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lmc00\Documents\Documents\NCSU\Keung Lab\Long Dynam Model\experimental\percent activated calculations\"/>
    </mc:Choice>
  </mc:AlternateContent>
  <xr:revisionPtr revIDLastSave="0" documentId="8_{BFCB80E1-316A-4472-9E7B-6D46CF93966C}" xr6:coauthVersionLast="47" xr6:coauthVersionMax="47" xr10:uidLastSave="{00000000-0000-0000-0000-000000000000}"/>
  <bookViews>
    <workbookView xWindow="-108" yWindow="-108" windowWidth="23256" windowHeight="12456" activeTab="4" xr2:uid="{D9343958-C0E0-400C-B07C-DF7D615A0860}"/>
  </bookViews>
  <sheets>
    <sheet name="Sheet1" sheetId="1" r:id="rId1"/>
    <sheet name="sub bg" sheetId="2" r:id="rId2"/>
    <sheet name="dark" sheetId="3" r:id="rId3"/>
    <sheet name="normalized" sheetId="4" r:id="rId4"/>
    <sheet name="activated" sheetId="5" r:id="rId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I2" i="5" l="1"/>
  <c r="BJ2" i="5"/>
  <c r="BK2" i="5"/>
  <c r="BL2" i="5"/>
  <c r="BM2" i="5"/>
  <c r="BN2" i="5"/>
  <c r="BO2" i="5"/>
  <c r="BP2" i="5"/>
  <c r="BQ2" i="5"/>
  <c r="BR2" i="5"/>
  <c r="BS2" i="5"/>
  <c r="BT2" i="5"/>
  <c r="BU2" i="5"/>
  <c r="BV2" i="5"/>
  <c r="BW2" i="5"/>
  <c r="BX2" i="5"/>
  <c r="BY2" i="5"/>
  <c r="BZ2" i="5"/>
  <c r="CA2" i="5"/>
  <c r="CB2" i="5"/>
  <c r="CC2" i="5"/>
  <c r="CD2" i="5"/>
  <c r="CE2" i="5"/>
  <c r="CF2" i="5"/>
  <c r="CG2" i="5"/>
  <c r="CH2" i="5"/>
  <c r="CI2" i="5"/>
  <c r="CJ2" i="5"/>
  <c r="CK2" i="5"/>
  <c r="CL2" i="5"/>
  <c r="CM2" i="5"/>
  <c r="CN2" i="5"/>
  <c r="CO2" i="5"/>
  <c r="CP2" i="5"/>
  <c r="CQ2" i="5"/>
  <c r="CR2" i="5"/>
  <c r="CS2" i="5"/>
  <c r="CT2" i="5"/>
  <c r="CU2" i="5"/>
  <c r="CV2" i="5"/>
  <c r="CW2" i="5"/>
  <c r="CX2" i="5"/>
  <c r="CY2" i="5"/>
  <c r="CZ2" i="5"/>
  <c r="DA2" i="5"/>
  <c r="DB2" i="5"/>
  <c r="DC2" i="5"/>
  <c r="DD2" i="5"/>
  <c r="DE2" i="5"/>
  <c r="DF2" i="5"/>
  <c r="DG2" i="5"/>
  <c r="DH2" i="5"/>
  <c r="DI2" i="5"/>
  <c r="BI3" i="5"/>
  <c r="BJ3" i="5"/>
  <c r="BK3" i="5"/>
  <c r="BL3" i="5"/>
  <c r="BM3" i="5"/>
  <c r="BN3" i="5"/>
  <c r="BO3" i="5"/>
  <c r="BP3" i="5"/>
  <c r="BQ3" i="5"/>
  <c r="BR3" i="5"/>
  <c r="BS3" i="5"/>
  <c r="BT3" i="5"/>
  <c r="BU3" i="5"/>
  <c r="BV3" i="5"/>
  <c r="BW3" i="5"/>
  <c r="BX3" i="5"/>
  <c r="BY3" i="5"/>
  <c r="BZ3" i="5"/>
  <c r="CA3" i="5"/>
  <c r="CB3" i="5"/>
  <c r="CC3" i="5"/>
  <c r="CD3" i="5"/>
  <c r="CE3" i="5"/>
  <c r="CF3" i="5"/>
  <c r="CG3" i="5"/>
  <c r="CH3" i="5"/>
  <c r="CI3" i="5"/>
  <c r="CJ3" i="5"/>
  <c r="CK3" i="5"/>
  <c r="CL3" i="5"/>
  <c r="CM3" i="5"/>
  <c r="CN3" i="5"/>
  <c r="CO3" i="5"/>
  <c r="CP3" i="5"/>
  <c r="CQ3" i="5"/>
  <c r="CR3" i="5"/>
  <c r="CS3" i="5"/>
  <c r="CT3" i="5"/>
  <c r="CU3" i="5"/>
  <c r="CV3" i="5"/>
  <c r="CW3" i="5"/>
  <c r="CX3" i="5"/>
  <c r="CY3" i="5"/>
  <c r="CZ3" i="5"/>
  <c r="DA3" i="5"/>
  <c r="DB3" i="5"/>
  <c r="DC3" i="5"/>
  <c r="DD3" i="5"/>
  <c r="DE3" i="5"/>
  <c r="DF3" i="5"/>
  <c r="DG3" i="5"/>
  <c r="DH3" i="5"/>
  <c r="DI3" i="5"/>
  <c r="BH3" i="5"/>
  <c r="BH2" i="5"/>
  <c r="L2" i="3"/>
  <c r="B411" i="2"/>
  <c r="C411" i="2"/>
  <c r="D411" i="2"/>
  <c r="E411" i="2"/>
  <c r="F411" i="2"/>
  <c r="G411" i="2"/>
  <c r="H411" i="2"/>
  <c r="I411" i="2"/>
  <c r="J411" i="2"/>
  <c r="K411" i="2"/>
  <c r="L411" i="2"/>
  <c r="M411" i="2"/>
  <c r="N411" i="2"/>
  <c r="O411" i="2"/>
  <c r="P411" i="2"/>
  <c r="Q411" i="2"/>
  <c r="R411" i="2"/>
  <c r="S411" i="2"/>
  <c r="T411" i="2"/>
  <c r="U411" i="2"/>
  <c r="V411" i="2"/>
  <c r="W411" i="2"/>
  <c r="X411" i="2"/>
  <c r="Y411" i="2"/>
  <c r="Z411" i="2"/>
  <c r="AA411" i="2"/>
  <c r="AB411" i="2"/>
  <c r="AC411" i="2"/>
  <c r="AD411" i="2"/>
  <c r="AE411" i="2"/>
  <c r="AF411" i="2"/>
  <c r="AG411" i="2"/>
  <c r="AH411" i="2"/>
  <c r="AI411" i="2"/>
  <c r="AJ411" i="2"/>
  <c r="AK411" i="2"/>
  <c r="AL411" i="2"/>
  <c r="AM411" i="2"/>
  <c r="AN411" i="2"/>
  <c r="AO411" i="2"/>
  <c r="AP411" i="2"/>
  <c r="AQ411" i="2"/>
  <c r="AR411" i="2"/>
  <c r="AS411" i="2"/>
  <c r="AT411" i="2"/>
  <c r="AU411" i="2"/>
  <c r="AV411" i="2"/>
  <c r="AW411" i="2"/>
  <c r="AX411" i="2"/>
  <c r="AY411" i="2"/>
  <c r="AZ411" i="2"/>
  <c r="BA411" i="2"/>
  <c r="BB411" i="2"/>
  <c r="BC411" i="2"/>
  <c r="B412" i="2"/>
  <c r="C412" i="2"/>
  <c r="D412" i="2"/>
  <c r="E412" i="2"/>
  <c r="F412" i="2"/>
  <c r="G412" i="2"/>
  <c r="H412" i="2"/>
  <c r="I412" i="2"/>
  <c r="J412" i="2"/>
  <c r="K412" i="2"/>
  <c r="L412" i="2"/>
  <c r="M412" i="2"/>
  <c r="N412" i="2"/>
  <c r="O412" i="2"/>
  <c r="P412" i="2"/>
  <c r="Q412" i="2"/>
  <c r="R412" i="2"/>
  <c r="S412" i="2"/>
  <c r="T412" i="2"/>
  <c r="U412" i="2"/>
  <c r="V412" i="2"/>
  <c r="W412" i="2"/>
  <c r="X412" i="2"/>
  <c r="Y412" i="2"/>
  <c r="Z412" i="2"/>
  <c r="AA412" i="2"/>
  <c r="AB412" i="2"/>
  <c r="AC412" i="2"/>
  <c r="AD412" i="2"/>
  <c r="AE412" i="2"/>
  <c r="AF412" i="2"/>
  <c r="AG412" i="2"/>
  <c r="AH412" i="2"/>
  <c r="AI412" i="2"/>
  <c r="AJ412" i="2"/>
  <c r="AK412" i="2"/>
  <c r="AL412" i="2"/>
  <c r="AM412" i="2"/>
  <c r="AN412" i="2"/>
  <c r="AO412" i="2"/>
  <c r="AP412" i="2"/>
  <c r="AQ412" i="2"/>
  <c r="AR412" i="2"/>
  <c r="AS412" i="2"/>
  <c r="AT412" i="2"/>
  <c r="AU412" i="2"/>
  <c r="AV412" i="2"/>
  <c r="AW412" i="2"/>
  <c r="AX412" i="2"/>
  <c r="AY412" i="2"/>
  <c r="AZ412" i="2"/>
  <c r="BA412" i="2"/>
  <c r="BB412" i="2"/>
  <c r="BC412" i="2"/>
  <c r="B413" i="2"/>
  <c r="C413" i="2"/>
  <c r="D413" i="2"/>
  <c r="E413" i="2"/>
  <c r="F413" i="2"/>
  <c r="G413" i="2"/>
  <c r="H413" i="2"/>
  <c r="I413" i="2"/>
  <c r="J413" i="2"/>
  <c r="K413" i="2"/>
  <c r="L413" i="2"/>
  <c r="M413" i="2"/>
  <c r="N413" i="2"/>
  <c r="O413" i="2"/>
  <c r="P413" i="2"/>
  <c r="Q413" i="2"/>
  <c r="R413" i="2"/>
  <c r="S413" i="2"/>
  <c r="T413" i="2"/>
  <c r="U413" i="2"/>
  <c r="V413" i="2"/>
  <c r="W413" i="2"/>
  <c r="X413" i="2"/>
  <c r="Y413" i="2"/>
  <c r="Z413" i="2"/>
  <c r="AA413" i="2"/>
  <c r="AB413" i="2"/>
  <c r="AC413" i="2"/>
  <c r="AD413" i="2"/>
  <c r="AE413" i="2"/>
  <c r="AF413" i="2"/>
  <c r="AG413" i="2"/>
  <c r="AH413" i="2"/>
  <c r="AI413" i="2"/>
  <c r="AJ413" i="2"/>
  <c r="AK413" i="2"/>
  <c r="AL413" i="2"/>
  <c r="AM413" i="2"/>
  <c r="AN413" i="2"/>
  <c r="AO413" i="2"/>
  <c r="AP413" i="2"/>
  <c r="AQ413" i="2"/>
  <c r="AR413" i="2"/>
  <c r="AS413" i="2"/>
  <c r="AT413" i="2"/>
  <c r="AU413" i="2"/>
  <c r="AV413" i="2"/>
  <c r="AW413" i="2"/>
  <c r="AX413" i="2"/>
  <c r="AY413" i="2"/>
  <c r="AZ413" i="2"/>
  <c r="BA413" i="2"/>
  <c r="BB413" i="2"/>
  <c r="BC413" i="2"/>
  <c r="B414" i="2"/>
  <c r="C414" i="2"/>
  <c r="D414" i="2"/>
  <c r="E414" i="2"/>
  <c r="F414" i="2"/>
  <c r="G414" i="2"/>
  <c r="H414" i="2"/>
  <c r="I414" i="2"/>
  <c r="J414" i="2"/>
  <c r="K414" i="2"/>
  <c r="L414" i="2"/>
  <c r="M414" i="2"/>
  <c r="N414" i="2"/>
  <c r="O414" i="2"/>
  <c r="P414" i="2"/>
  <c r="Q414" i="2"/>
  <c r="R414" i="2"/>
  <c r="S414" i="2"/>
  <c r="T414" i="2"/>
  <c r="U414" i="2"/>
  <c r="V414" i="2"/>
  <c r="W414" i="2"/>
  <c r="X414" i="2"/>
  <c r="Y414" i="2"/>
  <c r="Z414" i="2"/>
  <c r="AA414" i="2"/>
  <c r="AB414" i="2"/>
  <c r="AC414" i="2"/>
  <c r="AD414" i="2"/>
  <c r="AE414" i="2"/>
  <c r="AF414" i="2"/>
  <c r="AG414" i="2"/>
  <c r="AH414" i="2"/>
  <c r="AI414" i="2"/>
  <c r="AJ414" i="2"/>
  <c r="AK414" i="2"/>
  <c r="AL414" i="2"/>
  <c r="AM414" i="2"/>
  <c r="AN414" i="2"/>
  <c r="AO414" i="2"/>
  <c r="AP414" i="2"/>
  <c r="AQ414" i="2"/>
  <c r="AR414" i="2"/>
  <c r="AS414" i="2"/>
  <c r="AT414" i="2"/>
  <c r="AU414" i="2"/>
  <c r="AV414" i="2"/>
  <c r="AW414" i="2"/>
  <c r="AX414" i="2"/>
  <c r="AY414" i="2"/>
  <c r="AZ414" i="2"/>
  <c r="BA414" i="2"/>
  <c r="BB414" i="2"/>
  <c r="BC414" i="2"/>
  <c r="B415" i="2"/>
  <c r="C415" i="2"/>
  <c r="D415" i="2"/>
  <c r="E415" i="2"/>
  <c r="F415" i="2"/>
  <c r="G415" i="2"/>
  <c r="H415" i="2"/>
  <c r="I415" i="2"/>
  <c r="J415" i="2"/>
  <c r="K415" i="2"/>
  <c r="L415" i="2"/>
  <c r="M415" i="2"/>
  <c r="N415" i="2"/>
  <c r="O415" i="2"/>
  <c r="P415" i="2"/>
  <c r="Q415" i="2"/>
  <c r="R415" i="2"/>
  <c r="S415" i="2"/>
  <c r="T415" i="2"/>
  <c r="U415" i="2"/>
  <c r="V415" i="2"/>
  <c r="W415" i="2"/>
  <c r="X415" i="2"/>
  <c r="Y415" i="2"/>
  <c r="Z415" i="2"/>
  <c r="AA415" i="2"/>
  <c r="AB415" i="2"/>
  <c r="AC415" i="2"/>
  <c r="AD415" i="2"/>
  <c r="AE415" i="2"/>
  <c r="AF415" i="2"/>
  <c r="AG415" i="2"/>
  <c r="AH415" i="2"/>
  <c r="AI415" i="2"/>
  <c r="AJ415" i="2"/>
  <c r="AK415" i="2"/>
  <c r="AL415" i="2"/>
  <c r="AM415" i="2"/>
  <c r="AN415" i="2"/>
  <c r="AO415" i="2"/>
  <c r="AP415" i="2"/>
  <c r="AQ415" i="2"/>
  <c r="AR415" i="2"/>
  <c r="AS415" i="2"/>
  <c r="AT415" i="2"/>
  <c r="AU415" i="2"/>
  <c r="AV415" i="2"/>
  <c r="AW415" i="2"/>
  <c r="AX415" i="2"/>
  <c r="AY415" i="2"/>
  <c r="AZ415" i="2"/>
  <c r="BA415" i="2"/>
  <c r="BB415" i="2"/>
  <c r="BC415" i="2"/>
  <c r="B416" i="2"/>
  <c r="C416" i="2"/>
  <c r="D416" i="2"/>
  <c r="E416" i="2"/>
  <c r="F416" i="2"/>
  <c r="G416" i="2"/>
  <c r="H416" i="2"/>
  <c r="I416" i="2"/>
  <c r="J416" i="2"/>
  <c r="K416" i="2"/>
  <c r="L416" i="2"/>
  <c r="M416" i="2"/>
  <c r="N416" i="2"/>
  <c r="O416" i="2"/>
  <c r="P416" i="2"/>
  <c r="Q416" i="2"/>
  <c r="R416" i="2"/>
  <c r="S416" i="2"/>
  <c r="T416" i="2"/>
  <c r="U416" i="2"/>
  <c r="V416" i="2"/>
  <c r="W416" i="2"/>
  <c r="X416" i="2"/>
  <c r="Y416" i="2"/>
  <c r="Z416" i="2"/>
  <c r="AA416" i="2"/>
  <c r="AB416" i="2"/>
  <c r="AC416" i="2"/>
  <c r="AD416" i="2"/>
  <c r="AE416" i="2"/>
  <c r="AF416" i="2"/>
  <c r="AG416" i="2"/>
  <c r="AH416" i="2"/>
  <c r="AI416" i="2"/>
  <c r="AJ416" i="2"/>
  <c r="AK416" i="2"/>
  <c r="AL416" i="2"/>
  <c r="AM416" i="2"/>
  <c r="AN416" i="2"/>
  <c r="AO416" i="2"/>
  <c r="AP416" i="2"/>
  <c r="AQ416" i="2"/>
  <c r="AR416" i="2"/>
  <c r="AS416" i="2"/>
  <c r="AT416" i="2"/>
  <c r="AU416" i="2"/>
  <c r="AV416" i="2"/>
  <c r="AW416" i="2"/>
  <c r="AX416" i="2"/>
  <c r="AY416" i="2"/>
  <c r="AZ416" i="2"/>
  <c r="BA416" i="2"/>
  <c r="BB416" i="2"/>
  <c r="BC416" i="2"/>
  <c r="B417" i="2"/>
  <c r="C417" i="2"/>
  <c r="D417" i="2"/>
  <c r="E417" i="2"/>
  <c r="F417" i="2"/>
  <c r="G417" i="2"/>
  <c r="H417" i="2"/>
  <c r="I417" i="2"/>
  <c r="J417" i="2"/>
  <c r="K417" i="2"/>
  <c r="L417" i="2"/>
  <c r="M417" i="2"/>
  <c r="N417" i="2"/>
  <c r="O417" i="2"/>
  <c r="P417" i="2"/>
  <c r="Q417" i="2"/>
  <c r="R417" i="2"/>
  <c r="S417" i="2"/>
  <c r="T417" i="2"/>
  <c r="U417" i="2"/>
  <c r="V417" i="2"/>
  <c r="W417" i="2"/>
  <c r="X417" i="2"/>
  <c r="Y417" i="2"/>
  <c r="Z417" i="2"/>
  <c r="AA417" i="2"/>
  <c r="AB417" i="2"/>
  <c r="AC417" i="2"/>
  <c r="AD417" i="2"/>
  <c r="AE417" i="2"/>
  <c r="AF417" i="2"/>
  <c r="AG417" i="2"/>
  <c r="AH417" i="2"/>
  <c r="AI417" i="2"/>
  <c r="AJ417" i="2"/>
  <c r="AK417" i="2"/>
  <c r="AL417" i="2"/>
  <c r="AM417" i="2"/>
  <c r="AN417" i="2"/>
  <c r="AO417" i="2"/>
  <c r="AP417" i="2"/>
  <c r="AQ417" i="2"/>
  <c r="AR417" i="2"/>
  <c r="AS417" i="2"/>
  <c r="AT417" i="2"/>
  <c r="AU417" i="2"/>
  <c r="AV417" i="2"/>
  <c r="AW417" i="2"/>
  <c r="AX417" i="2"/>
  <c r="AY417" i="2"/>
  <c r="AZ417" i="2"/>
  <c r="BA417" i="2"/>
  <c r="BB417" i="2"/>
  <c r="BC417" i="2"/>
  <c r="B418" i="2"/>
  <c r="C418" i="2"/>
  <c r="D418" i="2"/>
  <c r="E418" i="2"/>
  <c r="F418" i="2"/>
  <c r="G418" i="2"/>
  <c r="H418" i="2"/>
  <c r="I418" i="2"/>
  <c r="J418" i="2"/>
  <c r="K418" i="2"/>
  <c r="L418" i="2"/>
  <c r="M418" i="2"/>
  <c r="N418" i="2"/>
  <c r="O418" i="2"/>
  <c r="P418" i="2"/>
  <c r="Q418" i="2"/>
  <c r="R418" i="2"/>
  <c r="S418" i="2"/>
  <c r="T418" i="2"/>
  <c r="U418" i="2"/>
  <c r="V418" i="2"/>
  <c r="W418" i="2"/>
  <c r="X418" i="2"/>
  <c r="Y418" i="2"/>
  <c r="Z418" i="2"/>
  <c r="AA418" i="2"/>
  <c r="AB418" i="2"/>
  <c r="AC418" i="2"/>
  <c r="AD418" i="2"/>
  <c r="AE418" i="2"/>
  <c r="AF418" i="2"/>
  <c r="AG418" i="2"/>
  <c r="AH418" i="2"/>
  <c r="AI418" i="2"/>
  <c r="AJ418" i="2"/>
  <c r="AK418" i="2"/>
  <c r="AL418" i="2"/>
  <c r="AM418" i="2"/>
  <c r="AN418" i="2"/>
  <c r="AO418" i="2"/>
  <c r="AP418" i="2"/>
  <c r="AQ418" i="2"/>
  <c r="AR418" i="2"/>
  <c r="AS418" i="2"/>
  <c r="AT418" i="2"/>
  <c r="AU418" i="2"/>
  <c r="AV418" i="2"/>
  <c r="AW418" i="2"/>
  <c r="AX418" i="2"/>
  <c r="AY418" i="2"/>
  <c r="AZ418" i="2"/>
  <c r="BA418" i="2"/>
  <c r="BB418" i="2"/>
  <c r="BC418" i="2"/>
  <c r="B419" i="2"/>
  <c r="C419" i="2"/>
  <c r="D419" i="2"/>
  <c r="E419" i="2"/>
  <c r="F419" i="2"/>
  <c r="G419" i="2"/>
  <c r="H419" i="2"/>
  <c r="I419" i="2"/>
  <c r="J419" i="2"/>
  <c r="K419" i="2"/>
  <c r="L419" i="2"/>
  <c r="M419" i="2"/>
  <c r="N419" i="2"/>
  <c r="O419" i="2"/>
  <c r="P419" i="2"/>
  <c r="Q419" i="2"/>
  <c r="R419" i="2"/>
  <c r="S419" i="2"/>
  <c r="T419" i="2"/>
  <c r="U419" i="2"/>
  <c r="V419" i="2"/>
  <c r="W419" i="2"/>
  <c r="X419" i="2"/>
  <c r="Y419" i="2"/>
  <c r="Z419" i="2"/>
  <c r="AA419" i="2"/>
  <c r="AB419" i="2"/>
  <c r="AC419" i="2"/>
  <c r="AD419" i="2"/>
  <c r="AE419" i="2"/>
  <c r="AF419" i="2"/>
  <c r="AG419" i="2"/>
  <c r="AH419" i="2"/>
  <c r="AI419" i="2"/>
  <c r="AJ419" i="2"/>
  <c r="AK419" i="2"/>
  <c r="AL419" i="2"/>
  <c r="AM419" i="2"/>
  <c r="AN419" i="2"/>
  <c r="AO419" i="2"/>
  <c r="AP419" i="2"/>
  <c r="AQ419" i="2"/>
  <c r="AR419" i="2"/>
  <c r="AS419" i="2"/>
  <c r="AT419" i="2"/>
  <c r="AU419" i="2"/>
  <c r="AV419" i="2"/>
  <c r="AW419" i="2"/>
  <c r="AX419" i="2"/>
  <c r="AY419" i="2"/>
  <c r="AZ419" i="2"/>
  <c r="BA419" i="2"/>
  <c r="BB419" i="2"/>
  <c r="BC419" i="2"/>
  <c r="B420" i="2"/>
  <c r="C420" i="2"/>
  <c r="D420" i="2"/>
  <c r="E420" i="2"/>
  <c r="F420" i="2"/>
  <c r="G420" i="2"/>
  <c r="H420" i="2"/>
  <c r="I420" i="2"/>
  <c r="J420" i="2"/>
  <c r="K420" i="2"/>
  <c r="L420" i="2"/>
  <c r="M420" i="2"/>
  <c r="N420" i="2"/>
  <c r="O420" i="2"/>
  <c r="P420" i="2"/>
  <c r="Q420" i="2"/>
  <c r="R420" i="2"/>
  <c r="S420" i="2"/>
  <c r="T420" i="2"/>
  <c r="U420" i="2"/>
  <c r="V420" i="2"/>
  <c r="W420" i="2"/>
  <c r="X420" i="2"/>
  <c r="Y420" i="2"/>
  <c r="Z420" i="2"/>
  <c r="AA420" i="2"/>
  <c r="AB420" i="2"/>
  <c r="AC420" i="2"/>
  <c r="AD420" i="2"/>
  <c r="AE420" i="2"/>
  <c r="AF420" i="2"/>
  <c r="AG420" i="2"/>
  <c r="AH420" i="2"/>
  <c r="AI420" i="2"/>
  <c r="AJ420" i="2"/>
  <c r="AK420" i="2"/>
  <c r="AL420" i="2"/>
  <c r="AM420" i="2"/>
  <c r="AN420" i="2"/>
  <c r="AO420" i="2"/>
  <c r="AP420" i="2"/>
  <c r="AQ420" i="2"/>
  <c r="AR420" i="2"/>
  <c r="AS420" i="2"/>
  <c r="AT420" i="2"/>
  <c r="AU420" i="2"/>
  <c r="AV420" i="2"/>
  <c r="AW420" i="2"/>
  <c r="AX420" i="2"/>
  <c r="AY420" i="2"/>
  <c r="AZ420" i="2"/>
  <c r="BA420" i="2"/>
  <c r="BB420" i="2"/>
  <c r="BC420" i="2"/>
  <c r="B421" i="2"/>
  <c r="C421" i="2"/>
  <c r="D421" i="2"/>
  <c r="E421" i="2"/>
  <c r="F421" i="2"/>
  <c r="G421" i="2"/>
  <c r="H421" i="2"/>
  <c r="I421" i="2"/>
  <c r="J421" i="2"/>
  <c r="K421" i="2"/>
  <c r="L421" i="2"/>
  <c r="M421" i="2"/>
  <c r="N421" i="2"/>
  <c r="O421" i="2"/>
  <c r="P421" i="2"/>
  <c r="Q421" i="2"/>
  <c r="R421" i="2"/>
  <c r="S421" i="2"/>
  <c r="T421" i="2"/>
  <c r="U421" i="2"/>
  <c r="V421" i="2"/>
  <c r="W421" i="2"/>
  <c r="X421" i="2"/>
  <c r="Y421" i="2"/>
  <c r="Z421" i="2"/>
  <c r="AA421" i="2"/>
  <c r="AB421" i="2"/>
  <c r="AC421" i="2"/>
  <c r="AD421" i="2"/>
  <c r="AE421" i="2"/>
  <c r="AF421" i="2"/>
  <c r="AG421" i="2"/>
  <c r="AH421" i="2"/>
  <c r="AI421" i="2"/>
  <c r="AJ421" i="2"/>
  <c r="AK421" i="2"/>
  <c r="AL421" i="2"/>
  <c r="AM421" i="2"/>
  <c r="AN421" i="2"/>
  <c r="AO421" i="2"/>
  <c r="AP421" i="2"/>
  <c r="AQ421" i="2"/>
  <c r="AR421" i="2"/>
  <c r="AS421" i="2"/>
  <c r="AT421" i="2"/>
  <c r="AU421" i="2"/>
  <c r="AV421" i="2"/>
  <c r="AW421" i="2"/>
  <c r="AX421" i="2"/>
  <c r="AY421" i="2"/>
  <c r="AZ421" i="2"/>
  <c r="BA421" i="2"/>
  <c r="BB421" i="2"/>
  <c r="BC421" i="2"/>
  <c r="B422" i="2"/>
  <c r="C422" i="2"/>
  <c r="D422" i="2"/>
  <c r="E422" i="2"/>
  <c r="F422" i="2"/>
  <c r="G422" i="2"/>
  <c r="H422" i="2"/>
  <c r="I422" i="2"/>
  <c r="J422" i="2"/>
  <c r="K422" i="2"/>
  <c r="L422" i="2"/>
  <c r="M422" i="2"/>
  <c r="N422" i="2"/>
  <c r="O422" i="2"/>
  <c r="P422" i="2"/>
  <c r="Q422" i="2"/>
  <c r="R422" i="2"/>
  <c r="S422" i="2"/>
  <c r="T422" i="2"/>
  <c r="U422" i="2"/>
  <c r="V422" i="2"/>
  <c r="W422" i="2"/>
  <c r="X422" i="2"/>
  <c r="Y422" i="2"/>
  <c r="Z422" i="2"/>
  <c r="AA422" i="2"/>
  <c r="AB422" i="2"/>
  <c r="AC422" i="2"/>
  <c r="AD422" i="2"/>
  <c r="AE422" i="2"/>
  <c r="AF422" i="2"/>
  <c r="AG422" i="2"/>
  <c r="AH422" i="2"/>
  <c r="AI422" i="2"/>
  <c r="AJ422" i="2"/>
  <c r="AK422" i="2"/>
  <c r="AL422" i="2"/>
  <c r="AM422" i="2"/>
  <c r="AN422" i="2"/>
  <c r="AO422" i="2"/>
  <c r="AP422" i="2"/>
  <c r="AQ422" i="2"/>
  <c r="AR422" i="2"/>
  <c r="AS422" i="2"/>
  <c r="AT422" i="2"/>
  <c r="AU422" i="2"/>
  <c r="AV422" i="2"/>
  <c r="AW422" i="2"/>
  <c r="AX422" i="2"/>
  <c r="AY422" i="2"/>
  <c r="AZ422" i="2"/>
  <c r="BA422" i="2"/>
  <c r="BB422" i="2"/>
  <c r="BC422" i="2"/>
  <c r="B423" i="2"/>
  <c r="C423" i="2"/>
  <c r="D423" i="2"/>
  <c r="E423" i="2"/>
  <c r="F423" i="2"/>
  <c r="G423" i="2"/>
  <c r="H423" i="2"/>
  <c r="I423" i="2"/>
  <c r="J423" i="2"/>
  <c r="K423" i="2"/>
  <c r="L423" i="2"/>
  <c r="M423" i="2"/>
  <c r="N423" i="2"/>
  <c r="O423" i="2"/>
  <c r="P423" i="2"/>
  <c r="Q423" i="2"/>
  <c r="R423" i="2"/>
  <c r="S423" i="2"/>
  <c r="T423" i="2"/>
  <c r="U423" i="2"/>
  <c r="V423" i="2"/>
  <c r="W423" i="2"/>
  <c r="X423" i="2"/>
  <c r="Y423" i="2"/>
  <c r="Z423" i="2"/>
  <c r="AA423" i="2"/>
  <c r="AB423" i="2"/>
  <c r="AC423" i="2"/>
  <c r="AD423" i="2"/>
  <c r="AE423" i="2"/>
  <c r="AF423" i="2"/>
  <c r="AG423" i="2"/>
  <c r="AH423" i="2"/>
  <c r="AI423" i="2"/>
  <c r="AJ423" i="2"/>
  <c r="AK423" i="2"/>
  <c r="AL423" i="2"/>
  <c r="AM423" i="2"/>
  <c r="AN423" i="2"/>
  <c r="AO423" i="2"/>
  <c r="AP423" i="2"/>
  <c r="AQ423" i="2"/>
  <c r="AR423" i="2"/>
  <c r="AS423" i="2"/>
  <c r="AT423" i="2"/>
  <c r="AU423" i="2"/>
  <c r="AV423" i="2"/>
  <c r="AW423" i="2"/>
  <c r="AX423" i="2"/>
  <c r="AY423" i="2"/>
  <c r="AZ423" i="2"/>
  <c r="BA423" i="2"/>
  <c r="BB423" i="2"/>
  <c r="BC423" i="2"/>
  <c r="B424" i="2"/>
  <c r="C424" i="2"/>
  <c r="D424" i="2"/>
  <c r="E424" i="2"/>
  <c r="F424" i="2"/>
  <c r="G424" i="2"/>
  <c r="H424" i="2"/>
  <c r="I424" i="2"/>
  <c r="J424" i="2"/>
  <c r="K424" i="2"/>
  <c r="L424" i="2"/>
  <c r="M424" i="2"/>
  <c r="N424" i="2"/>
  <c r="O424" i="2"/>
  <c r="P424" i="2"/>
  <c r="Q424" i="2"/>
  <c r="R424" i="2"/>
  <c r="S424" i="2"/>
  <c r="T424" i="2"/>
  <c r="U424" i="2"/>
  <c r="V424" i="2"/>
  <c r="W424" i="2"/>
  <c r="X424" i="2"/>
  <c r="Y424" i="2"/>
  <c r="Z424" i="2"/>
  <c r="AA424" i="2"/>
  <c r="AB424" i="2"/>
  <c r="AC424" i="2"/>
  <c r="AD424" i="2"/>
  <c r="AE424" i="2"/>
  <c r="AF424" i="2"/>
  <c r="AG424" i="2"/>
  <c r="AH424" i="2"/>
  <c r="AI424" i="2"/>
  <c r="AJ424" i="2"/>
  <c r="AK424" i="2"/>
  <c r="AL424" i="2"/>
  <c r="AM424" i="2"/>
  <c r="AN424" i="2"/>
  <c r="AO424" i="2"/>
  <c r="AP424" i="2"/>
  <c r="AQ424" i="2"/>
  <c r="AR424" i="2"/>
  <c r="AS424" i="2"/>
  <c r="AT424" i="2"/>
  <c r="AU424" i="2"/>
  <c r="AV424" i="2"/>
  <c r="AW424" i="2"/>
  <c r="AX424" i="2"/>
  <c r="AY424" i="2"/>
  <c r="AZ424" i="2"/>
  <c r="BA424" i="2"/>
  <c r="BB424" i="2"/>
  <c r="BC424" i="2"/>
  <c r="B425" i="2"/>
  <c r="C425" i="2"/>
  <c r="D425" i="2"/>
  <c r="E425" i="2"/>
  <c r="F425" i="2"/>
  <c r="G425" i="2"/>
  <c r="H425" i="2"/>
  <c r="I425" i="2"/>
  <c r="J425" i="2"/>
  <c r="K425" i="2"/>
  <c r="L425" i="2"/>
  <c r="M425" i="2"/>
  <c r="N425" i="2"/>
  <c r="O425" i="2"/>
  <c r="P425" i="2"/>
  <c r="Q425" i="2"/>
  <c r="R425" i="2"/>
  <c r="S425" i="2"/>
  <c r="T425" i="2"/>
  <c r="U425" i="2"/>
  <c r="V425" i="2"/>
  <c r="W425" i="2"/>
  <c r="X425" i="2"/>
  <c r="Y425" i="2"/>
  <c r="Z425" i="2"/>
  <c r="AA425" i="2"/>
  <c r="AB425" i="2"/>
  <c r="AC425" i="2"/>
  <c r="AD425" i="2"/>
  <c r="AE425" i="2"/>
  <c r="AF425" i="2"/>
  <c r="AG425" i="2"/>
  <c r="AH425" i="2"/>
  <c r="AI425" i="2"/>
  <c r="AJ425" i="2"/>
  <c r="AK425" i="2"/>
  <c r="AL425" i="2"/>
  <c r="AM425" i="2"/>
  <c r="AN425" i="2"/>
  <c r="AO425" i="2"/>
  <c r="AP425" i="2"/>
  <c r="AQ425" i="2"/>
  <c r="AR425" i="2"/>
  <c r="AS425" i="2"/>
  <c r="AT425" i="2"/>
  <c r="AU425" i="2"/>
  <c r="AV425" i="2"/>
  <c r="AW425" i="2"/>
  <c r="AX425" i="2"/>
  <c r="AY425" i="2"/>
  <c r="AZ425" i="2"/>
  <c r="BA425" i="2"/>
  <c r="BB425" i="2"/>
  <c r="BC425" i="2"/>
  <c r="B426" i="2"/>
  <c r="C426" i="2"/>
  <c r="D426" i="2"/>
  <c r="E426" i="2"/>
  <c r="F426" i="2"/>
  <c r="G426" i="2"/>
  <c r="H426" i="2"/>
  <c r="I426" i="2"/>
  <c r="J426" i="2"/>
  <c r="K426" i="2"/>
  <c r="L426" i="2"/>
  <c r="M426" i="2"/>
  <c r="N426" i="2"/>
  <c r="O426" i="2"/>
  <c r="P426" i="2"/>
  <c r="Q426" i="2"/>
  <c r="R426" i="2"/>
  <c r="S426" i="2"/>
  <c r="T426" i="2"/>
  <c r="U426" i="2"/>
  <c r="V426" i="2"/>
  <c r="W426" i="2"/>
  <c r="X426" i="2"/>
  <c r="Y426" i="2"/>
  <c r="Z426" i="2"/>
  <c r="AA426" i="2"/>
  <c r="AB426" i="2"/>
  <c r="AC426" i="2"/>
  <c r="AD426" i="2"/>
  <c r="AE426" i="2"/>
  <c r="AF426" i="2"/>
  <c r="AG426" i="2"/>
  <c r="AH426" i="2"/>
  <c r="AI426" i="2"/>
  <c r="AJ426" i="2"/>
  <c r="AK426" i="2"/>
  <c r="AL426" i="2"/>
  <c r="AM426" i="2"/>
  <c r="AN426" i="2"/>
  <c r="AO426" i="2"/>
  <c r="AP426" i="2"/>
  <c r="AQ426" i="2"/>
  <c r="AR426" i="2"/>
  <c r="AS426" i="2"/>
  <c r="AT426" i="2"/>
  <c r="AU426" i="2"/>
  <c r="AV426" i="2"/>
  <c r="AW426" i="2"/>
  <c r="AX426" i="2"/>
  <c r="AY426" i="2"/>
  <c r="AZ426" i="2"/>
  <c r="BA426" i="2"/>
  <c r="BB426" i="2"/>
  <c r="BC426" i="2"/>
  <c r="B427" i="2"/>
  <c r="C427" i="2"/>
  <c r="D427" i="2"/>
  <c r="E427" i="2"/>
  <c r="F427" i="2"/>
  <c r="G427" i="2"/>
  <c r="H427" i="2"/>
  <c r="I427" i="2"/>
  <c r="J427" i="2"/>
  <c r="K427" i="2"/>
  <c r="L427" i="2"/>
  <c r="M427" i="2"/>
  <c r="N427" i="2"/>
  <c r="O427" i="2"/>
  <c r="P427" i="2"/>
  <c r="Q427" i="2"/>
  <c r="R427" i="2"/>
  <c r="S427" i="2"/>
  <c r="T427" i="2"/>
  <c r="U427" i="2"/>
  <c r="V427" i="2"/>
  <c r="W427" i="2"/>
  <c r="X427" i="2"/>
  <c r="Y427" i="2"/>
  <c r="Z427" i="2"/>
  <c r="AA427" i="2"/>
  <c r="AB427" i="2"/>
  <c r="AC427" i="2"/>
  <c r="AD427" i="2"/>
  <c r="AE427" i="2"/>
  <c r="AF427" i="2"/>
  <c r="AG427" i="2"/>
  <c r="AH427" i="2"/>
  <c r="AI427" i="2"/>
  <c r="AJ427" i="2"/>
  <c r="AK427" i="2"/>
  <c r="AL427" i="2"/>
  <c r="AM427" i="2"/>
  <c r="AN427" i="2"/>
  <c r="AO427" i="2"/>
  <c r="AP427" i="2"/>
  <c r="AQ427" i="2"/>
  <c r="AR427" i="2"/>
  <c r="AS427" i="2"/>
  <c r="AT427" i="2"/>
  <c r="AU427" i="2"/>
  <c r="AV427" i="2"/>
  <c r="AW427" i="2"/>
  <c r="AX427" i="2"/>
  <c r="AY427" i="2"/>
  <c r="AZ427" i="2"/>
  <c r="BA427" i="2"/>
  <c r="BB427" i="2"/>
  <c r="BC427" i="2"/>
  <c r="B428" i="2"/>
  <c r="C428" i="2"/>
  <c r="D428" i="2"/>
  <c r="E428" i="2"/>
  <c r="F428" i="2"/>
  <c r="G428" i="2"/>
  <c r="H428" i="2"/>
  <c r="I428" i="2"/>
  <c r="J428" i="2"/>
  <c r="K428" i="2"/>
  <c r="L428" i="2"/>
  <c r="M428" i="2"/>
  <c r="N428" i="2"/>
  <c r="O428" i="2"/>
  <c r="P428" i="2"/>
  <c r="Q428" i="2"/>
  <c r="R428" i="2"/>
  <c r="S428" i="2"/>
  <c r="T428" i="2"/>
  <c r="U428" i="2"/>
  <c r="V428" i="2"/>
  <c r="W428" i="2"/>
  <c r="X428" i="2"/>
  <c r="Y428" i="2"/>
  <c r="Z428" i="2"/>
  <c r="AA428" i="2"/>
  <c r="AB428" i="2"/>
  <c r="AC428" i="2"/>
  <c r="AD428" i="2"/>
  <c r="AE428" i="2"/>
  <c r="AF428" i="2"/>
  <c r="AG428" i="2"/>
  <c r="AH428" i="2"/>
  <c r="AI428" i="2"/>
  <c r="AJ428" i="2"/>
  <c r="AK428" i="2"/>
  <c r="AL428" i="2"/>
  <c r="AM428" i="2"/>
  <c r="AN428" i="2"/>
  <c r="AO428" i="2"/>
  <c r="AP428" i="2"/>
  <c r="AQ428" i="2"/>
  <c r="AR428" i="2"/>
  <c r="AS428" i="2"/>
  <c r="AT428" i="2"/>
  <c r="AU428" i="2"/>
  <c r="AV428" i="2"/>
  <c r="AW428" i="2"/>
  <c r="AX428" i="2"/>
  <c r="AY428" i="2"/>
  <c r="AZ428" i="2"/>
  <c r="BA428" i="2"/>
  <c r="BB428" i="2"/>
  <c r="BC428" i="2"/>
  <c r="B429" i="2"/>
  <c r="C429" i="2"/>
  <c r="D429" i="2"/>
  <c r="E429" i="2"/>
  <c r="F429" i="2"/>
  <c r="G429" i="2"/>
  <c r="H429" i="2"/>
  <c r="I429" i="2"/>
  <c r="J429" i="2"/>
  <c r="K429" i="2"/>
  <c r="L429" i="2"/>
  <c r="M429" i="2"/>
  <c r="N429" i="2"/>
  <c r="O429" i="2"/>
  <c r="P429" i="2"/>
  <c r="Q429" i="2"/>
  <c r="R429" i="2"/>
  <c r="S429" i="2"/>
  <c r="T429" i="2"/>
  <c r="U429" i="2"/>
  <c r="V429" i="2"/>
  <c r="W429" i="2"/>
  <c r="X429" i="2"/>
  <c r="Y429" i="2"/>
  <c r="Z429" i="2"/>
  <c r="AA429" i="2"/>
  <c r="AB429" i="2"/>
  <c r="AC429" i="2"/>
  <c r="AD429" i="2"/>
  <c r="AE429" i="2"/>
  <c r="AF429" i="2"/>
  <c r="AG429" i="2"/>
  <c r="AH429" i="2"/>
  <c r="AI429" i="2"/>
  <c r="AJ429" i="2"/>
  <c r="AK429" i="2"/>
  <c r="AL429" i="2"/>
  <c r="AM429" i="2"/>
  <c r="AN429" i="2"/>
  <c r="AO429" i="2"/>
  <c r="AP429" i="2"/>
  <c r="AQ429" i="2"/>
  <c r="AR429" i="2"/>
  <c r="AS429" i="2"/>
  <c r="AT429" i="2"/>
  <c r="AU429" i="2"/>
  <c r="AV429" i="2"/>
  <c r="AW429" i="2"/>
  <c r="AX429" i="2"/>
  <c r="AY429" i="2"/>
  <c r="AZ429" i="2"/>
  <c r="BA429" i="2"/>
  <c r="BB429" i="2"/>
  <c r="BC429" i="2"/>
  <c r="B430" i="2"/>
  <c r="C430" i="2"/>
  <c r="D430" i="2"/>
  <c r="E430" i="2"/>
  <c r="F430" i="2"/>
  <c r="G430" i="2"/>
  <c r="H430" i="2"/>
  <c r="I430" i="2"/>
  <c r="J430" i="2"/>
  <c r="K430" i="2"/>
  <c r="L430" i="2"/>
  <c r="M430" i="2"/>
  <c r="N430" i="2"/>
  <c r="O430" i="2"/>
  <c r="P430" i="2"/>
  <c r="Q430" i="2"/>
  <c r="R430" i="2"/>
  <c r="S430" i="2"/>
  <c r="T430" i="2"/>
  <c r="U430" i="2"/>
  <c r="V430" i="2"/>
  <c r="W430" i="2"/>
  <c r="X430" i="2"/>
  <c r="Y430" i="2"/>
  <c r="Z430" i="2"/>
  <c r="AA430" i="2"/>
  <c r="AB430" i="2"/>
  <c r="AC430" i="2"/>
  <c r="AD430" i="2"/>
  <c r="AE430" i="2"/>
  <c r="AF430" i="2"/>
  <c r="AG430" i="2"/>
  <c r="AH430" i="2"/>
  <c r="AI430" i="2"/>
  <c r="AJ430" i="2"/>
  <c r="AK430" i="2"/>
  <c r="AL430" i="2"/>
  <c r="AM430" i="2"/>
  <c r="AN430" i="2"/>
  <c r="AO430" i="2"/>
  <c r="AP430" i="2"/>
  <c r="AQ430" i="2"/>
  <c r="AR430" i="2"/>
  <c r="AS430" i="2"/>
  <c r="AT430" i="2"/>
  <c r="AU430" i="2"/>
  <c r="AV430" i="2"/>
  <c r="AW430" i="2"/>
  <c r="AX430" i="2"/>
  <c r="AY430" i="2"/>
  <c r="AZ430" i="2"/>
  <c r="BA430" i="2"/>
  <c r="BB430" i="2"/>
  <c r="BC430" i="2"/>
  <c r="B431" i="2"/>
  <c r="C431" i="2"/>
  <c r="D431" i="2"/>
  <c r="E431" i="2"/>
  <c r="F431" i="2"/>
  <c r="G431" i="2"/>
  <c r="H431" i="2"/>
  <c r="I431" i="2"/>
  <c r="J431" i="2"/>
  <c r="K431" i="2"/>
  <c r="L431" i="2"/>
  <c r="M431" i="2"/>
  <c r="N431" i="2"/>
  <c r="O431" i="2"/>
  <c r="P431" i="2"/>
  <c r="Q431" i="2"/>
  <c r="R431" i="2"/>
  <c r="S431" i="2"/>
  <c r="T431" i="2"/>
  <c r="U431" i="2"/>
  <c r="V431" i="2"/>
  <c r="W431" i="2"/>
  <c r="X431" i="2"/>
  <c r="Y431" i="2"/>
  <c r="Z431" i="2"/>
  <c r="AA431" i="2"/>
  <c r="AB431" i="2"/>
  <c r="AC431" i="2"/>
  <c r="AD431" i="2"/>
  <c r="AE431" i="2"/>
  <c r="AF431" i="2"/>
  <c r="AG431" i="2"/>
  <c r="AH431" i="2"/>
  <c r="AI431" i="2"/>
  <c r="AJ431" i="2"/>
  <c r="AK431" i="2"/>
  <c r="AL431" i="2"/>
  <c r="AM431" i="2"/>
  <c r="AN431" i="2"/>
  <c r="AO431" i="2"/>
  <c r="AP431" i="2"/>
  <c r="AQ431" i="2"/>
  <c r="AR431" i="2"/>
  <c r="AS431" i="2"/>
  <c r="AT431" i="2"/>
  <c r="AU431" i="2"/>
  <c r="AV431" i="2"/>
  <c r="AW431" i="2"/>
  <c r="AX431" i="2"/>
  <c r="AY431" i="2"/>
  <c r="AZ431" i="2"/>
  <c r="BA431" i="2"/>
  <c r="BB431" i="2"/>
  <c r="BC431" i="2"/>
  <c r="B432" i="2"/>
  <c r="C432" i="2"/>
  <c r="D432" i="2"/>
  <c r="E432" i="2"/>
  <c r="F432" i="2"/>
  <c r="G432" i="2"/>
  <c r="H432" i="2"/>
  <c r="I432" i="2"/>
  <c r="J432" i="2"/>
  <c r="K432" i="2"/>
  <c r="L432" i="2"/>
  <c r="M432" i="2"/>
  <c r="N432" i="2"/>
  <c r="O432" i="2"/>
  <c r="P432" i="2"/>
  <c r="Q432" i="2"/>
  <c r="R432" i="2"/>
  <c r="S432" i="2"/>
  <c r="T432" i="2"/>
  <c r="U432" i="2"/>
  <c r="V432" i="2"/>
  <c r="W432" i="2"/>
  <c r="X432" i="2"/>
  <c r="Y432" i="2"/>
  <c r="Z432" i="2"/>
  <c r="AA432" i="2"/>
  <c r="AB432" i="2"/>
  <c r="AC432" i="2"/>
  <c r="AD432" i="2"/>
  <c r="AE432" i="2"/>
  <c r="AF432" i="2"/>
  <c r="AG432" i="2"/>
  <c r="AH432" i="2"/>
  <c r="AI432" i="2"/>
  <c r="AJ432" i="2"/>
  <c r="AK432" i="2"/>
  <c r="AL432" i="2"/>
  <c r="AM432" i="2"/>
  <c r="AN432" i="2"/>
  <c r="AO432" i="2"/>
  <c r="AP432" i="2"/>
  <c r="AQ432" i="2"/>
  <c r="AR432" i="2"/>
  <c r="AS432" i="2"/>
  <c r="AT432" i="2"/>
  <c r="AU432" i="2"/>
  <c r="AV432" i="2"/>
  <c r="AW432" i="2"/>
  <c r="AX432" i="2"/>
  <c r="AY432" i="2"/>
  <c r="AZ432" i="2"/>
  <c r="BA432" i="2"/>
  <c r="BB432" i="2"/>
  <c r="BC432" i="2"/>
  <c r="B433" i="2"/>
  <c r="C433" i="2"/>
  <c r="D433" i="2"/>
  <c r="E433" i="2"/>
  <c r="F433" i="2"/>
  <c r="G433" i="2"/>
  <c r="H433" i="2"/>
  <c r="I433" i="2"/>
  <c r="J433" i="2"/>
  <c r="K433" i="2"/>
  <c r="L433" i="2"/>
  <c r="M433" i="2"/>
  <c r="N433" i="2"/>
  <c r="O433" i="2"/>
  <c r="P433" i="2"/>
  <c r="Q433" i="2"/>
  <c r="R433" i="2"/>
  <c r="S433" i="2"/>
  <c r="T433" i="2"/>
  <c r="U433" i="2"/>
  <c r="V433" i="2"/>
  <c r="W433" i="2"/>
  <c r="X433" i="2"/>
  <c r="Y433" i="2"/>
  <c r="Z433" i="2"/>
  <c r="AA433" i="2"/>
  <c r="AB433" i="2"/>
  <c r="AC433" i="2"/>
  <c r="AD433" i="2"/>
  <c r="AE433" i="2"/>
  <c r="AF433" i="2"/>
  <c r="AG433" i="2"/>
  <c r="AH433" i="2"/>
  <c r="AI433" i="2"/>
  <c r="AJ433" i="2"/>
  <c r="AK433" i="2"/>
  <c r="AL433" i="2"/>
  <c r="AM433" i="2"/>
  <c r="AN433" i="2"/>
  <c r="AO433" i="2"/>
  <c r="AP433" i="2"/>
  <c r="AQ433" i="2"/>
  <c r="AR433" i="2"/>
  <c r="AS433" i="2"/>
  <c r="AT433" i="2"/>
  <c r="AU433" i="2"/>
  <c r="AV433" i="2"/>
  <c r="AW433" i="2"/>
  <c r="AX433" i="2"/>
  <c r="AY433" i="2"/>
  <c r="AZ433" i="2"/>
  <c r="BA433" i="2"/>
  <c r="BB433" i="2"/>
  <c r="BC433" i="2"/>
  <c r="B434" i="2"/>
  <c r="C434" i="2"/>
  <c r="D434" i="2"/>
  <c r="E434" i="2"/>
  <c r="F434" i="2"/>
  <c r="G434" i="2"/>
  <c r="H434" i="2"/>
  <c r="I434" i="2"/>
  <c r="J434" i="2"/>
  <c r="K434" i="2"/>
  <c r="L434" i="2"/>
  <c r="M434" i="2"/>
  <c r="N434" i="2"/>
  <c r="O434" i="2"/>
  <c r="P434" i="2"/>
  <c r="Q434" i="2"/>
  <c r="R434" i="2"/>
  <c r="S434" i="2"/>
  <c r="T434" i="2"/>
  <c r="U434" i="2"/>
  <c r="V434" i="2"/>
  <c r="W434" i="2"/>
  <c r="X434" i="2"/>
  <c r="Y434" i="2"/>
  <c r="Z434" i="2"/>
  <c r="AA434" i="2"/>
  <c r="AB434" i="2"/>
  <c r="AC434" i="2"/>
  <c r="AD434" i="2"/>
  <c r="AE434" i="2"/>
  <c r="AF434" i="2"/>
  <c r="AG434" i="2"/>
  <c r="AH434" i="2"/>
  <c r="AI434" i="2"/>
  <c r="AJ434" i="2"/>
  <c r="AK434" i="2"/>
  <c r="AL434" i="2"/>
  <c r="AM434" i="2"/>
  <c r="AN434" i="2"/>
  <c r="AO434" i="2"/>
  <c r="AP434" i="2"/>
  <c r="AQ434" i="2"/>
  <c r="AR434" i="2"/>
  <c r="AS434" i="2"/>
  <c r="AT434" i="2"/>
  <c r="AU434" i="2"/>
  <c r="AV434" i="2"/>
  <c r="AW434" i="2"/>
  <c r="AX434" i="2"/>
  <c r="AY434" i="2"/>
  <c r="AZ434" i="2"/>
  <c r="BA434" i="2"/>
  <c r="BB434" i="2"/>
  <c r="BC434" i="2"/>
  <c r="B435" i="2"/>
  <c r="C435" i="2"/>
  <c r="D435" i="2"/>
  <c r="E435" i="2"/>
  <c r="F435" i="2"/>
  <c r="G435" i="2"/>
  <c r="H435" i="2"/>
  <c r="I435" i="2"/>
  <c r="J435" i="2"/>
  <c r="K435" i="2"/>
  <c r="L435" i="2"/>
  <c r="M435" i="2"/>
  <c r="N435" i="2"/>
  <c r="O435" i="2"/>
  <c r="P435" i="2"/>
  <c r="Q435" i="2"/>
  <c r="R435" i="2"/>
  <c r="S435" i="2"/>
  <c r="T435" i="2"/>
  <c r="U435" i="2"/>
  <c r="V435" i="2"/>
  <c r="W435" i="2"/>
  <c r="X435" i="2"/>
  <c r="Y435" i="2"/>
  <c r="Z435" i="2"/>
  <c r="AA435" i="2"/>
  <c r="AB435" i="2"/>
  <c r="AC435" i="2"/>
  <c r="AD435" i="2"/>
  <c r="AE435" i="2"/>
  <c r="AF435" i="2"/>
  <c r="AG435" i="2"/>
  <c r="AH435" i="2"/>
  <c r="AI435" i="2"/>
  <c r="AJ435" i="2"/>
  <c r="AK435" i="2"/>
  <c r="AL435" i="2"/>
  <c r="AM435" i="2"/>
  <c r="AN435" i="2"/>
  <c r="AO435" i="2"/>
  <c r="AP435" i="2"/>
  <c r="AQ435" i="2"/>
  <c r="AR435" i="2"/>
  <c r="AS435" i="2"/>
  <c r="AT435" i="2"/>
  <c r="AU435" i="2"/>
  <c r="AV435" i="2"/>
  <c r="AW435" i="2"/>
  <c r="AX435" i="2"/>
  <c r="AY435" i="2"/>
  <c r="AZ435" i="2"/>
  <c r="BA435" i="2"/>
  <c r="BB435" i="2"/>
  <c r="BC435" i="2"/>
  <c r="B436" i="2"/>
  <c r="C436" i="2"/>
  <c r="D436" i="2"/>
  <c r="E436" i="2"/>
  <c r="F436" i="2"/>
  <c r="G436" i="2"/>
  <c r="H436" i="2"/>
  <c r="I436" i="2"/>
  <c r="J436" i="2"/>
  <c r="K436" i="2"/>
  <c r="L436" i="2"/>
  <c r="M436" i="2"/>
  <c r="N436" i="2"/>
  <c r="O436" i="2"/>
  <c r="P436" i="2"/>
  <c r="Q436" i="2"/>
  <c r="R436" i="2"/>
  <c r="S436" i="2"/>
  <c r="T436" i="2"/>
  <c r="U436" i="2"/>
  <c r="V436" i="2"/>
  <c r="W436" i="2"/>
  <c r="X436" i="2"/>
  <c r="Y436" i="2"/>
  <c r="Z436" i="2"/>
  <c r="AA436" i="2"/>
  <c r="AB436" i="2"/>
  <c r="AC436" i="2"/>
  <c r="AD436" i="2"/>
  <c r="AE436" i="2"/>
  <c r="AF436" i="2"/>
  <c r="AG436" i="2"/>
  <c r="AH436" i="2"/>
  <c r="AI436" i="2"/>
  <c r="AJ436" i="2"/>
  <c r="AK436" i="2"/>
  <c r="AL436" i="2"/>
  <c r="AM436" i="2"/>
  <c r="AN436" i="2"/>
  <c r="AO436" i="2"/>
  <c r="AP436" i="2"/>
  <c r="AQ436" i="2"/>
  <c r="AR436" i="2"/>
  <c r="AS436" i="2"/>
  <c r="AT436" i="2"/>
  <c r="AU436" i="2"/>
  <c r="AV436" i="2"/>
  <c r="AW436" i="2"/>
  <c r="AX436" i="2"/>
  <c r="AY436" i="2"/>
  <c r="AZ436" i="2"/>
  <c r="BA436" i="2"/>
  <c r="BB436" i="2"/>
  <c r="BC436" i="2"/>
  <c r="B437" i="2"/>
  <c r="C437" i="2"/>
  <c r="D437" i="2"/>
  <c r="E437" i="2"/>
  <c r="F437" i="2"/>
  <c r="G437" i="2"/>
  <c r="H437" i="2"/>
  <c r="I437" i="2"/>
  <c r="J437" i="2"/>
  <c r="K437" i="2"/>
  <c r="L437" i="2"/>
  <c r="M437" i="2"/>
  <c r="N437" i="2"/>
  <c r="O437" i="2"/>
  <c r="P437" i="2"/>
  <c r="Q437" i="2"/>
  <c r="R437" i="2"/>
  <c r="S437" i="2"/>
  <c r="T437" i="2"/>
  <c r="U437" i="2"/>
  <c r="V437" i="2"/>
  <c r="W437" i="2"/>
  <c r="X437" i="2"/>
  <c r="Y437" i="2"/>
  <c r="Z437" i="2"/>
  <c r="AA437" i="2"/>
  <c r="AB437" i="2"/>
  <c r="AC437" i="2"/>
  <c r="AD437" i="2"/>
  <c r="AE437" i="2"/>
  <c r="AF437" i="2"/>
  <c r="AG437" i="2"/>
  <c r="AH437" i="2"/>
  <c r="AI437" i="2"/>
  <c r="AJ437" i="2"/>
  <c r="AK437" i="2"/>
  <c r="AL437" i="2"/>
  <c r="AM437" i="2"/>
  <c r="AN437" i="2"/>
  <c r="AO437" i="2"/>
  <c r="AP437" i="2"/>
  <c r="AQ437" i="2"/>
  <c r="AR437" i="2"/>
  <c r="AS437" i="2"/>
  <c r="AT437" i="2"/>
  <c r="AU437" i="2"/>
  <c r="AV437" i="2"/>
  <c r="AW437" i="2"/>
  <c r="AX437" i="2"/>
  <c r="AY437" i="2"/>
  <c r="AZ437" i="2"/>
  <c r="BA437" i="2"/>
  <c r="BB437" i="2"/>
  <c r="BC437" i="2"/>
  <c r="B438" i="2"/>
  <c r="C438" i="2"/>
  <c r="D438" i="2"/>
  <c r="E438" i="2"/>
  <c r="F438" i="2"/>
  <c r="G438" i="2"/>
  <c r="H438" i="2"/>
  <c r="I438" i="2"/>
  <c r="J438" i="2"/>
  <c r="K438" i="2"/>
  <c r="L438" i="2"/>
  <c r="M438" i="2"/>
  <c r="N438" i="2"/>
  <c r="O438" i="2"/>
  <c r="P438" i="2"/>
  <c r="Q438" i="2"/>
  <c r="R438" i="2"/>
  <c r="S438" i="2"/>
  <c r="T438" i="2"/>
  <c r="U438" i="2"/>
  <c r="V438" i="2"/>
  <c r="W438" i="2"/>
  <c r="X438" i="2"/>
  <c r="Y438" i="2"/>
  <c r="Z438" i="2"/>
  <c r="AA438" i="2"/>
  <c r="AB438" i="2"/>
  <c r="AC438" i="2"/>
  <c r="AD438" i="2"/>
  <c r="AE438" i="2"/>
  <c r="AF438" i="2"/>
  <c r="AG438" i="2"/>
  <c r="AH438" i="2"/>
  <c r="AI438" i="2"/>
  <c r="AJ438" i="2"/>
  <c r="AK438" i="2"/>
  <c r="AL438" i="2"/>
  <c r="AM438" i="2"/>
  <c r="AN438" i="2"/>
  <c r="AO438" i="2"/>
  <c r="AP438" i="2"/>
  <c r="AQ438" i="2"/>
  <c r="AR438" i="2"/>
  <c r="AS438" i="2"/>
  <c r="AT438" i="2"/>
  <c r="AU438" i="2"/>
  <c r="AV438" i="2"/>
  <c r="AW438" i="2"/>
  <c r="AX438" i="2"/>
  <c r="AY438" i="2"/>
  <c r="AZ438" i="2"/>
  <c r="BA438" i="2"/>
  <c r="BB438" i="2"/>
  <c r="BC438" i="2"/>
  <c r="B439" i="2"/>
  <c r="C439" i="2"/>
  <c r="D439" i="2"/>
  <c r="E439" i="2"/>
  <c r="F439" i="2"/>
  <c r="G439" i="2"/>
  <c r="H439" i="2"/>
  <c r="I439" i="2"/>
  <c r="J439" i="2"/>
  <c r="K439" i="2"/>
  <c r="L439" i="2"/>
  <c r="M439" i="2"/>
  <c r="N439" i="2"/>
  <c r="O439" i="2"/>
  <c r="P439" i="2"/>
  <c r="Q439" i="2"/>
  <c r="R439" i="2"/>
  <c r="S439" i="2"/>
  <c r="T439" i="2"/>
  <c r="U439" i="2"/>
  <c r="V439" i="2"/>
  <c r="W439" i="2"/>
  <c r="X439" i="2"/>
  <c r="Y439" i="2"/>
  <c r="Z439" i="2"/>
  <c r="AA439" i="2"/>
  <c r="AB439" i="2"/>
  <c r="AC439" i="2"/>
  <c r="AD439" i="2"/>
  <c r="AE439" i="2"/>
  <c r="AF439" i="2"/>
  <c r="AG439" i="2"/>
  <c r="AH439" i="2"/>
  <c r="AI439" i="2"/>
  <c r="AJ439" i="2"/>
  <c r="AK439" i="2"/>
  <c r="AL439" i="2"/>
  <c r="AM439" i="2"/>
  <c r="AN439" i="2"/>
  <c r="AO439" i="2"/>
  <c r="AP439" i="2"/>
  <c r="AQ439" i="2"/>
  <c r="AR439" i="2"/>
  <c r="AS439" i="2"/>
  <c r="AT439" i="2"/>
  <c r="AU439" i="2"/>
  <c r="AV439" i="2"/>
  <c r="AW439" i="2"/>
  <c r="AX439" i="2"/>
  <c r="AY439" i="2"/>
  <c r="AZ439" i="2"/>
  <c r="BA439" i="2"/>
  <c r="BB439" i="2"/>
  <c r="BC439" i="2"/>
  <c r="B440" i="2"/>
  <c r="C440" i="2"/>
  <c r="D440" i="2"/>
  <c r="E440" i="2"/>
  <c r="F440" i="2"/>
  <c r="G440" i="2"/>
  <c r="H440" i="2"/>
  <c r="I440" i="2"/>
  <c r="J440" i="2"/>
  <c r="K440" i="2"/>
  <c r="L440" i="2"/>
  <c r="M440" i="2"/>
  <c r="N440" i="2"/>
  <c r="O440" i="2"/>
  <c r="P440" i="2"/>
  <c r="Q440" i="2"/>
  <c r="R440" i="2"/>
  <c r="S440" i="2"/>
  <c r="T440" i="2"/>
  <c r="U440" i="2"/>
  <c r="V440" i="2"/>
  <c r="W440" i="2"/>
  <c r="X440" i="2"/>
  <c r="Y440" i="2"/>
  <c r="Z440" i="2"/>
  <c r="AA440" i="2"/>
  <c r="AB440" i="2"/>
  <c r="AC440" i="2"/>
  <c r="AD440" i="2"/>
  <c r="AE440" i="2"/>
  <c r="AF440" i="2"/>
  <c r="AG440" i="2"/>
  <c r="AH440" i="2"/>
  <c r="AI440" i="2"/>
  <c r="AJ440" i="2"/>
  <c r="AK440" i="2"/>
  <c r="AL440" i="2"/>
  <c r="AM440" i="2"/>
  <c r="AN440" i="2"/>
  <c r="AO440" i="2"/>
  <c r="AP440" i="2"/>
  <c r="AQ440" i="2"/>
  <c r="AR440" i="2"/>
  <c r="AS440" i="2"/>
  <c r="AT440" i="2"/>
  <c r="AU440" i="2"/>
  <c r="AV440" i="2"/>
  <c r="AW440" i="2"/>
  <c r="AX440" i="2"/>
  <c r="AY440" i="2"/>
  <c r="AZ440" i="2"/>
  <c r="BA440" i="2"/>
  <c r="BB440" i="2"/>
  <c r="BC440" i="2"/>
  <c r="B441" i="2"/>
  <c r="C441" i="2"/>
  <c r="D441" i="2"/>
  <c r="E441" i="2"/>
  <c r="F441" i="2"/>
  <c r="G441" i="2"/>
  <c r="H441" i="2"/>
  <c r="I441" i="2"/>
  <c r="J441" i="2"/>
  <c r="K441" i="2"/>
  <c r="L441" i="2"/>
  <c r="M441" i="2"/>
  <c r="N441" i="2"/>
  <c r="O441" i="2"/>
  <c r="P441" i="2"/>
  <c r="Q441" i="2"/>
  <c r="R441" i="2"/>
  <c r="S441" i="2"/>
  <c r="T441" i="2"/>
  <c r="U441" i="2"/>
  <c r="V441" i="2"/>
  <c r="W441" i="2"/>
  <c r="X441" i="2"/>
  <c r="Y441" i="2"/>
  <c r="Z441" i="2"/>
  <c r="AA441" i="2"/>
  <c r="AB441" i="2"/>
  <c r="AC441" i="2"/>
  <c r="AD441" i="2"/>
  <c r="AE441" i="2"/>
  <c r="AF441" i="2"/>
  <c r="AG441" i="2"/>
  <c r="AH441" i="2"/>
  <c r="AI441" i="2"/>
  <c r="AJ441" i="2"/>
  <c r="AK441" i="2"/>
  <c r="AL441" i="2"/>
  <c r="AM441" i="2"/>
  <c r="AN441" i="2"/>
  <c r="AO441" i="2"/>
  <c r="AP441" i="2"/>
  <c r="AQ441" i="2"/>
  <c r="AR441" i="2"/>
  <c r="AS441" i="2"/>
  <c r="AT441" i="2"/>
  <c r="AU441" i="2"/>
  <c r="AV441" i="2"/>
  <c r="AW441" i="2"/>
  <c r="AX441" i="2"/>
  <c r="AY441" i="2"/>
  <c r="AZ441" i="2"/>
  <c r="BA441" i="2"/>
  <c r="BB441" i="2"/>
  <c r="BC441" i="2"/>
  <c r="B442" i="2"/>
  <c r="C442" i="2"/>
  <c r="D442" i="2"/>
  <c r="E442" i="2"/>
  <c r="F442" i="2"/>
  <c r="G442" i="2"/>
  <c r="H442" i="2"/>
  <c r="I442" i="2"/>
  <c r="J442" i="2"/>
  <c r="K442" i="2"/>
  <c r="L442" i="2"/>
  <c r="M442" i="2"/>
  <c r="N442" i="2"/>
  <c r="O442" i="2"/>
  <c r="P442" i="2"/>
  <c r="Q442" i="2"/>
  <c r="R442" i="2"/>
  <c r="S442" i="2"/>
  <c r="T442" i="2"/>
  <c r="U442" i="2"/>
  <c r="V442" i="2"/>
  <c r="W442" i="2"/>
  <c r="X442" i="2"/>
  <c r="Y442" i="2"/>
  <c r="Z442" i="2"/>
  <c r="AA442" i="2"/>
  <c r="AB442" i="2"/>
  <c r="AC442" i="2"/>
  <c r="AD442" i="2"/>
  <c r="AE442" i="2"/>
  <c r="AF442" i="2"/>
  <c r="AG442" i="2"/>
  <c r="AH442" i="2"/>
  <c r="AI442" i="2"/>
  <c r="AJ442" i="2"/>
  <c r="AK442" i="2"/>
  <c r="AL442" i="2"/>
  <c r="AM442" i="2"/>
  <c r="AN442" i="2"/>
  <c r="AO442" i="2"/>
  <c r="AP442" i="2"/>
  <c r="AQ442" i="2"/>
  <c r="AR442" i="2"/>
  <c r="AS442" i="2"/>
  <c r="AT442" i="2"/>
  <c r="AU442" i="2"/>
  <c r="AV442" i="2"/>
  <c r="AW442" i="2"/>
  <c r="AX442" i="2"/>
  <c r="AY442" i="2"/>
  <c r="AZ442" i="2"/>
  <c r="BA442" i="2"/>
  <c r="BB442" i="2"/>
  <c r="BC442" i="2"/>
  <c r="B443" i="2"/>
  <c r="C443" i="2"/>
  <c r="D443" i="2"/>
  <c r="E443" i="2"/>
  <c r="F443" i="2"/>
  <c r="G443" i="2"/>
  <c r="H443" i="2"/>
  <c r="I443" i="2"/>
  <c r="J443" i="2"/>
  <c r="K443" i="2"/>
  <c r="L443" i="2"/>
  <c r="M443" i="2"/>
  <c r="N443" i="2"/>
  <c r="O443" i="2"/>
  <c r="P443" i="2"/>
  <c r="Q443" i="2"/>
  <c r="R443" i="2"/>
  <c r="S443" i="2"/>
  <c r="T443" i="2"/>
  <c r="U443" i="2"/>
  <c r="V443" i="2"/>
  <c r="W443" i="2"/>
  <c r="X443" i="2"/>
  <c r="Y443" i="2"/>
  <c r="Z443" i="2"/>
  <c r="AA443" i="2"/>
  <c r="AB443" i="2"/>
  <c r="AC443" i="2"/>
  <c r="AD443" i="2"/>
  <c r="AE443" i="2"/>
  <c r="AF443" i="2"/>
  <c r="AG443" i="2"/>
  <c r="AH443" i="2"/>
  <c r="AI443" i="2"/>
  <c r="AJ443" i="2"/>
  <c r="AK443" i="2"/>
  <c r="AL443" i="2"/>
  <c r="AM443" i="2"/>
  <c r="AN443" i="2"/>
  <c r="AO443" i="2"/>
  <c r="AP443" i="2"/>
  <c r="AQ443" i="2"/>
  <c r="AR443" i="2"/>
  <c r="AS443" i="2"/>
  <c r="AT443" i="2"/>
  <c r="AU443" i="2"/>
  <c r="AV443" i="2"/>
  <c r="AW443" i="2"/>
  <c r="AX443" i="2"/>
  <c r="AY443" i="2"/>
  <c r="AZ443" i="2"/>
  <c r="BA443" i="2"/>
  <c r="BB443" i="2"/>
  <c r="BC443" i="2"/>
  <c r="B444" i="2"/>
  <c r="C444" i="2"/>
  <c r="D444" i="2"/>
  <c r="E444" i="2"/>
  <c r="F444" i="2"/>
  <c r="G444" i="2"/>
  <c r="H444" i="2"/>
  <c r="I444" i="2"/>
  <c r="J444" i="2"/>
  <c r="K444" i="2"/>
  <c r="L444" i="2"/>
  <c r="M444" i="2"/>
  <c r="N444" i="2"/>
  <c r="O444" i="2"/>
  <c r="P444" i="2"/>
  <c r="Q444" i="2"/>
  <c r="R444" i="2"/>
  <c r="S444" i="2"/>
  <c r="T444" i="2"/>
  <c r="U444" i="2"/>
  <c r="V444" i="2"/>
  <c r="W444" i="2"/>
  <c r="X444" i="2"/>
  <c r="Y444" i="2"/>
  <c r="Z444" i="2"/>
  <c r="AA444" i="2"/>
  <c r="AB444" i="2"/>
  <c r="AC444" i="2"/>
  <c r="AD444" i="2"/>
  <c r="AE444" i="2"/>
  <c r="AF444" i="2"/>
  <c r="AG444" i="2"/>
  <c r="AH444" i="2"/>
  <c r="AI444" i="2"/>
  <c r="AJ444" i="2"/>
  <c r="AK444" i="2"/>
  <c r="AL444" i="2"/>
  <c r="AM444" i="2"/>
  <c r="AN444" i="2"/>
  <c r="AO444" i="2"/>
  <c r="AP444" i="2"/>
  <c r="AQ444" i="2"/>
  <c r="AR444" i="2"/>
  <c r="AS444" i="2"/>
  <c r="AT444" i="2"/>
  <c r="AU444" i="2"/>
  <c r="AV444" i="2"/>
  <c r="AW444" i="2"/>
  <c r="AX444" i="2"/>
  <c r="AY444" i="2"/>
  <c r="AZ444" i="2"/>
  <c r="BA444" i="2"/>
  <c r="BB444" i="2"/>
  <c r="BC444" i="2"/>
  <c r="B445" i="2"/>
  <c r="C445" i="2"/>
  <c r="D445" i="2"/>
  <c r="E445" i="2"/>
  <c r="F445" i="2"/>
  <c r="G445" i="2"/>
  <c r="H445" i="2"/>
  <c r="I445" i="2"/>
  <c r="J445" i="2"/>
  <c r="K445" i="2"/>
  <c r="L445" i="2"/>
  <c r="M445" i="2"/>
  <c r="N445" i="2"/>
  <c r="O445" i="2"/>
  <c r="P445" i="2"/>
  <c r="Q445" i="2"/>
  <c r="R445" i="2"/>
  <c r="S445" i="2"/>
  <c r="T445" i="2"/>
  <c r="U445" i="2"/>
  <c r="V445" i="2"/>
  <c r="W445" i="2"/>
  <c r="X445" i="2"/>
  <c r="Y445" i="2"/>
  <c r="Z445" i="2"/>
  <c r="AA445" i="2"/>
  <c r="AB445" i="2"/>
  <c r="AC445" i="2"/>
  <c r="AD445" i="2"/>
  <c r="AE445" i="2"/>
  <c r="AF445" i="2"/>
  <c r="AG445" i="2"/>
  <c r="AH445" i="2"/>
  <c r="AI445" i="2"/>
  <c r="AJ445" i="2"/>
  <c r="AK445" i="2"/>
  <c r="AL445" i="2"/>
  <c r="AM445" i="2"/>
  <c r="AN445" i="2"/>
  <c r="AO445" i="2"/>
  <c r="AP445" i="2"/>
  <c r="AQ445" i="2"/>
  <c r="AR445" i="2"/>
  <c r="AS445" i="2"/>
  <c r="AT445" i="2"/>
  <c r="AU445" i="2"/>
  <c r="AV445" i="2"/>
  <c r="AW445" i="2"/>
  <c r="AX445" i="2"/>
  <c r="AY445" i="2"/>
  <c r="AZ445" i="2"/>
  <c r="BA445" i="2"/>
  <c r="BB445" i="2"/>
  <c r="BC445" i="2"/>
  <c r="B446" i="2"/>
  <c r="C446" i="2"/>
  <c r="D446" i="2"/>
  <c r="E446" i="2"/>
  <c r="F446" i="2"/>
  <c r="G446" i="2"/>
  <c r="H446" i="2"/>
  <c r="I446" i="2"/>
  <c r="J446" i="2"/>
  <c r="K446" i="2"/>
  <c r="L446" i="2"/>
  <c r="M446" i="2"/>
  <c r="N446" i="2"/>
  <c r="O446" i="2"/>
  <c r="P446" i="2"/>
  <c r="Q446" i="2"/>
  <c r="R446" i="2"/>
  <c r="S446" i="2"/>
  <c r="T446" i="2"/>
  <c r="U446" i="2"/>
  <c r="V446" i="2"/>
  <c r="W446" i="2"/>
  <c r="X446" i="2"/>
  <c r="Y446" i="2"/>
  <c r="Z446" i="2"/>
  <c r="AA446" i="2"/>
  <c r="AB446" i="2"/>
  <c r="AC446" i="2"/>
  <c r="AD446" i="2"/>
  <c r="AE446" i="2"/>
  <c r="AF446" i="2"/>
  <c r="AG446" i="2"/>
  <c r="AH446" i="2"/>
  <c r="AI446" i="2"/>
  <c r="AJ446" i="2"/>
  <c r="AK446" i="2"/>
  <c r="AL446" i="2"/>
  <c r="AM446" i="2"/>
  <c r="AN446" i="2"/>
  <c r="AO446" i="2"/>
  <c r="AP446" i="2"/>
  <c r="AQ446" i="2"/>
  <c r="AR446" i="2"/>
  <c r="AS446" i="2"/>
  <c r="AT446" i="2"/>
  <c r="AU446" i="2"/>
  <c r="AV446" i="2"/>
  <c r="AW446" i="2"/>
  <c r="AX446" i="2"/>
  <c r="AY446" i="2"/>
  <c r="AZ446" i="2"/>
  <c r="BA446" i="2"/>
  <c r="BB446" i="2"/>
  <c r="BC446" i="2"/>
  <c r="B447" i="2"/>
  <c r="C447" i="2"/>
  <c r="D447" i="2"/>
  <c r="E447" i="2"/>
  <c r="F447" i="2"/>
  <c r="G447" i="2"/>
  <c r="H447" i="2"/>
  <c r="I447" i="2"/>
  <c r="J447" i="2"/>
  <c r="K447" i="2"/>
  <c r="L447" i="2"/>
  <c r="M447" i="2"/>
  <c r="N447" i="2"/>
  <c r="O447" i="2"/>
  <c r="P447" i="2"/>
  <c r="Q447" i="2"/>
  <c r="R447" i="2"/>
  <c r="S447" i="2"/>
  <c r="T447" i="2"/>
  <c r="U447" i="2"/>
  <c r="V447" i="2"/>
  <c r="W447" i="2"/>
  <c r="X447" i="2"/>
  <c r="Y447" i="2"/>
  <c r="Z447" i="2"/>
  <c r="AA447" i="2"/>
  <c r="AB447" i="2"/>
  <c r="AC447" i="2"/>
  <c r="AD447" i="2"/>
  <c r="AE447" i="2"/>
  <c r="AF447" i="2"/>
  <c r="AG447" i="2"/>
  <c r="AH447" i="2"/>
  <c r="AI447" i="2"/>
  <c r="AJ447" i="2"/>
  <c r="AK447" i="2"/>
  <c r="AL447" i="2"/>
  <c r="AM447" i="2"/>
  <c r="AN447" i="2"/>
  <c r="AO447" i="2"/>
  <c r="AP447" i="2"/>
  <c r="AQ447" i="2"/>
  <c r="AR447" i="2"/>
  <c r="AS447" i="2"/>
  <c r="AT447" i="2"/>
  <c r="AU447" i="2"/>
  <c r="AV447" i="2"/>
  <c r="AW447" i="2"/>
  <c r="AX447" i="2"/>
  <c r="AY447" i="2"/>
  <c r="AZ447" i="2"/>
  <c r="BA447" i="2"/>
  <c r="BB447" i="2"/>
  <c r="BC447" i="2"/>
  <c r="B448" i="2"/>
  <c r="C448" i="2"/>
  <c r="D448" i="2"/>
  <c r="E448" i="2"/>
  <c r="F448" i="2"/>
  <c r="G448" i="2"/>
  <c r="H448" i="2"/>
  <c r="I448" i="2"/>
  <c r="J448" i="2"/>
  <c r="K448" i="2"/>
  <c r="L448" i="2"/>
  <c r="M448" i="2"/>
  <c r="N448" i="2"/>
  <c r="O448" i="2"/>
  <c r="P448" i="2"/>
  <c r="Q448" i="2"/>
  <c r="R448" i="2"/>
  <c r="S448" i="2"/>
  <c r="T448" i="2"/>
  <c r="U448" i="2"/>
  <c r="V448" i="2"/>
  <c r="W448" i="2"/>
  <c r="X448" i="2"/>
  <c r="Y448" i="2"/>
  <c r="Z448" i="2"/>
  <c r="AA448" i="2"/>
  <c r="AB448" i="2"/>
  <c r="AC448" i="2"/>
  <c r="AD448" i="2"/>
  <c r="AE448" i="2"/>
  <c r="AF448" i="2"/>
  <c r="AG448" i="2"/>
  <c r="AH448" i="2"/>
  <c r="AI448" i="2"/>
  <c r="AJ448" i="2"/>
  <c r="AK448" i="2"/>
  <c r="AL448" i="2"/>
  <c r="AM448" i="2"/>
  <c r="AN448" i="2"/>
  <c r="AO448" i="2"/>
  <c r="AP448" i="2"/>
  <c r="AQ448" i="2"/>
  <c r="AR448" i="2"/>
  <c r="AS448" i="2"/>
  <c r="AT448" i="2"/>
  <c r="AU448" i="2"/>
  <c r="AV448" i="2"/>
  <c r="AW448" i="2"/>
  <c r="AX448" i="2"/>
  <c r="AY448" i="2"/>
  <c r="AZ448" i="2"/>
  <c r="BA448" i="2"/>
  <c r="BB448" i="2"/>
  <c r="BC448" i="2"/>
  <c r="B449" i="2"/>
  <c r="C449" i="2"/>
  <c r="D449" i="2"/>
  <c r="E449" i="2"/>
  <c r="F449" i="2"/>
  <c r="G449" i="2"/>
  <c r="H449" i="2"/>
  <c r="I449" i="2"/>
  <c r="J449" i="2"/>
  <c r="K449" i="2"/>
  <c r="L449" i="2"/>
  <c r="M449" i="2"/>
  <c r="N449" i="2"/>
  <c r="O449" i="2"/>
  <c r="P449" i="2"/>
  <c r="Q449" i="2"/>
  <c r="R449" i="2"/>
  <c r="S449" i="2"/>
  <c r="T449" i="2"/>
  <c r="U449" i="2"/>
  <c r="V449" i="2"/>
  <c r="W449" i="2"/>
  <c r="X449" i="2"/>
  <c r="Y449" i="2"/>
  <c r="Z449" i="2"/>
  <c r="AA449" i="2"/>
  <c r="AB449" i="2"/>
  <c r="AC449" i="2"/>
  <c r="AD449" i="2"/>
  <c r="AE449" i="2"/>
  <c r="AF449" i="2"/>
  <c r="AG449" i="2"/>
  <c r="AH449" i="2"/>
  <c r="AI449" i="2"/>
  <c r="AJ449" i="2"/>
  <c r="AK449" i="2"/>
  <c r="AL449" i="2"/>
  <c r="AM449" i="2"/>
  <c r="AN449" i="2"/>
  <c r="AO449" i="2"/>
  <c r="AP449" i="2"/>
  <c r="AQ449" i="2"/>
  <c r="AR449" i="2"/>
  <c r="AS449" i="2"/>
  <c r="AT449" i="2"/>
  <c r="AU449" i="2"/>
  <c r="AV449" i="2"/>
  <c r="AW449" i="2"/>
  <c r="AX449" i="2"/>
  <c r="AY449" i="2"/>
  <c r="AZ449" i="2"/>
  <c r="BA449" i="2"/>
  <c r="BB449" i="2"/>
  <c r="BC449" i="2"/>
  <c r="B450" i="2"/>
  <c r="C450" i="2"/>
  <c r="D450" i="2"/>
  <c r="E450" i="2"/>
  <c r="F450" i="2"/>
  <c r="G450" i="2"/>
  <c r="H450" i="2"/>
  <c r="I450" i="2"/>
  <c r="J450" i="2"/>
  <c r="K450" i="2"/>
  <c r="L450" i="2"/>
  <c r="M450" i="2"/>
  <c r="N450" i="2"/>
  <c r="O450" i="2"/>
  <c r="P450" i="2"/>
  <c r="Q450" i="2"/>
  <c r="R450" i="2"/>
  <c r="S450" i="2"/>
  <c r="T450" i="2"/>
  <c r="U450" i="2"/>
  <c r="V450" i="2"/>
  <c r="W450" i="2"/>
  <c r="X450" i="2"/>
  <c r="Y450" i="2"/>
  <c r="Z450" i="2"/>
  <c r="AA450" i="2"/>
  <c r="AB450" i="2"/>
  <c r="AC450" i="2"/>
  <c r="AD450" i="2"/>
  <c r="AE450" i="2"/>
  <c r="AF450" i="2"/>
  <c r="AG450" i="2"/>
  <c r="AH450" i="2"/>
  <c r="AI450" i="2"/>
  <c r="AJ450" i="2"/>
  <c r="AK450" i="2"/>
  <c r="AL450" i="2"/>
  <c r="AM450" i="2"/>
  <c r="AN450" i="2"/>
  <c r="AO450" i="2"/>
  <c r="AP450" i="2"/>
  <c r="AQ450" i="2"/>
  <c r="AR450" i="2"/>
  <c r="AS450" i="2"/>
  <c r="AT450" i="2"/>
  <c r="AU450" i="2"/>
  <c r="AV450" i="2"/>
  <c r="AW450" i="2"/>
  <c r="AX450" i="2"/>
  <c r="AY450" i="2"/>
  <c r="AZ450" i="2"/>
  <c r="BA450" i="2"/>
  <c r="BB450" i="2"/>
  <c r="BC450" i="2"/>
  <c r="B451" i="2"/>
  <c r="C451" i="2"/>
  <c r="D451" i="2"/>
  <c r="E451" i="2"/>
  <c r="F451" i="2"/>
  <c r="G451" i="2"/>
  <c r="H451" i="2"/>
  <c r="I451" i="2"/>
  <c r="J451" i="2"/>
  <c r="K451" i="2"/>
  <c r="L451" i="2"/>
  <c r="M451" i="2"/>
  <c r="N451" i="2"/>
  <c r="O451" i="2"/>
  <c r="P451" i="2"/>
  <c r="Q451" i="2"/>
  <c r="R451" i="2"/>
  <c r="S451" i="2"/>
  <c r="T451" i="2"/>
  <c r="U451" i="2"/>
  <c r="V451" i="2"/>
  <c r="W451" i="2"/>
  <c r="X451" i="2"/>
  <c r="Y451" i="2"/>
  <c r="Z451" i="2"/>
  <c r="AA451" i="2"/>
  <c r="AB451" i="2"/>
  <c r="AC451" i="2"/>
  <c r="AD451" i="2"/>
  <c r="AE451" i="2"/>
  <c r="AF451" i="2"/>
  <c r="AG451" i="2"/>
  <c r="AH451" i="2"/>
  <c r="AI451" i="2"/>
  <c r="AJ451" i="2"/>
  <c r="AK451" i="2"/>
  <c r="AL451" i="2"/>
  <c r="AM451" i="2"/>
  <c r="AN451" i="2"/>
  <c r="AO451" i="2"/>
  <c r="AP451" i="2"/>
  <c r="AQ451" i="2"/>
  <c r="AR451" i="2"/>
  <c r="AS451" i="2"/>
  <c r="AT451" i="2"/>
  <c r="AU451" i="2"/>
  <c r="AV451" i="2"/>
  <c r="AW451" i="2"/>
  <c r="AX451" i="2"/>
  <c r="AY451" i="2"/>
  <c r="AZ451" i="2"/>
  <c r="BA451" i="2"/>
  <c r="BB451" i="2"/>
  <c r="BC451" i="2"/>
  <c r="B452" i="2"/>
  <c r="C452" i="2"/>
  <c r="D452" i="2"/>
  <c r="E452" i="2"/>
  <c r="F452" i="2"/>
  <c r="G452" i="2"/>
  <c r="H452" i="2"/>
  <c r="I452" i="2"/>
  <c r="J452" i="2"/>
  <c r="K452" i="2"/>
  <c r="L452" i="2"/>
  <c r="M452" i="2"/>
  <c r="N452" i="2"/>
  <c r="O452" i="2"/>
  <c r="P452" i="2"/>
  <c r="Q452" i="2"/>
  <c r="R452" i="2"/>
  <c r="S452" i="2"/>
  <c r="T452" i="2"/>
  <c r="U452" i="2"/>
  <c r="V452" i="2"/>
  <c r="W452" i="2"/>
  <c r="X452" i="2"/>
  <c r="Y452" i="2"/>
  <c r="Z452" i="2"/>
  <c r="AA452" i="2"/>
  <c r="AB452" i="2"/>
  <c r="AC452" i="2"/>
  <c r="AD452" i="2"/>
  <c r="AE452" i="2"/>
  <c r="AF452" i="2"/>
  <c r="AG452" i="2"/>
  <c r="AH452" i="2"/>
  <c r="AI452" i="2"/>
  <c r="AJ452" i="2"/>
  <c r="AK452" i="2"/>
  <c r="AL452" i="2"/>
  <c r="AM452" i="2"/>
  <c r="AN452" i="2"/>
  <c r="AO452" i="2"/>
  <c r="AP452" i="2"/>
  <c r="AQ452" i="2"/>
  <c r="AR452" i="2"/>
  <c r="AS452" i="2"/>
  <c r="AT452" i="2"/>
  <c r="AU452" i="2"/>
  <c r="AV452" i="2"/>
  <c r="AW452" i="2"/>
  <c r="AX452" i="2"/>
  <c r="AY452" i="2"/>
  <c r="AZ452" i="2"/>
  <c r="BA452" i="2"/>
  <c r="BB452" i="2"/>
  <c r="BC452" i="2"/>
  <c r="B453" i="2"/>
  <c r="C453" i="2"/>
  <c r="D453" i="2"/>
  <c r="E453" i="2"/>
  <c r="F453" i="2"/>
  <c r="G453" i="2"/>
  <c r="H453" i="2"/>
  <c r="I453" i="2"/>
  <c r="J453" i="2"/>
  <c r="K453" i="2"/>
  <c r="L453" i="2"/>
  <c r="M453" i="2"/>
  <c r="N453" i="2"/>
  <c r="O453" i="2"/>
  <c r="P453" i="2"/>
  <c r="Q453" i="2"/>
  <c r="R453" i="2"/>
  <c r="S453" i="2"/>
  <c r="T453" i="2"/>
  <c r="U453" i="2"/>
  <c r="V453" i="2"/>
  <c r="W453" i="2"/>
  <c r="X453" i="2"/>
  <c r="Y453" i="2"/>
  <c r="Z453" i="2"/>
  <c r="AA453" i="2"/>
  <c r="AB453" i="2"/>
  <c r="AC453" i="2"/>
  <c r="AD453" i="2"/>
  <c r="AE453" i="2"/>
  <c r="AF453" i="2"/>
  <c r="AG453" i="2"/>
  <c r="AH453" i="2"/>
  <c r="AI453" i="2"/>
  <c r="AJ453" i="2"/>
  <c r="AK453" i="2"/>
  <c r="AL453" i="2"/>
  <c r="AM453" i="2"/>
  <c r="AN453" i="2"/>
  <c r="AO453" i="2"/>
  <c r="AP453" i="2"/>
  <c r="AQ453" i="2"/>
  <c r="AR453" i="2"/>
  <c r="AS453" i="2"/>
  <c r="AT453" i="2"/>
  <c r="AU453" i="2"/>
  <c r="AV453" i="2"/>
  <c r="AW453" i="2"/>
  <c r="AX453" i="2"/>
  <c r="AY453" i="2"/>
  <c r="AZ453" i="2"/>
  <c r="BA453" i="2"/>
  <c r="BB453" i="2"/>
  <c r="BC453" i="2"/>
  <c r="B454" i="2"/>
  <c r="C454" i="2"/>
  <c r="D454" i="2"/>
  <c r="E454" i="2"/>
  <c r="F454" i="2"/>
  <c r="G454" i="2"/>
  <c r="H454" i="2"/>
  <c r="I454" i="2"/>
  <c r="J454" i="2"/>
  <c r="K454" i="2"/>
  <c r="L454" i="2"/>
  <c r="M454" i="2"/>
  <c r="N454" i="2"/>
  <c r="O454" i="2"/>
  <c r="P454" i="2"/>
  <c r="Q454" i="2"/>
  <c r="R454" i="2"/>
  <c r="S454" i="2"/>
  <c r="T454" i="2"/>
  <c r="U454" i="2"/>
  <c r="V454" i="2"/>
  <c r="W454" i="2"/>
  <c r="X454" i="2"/>
  <c r="Y454" i="2"/>
  <c r="Z454" i="2"/>
  <c r="AA454" i="2"/>
  <c r="AB454" i="2"/>
  <c r="AC454" i="2"/>
  <c r="AD454" i="2"/>
  <c r="AE454" i="2"/>
  <c r="AF454" i="2"/>
  <c r="AG454" i="2"/>
  <c r="AH454" i="2"/>
  <c r="AI454" i="2"/>
  <c r="AJ454" i="2"/>
  <c r="AK454" i="2"/>
  <c r="AL454" i="2"/>
  <c r="AM454" i="2"/>
  <c r="AN454" i="2"/>
  <c r="AO454" i="2"/>
  <c r="AP454" i="2"/>
  <c r="AQ454" i="2"/>
  <c r="AR454" i="2"/>
  <c r="AS454" i="2"/>
  <c r="AT454" i="2"/>
  <c r="AU454" i="2"/>
  <c r="AV454" i="2"/>
  <c r="AW454" i="2"/>
  <c r="AX454" i="2"/>
  <c r="AY454" i="2"/>
  <c r="AZ454" i="2"/>
  <c r="BA454" i="2"/>
  <c r="BB454" i="2"/>
  <c r="BC454" i="2"/>
  <c r="B455" i="2"/>
  <c r="C455" i="2"/>
  <c r="D455" i="2"/>
  <c r="E455" i="2"/>
  <c r="F455" i="2"/>
  <c r="G455" i="2"/>
  <c r="H455" i="2"/>
  <c r="I455" i="2"/>
  <c r="J455" i="2"/>
  <c r="K455" i="2"/>
  <c r="L455" i="2"/>
  <c r="M455" i="2"/>
  <c r="N455" i="2"/>
  <c r="O455" i="2"/>
  <c r="P455" i="2"/>
  <c r="Q455" i="2"/>
  <c r="R455" i="2"/>
  <c r="S455" i="2"/>
  <c r="T455" i="2"/>
  <c r="U455" i="2"/>
  <c r="V455" i="2"/>
  <c r="W455" i="2"/>
  <c r="X455" i="2"/>
  <c r="Y455" i="2"/>
  <c r="Z455" i="2"/>
  <c r="AA455" i="2"/>
  <c r="AB455" i="2"/>
  <c r="AC455" i="2"/>
  <c r="AD455" i="2"/>
  <c r="AE455" i="2"/>
  <c r="AF455" i="2"/>
  <c r="AG455" i="2"/>
  <c r="AH455" i="2"/>
  <c r="AI455" i="2"/>
  <c r="AJ455" i="2"/>
  <c r="AK455" i="2"/>
  <c r="AL455" i="2"/>
  <c r="AM455" i="2"/>
  <c r="AN455" i="2"/>
  <c r="AO455" i="2"/>
  <c r="AP455" i="2"/>
  <c r="AQ455" i="2"/>
  <c r="AR455" i="2"/>
  <c r="AS455" i="2"/>
  <c r="AT455" i="2"/>
  <c r="AU455" i="2"/>
  <c r="AV455" i="2"/>
  <c r="AW455" i="2"/>
  <c r="AX455" i="2"/>
  <c r="AY455" i="2"/>
  <c r="AZ455" i="2"/>
  <c r="BA455" i="2"/>
  <c r="BB455" i="2"/>
  <c r="BC455" i="2"/>
  <c r="B456" i="2"/>
  <c r="C456" i="2"/>
  <c r="D456" i="2"/>
  <c r="E456" i="2"/>
  <c r="F456" i="2"/>
  <c r="G456" i="2"/>
  <c r="H456" i="2"/>
  <c r="I456" i="2"/>
  <c r="J456" i="2"/>
  <c r="K456" i="2"/>
  <c r="L456" i="2"/>
  <c r="M456" i="2"/>
  <c r="N456" i="2"/>
  <c r="O456" i="2"/>
  <c r="P456" i="2"/>
  <c r="Q456" i="2"/>
  <c r="R456" i="2"/>
  <c r="S456" i="2"/>
  <c r="T456" i="2"/>
  <c r="U456" i="2"/>
  <c r="V456" i="2"/>
  <c r="W456" i="2"/>
  <c r="X456" i="2"/>
  <c r="Y456" i="2"/>
  <c r="Z456" i="2"/>
  <c r="AA456" i="2"/>
  <c r="AB456" i="2"/>
  <c r="AC456" i="2"/>
  <c r="AD456" i="2"/>
  <c r="AE456" i="2"/>
  <c r="AF456" i="2"/>
  <c r="AG456" i="2"/>
  <c r="AH456" i="2"/>
  <c r="AI456" i="2"/>
  <c r="AJ456" i="2"/>
  <c r="AK456" i="2"/>
  <c r="AL456" i="2"/>
  <c r="AM456" i="2"/>
  <c r="AN456" i="2"/>
  <c r="AO456" i="2"/>
  <c r="AP456" i="2"/>
  <c r="AQ456" i="2"/>
  <c r="AR456" i="2"/>
  <c r="AS456" i="2"/>
  <c r="AT456" i="2"/>
  <c r="AU456" i="2"/>
  <c r="AV456" i="2"/>
  <c r="AW456" i="2"/>
  <c r="AX456" i="2"/>
  <c r="AY456" i="2"/>
  <c r="AZ456" i="2"/>
  <c r="BA456" i="2"/>
  <c r="BB456" i="2"/>
  <c r="BC456" i="2"/>
  <c r="B457" i="2"/>
  <c r="C457" i="2"/>
  <c r="D457" i="2"/>
  <c r="E457" i="2"/>
  <c r="F457" i="2"/>
  <c r="G457" i="2"/>
  <c r="H457" i="2"/>
  <c r="I457" i="2"/>
  <c r="J457" i="2"/>
  <c r="K457" i="2"/>
  <c r="L457" i="2"/>
  <c r="M457" i="2"/>
  <c r="N457" i="2"/>
  <c r="O457" i="2"/>
  <c r="P457" i="2"/>
  <c r="Q457" i="2"/>
  <c r="R457" i="2"/>
  <c r="S457" i="2"/>
  <c r="T457" i="2"/>
  <c r="U457" i="2"/>
  <c r="V457" i="2"/>
  <c r="W457" i="2"/>
  <c r="X457" i="2"/>
  <c r="Y457" i="2"/>
  <c r="Z457" i="2"/>
  <c r="AA457" i="2"/>
  <c r="AB457" i="2"/>
  <c r="AC457" i="2"/>
  <c r="AD457" i="2"/>
  <c r="AE457" i="2"/>
  <c r="AF457" i="2"/>
  <c r="AG457" i="2"/>
  <c r="AH457" i="2"/>
  <c r="AI457" i="2"/>
  <c r="AJ457" i="2"/>
  <c r="AK457" i="2"/>
  <c r="AL457" i="2"/>
  <c r="AM457" i="2"/>
  <c r="AN457" i="2"/>
  <c r="AO457" i="2"/>
  <c r="AP457" i="2"/>
  <c r="AQ457" i="2"/>
  <c r="AR457" i="2"/>
  <c r="AS457" i="2"/>
  <c r="AT457" i="2"/>
  <c r="AU457" i="2"/>
  <c r="AV457" i="2"/>
  <c r="AW457" i="2"/>
  <c r="AX457" i="2"/>
  <c r="AY457" i="2"/>
  <c r="AZ457" i="2"/>
  <c r="BA457" i="2"/>
  <c r="BB457" i="2"/>
  <c r="BC457" i="2"/>
  <c r="B458" i="2"/>
  <c r="C458" i="2"/>
  <c r="D458" i="2"/>
  <c r="E458" i="2"/>
  <c r="F458" i="2"/>
  <c r="G458" i="2"/>
  <c r="H458" i="2"/>
  <c r="I458" i="2"/>
  <c r="J458" i="2"/>
  <c r="K458" i="2"/>
  <c r="L458" i="2"/>
  <c r="M458" i="2"/>
  <c r="N458" i="2"/>
  <c r="O458" i="2"/>
  <c r="P458" i="2"/>
  <c r="Q458" i="2"/>
  <c r="R458" i="2"/>
  <c r="S458" i="2"/>
  <c r="T458" i="2"/>
  <c r="U458" i="2"/>
  <c r="V458" i="2"/>
  <c r="W458" i="2"/>
  <c r="X458" i="2"/>
  <c r="Y458" i="2"/>
  <c r="Z458" i="2"/>
  <c r="AA458" i="2"/>
  <c r="AB458" i="2"/>
  <c r="AC458" i="2"/>
  <c r="AD458" i="2"/>
  <c r="AE458" i="2"/>
  <c r="AF458" i="2"/>
  <c r="AG458" i="2"/>
  <c r="AH458" i="2"/>
  <c r="AI458" i="2"/>
  <c r="AJ458" i="2"/>
  <c r="AK458" i="2"/>
  <c r="AL458" i="2"/>
  <c r="AM458" i="2"/>
  <c r="AN458" i="2"/>
  <c r="AO458" i="2"/>
  <c r="AP458" i="2"/>
  <c r="AQ458" i="2"/>
  <c r="AR458" i="2"/>
  <c r="AS458" i="2"/>
  <c r="AT458" i="2"/>
  <c r="AU458" i="2"/>
  <c r="AV458" i="2"/>
  <c r="AW458" i="2"/>
  <c r="AX458" i="2"/>
  <c r="AY458" i="2"/>
  <c r="AZ458" i="2"/>
  <c r="BA458" i="2"/>
  <c r="BB458" i="2"/>
  <c r="BC458" i="2"/>
  <c r="B459" i="2"/>
  <c r="C459" i="2"/>
  <c r="D459" i="2"/>
  <c r="E459" i="2"/>
  <c r="F459" i="2"/>
  <c r="G459" i="2"/>
  <c r="H459" i="2"/>
  <c r="I459" i="2"/>
  <c r="J459" i="2"/>
  <c r="K459" i="2"/>
  <c r="L459" i="2"/>
  <c r="M459" i="2"/>
  <c r="N459" i="2"/>
  <c r="O459" i="2"/>
  <c r="P459" i="2"/>
  <c r="Q459" i="2"/>
  <c r="R459" i="2"/>
  <c r="S459" i="2"/>
  <c r="T459" i="2"/>
  <c r="U459" i="2"/>
  <c r="V459" i="2"/>
  <c r="W459" i="2"/>
  <c r="X459" i="2"/>
  <c r="Y459" i="2"/>
  <c r="Z459" i="2"/>
  <c r="AA459" i="2"/>
  <c r="AB459" i="2"/>
  <c r="AC459" i="2"/>
  <c r="AD459" i="2"/>
  <c r="AE459" i="2"/>
  <c r="AF459" i="2"/>
  <c r="AG459" i="2"/>
  <c r="AH459" i="2"/>
  <c r="AI459" i="2"/>
  <c r="AJ459" i="2"/>
  <c r="AK459" i="2"/>
  <c r="AL459" i="2"/>
  <c r="AM459" i="2"/>
  <c r="AN459" i="2"/>
  <c r="AO459" i="2"/>
  <c r="AP459" i="2"/>
  <c r="AQ459" i="2"/>
  <c r="AR459" i="2"/>
  <c r="AS459" i="2"/>
  <c r="AT459" i="2"/>
  <c r="AU459" i="2"/>
  <c r="AV459" i="2"/>
  <c r="AW459" i="2"/>
  <c r="AX459" i="2"/>
  <c r="AY459" i="2"/>
  <c r="AZ459" i="2"/>
  <c r="BA459" i="2"/>
  <c r="BB459" i="2"/>
  <c r="BC459" i="2"/>
  <c r="B460" i="2"/>
  <c r="C460" i="2"/>
  <c r="D460" i="2"/>
  <c r="E460" i="2"/>
  <c r="F460" i="2"/>
  <c r="G460" i="2"/>
  <c r="H460" i="2"/>
  <c r="I460" i="2"/>
  <c r="J460" i="2"/>
  <c r="K460" i="2"/>
  <c r="L460" i="2"/>
  <c r="M460" i="2"/>
  <c r="N460" i="2"/>
  <c r="O460" i="2"/>
  <c r="P460" i="2"/>
  <c r="Q460" i="2"/>
  <c r="R460" i="2"/>
  <c r="S460" i="2"/>
  <c r="T460" i="2"/>
  <c r="U460" i="2"/>
  <c r="V460" i="2"/>
  <c r="W460" i="2"/>
  <c r="X460" i="2"/>
  <c r="Y460" i="2"/>
  <c r="Z460" i="2"/>
  <c r="AA460" i="2"/>
  <c r="AB460" i="2"/>
  <c r="AC460" i="2"/>
  <c r="AD460" i="2"/>
  <c r="AE460" i="2"/>
  <c r="AF460" i="2"/>
  <c r="AG460" i="2"/>
  <c r="AH460" i="2"/>
  <c r="AI460" i="2"/>
  <c r="AJ460" i="2"/>
  <c r="AK460" i="2"/>
  <c r="AL460" i="2"/>
  <c r="AM460" i="2"/>
  <c r="AN460" i="2"/>
  <c r="AO460" i="2"/>
  <c r="AP460" i="2"/>
  <c r="AQ460" i="2"/>
  <c r="AR460" i="2"/>
  <c r="AS460" i="2"/>
  <c r="AT460" i="2"/>
  <c r="AU460" i="2"/>
  <c r="AV460" i="2"/>
  <c r="AW460" i="2"/>
  <c r="AX460" i="2"/>
  <c r="AY460" i="2"/>
  <c r="AZ460" i="2"/>
  <c r="BA460" i="2"/>
  <c r="BB460" i="2"/>
  <c r="BC460" i="2"/>
  <c r="B461" i="2"/>
  <c r="C461" i="2"/>
  <c r="D461" i="2"/>
  <c r="E461" i="2"/>
  <c r="F461" i="2"/>
  <c r="G461" i="2"/>
  <c r="H461" i="2"/>
  <c r="I461" i="2"/>
  <c r="J461" i="2"/>
  <c r="K461" i="2"/>
  <c r="L461" i="2"/>
  <c r="M461" i="2"/>
  <c r="N461" i="2"/>
  <c r="O461" i="2"/>
  <c r="P461" i="2"/>
  <c r="Q461" i="2"/>
  <c r="R461" i="2"/>
  <c r="S461" i="2"/>
  <c r="T461" i="2"/>
  <c r="U461" i="2"/>
  <c r="V461" i="2"/>
  <c r="W461" i="2"/>
  <c r="X461" i="2"/>
  <c r="Y461" i="2"/>
  <c r="Z461" i="2"/>
  <c r="AA461" i="2"/>
  <c r="AB461" i="2"/>
  <c r="AC461" i="2"/>
  <c r="AD461" i="2"/>
  <c r="AE461" i="2"/>
  <c r="AF461" i="2"/>
  <c r="AG461" i="2"/>
  <c r="AH461" i="2"/>
  <c r="AI461" i="2"/>
  <c r="AJ461" i="2"/>
  <c r="AK461" i="2"/>
  <c r="AL461" i="2"/>
  <c r="AM461" i="2"/>
  <c r="AN461" i="2"/>
  <c r="AO461" i="2"/>
  <c r="AP461" i="2"/>
  <c r="AQ461" i="2"/>
  <c r="AR461" i="2"/>
  <c r="AS461" i="2"/>
  <c r="AT461" i="2"/>
  <c r="AU461" i="2"/>
  <c r="AV461" i="2"/>
  <c r="AW461" i="2"/>
  <c r="AX461" i="2"/>
  <c r="AY461" i="2"/>
  <c r="AZ461" i="2"/>
  <c r="BA461" i="2"/>
  <c r="BB461" i="2"/>
  <c r="BC461" i="2"/>
  <c r="B462" i="2"/>
  <c r="C462" i="2"/>
  <c r="D462" i="2"/>
  <c r="E462" i="2"/>
  <c r="F462" i="2"/>
  <c r="G462" i="2"/>
  <c r="H462" i="2"/>
  <c r="I462" i="2"/>
  <c r="J462" i="2"/>
  <c r="K462" i="2"/>
  <c r="L462" i="2"/>
  <c r="M462" i="2"/>
  <c r="N462" i="2"/>
  <c r="O462" i="2"/>
  <c r="P462" i="2"/>
  <c r="Q462" i="2"/>
  <c r="R462" i="2"/>
  <c r="S462" i="2"/>
  <c r="T462" i="2"/>
  <c r="U462" i="2"/>
  <c r="V462" i="2"/>
  <c r="W462" i="2"/>
  <c r="X462" i="2"/>
  <c r="Y462" i="2"/>
  <c r="Z462" i="2"/>
  <c r="AA462" i="2"/>
  <c r="AB462" i="2"/>
  <c r="AC462" i="2"/>
  <c r="AD462" i="2"/>
  <c r="AE462" i="2"/>
  <c r="AF462" i="2"/>
  <c r="AG462" i="2"/>
  <c r="AH462" i="2"/>
  <c r="AI462" i="2"/>
  <c r="AJ462" i="2"/>
  <c r="AK462" i="2"/>
  <c r="AL462" i="2"/>
  <c r="AM462" i="2"/>
  <c r="AN462" i="2"/>
  <c r="AO462" i="2"/>
  <c r="AP462" i="2"/>
  <c r="AQ462" i="2"/>
  <c r="AR462" i="2"/>
  <c r="AS462" i="2"/>
  <c r="AT462" i="2"/>
  <c r="AU462" i="2"/>
  <c r="AV462" i="2"/>
  <c r="AW462" i="2"/>
  <c r="AX462" i="2"/>
  <c r="AY462" i="2"/>
  <c r="AZ462" i="2"/>
  <c r="BA462" i="2"/>
  <c r="BB462" i="2"/>
  <c r="BC462" i="2"/>
  <c r="B463" i="2"/>
  <c r="C463" i="2"/>
  <c r="D463" i="2"/>
  <c r="E463" i="2"/>
  <c r="F463" i="2"/>
  <c r="G463" i="2"/>
  <c r="H463" i="2"/>
  <c r="I463" i="2"/>
  <c r="J463" i="2"/>
  <c r="K463" i="2"/>
  <c r="L463" i="2"/>
  <c r="M463" i="2"/>
  <c r="N463" i="2"/>
  <c r="O463" i="2"/>
  <c r="P463" i="2"/>
  <c r="Q463" i="2"/>
  <c r="R463" i="2"/>
  <c r="S463" i="2"/>
  <c r="T463" i="2"/>
  <c r="U463" i="2"/>
  <c r="V463" i="2"/>
  <c r="W463" i="2"/>
  <c r="X463" i="2"/>
  <c r="Y463" i="2"/>
  <c r="Z463" i="2"/>
  <c r="AA463" i="2"/>
  <c r="AB463" i="2"/>
  <c r="AC463" i="2"/>
  <c r="AD463" i="2"/>
  <c r="AE463" i="2"/>
  <c r="AF463" i="2"/>
  <c r="AG463" i="2"/>
  <c r="AH463" i="2"/>
  <c r="AI463" i="2"/>
  <c r="AJ463" i="2"/>
  <c r="AK463" i="2"/>
  <c r="AL463" i="2"/>
  <c r="AM463" i="2"/>
  <c r="AN463" i="2"/>
  <c r="AO463" i="2"/>
  <c r="AP463" i="2"/>
  <c r="AQ463" i="2"/>
  <c r="AR463" i="2"/>
  <c r="AS463" i="2"/>
  <c r="AT463" i="2"/>
  <c r="AU463" i="2"/>
  <c r="AV463" i="2"/>
  <c r="AW463" i="2"/>
  <c r="AX463" i="2"/>
  <c r="AY463" i="2"/>
  <c r="AZ463" i="2"/>
  <c r="BA463" i="2"/>
  <c r="BB463" i="2"/>
  <c r="BC463" i="2"/>
  <c r="B464" i="2"/>
  <c r="C464" i="2"/>
  <c r="D464" i="2"/>
  <c r="E464" i="2"/>
  <c r="F464" i="2"/>
  <c r="G464" i="2"/>
  <c r="H464" i="2"/>
  <c r="I464" i="2"/>
  <c r="J464" i="2"/>
  <c r="K464" i="2"/>
  <c r="L464" i="2"/>
  <c r="M464" i="2"/>
  <c r="N464" i="2"/>
  <c r="O464" i="2"/>
  <c r="P464" i="2"/>
  <c r="Q464" i="2"/>
  <c r="R464" i="2"/>
  <c r="S464" i="2"/>
  <c r="T464" i="2"/>
  <c r="U464" i="2"/>
  <c r="V464" i="2"/>
  <c r="W464" i="2"/>
  <c r="X464" i="2"/>
  <c r="Y464" i="2"/>
  <c r="Z464" i="2"/>
  <c r="AA464" i="2"/>
  <c r="AB464" i="2"/>
  <c r="AC464" i="2"/>
  <c r="AD464" i="2"/>
  <c r="AE464" i="2"/>
  <c r="AF464" i="2"/>
  <c r="AG464" i="2"/>
  <c r="AH464" i="2"/>
  <c r="AI464" i="2"/>
  <c r="AJ464" i="2"/>
  <c r="AK464" i="2"/>
  <c r="AL464" i="2"/>
  <c r="AM464" i="2"/>
  <c r="AN464" i="2"/>
  <c r="AO464" i="2"/>
  <c r="AP464" i="2"/>
  <c r="AQ464" i="2"/>
  <c r="AR464" i="2"/>
  <c r="AS464" i="2"/>
  <c r="AT464" i="2"/>
  <c r="AU464" i="2"/>
  <c r="AV464" i="2"/>
  <c r="AW464" i="2"/>
  <c r="AX464" i="2"/>
  <c r="AY464" i="2"/>
  <c r="AZ464" i="2"/>
  <c r="BA464" i="2"/>
  <c r="BB464" i="2"/>
  <c r="BC464" i="2"/>
  <c r="B465" i="2"/>
  <c r="C465" i="2"/>
  <c r="D465" i="2"/>
  <c r="E465" i="2"/>
  <c r="F465" i="2"/>
  <c r="G465" i="2"/>
  <c r="H465" i="2"/>
  <c r="I465" i="2"/>
  <c r="J465" i="2"/>
  <c r="K465" i="2"/>
  <c r="L465" i="2"/>
  <c r="M465" i="2"/>
  <c r="N465" i="2"/>
  <c r="O465" i="2"/>
  <c r="P465" i="2"/>
  <c r="Q465" i="2"/>
  <c r="R465" i="2"/>
  <c r="S465" i="2"/>
  <c r="T465" i="2"/>
  <c r="U465" i="2"/>
  <c r="V465" i="2"/>
  <c r="W465" i="2"/>
  <c r="X465" i="2"/>
  <c r="Y465" i="2"/>
  <c r="Z465" i="2"/>
  <c r="AA465" i="2"/>
  <c r="AB465" i="2"/>
  <c r="AC465" i="2"/>
  <c r="AD465" i="2"/>
  <c r="AE465" i="2"/>
  <c r="AF465" i="2"/>
  <c r="AG465" i="2"/>
  <c r="AH465" i="2"/>
  <c r="AI465" i="2"/>
  <c r="AJ465" i="2"/>
  <c r="AK465" i="2"/>
  <c r="AL465" i="2"/>
  <c r="AM465" i="2"/>
  <c r="AN465" i="2"/>
  <c r="AO465" i="2"/>
  <c r="AP465" i="2"/>
  <c r="AQ465" i="2"/>
  <c r="AR465" i="2"/>
  <c r="AS465" i="2"/>
  <c r="AT465" i="2"/>
  <c r="AU465" i="2"/>
  <c r="AV465" i="2"/>
  <c r="AW465" i="2"/>
  <c r="AX465" i="2"/>
  <c r="AY465" i="2"/>
  <c r="AZ465" i="2"/>
  <c r="BA465" i="2"/>
  <c r="BB465" i="2"/>
  <c r="BC465" i="2"/>
  <c r="B466" i="2"/>
  <c r="C466" i="2"/>
  <c r="D466" i="2"/>
  <c r="E466" i="2"/>
  <c r="F466" i="2"/>
  <c r="G466" i="2"/>
  <c r="H466" i="2"/>
  <c r="I466" i="2"/>
  <c r="J466" i="2"/>
  <c r="K466" i="2"/>
  <c r="L466" i="2"/>
  <c r="M466" i="2"/>
  <c r="N466" i="2"/>
  <c r="O466" i="2"/>
  <c r="P466" i="2"/>
  <c r="Q466" i="2"/>
  <c r="R466" i="2"/>
  <c r="S466" i="2"/>
  <c r="T466" i="2"/>
  <c r="U466" i="2"/>
  <c r="V466" i="2"/>
  <c r="W466" i="2"/>
  <c r="X466" i="2"/>
  <c r="Y466" i="2"/>
  <c r="Z466" i="2"/>
  <c r="AA466" i="2"/>
  <c r="AB466" i="2"/>
  <c r="AC466" i="2"/>
  <c r="AD466" i="2"/>
  <c r="AE466" i="2"/>
  <c r="AF466" i="2"/>
  <c r="AG466" i="2"/>
  <c r="AH466" i="2"/>
  <c r="AI466" i="2"/>
  <c r="AJ466" i="2"/>
  <c r="AK466" i="2"/>
  <c r="AL466" i="2"/>
  <c r="AM466" i="2"/>
  <c r="AN466" i="2"/>
  <c r="AO466" i="2"/>
  <c r="AP466" i="2"/>
  <c r="AQ466" i="2"/>
  <c r="AR466" i="2"/>
  <c r="AS466" i="2"/>
  <c r="AT466" i="2"/>
  <c r="AU466" i="2"/>
  <c r="AV466" i="2"/>
  <c r="AW466" i="2"/>
  <c r="AX466" i="2"/>
  <c r="AY466" i="2"/>
  <c r="AZ466" i="2"/>
  <c r="BA466" i="2"/>
  <c r="BB466" i="2"/>
  <c r="BC466" i="2"/>
  <c r="B467" i="2"/>
  <c r="C467" i="2"/>
  <c r="D467" i="2"/>
  <c r="E467" i="2"/>
  <c r="F467" i="2"/>
  <c r="G467" i="2"/>
  <c r="H467" i="2"/>
  <c r="I467" i="2"/>
  <c r="J467" i="2"/>
  <c r="K467" i="2"/>
  <c r="L467" i="2"/>
  <c r="M467" i="2"/>
  <c r="N467" i="2"/>
  <c r="O467" i="2"/>
  <c r="P467" i="2"/>
  <c r="Q467" i="2"/>
  <c r="R467" i="2"/>
  <c r="S467" i="2"/>
  <c r="T467" i="2"/>
  <c r="U467" i="2"/>
  <c r="V467" i="2"/>
  <c r="W467" i="2"/>
  <c r="X467" i="2"/>
  <c r="Y467" i="2"/>
  <c r="Z467" i="2"/>
  <c r="AA467" i="2"/>
  <c r="AB467" i="2"/>
  <c r="AC467" i="2"/>
  <c r="AD467" i="2"/>
  <c r="AE467" i="2"/>
  <c r="AF467" i="2"/>
  <c r="AG467" i="2"/>
  <c r="AH467" i="2"/>
  <c r="AI467" i="2"/>
  <c r="AJ467" i="2"/>
  <c r="AK467" i="2"/>
  <c r="AL467" i="2"/>
  <c r="AM467" i="2"/>
  <c r="AN467" i="2"/>
  <c r="AO467" i="2"/>
  <c r="AP467" i="2"/>
  <c r="AQ467" i="2"/>
  <c r="AR467" i="2"/>
  <c r="AS467" i="2"/>
  <c r="AT467" i="2"/>
  <c r="AU467" i="2"/>
  <c r="AV467" i="2"/>
  <c r="AW467" i="2"/>
  <c r="AX467" i="2"/>
  <c r="AY467" i="2"/>
  <c r="AZ467" i="2"/>
  <c r="BA467" i="2"/>
  <c r="BB467" i="2"/>
  <c r="BC467" i="2"/>
  <c r="B468" i="2"/>
  <c r="C468" i="2"/>
  <c r="D468" i="2"/>
  <c r="E468" i="2"/>
  <c r="F468" i="2"/>
  <c r="G468" i="2"/>
  <c r="H468" i="2"/>
  <c r="I468" i="2"/>
  <c r="J468" i="2"/>
  <c r="K468" i="2"/>
  <c r="L468" i="2"/>
  <c r="M468" i="2"/>
  <c r="N468" i="2"/>
  <c r="O468" i="2"/>
  <c r="P468" i="2"/>
  <c r="Q468" i="2"/>
  <c r="R468" i="2"/>
  <c r="S468" i="2"/>
  <c r="T468" i="2"/>
  <c r="U468" i="2"/>
  <c r="V468" i="2"/>
  <c r="W468" i="2"/>
  <c r="X468" i="2"/>
  <c r="Y468" i="2"/>
  <c r="Z468" i="2"/>
  <c r="AA468" i="2"/>
  <c r="AB468" i="2"/>
  <c r="AC468" i="2"/>
  <c r="AD468" i="2"/>
  <c r="AE468" i="2"/>
  <c r="AF468" i="2"/>
  <c r="AG468" i="2"/>
  <c r="AH468" i="2"/>
  <c r="AI468" i="2"/>
  <c r="AJ468" i="2"/>
  <c r="AK468" i="2"/>
  <c r="AL468" i="2"/>
  <c r="AM468" i="2"/>
  <c r="AN468" i="2"/>
  <c r="AO468" i="2"/>
  <c r="AP468" i="2"/>
  <c r="AQ468" i="2"/>
  <c r="AR468" i="2"/>
  <c r="AS468" i="2"/>
  <c r="AT468" i="2"/>
  <c r="AU468" i="2"/>
  <c r="AV468" i="2"/>
  <c r="AW468" i="2"/>
  <c r="AX468" i="2"/>
  <c r="AY468" i="2"/>
  <c r="AZ468" i="2"/>
  <c r="BA468" i="2"/>
  <c r="BB468" i="2"/>
  <c r="BC468" i="2"/>
  <c r="B469" i="2"/>
  <c r="C469" i="2"/>
  <c r="D469" i="2"/>
  <c r="E469" i="2"/>
  <c r="F469" i="2"/>
  <c r="G469" i="2"/>
  <c r="H469" i="2"/>
  <c r="I469" i="2"/>
  <c r="J469" i="2"/>
  <c r="K469" i="2"/>
  <c r="L469" i="2"/>
  <c r="M469" i="2"/>
  <c r="N469" i="2"/>
  <c r="O469" i="2"/>
  <c r="P469" i="2"/>
  <c r="Q469" i="2"/>
  <c r="R469" i="2"/>
  <c r="S469" i="2"/>
  <c r="T469" i="2"/>
  <c r="U469" i="2"/>
  <c r="V469" i="2"/>
  <c r="W469" i="2"/>
  <c r="X469" i="2"/>
  <c r="Y469" i="2"/>
  <c r="Z469" i="2"/>
  <c r="AA469" i="2"/>
  <c r="AB469" i="2"/>
  <c r="AC469" i="2"/>
  <c r="AD469" i="2"/>
  <c r="AE469" i="2"/>
  <c r="AF469" i="2"/>
  <c r="AG469" i="2"/>
  <c r="AH469" i="2"/>
  <c r="AI469" i="2"/>
  <c r="AJ469" i="2"/>
  <c r="AK469" i="2"/>
  <c r="AL469" i="2"/>
  <c r="AM469" i="2"/>
  <c r="AN469" i="2"/>
  <c r="AO469" i="2"/>
  <c r="AP469" i="2"/>
  <c r="AQ469" i="2"/>
  <c r="AR469" i="2"/>
  <c r="AS469" i="2"/>
  <c r="AT469" i="2"/>
  <c r="AU469" i="2"/>
  <c r="AV469" i="2"/>
  <c r="AW469" i="2"/>
  <c r="AX469" i="2"/>
  <c r="AY469" i="2"/>
  <c r="AZ469" i="2"/>
  <c r="BA469" i="2"/>
  <c r="BB469" i="2"/>
  <c r="BC469" i="2"/>
  <c r="B470" i="2"/>
  <c r="C470" i="2"/>
  <c r="D470" i="2"/>
  <c r="E470" i="2"/>
  <c r="F470" i="2"/>
  <c r="G470" i="2"/>
  <c r="H470" i="2"/>
  <c r="I470" i="2"/>
  <c r="J470" i="2"/>
  <c r="K470" i="2"/>
  <c r="L470" i="2"/>
  <c r="M470" i="2"/>
  <c r="N470" i="2"/>
  <c r="O470" i="2"/>
  <c r="P470" i="2"/>
  <c r="Q470" i="2"/>
  <c r="R470" i="2"/>
  <c r="S470" i="2"/>
  <c r="T470" i="2"/>
  <c r="U470" i="2"/>
  <c r="V470" i="2"/>
  <c r="W470" i="2"/>
  <c r="X470" i="2"/>
  <c r="Y470" i="2"/>
  <c r="Z470" i="2"/>
  <c r="AA470" i="2"/>
  <c r="AB470" i="2"/>
  <c r="AC470" i="2"/>
  <c r="AD470" i="2"/>
  <c r="AE470" i="2"/>
  <c r="AF470" i="2"/>
  <c r="AG470" i="2"/>
  <c r="AH470" i="2"/>
  <c r="AI470" i="2"/>
  <c r="AJ470" i="2"/>
  <c r="AK470" i="2"/>
  <c r="AL470" i="2"/>
  <c r="AM470" i="2"/>
  <c r="AN470" i="2"/>
  <c r="AO470" i="2"/>
  <c r="AP470" i="2"/>
  <c r="AQ470" i="2"/>
  <c r="AR470" i="2"/>
  <c r="AS470" i="2"/>
  <c r="AT470" i="2"/>
  <c r="AU470" i="2"/>
  <c r="AV470" i="2"/>
  <c r="AW470" i="2"/>
  <c r="AX470" i="2"/>
  <c r="AY470" i="2"/>
  <c r="AZ470" i="2"/>
  <c r="BA470" i="2"/>
  <c r="BB470" i="2"/>
  <c r="BC470" i="2"/>
  <c r="B471" i="2"/>
  <c r="C471" i="2"/>
  <c r="D471" i="2"/>
  <c r="E471" i="2"/>
  <c r="F471" i="2"/>
  <c r="G471" i="2"/>
  <c r="H471" i="2"/>
  <c r="I471" i="2"/>
  <c r="J471" i="2"/>
  <c r="K471" i="2"/>
  <c r="L471" i="2"/>
  <c r="M471" i="2"/>
  <c r="N471" i="2"/>
  <c r="O471" i="2"/>
  <c r="P471" i="2"/>
  <c r="Q471" i="2"/>
  <c r="R471" i="2"/>
  <c r="S471" i="2"/>
  <c r="T471" i="2"/>
  <c r="U471" i="2"/>
  <c r="V471" i="2"/>
  <c r="W471" i="2"/>
  <c r="X471" i="2"/>
  <c r="Y471" i="2"/>
  <c r="Z471" i="2"/>
  <c r="AA471" i="2"/>
  <c r="AB471" i="2"/>
  <c r="AC471" i="2"/>
  <c r="AD471" i="2"/>
  <c r="AE471" i="2"/>
  <c r="AF471" i="2"/>
  <c r="AG471" i="2"/>
  <c r="AH471" i="2"/>
  <c r="AI471" i="2"/>
  <c r="AJ471" i="2"/>
  <c r="AK471" i="2"/>
  <c r="AL471" i="2"/>
  <c r="AM471" i="2"/>
  <c r="AN471" i="2"/>
  <c r="AO471" i="2"/>
  <c r="AP471" i="2"/>
  <c r="AQ471" i="2"/>
  <c r="AR471" i="2"/>
  <c r="AS471" i="2"/>
  <c r="AT471" i="2"/>
  <c r="AU471" i="2"/>
  <c r="AV471" i="2"/>
  <c r="AW471" i="2"/>
  <c r="AX471" i="2"/>
  <c r="AY471" i="2"/>
  <c r="AZ471" i="2"/>
  <c r="BA471" i="2"/>
  <c r="BB471" i="2"/>
  <c r="BC471" i="2"/>
  <c r="B472" i="2"/>
  <c r="C472" i="2"/>
  <c r="D472" i="2"/>
  <c r="E472" i="2"/>
  <c r="F472" i="2"/>
  <c r="G472" i="2"/>
  <c r="H472" i="2"/>
  <c r="I472" i="2"/>
  <c r="J472" i="2"/>
  <c r="K472" i="2"/>
  <c r="L472" i="2"/>
  <c r="M472" i="2"/>
  <c r="N472" i="2"/>
  <c r="O472" i="2"/>
  <c r="P472" i="2"/>
  <c r="Q472" i="2"/>
  <c r="R472" i="2"/>
  <c r="S472" i="2"/>
  <c r="T472" i="2"/>
  <c r="U472" i="2"/>
  <c r="V472" i="2"/>
  <c r="W472" i="2"/>
  <c r="X472" i="2"/>
  <c r="Y472" i="2"/>
  <c r="Z472" i="2"/>
  <c r="AA472" i="2"/>
  <c r="AB472" i="2"/>
  <c r="AC472" i="2"/>
  <c r="AD472" i="2"/>
  <c r="AE472" i="2"/>
  <c r="AF472" i="2"/>
  <c r="AG472" i="2"/>
  <c r="AH472" i="2"/>
  <c r="AI472" i="2"/>
  <c r="AJ472" i="2"/>
  <c r="AK472" i="2"/>
  <c r="AL472" i="2"/>
  <c r="AM472" i="2"/>
  <c r="AN472" i="2"/>
  <c r="AO472" i="2"/>
  <c r="AP472" i="2"/>
  <c r="AQ472" i="2"/>
  <c r="AR472" i="2"/>
  <c r="AS472" i="2"/>
  <c r="AT472" i="2"/>
  <c r="AU472" i="2"/>
  <c r="AV472" i="2"/>
  <c r="AW472" i="2"/>
  <c r="AX472" i="2"/>
  <c r="AY472" i="2"/>
  <c r="AZ472" i="2"/>
  <c r="BA472" i="2"/>
  <c r="BB472" i="2"/>
  <c r="BC472" i="2"/>
  <c r="B473" i="2"/>
  <c r="C473" i="2"/>
  <c r="D473" i="2"/>
  <c r="E473" i="2"/>
  <c r="F473" i="2"/>
  <c r="G473" i="2"/>
  <c r="H473" i="2"/>
  <c r="I473" i="2"/>
  <c r="J473" i="2"/>
  <c r="K473" i="2"/>
  <c r="L473" i="2"/>
  <c r="M473" i="2"/>
  <c r="N473" i="2"/>
  <c r="O473" i="2"/>
  <c r="P473" i="2"/>
  <c r="Q473" i="2"/>
  <c r="R473" i="2"/>
  <c r="S473" i="2"/>
  <c r="T473" i="2"/>
  <c r="U473" i="2"/>
  <c r="V473" i="2"/>
  <c r="W473" i="2"/>
  <c r="X473" i="2"/>
  <c r="Y473" i="2"/>
  <c r="Z473" i="2"/>
  <c r="AA473" i="2"/>
  <c r="AB473" i="2"/>
  <c r="AC473" i="2"/>
  <c r="AD473" i="2"/>
  <c r="AE473" i="2"/>
  <c r="AF473" i="2"/>
  <c r="AG473" i="2"/>
  <c r="AH473" i="2"/>
  <c r="AI473" i="2"/>
  <c r="AJ473" i="2"/>
  <c r="AK473" i="2"/>
  <c r="AL473" i="2"/>
  <c r="AM473" i="2"/>
  <c r="AN473" i="2"/>
  <c r="AO473" i="2"/>
  <c r="AP473" i="2"/>
  <c r="AQ473" i="2"/>
  <c r="AR473" i="2"/>
  <c r="AS473" i="2"/>
  <c r="AT473" i="2"/>
  <c r="AU473" i="2"/>
  <c r="AV473" i="2"/>
  <c r="AW473" i="2"/>
  <c r="AX473" i="2"/>
  <c r="AY473" i="2"/>
  <c r="AZ473" i="2"/>
  <c r="BA473" i="2"/>
  <c r="BB473" i="2"/>
  <c r="BC473" i="2"/>
  <c r="B474" i="2"/>
  <c r="C474" i="2"/>
  <c r="D474" i="2"/>
  <c r="E474" i="2"/>
  <c r="F474" i="2"/>
  <c r="G474" i="2"/>
  <c r="H474" i="2"/>
  <c r="I474" i="2"/>
  <c r="J474" i="2"/>
  <c r="K474" i="2"/>
  <c r="L474" i="2"/>
  <c r="M474" i="2"/>
  <c r="N474" i="2"/>
  <c r="O474" i="2"/>
  <c r="P474" i="2"/>
  <c r="Q474" i="2"/>
  <c r="R474" i="2"/>
  <c r="S474" i="2"/>
  <c r="T474" i="2"/>
  <c r="U474" i="2"/>
  <c r="V474" i="2"/>
  <c r="W474" i="2"/>
  <c r="X474" i="2"/>
  <c r="Y474" i="2"/>
  <c r="Z474" i="2"/>
  <c r="AA474" i="2"/>
  <c r="AB474" i="2"/>
  <c r="AC474" i="2"/>
  <c r="AD474" i="2"/>
  <c r="AE474" i="2"/>
  <c r="AF474" i="2"/>
  <c r="AG474" i="2"/>
  <c r="AH474" i="2"/>
  <c r="AI474" i="2"/>
  <c r="AJ474" i="2"/>
  <c r="AK474" i="2"/>
  <c r="AL474" i="2"/>
  <c r="AM474" i="2"/>
  <c r="AN474" i="2"/>
  <c r="AO474" i="2"/>
  <c r="AP474" i="2"/>
  <c r="AQ474" i="2"/>
  <c r="AR474" i="2"/>
  <c r="AS474" i="2"/>
  <c r="AT474" i="2"/>
  <c r="AU474" i="2"/>
  <c r="AV474" i="2"/>
  <c r="AW474" i="2"/>
  <c r="AX474" i="2"/>
  <c r="AY474" i="2"/>
  <c r="AZ474" i="2"/>
  <c r="BA474" i="2"/>
  <c r="BB474" i="2"/>
  <c r="BC474" i="2"/>
  <c r="B475" i="2"/>
  <c r="C475" i="2"/>
  <c r="D475" i="2"/>
  <c r="E475" i="2"/>
  <c r="F475" i="2"/>
  <c r="G475" i="2"/>
  <c r="H475" i="2"/>
  <c r="I475" i="2"/>
  <c r="J475" i="2"/>
  <c r="K475" i="2"/>
  <c r="L475" i="2"/>
  <c r="M475" i="2"/>
  <c r="N475" i="2"/>
  <c r="O475" i="2"/>
  <c r="P475" i="2"/>
  <c r="Q475" i="2"/>
  <c r="R475" i="2"/>
  <c r="S475" i="2"/>
  <c r="T475" i="2"/>
  <c r="U475" i="2"/>
  <c r="V475" i="2"/>
  <c r="W475" i="2"/>
  <c r="X475" i="2"/>
  <c r="Y475" i="2"/>
  <c r="Z475" i="2"/>
  <c r="AA475" i="2"/>
  <c r="AB475" i="2"/>
  <c r="AC475" i="2"/>
  <c r="AD475" i="2"/>
  <c r="AE475" i="2"/>
  <c r="AF475" i="2"/>
  <c r="AG475" i="2"/>
  <c r="AH475" i="2"/>
  <c r="AI475" i="2"/>
  <c r="AJ475" i="2"/>
  <c r="AK475" i="2"/>
  <c r="AL475" i="2"/>
  <c r="AM475" i="2"/>
  <c r="AN475" i="2"/>
  <c r="AO475" i="2"/>
  <c r="AP475" i="2"/>
  <c r="AQ475" i="2"/>
  <c r="AR475" i="2"/>
  <c r="AS475" i="2"/>
  <c r="AT475" i="2"/>
  <c r="AU475" i="2"/>
  <c r="AV475" i="2"/>
  <c r="AW475" i="2"/>
  <c r="AX475" i="2"/>
  <c r="AY475" i="2"/>
  <c r="AZ475" i="2"/>
  <c r="BA475" i="2"/>
  <c r="BB475" i="2"/>
  <c r="BC475" i="2"/>
  <c r="B476" i="2"/>
  <c r="C476" i="2"/>
  <c r="D476" i="2"/>
  <c r="E476" i="2"/>
  <c r="F476" i="2"/>
  <c r="G476" i="2"/>
  <c r="H476" i="2"/>
  <c r="I476" i="2"/>
  <c r="J476" i="2"/>
  <c r="K476" i="2"/>
  <c r="L476" i="2"/>
  <c r="M476" i="2"/>
  <c r="N476" i="2"/>
  <c r="O476" i="2"/>
  <c r="P476" i="2"/>
  <c r="Q476" i="2"/>
  <c r="R476" i="2"/>
  <c r="S476" i="2"/>
  <c r="T476" i="2"/>
  <c r="U476" i="2"/>
  <c r="V476" i="2"/>
  <c r="W476" i="2"/>
  <c r="X476" i="2"/>
  <c r="Y476" i="2"/>
  <c r="Z476" i="2"/>
  <c r="AA476" i="2"/>
  <c r="AB476" i="2"/>
  <c r="AC476" i="2"/>
  <c r="AD476" i="2"/>
  <c r="AE476" i="2"/>
  <c r="AF476" i="2"/>
  <c r="AG476" i="2"/>
  <c r="AH476" i="2"/>
  <c r="AI476" i="2"/>
  <c r="AJ476" i="2"/>
  <c r="AK476" i="2"/>
  <c r="AL476" i="2"/>
  <c r="AM476" i="2"/>
  <c r="AN476" i="2"/>
  <c r="AO476" i="2"/>
  <c r="AP476" i="2"/>
  <c r="AQ476" i="2"/>
  <c r="AR476" i="2"/>
  <c r="AS476" i="2"/>
  <c r="AT476" i="2"/>
  <c r="AU476" i="2"/>
  <c r="AV476" i="2"/>
  <c r="AW476" i="2"/>
  <c r="AX476" i="2"/>
  <c r="AY476" i="2"/>
  <c r="AZ476" i="2"/>
  <c r="BA476" i="2"/>
  <c r="BB476" i="2"/>
  <c r="BC476" i="2"/>
  <c r="B477" i="2"/>
  <c r="C477" i="2"/>
  <c r="D477" i="2"/>
  <c r="E477" i="2"/>
  <c r="F477" i="2"/>
  <c r="G477" i="2"/>
  <c r="H477" i="2"/>
  <c r="I477" i="2"/>
  <c r="J477" i="2"/>
  <c r="K477" i="2"/>
  <c r="L477" i="2"/>
  <c r="M477" i="2"/>
  <c r="N477" i="2"/>
  <c r="O477" i="2"/>
  <c r="P477" i="2"/>
  <c r="Q477" i="2"/>
  <c r="R477" i="2"/>
  <c r="S477" i="2"/>
  <c r="T477" i="2"/>
  <c r="U477" i="2"/>
  <c r="V477" i="2"/>
  <c r="W477" i="2"/>
  <c r="X477" i="2"/>
  <c r="Y477" i="2"/>
  <c r="Z477" i="2"/>
  <c r="AA477" i="2"/>
  <c r="AB477" i="2"/>
  <c r="AC477" i="2"/>
  <c r="AD477" i="2"/>
  <c r="AE477" i="2"/>
  <c r="AF477" i="2"/>
  <c r="AG477" i="2"/>
  <c r="AH477" i="2"/>
  <c r="AI477" i="2"/>
  <c r="AJ477" i="2"/>
  <c r="AK477" i="2"/>
  <c r="AL477" i="2"/>
  <c r="AM477" i="2"/>
  <c r="AN477" i="2"/>
  <c r="AO477" i="2"/>
  <c r="AP477" i="2"/>
  <c r="AQ477" i="2"/>
  <c r="AR477" i="2"/>
  <c r="AS477" i="2"/>
  <c r="AT477" i="2"/>
  <c r="AU477" i="2"/>
  <c r="AV477" i="2"/>
  <c r="AW477" i="2"/>
  <c r="AX477" i="2"/>
  <c r="AY477" i="2"/>
  <c r="AZ477" i="2"/>
  <c r="BA477" i="2"/>
  <c r="BB477" i="2"/>
  <c r="BC477" i="2"/>
  <c r="B478" i="2"/>
  <c r="C478" i="2"/>
  <c r="D478" i="2"/>
  <c r="E478" i="2"/>
  <c r="F478" i="2"/>
  <c r="G478" i="2"/>
  <c r="H478" i="2"/>
  <c r="I478" i="2"/>
  <c r="J478" i="2"/>
  <c r="K478" i="2"/>
  <c r="L478" i="2"/>
  <c r="M478" i="2"/>
  <c r="N478" i="2"/>
  <c r="O478" i="2"/>
  <c r="P478" i="2"/>
  <c r="Q478" i="2"/>
  <c r="R478" i="2"/>
  <c r="S478" i="2"/>
  <c r="T478" i="2"/>
  <c r="U478" i="2"/>
  <c r="V478" i="2"/>
  <c r="W478" i="2"/>
  <c r="X478" i="2"/>
  <c r="Y478" i="2"/>
  <c r="Z478" i="2"/>
  <c r="AA478" i="2"/>
  <c r="AB478" i="2"/>
  <c r="AC478" i="2"/>
  <c r="AD478" i="2"/>
  <c r="AE478" i="2"/>
  <c r="AF478" i="2"/>
  <c r="AG478" i="2"/>
  <c r="AH478" i="2"/>
  <c r="AI478" i="2"/>
  <c r="AJ478" i="2"/>
  <c r="AK478" i="2"/>
  <c r="AL478" i="2"/>
  <c r="AM478" i="2"/>
  <c r="AN478" i="2"/>
  <c r="AO478" i="2"/>
  <c r="AP478" i="2"/>
  <c r="AQ478" i="2"/>
  <c r="AR478" i="2"/>
  <c r="AS478" i="2"/>
  <c r="AT478" i="2"/>
  <c r="AU478" i="2"/>
  <c r="AV478" i="2"/>
  <c r="AW478" i="2"/>
  <c r="AX478" i="2"/>
  <c r="AY478" i="2"/>
  <c r="AZ478" i="2"/>
  <c r="BA478" i="2"/>
  <c r="BB478" i="2"/>
  <c r="BC478" i="2"/>
  <c r="B479" i="2"/>
  <c r="C479" i="2"/>
  <c r="D479" i="2"/>
  <c r="E479" i="2"/>
  <c r="F479" i="2"/>
  <c r="G479" i="2"/>
  <c r="H479" i="2"/>
  <c r="I479" i="2"/>
  <c r="J479" i="2"/>
  <c r="K479" i="2"/>
  <c r="L479" i="2"/>
  <c r="M479" i="2"/>
  <c r="N479" i="2"/>
  <c r="O479" i="2"/>
  <c r="P479" i="2"/>
  <c r="Q479" i="2"/>
  <c r="R479" i="2"/>
  <c r="S479" i="2"/>
  <c r="T479" i="2"/>
  <c r="U479" i="2"/>
  <c r="V479" i="2"/>
  <c r="W479" i="2"/>
  <c r="X479" i="2"/>
  <c r="Y479" i="2"/>
  <c r="Z479" i="2"/>
  <c r="AA479" i="2"/>
  <c r="AB479" i="2"/>
  <c r="AC479" i="2"/>
  <c r="AD479" i="2"/>
  <c r="AE479" i="2"/>
  <c r="AF479" i="2"/>
  <c r="AG479" i="2"/>
  <c r="AH479" i="2"/>
  <c r="AI479" i="2"/>
  <c r="AJ479" i="2"/>
  <c r="AK479" i="2"/>
  <c r="AL479" i="2"/>
  <c r="AM479" i="2"/>
  <c r="AN479" i="2"/>
  <c r="AO479" i="2"/>
  <c r="AP479" i="2"/>
  <c r="AQ479" i="2"/>
  <c r="AR479" i="2"/>
  <c r="AS479" i="2"/>
  <c r="AT479" i="2"/>
  <c r="AU479" i="2"/>
  <c r="AV479" i="2"/>
  <c r="AW479" i="2"/>
  <c r="AX479" i="2"/>
  <c r="AY479" i="2"/>
  <c r="AZ479" i="2"/>
  <c r="BA479" i="2"/>
  <c r="BB479" i="2"/>
  <c r="BC479" i="2"/>
  <c r="B480" i="2"/>
  <c r="C480" i="2"/>
  <c r="D480" i="2"/>
  <c r="E480" i="2"/>
  <c r="F480" i="2"/>
  <c r="G480" i="2"/>
  <c r="H480" i="2"/>
  <c r="I480" i="2"/>
  <c r="J480" i="2"/>
  <c r="K480" i="2"/>
  <c r="L480" i="2"/>
  <c r="M480" i="2"/>
  <c r="N480" i="2"/>
  <c r="O480" i="2"/>
  <c r="P480" i="2"/>
  <c r="Q480" i="2"/>
  <c r="R480" i="2"/>
  <c r="S480" i="2"/>
  <c r="T480" i="2"/>
  <c r="U480" i="2"/>
  <c r="V480" i="2"/>
  <c r="W480" i="2"/>
  <c r="X480" i="2"/>
  <c r="Y480" i="2"/>
  <c r="Z480" i="2"/>
  <c r="AA480" i="2"/>
  <c r="AB480" i="2"/>
  <c r="AC480" i="2"/>
  <c r="AD480" i="2"/>
  <c r="AE480" i="2"/>
  <c r="AF480" i="2"/>
  <c r="AG480" i="2"/>
  <c r="AH480" i="2"/>
  <c r="AI480" i="2"/>
  <c r="AJ480" i="2"/>
  <c r="AK480" i="2"/>
  <c r="AL480" i="2"/>
  <c r="AM480" i="2"/>
  <c r="AN480" i="2"/>
  <c r="AO480" i="2"/>
  <c r="AP480" i="2"/>
  <c r="AQ480" i="2"/>
  <c r="AR480" i="2"/>
  <c r="AS480" i="2"/>
  <c r="AT480" i="2"/>
  <c r="AU480" i="2"/>
  <c r="AV480" i="2"/>
  <c r="AW480" i="2"/>
  <c r="AX480" i="2"/>
  <c r="AY480" i="2"/>
  <c r="AZ480" i="2"/>
  <c r="BA480" i="2"/>
  <c r="BB480" i="2"/>
  <c r="BC480" i="2"/>
  <c r="B481" i="2"/>
  <c r="C481" i="2"/>
  <c r="D481" i="2"/>
  <c r="E481" i="2"/>
  <c r="F481" i="2"/>
  <c r="G481" i="2"/>
  <c r="H481" i="2"/>
  <c r="I481" i="2"/>
  <c r="J481" i="2"/>
  <c r="K481" i="2"/>
  <c r="L481" i="2"/>
  <c r="M481" i="2"/>
  <c r="N481" i="2"/>
  <c r="O481" i="2"/>
  <c r="P481" i="2"/>
  <c r="Q481" i="2"/>
  <c r="R481" i="2"/>
  <c r="S481" i="2"/>
  <c r="T481" i="2"/>
  <c r="U481" i="2"/>
  <c r="V481" i="2"/>
  <c r="W481" i="2"/>
  <c r="X481" i="2"/>
  <c r="Y481" i="2"/>
  <c r="Z481" i="2"/>
  <c r="AA481" i="2"/>
  <c r="AB481" i="2"/>
  <c r="AC481" i="2"/>
  <c r="AD481" i="2"/>
  <c r="AE481" i="2"/>
  <c r="AF481" i="2"/>
  <c r="AG481" i="2"/>
  <c r="AH481" i="2"/>
  <c r="AI481" i="2"/>
  <c r="AJ481" i="2"/>
  <c r="AK481" i="2"/>
  <c r="AL481" i="2"/>
  <c r="AM481" i="2"/>
  <c r="AN481" i="2"/>
  <c r="AO481" i="2"/>
  <c r="AP481" i="2"/>
  <c r="AQ481" i="2"/>
  <c r="AR481" i="2"/>
  <c r="AS481" i="2"/>
  <c r="AT481" i="2"/>
  <c r="AU481" i="2"/>
  <c r="AV481" i="2"/>
  <c r="AW481" i="2"/>
  <c r="AX481" i="2"/>
  <c r="AY481" i="2"/>
  <c r="AZ481" i="2"/>
  <c r="BA481" i="2"/>
  <c r="BB481" i="2"/>
  <c r="BC481" i="2"/>
  <c r="B482" i="2"/>
  <c r="C482" i="2"/>
  <c r="D482" i="2"/>
  <c r="E482" i="2"/>
  <c r="F482" i="2"/>
  <c r="G482" i="2"/>
  <c r="H482" i="2"/>
  <c r="I482" i="2"/>
  <c r="J482" i="2"/>
  <c r="K482" i="2"/>
  <c r="L482" i="2"/>
  <c r="M482" i="2"/>
  <c r="N482" i="2"/>
  <c r="O482" i="2"/>
  <c r="P482" i="2"/>
  <c r="Q482" i="2"/>
  <c r="R482" i="2"/>
  <c r="S482" i="2"/>
  <c r="T482" i="2"/>
  <c r="U482" i="2"/>
  <c r="V482" i="2"/>
  <c r="W482" i="2"/>
  <c r="X482" i="2"/>
  <c r="Y482" i="2"/>
  <c r="Z482" i="2"/>
  <c r="AA482" i="2"/>
  <c r="AB482" i="2"/>
  <c r="AC482" i="2"/>
  <c r="AD482" i="2"/>
  <c r="AE482" i="2"/>
  <c r="AF482" i="2"/>
  <c r="AG482" i="2"/>
  <c r="AH482" i="2"/>
  <c r="AI482" i="2"/>
  <c r="AJ482" i="2"/>
  <c r="AK482" i="2"/>
  <c r="AL482" i="2"/>
  <c r="AM482" i="2"/>
  <c r="AN482" i="2"/>
  <c r="AO482" i="2"/>
  <c r="AP482" i="2"/>
  <c r="AQ482" i="2"/>
  <c r="AR482" i="2"/>
  <c r="AS482" i="2"/>
  <c r="AT482" i="2"/>
  <c r="AU482" i="2"/>
  <c r="AV482" i="2"/>
  <c r="AW482" i="2"/>
  <c r="AX482" i="2"/>
  <c r="AY482" i="2"/>
  <c r="AZ482" i="2"/>
  <c r="BA482" i="2"/>
  <c r="BB482" i="2"/>
  <c r="BC482" i="2"/>
  <c r="B483" i="2"/>
  <c r="C483" i="2"/>
  <c r="D483" i="2"/>
  <c r="E483" i="2"/>
  <c r="F483" i="2"/>
  <c r="G483" i="2"/>
  <c r="H483" i="2"/>
  <c r="I483" i="2"/>
  <c r="J483" i="2"/>
  <c r="K483" i="2"/>
  <c r="L483" i="2"/>
  <c r="M483" i="2"/>
  <c r="N483" i="2"/>
  <c r="O483" i="2"/>
  <c r="P483" i="2"/>
  <c r="Q483" i="2"/>
  <c r="R483" i="2"/>
  <c r="S483" i="2"/>
  <c r="T483" i="2"/>
  <c r="U483" i="2"/>
  <c r="V483" i="2"/>
  <c r="W483" i="2"/>
  <c r="X483" i="2"/>
  <c r="Y483" i="2"/>
  <c r="Z483" i="2"/>
  <c r="AA483" i="2"/>
  <c r="AB483" i="2"/>
  <c r="AC483" i="2"/>
  <c r="AD483" i="2"/>
  <c r="AE483" i="2"/>
  <c r="AF483" i="2"/>
  <c r="AG483" i="2"/>
  <c r="AH483" i="2"/>
  <c r="AI483" i="2"/>
  <c r="AJ483" i="2"/>
  <c r="AK483" i="2"/>
  <c r="AL483" i="2"/>
  <c r="AM483" i="2"/>
  <c r="AN483" i="2"/>
  <c r="AO483" i="2"/>
  <c r="AP483" i="2"/>
  <c r="AQ483" i="2"/>
  <c r="AR483" i="2"/>
  <c r="AS483" i="2"/>
  <c r="AT483" i="2"/>
  <c r="AU483" i="2"/>
  <c r="AV483" i="2"/>
  <c r="AW483" i="2"/>
  <c r="AX483" i="2"/>
  <c r="AY483" i="2"/>
  <c r="AZ483" i="2"/>
  <c r="BA483" i="2"/>
  <c r="BB483" i="2"/>
  <c r="BC483" i="2"/>
  <c r="B484" i="2"/>
  <c r="C484" i="2"/>
  <c r="D484" i="2"/>
  <c r="E484" i="2"/>
  <c r="F484" i="2"/>
  <c r="G484" i="2"/>
  <c r="H484" i="2"/>
  <c r="I484" i="2"/>
  <c r="J484" i="2"/>
  <c r="K484" i="2"/>
  <c r="L484" i="2"/>
  <c r="M484" i="2"/>
  <c r="N484" i="2"/>
  <c r="O484" i="2"/>
  <c r="P484" i="2"/>
  <c r="Q484" i="2"/>
  <c r="R484" i="2"/>
  <c r="S484" i="2"/>
  <c r="T484" i="2"/>
  <c r="U484" i="2"/>
  <c r="V484" i="2"/>
  <c r="W484" i="2"/>
  <c r="X484" i="2"/>
  <c r="Y484" i="2"/>
  <c r="Z484" i="2"/>
  <c r="AA484" i="2"/>
  <c r="AB484" i="2"/>
  <c r="AC484" i="2"/>
  <c r="AD484" i="2"/>
  <c r="AE484" i="2"/>
  <c r="AF484" i="2"/>
  <c r="AG484" i="2"/>
  <c r="AH484" i="2"/>
  <c r="AI484" i="2"/>
  <c r="AJ484" i="2"/>
  <c r="AK484" i="2"/>
  <c r="AL484" i="2"/>
  <c r="AM484" i="2"/>
  <c r="AN484" i="2"/>
  <c r="AO484" i="2"/>
  <c r="AP484" i="2"/>
  <c r="AQ484" i="2"/>
  <c r="AR484" i="2"/>
  <c r="AS484" i="2"/>
  <c r="AT484" i="2"/>
  <c r="AU484" i="2"/>
  <c r="AV484" i="2"/>
  <c r="AW484" i="2"/>
  <c r="AX484" i="2"/>
  <c r="AY484" i="2"/>
  <c r="AZ484" i="2"/>
  <c r="BA484" i="2"/>
  <c r="BB484" i="2"/>
  <c r="BC484" i="2"/>
  <c r="B485" i="2"/>
  <c r="C485" i="2"/>
  <c r="D485" i="2"/>
  <c r="E485" i="2"/>
  <c r="F485" i="2"/>
  <c r="G485" i="2"/>
  <c r="H485" i="2"/>
  <c r="I485" i="2"/>
  <c r="J485" i="2"/>
  <c r="K485" i="2"/>
  <c r="L485" i="2"/>
  <c r="M485" i="2"/>
  <c r="N485" i="2"/>
  <c r="O485" i="2"/>
  <c r="P485" i="2"/>
  <c r="Q485" i="2"/>
  <c r="R485" i="2"/>
  <c r="S485" i="2"/>
  <c r="T485" i="2"/>
  <c r="U485" i="2"/>
  <c r="V485" i="2"/>
  <c r="W485" i="2"/>
  <c r="X485" i="2"/>
  <c r="Y485" i="2"/>
  <c r="Z485" i="2"/>
  <c r="AA485" i="2"/>
  <c r="AB485" i="2"/>
  <c r="AC485" i="2"/>
  <c r="AD485" i="2"/>
  <c r="AE485" i="2"/>
  <c r="AF485" i="2"/>
  <c r="AG485" i="2"/>
  <c r="AH485" i="2"/>
  <c r="AI485" i="2"/>
  <c r="AJ485" i="2"/>
  <c r="AK485" i="2"/>
  <c r="AL485" i="2"/>
  <c r="AM485" i="2"/>
  <c r="AN485" i="2"/>
  <c r="AO485" i="2"/>
  <c r="AP485" i="2"/>
  <c r="AQ485" i="2"/>
  <c r="AR485" i="2"/>
  <c r="AS485" i="2"/>
  <c r="AT485" i="2"/>
  <c r="AU485" i="2"/>
  <c r="AV485" i="2"/>
  <c r="AW485" i="2"/>
  <c r="AX485" i="2"/>
  <c r="AY485" i="2"/>
  <c r="AZ485" i="2"/>
  <c r="BA485" i="2"/>
  <c r="BB485" i="2"/>
  <c r="BC485" i="2"/>
  <c r="B486" i="2"/>
  <c r="C486" i="2"/>
  <c r="D486" i="2"/>
  <c r="E486" i="2"/>
  <c r="F486" i="2"/>
  <c r="G486" i="2"/>
  <c r="H486" i="2"/>
  <c r="I486" i="2"/>
  <c r="J486" i="2"/>
  <c r="K486" i="2"/>
  <c r="L486" i="2"/>
  <c r="M486" i="2"/>
  <c r="N486" i="2"/>
  <c r="O486" i="2"/>
  <c r="P486" i="2"/>
  <c r="Q486" i="2"/>
  <c r="R486" i="2"/>
  <c r="S486" i="2"/>
  <c r="T486" i="2"/>
  <c r="U486" i="2"/>
  <c r="V486" i="2"/>
  <c r="W486" i="2"/>
  <c r="X486" i="2"/>
  <c r="Y486" i="2"/>
  <c r="Z486" i="2"/>
  <c r="AA486" i="2"/>
  <c r="AB486" i="2"/>
  <c r="AC486" i="2"/>
  <c r="AD486" i="2"/>
  <c r="AE486" i="2"/>
  <c r="AF486" i="2"/>
  <c r="AG486" i="2"/>
  <c r="AH486" i="2"/>
  <c r="AI486" i="2"/>
  <c r="AJ486" i="2"/>
  <c r="AK486" i="2"/>
  <c r="AL486" i="2"/>
  <c r="AM486" i="2"/>
  <c r="AN486" i="2"/>
  <c r="AO486" i="2"/>
  <c r="AP486" i="2"/>
  <c r="AQ486" i="2"/>
  <c r="AR486" i="2"/>
  <c r="AS486" i="2"/>
  <c r="AT486" i="2"/>
  <c r="AU486" i="2"/>
  <c r="AV486" i="2"/>
  <c r="AW486" i="2"/>
  <c r="AX486" i="2"/>
  <c r="AY486" i="2"/>
  <c r="AZ486" i="2"/>
  <c r="BA486" i="2"/>
  <c r="BB486" i="2"/>
  <c r="BC486" i="2"/>
  <c r="B487" i="2"/>
  <c r="C487" i="2"/>
  <c r="D487" i="2"/>
  <c r="E487" i="2"/>
  <c r="F487" i="2"/>
  <c r="G487" i="2"/>
  <c r="H487" i="2"/>
  <c r="I487" i="2"/>
  <c r="J487" i="2"/>
  <c r="K487" i="2"/>
  <c r="L487" i="2"/>
  <c r="M487" i="2"/>
  <c r="N487" i="2"/>
  <c r="O487" i="2"/>
  <c r="P487" i="2"/>
  <c r="Q487" i="2"/>
  <c r="R487" i="2"/>
  <c r="S487" i="2"/>
  <c r="T487" i="2"/>
  <c r="U487" i="2"/>
  <c r="V487" i="2"/>
  <c r="W487" i="2"/>
  <c r="X487" i="2"/>
  <c r="Y487" i="2"/>
  <c r="Z487" i="2"/>
  <c r="AA487" i="2"/>
  <c r="AB487" i="2"/>
  <c r="AC487" i="2"/>
  <c r="AD487" i="2"/>
  <c r="AE487" i="2"/>
  <c r="AF487" i="2"/>
  <c r="AG487" i="2"/>
  <c r="AH487" i="2"/>
  <c r="AI487" i="2"/>
  <c r="AJ487" i="2"/>
  <c r="AK487" i="2"/>
  <c r="AL487" i="2"/>
  <c r="AM487" i="2"/>
  <c r="AN487" i="2"/>
  <c r="AO487" i="2"/>
  <c r="AP487" i="2"/>
  <c r="AQ487" i="2"/>
  <c r="AR487" i="2"/>
  <c r="AS487" i="2"/>
  <c r="AT487" i="2"/>
  <c r="AU487" i="2"/>
  <c r="AV487" i="2"/>
  <c r="AW487" i="2"/>
  <c r="AX487" i="2"/>
  <c r="AY487" i="2"/>
  <c r="AZ487" i="2"/>
  <c r="BA487" i="2"/>
  <c r="BB487" i="2"/>
  <c r="BC487" i="2"/>
  <c r="B488" i="2"/>
  <c r="C488" i="2"/>
  <c r="D488" i="2"/>
  <c r="E488" i="2"/>
  <c r="F488" i="2"/>
  <c r="G488" i="2"/>
  <c r="H488" i="2"/>
  <c r="I488" i="2"/>
  <c r="J488" i="2"/>
  <c r="K488" i="2"/>
  <c r="L488" i="2"/>
  <c r="M488" i="2"/>
  <c r="N488" i="2"/>
  <c r="O488" i="2"/>
  <c r="P488" i="2"/>
  <c r="Q488" i="2"/>
  <c r="R488" i="2"/>
  <c r="S488" i="2"/>
  <c r="T488" i="2"/>
  <c r="U488" i="2"/>
  <c r="V488" i="2"/>
  <c r="W488" i="2"/>
  <c r="X488" i="2"/>
  <c r="Y488" i="2"/>
  <c r="Z488" i="2"/>
  <c r="AA488" i="2"/>
  <c r="AB488" i="2"/>
  <c r="AC488" i="2"/>
  <c r="AD488" i="2"/>
  <c r="AE488" i="2"/>
  <c r="AF488" i="2"/>
  <c r="AG488" i="2"/>
  <c r="AH488" i="2"/>
  <c r="AI488" i="2"/>
  <c r="AJ488" i="2"/>
  <c r="AK488" i="2"/>
  <c r="AL488" i="2"/>
  <c r="AM488" i="2"/>
  <c r="AN488" i="2"/>
  <c r="AO488" i="2"/>
  <c r="AP488" i="2"/>
  <c r="AQ488" i="2"/>
  <c r="AR488" i="2"/>
  <c r="AS488" i="2"/>
  <c r="AT488" i="2"/>
  <c r="AU488" i="2"/>
  <c r="AV488" i="2"/>
  <c r="AW488" i="2"/>
  <c r="AX488" i="2"/>
  <c r="AY488" i="2"/>
  <c r="AZ488" i="2"/>
  <c r="BA488" i="2"/>
  <c r="BB488" i="2"/>
  <c r="BC488" i="2"/>
  <c r="B489" i="2"/>
  <c r="C489" i="2"/>
  <c r="D489" i="2"/>
  <c r="E489" i="2"/>
  <c r="F489" i="2"/>
  <c r="G489" i="2"/>
  <c r="H489" i="2"/>
  <c r="I489" i="2"/>
  <c r="J489" i="2"/>
  <c r="K489" i="2"/>
  <c r="L489" i="2"/>
  <c r="M489" i="2"/>
  <c r="N489" i="2"/>
  <c r="O489" i="2"/>
  <c r="P489" i="2"/>
  <c r="Q489" i="2"/>
  <c r="R489" i="2"/>
  <c r="S489" i="2"/>
  <c r="T489" i="2"/>
  <c r="U489" i="2"/>
  <c r="V489" i="2"/>
  <c r="W489" i="2"/>
  <c r="X489" i="2"/>
  <c r="Y489" i="2"/>
  <c r="Z489" i="2"/>
  <c r="AA489" i="2"/>
  <c r="AB489" i="2"/>
  <c r="AC489" i="2"/>
  <c r="AD489" i="2"/>
  <c r="AE489" i="2"/>
  <c r="AF489" i="2"/>
  <c r="AG489" i="2"/>
  <c r="AH489" i="2"/>
  <c r="AI489" i="2"/>
  <c r="AJ489" i="2"/>
  <c r="AK489" i="2"/>
  <c r="AL489" i="2"/>
  <c r="AM489" i="2"/>
  <c r="AN489" i="2"/>
  <c r="AO489" i="2"/>
  <c r="AP489" i="2"/>
  <c r="AQ489" i="2"/>
  <c r="AR489" i="2"/>
  <c r="AS489" i="2"/>
  <c r="AT489" i="2"/>
  <c r="AU489" i="2"/>
  <c r="AV489" i="2"/>
  <c r="AW489" i="2"/>
  <c r="AX489" i="2"/>
  <c r="AY489" i="2"/>
  <c r="AZ489" i="2"/>
  <c r="BA489" i="2"/>
  <c r="BB489" i="2"/>
  <c r="BC489" i="2"/>
  <c r="B490" i="2"/>
  <c r="C490" i="2"/>
  <c r="D490" i="2"/>
  <c r="E490" i="2"/>
  <c r="F490" i="2"/>
  <c r="G490" i="2"/>
  <c r="H490" i="2"/>
  <c r="I490" i="2"/>
  <c r="J490" i="2"/>
  <c r="K490" i="2"/>
  <c r="L490" i="2"/>
  <c r="M490" i="2"/>
  <c r="N490" i="2"/>
  <c r="O490" i="2"/>
  <c r="P490" i="2"/>
  <c r="Q490" i="2"/>
  <c r="R490" i="2"/>
  <c r="S490" i="2"/>
  <c r="T490" i="2"/>
  <c r="U490" i="2"/>
  <c r="V490" i="2"/>
  <c r="W490" i="2"/>
  <c r="X490" i="2"/>
  <c r="Y490" i="2"/>
  <c r="Z490" i="2"/>
  <c r="AA490" i="2"/>
  <c r="AB490" i="2"/>
  <c r="AC490" i="2"/>
  <c r="AD490" i="2"/>
  <c r="AE490" i="2"/>
  <c r="AF490" i="2"/>
  <c r="AG490" i="2"/>
  <c r="AH490" i="2"/>
  <c r="AI490" i="2"/>
  <c r="AJ490" i="2"/>
  <c r="AK490" i="2"/>
  <c r="AL490" i="2"/>
  <c r="AM490" i="2"/>
  <c r="AN490" i="2"/>
  <c r="AO490" i="2"/>
  <c r="AP490" i="2"/>
  <c r="AQ490" i="2"/>
  <c r="AR490" i="2"/>
  <c r="AS490" i="2"/>
  <c r="AT490" i="2"/>
  <c r="AU490" i="2"/>
  <c r="AV490" i="2"/>
  <c r="AW490" i="2"/>
  <c r="AX490" i="2"/>
  <c r="AY490" i="2"/>
  <c r="AZ490" i="2"/>
  <c r="BA490" i="2"/>
  <c r="BB490" i="2"/>
  <c r="BC490" i="2"/>
  <c r="B491" i="2"/>
  <c r="C491" i="2"/>
  <c r="D491" i="2"/>
  <c r="E491" i="2"/>
  <c r="F491" i="2"/>
  <c r="G491" i="2"/>
  <c r="H491" i="2"/>
  <c r="I491" i="2"/>
  <c r="J491" i="2"/>
  <c r="K491" i="2"/>
  <c r="L491" i="2"/>
  <c r="M491" i="2"/>
  <c r="N491" i="2"/>
  <c r="O491" i="2"/>
  <c r="P491" i="2"/>
  <c r="Q491" i="2"/>
  <c r="R491" i="2"/>
  <c r="S491" i="2"/>
  <c r="T491" i="2"/>
  <c r="U491" i="2"/>
  <c r="V491" i="2"/>
  <c r="W491" i="2"/>
  <c r="X491" i="2"/>
  <c r="Y491" i="2"/>
  <c r="Z491" i="2"/>
  <c r="AA491" i="2"/>
  <c r="AB491" i="2"/>
  <c r="AC491" i="2"/>
  <c r="AD491" i="2"/>
  <c r="AE491" i="2"/>
  <c r="AF491" i="2"/>
  <c r="AG491" i="2"/>
  <c r="AH491" i="2"/>
  <c r="AI491" i="2"/>
  <c r="AJ491" i="2"/>
  <c r="AK491" i="2"/>
  <c r="AL491" i="2"/>
  <c r="AM491" i="2"/>
  <c r="AN491" i="2"/>
  <c r="AO491" i="2"/>
  <c r="AP491" i="2"/>
  <c r="AQ491" i="2"/>
  <c r="AR491" i="2"/>
  <c r="AS491" i="2"/>
  <c r="AT491" i="2"/>
  <c r="AU491" i="2"/>
  <c r="AV491" i="2"/>
  <c r="AW491" i="2"/>
  <c r="AX491" i="2"/>
  <c r="AY491" i="2"/>
  <c r="AZ491" i="2"/>
  <c r="BA491" i="2"/>
  <c r="BB491" i="2"/>
  <c r="BC491" i="2"/>
  <c r="B492" i="2"/>
  <c r="C492" i="2"/>
  <c r="D492" i="2"/>
  <c r="E492" i="2"/>
  <c r="F492" i="2"/>
  <c r="G492" i="2"/>
  <c r="H492" i="2"/>
  <c r="I492" i="2"/>
  <c r="J492" i="2"/>
  <c r="K492" i="2"/>
  <c r="L492" i="2"/>
  <c r="M492" i="2"/>
  <c r="N492" i="2"/>
  <c r="O492" i="2"/>
  <c r="P492" i="2"/>
  <c r="Q492" i="2"/>
  <c r="R492" i="2"/>
  <c r="S492" i="2"/>
  <c r="T492" i="2"/>
  <c r="U492" i="2"/>
  <c r="V492" i="2"/>
  <c r="W492" i="2"/>
  <c r="X492" i="2"/>
  <c r="Y492" i="2"/>
  <c r="Z492" i="2"/>
  <c r="AA492" i="2"/>
  <c r="AB492" i="2"/>
  <c r="AC492" i="2"/>
  <c r="AD492" i="2"/>
  <c r="AE492" i="2"/>
  <c r="AF492" i="2"/>
  <c r="AG492" i="2"/>
  <c r="AH492" i="2"/>
  <c r="AI492" i="2"/>
  <c r="AJ492" i="2"/>
  <c r="AK492" i="2"/>
  <c r="AL492" i="2"/>
  <c r="AM492" i="2"/>
  <c r="AN492" i="2"/>
  <c r="AO492" i="2"/>
  <c r="AP492" i="2"/>
  <c r="AQ492" i="2"/>
  <c r="AR492" i="2"/>
  <c r="AS492" i="2"/>
  <c r="AT492" i="2"/>
  <c r="AU492" i="2"/>
  <c r="AV492" i="2"/>
  <c r="AW492" i="2"/>
  <c r="AX492" i="2"/>
  <c r="AY492" i="2"/>
  <c r="AZ492" i="2"/>
  <c r="BA492" i="2"/>
  <c r="BB492" i="2"/>
  <c r="BC492" i="2"/>
  <c r="B493" i="2"/>
  <c r="C493" i="2"/>
  <c r="D493" i="2"/>
  <c r="E493" i="2"/>
  <c r="F493" i="2"/>
  <c r="G493" i="2"/>
  <c r="H493" i="2"/>
  <c r="I493" i="2"/>
  <c r="J493" i="2"/>
  <c r="K493" i="2"/>
  <c r="L493" i="2"/>
  <c r="M493" i="2"/>
  <c r="N493" i="2"/>
  <c r="O493" i="2"/>
  <c r="P493" i="2"/>
  <c r="Q493" i="2"/>
  <c r="R493" i="2"/>
  <c r="S493" i="2"/>
  <c r="T493" i="2"/>
  <c r="U493" i="2"/>
  <c r="V493" i="2"/>
  <c r="W493" i="2"/>
  <c r="X493" i="2"/>
  <c r="Y493" i="2"/>
  <c r="Z493" i="2"/>
  <c r="AA493" i="2"/>
  <c r="AB493" i="2"/>
  <c r="AC493" i="2"/>
  <c r="AD493" i="2"/>
  <c r="AE493" i="2"/>
  <c r="AF493" i="2"/>
  <c r="AG493" i="2"/>
  <c r="AH493" i="2"/>
  <c r="AI493" i="2"/>
  <c r="AJ493" i="2"/>
  <c r="AK493" i="2"/>
  <c r="AL493" i="2"/>
  <c r="AM493" i="2"/>
  <c r="AN493" i="2"/>
  <c r="AO493" i="2"/>
  <c r="AP493" i="2"/>
  <c r="AQ493" i="2"/>
  <c r="AR493" i="2"/>
  <c r="AS493" i="2"/>
  <c r="AT493" i="2"/>
  <c r="AU493" i="2"/>
  <c r="AV493" i="2"/>
  <c r="AW493" i="2"/>
  <c r="AX493" i="2"/>
  <c r="AY493" i="2"/>
  <c r="AZ493" i="2"/>
  <c r="BA493" i="2"/>
  <c r="BB493" i="2"/>
  <c r="BC493" i="2"/>
  <c r="B494" i="2"/>
  <c r="C494" i="2"/>
  <c r="D494" i="2"/>
  <c r="E494" i="2"/>
  <c r="F494" i="2"/>
  <c r="G494" i="2"/>
  <c r="H494" i="2"/>
  <c r="I494" i="2"/>
  <c r="J494" i="2"/>
  <c r="K494" i="2"/>
  <c r="L494" i="2"/>
  <c r="M494" i="2"/>
  <c r="N494" i="2"/>
  <c r="O494" i="2"/>
  <c r="P494" i="2"/>
  <c r="Q494" i="2"/>
  <c r="R494" i="2"/>
  <c r="S494" i="2"/>
  <c r="T494" i="2"/>
  <c r="U494" i="2"/>
  <c r="V494" i="2"/>
  <c r="W494" i="2"/>
  <c r="X494" i="2"/>
  <c r="Y494" i="2"/>
  <c r="Z494" i="2"/>
  <c r="AA494" i="2"/>
  <c r="AB494" i="2"/>
  <c r="AC494" i="2"/>
  <c r="AD494" i="2"/>
  <c r="AE494" i="2"/>
  <c r="AF494" i="2"/>
  <c r="AG494" i="2"/>
  <c r="AH494" i="2"/>
  <c r="AI494" i="2"/>
  <c r="AJ494" i="2"/>
  <c r="AK494" i="2"/>
  <c r="AL494" i="2"/>
  <c r="AM494" i="2"/>
  <c r="AN494" i="2"/>
  <c r="AO494" i="2"/>
  <c r="AP494" i="2"/>
  <c r="AQ494" i="2"/>
  <c r="AR494" i="2"/>
  <c r="AS494" i="2"/>
  <c r="AT494" i="2"/>
  <c r="AU494" i="2"/>
  <c r="AV494" i="2"/>
  <c r="AW494" i="2"/>
  <c r="AX494" i="2"/>
  <c r="AY494" i="2"/>
  <c r="AZ494" i="2"/>
  <c r="BA494" i="2"/>
  <c r="BB494" i="2"/>
  <c r="BC494" i="2"/>
  <c r="B495" i="2"/>
  <c r="C495" i="2"/>
  <c r="D495" i="2"/>
  <c r="E495" i="2"/>
  <c r="F495" i="2"/>
  <c r="G495" i="2"/>
  <c r="H495" i="2"/>
  <c r="I495" i="2"/>
  <c r="J495" i="2"/>
  <c r="K495" i="2"/>
  <c r="L495" i="2"/>
  <c r="M495" i="2"/>
  <c r="N495" i="2"/>
  <c r="O495" i="2"/>
  <c r="P495" i="2"/>
  <c r="Q495" i="2"/>
  <c r="R495" i="2"/>
  <c r="S495" i="2"/>
  <c r="T495" i="2"/>
  <c r="U495" i="2"/>
  <c r="V495" i="2"/>
  <c r="W495" i="2"/>
  <c r="X495" i="2"/>
  <c r="Y495" i="2"/>
  <c r="Z495" i="2"/>
  <c r="AA495" i="2"/>
  <c r="AB495" i="2"/>
  <c r="AC495" i="2"/>
  <c r="AD495" i="2"/>
  <c r="AE495" i="2"/>
  <c r="AF495" i="2"/>
  <c r="AG495" i="2"/>
  <c r="AH495" i="2"/>
  <c r="AI495" i="2"/>
  <c r="AJ495" i="2"/>
  <c r="AK495" i="2"/>
  <c r="AL495" i="2"/>
  <c r="AM495" i="2"/>
  <c r="AN495" i="2"/>
  <c r="AO495" i="2"/>
  <c r="AP495" i="2"/>
  <c r="AQ495" i="2"/>
  <c r="AR495" i="2"/>
  <c r="AS495" i="2"/>
  <c r="AT495" i="2"/>
  <c r="AU495" i="2"/>
  <c r="AV495" i="2"/>
  <c r="AW495" i="2"/>
  <c r="AX495" i="2"/>
  <c r="AY495" i="2"/>
  <c r="AZ495" i="2"/>
  <c r="BA495" i="2"/>
  <c r="BB495" i="2"/>
  <c r="BC495" i="2"/>
  <c r="B496" i="2"/>
  <c r="C496" i="2"/>
  <c r="D496" i="2"/>
  <c r="E496" i="2"/>
  <c r="F496" i="2"/>
  <c r="G496" i="2"/>
  <c r="H496" i="2"/>
  <c r="I496" i="2"/>
  <c r="J496" i="2"/>
  <c r="K496" i="2"/>
  <c r="L496" i="2"/>
  <c r="M496" i="2"/>
  <c r="N496" i="2"/>
  <c r="O496" i="2"/>
  <c r="P496" i="2"/>
  <c r="Q496" i="2"/>
  <c r="R496" i="2"/>
  <c r="S496" i="2"/>
  <c r="T496" i="2"/>
  <c r="U496" i="2"/>
  <c r="V496" i="2"/>
  <c r="W496" i="2"/>
  <c r="X496" i="2"/>
  <c r="Y496" i="2"/>
  <c r="Z496" i="2"/>
  <c r="AA496" i="2"/>
  <c r="AB496" i="2"/>
  <c r="AC496" i="2"/>
  <c r="AD496" i="2"/>
  <c r="AE496" i="2"/>
  <c r="AF496" i="2"/>
  <c r="AG496" i="2"/>
  <c r="AH496" i="2"/>
  <c r="AI496" i="2"/>
  <c r="AJ496" i="2"/>
  <c r="AK496" i="2"/>
  <c r="AL496" i="2"/>
  <c r="AM496" i="2"/>
  <c r="AN496" i="2"/>
  <c r="AO496" i="2"/>
  <c r="AP496" i="2"/>
  <c r="AQ496" i="2"/>
  <c r="AR496" i="2"/>
  <c r="AS496" i="2"/>
  <c r="AT496" i="2"/>
  <c r="AU496" i="2"/>
  <c r="AV496" i="2"/>
  <c r="AW496" i="2"/>
  <c r="AX496" i="2"/>
  <c r="AY496" i="2"/>
  <c r="AZ496" i="2"/>
  <c r="BA496" i="2"/>
  <c r="BB496" i="2"/>
  <c r="BC496" i="2"/>
  <c r="B497" i="2"/>
  <c r="C497" i="2"/>
  <c r="D497" i="2"/>
  <c r="E497" i="2"/>
  <c r="F497" i="2"/>
  <c r="G497" i="2"/>
  <c r="H497" i="2"/>
  <c r="I497" i="2"/>
  <c r="J497" i="2"/>
  <c r="K497" i="2"/>
  <c r="L497" i="2"/>
  <c r="M497" i="2"/>
  <c r="N497" i="2"/>
  <c r="O497" i="2"/>
  <c r="P497" i="2"/>
  <c r="Q497" i="2"/>
  <c r="R497" i="2"/>
  <c r="S497" i="2"/>
  <c r="T497" i="2"/>
  <c r="U497" i="2"/>
  <c r="V497" i="2"/>
  <c r="W497" i="2"/>
  <c r="X497" i="2"/>
  <c r="Y497" i="2"/>
  <c r="Z497" i="2"/>
  <c r="AA497" i="2"/>
  <c r="AB497" i="2"/>
  <c r="AC497" i="2"/>
  <c r="AD497" i="2"/>
  <c r="AE497" i="2"/>
  <c r="AF497" i="2"/>
  <c r="AG497" i="2"/>
  <c r="AH497" i="2"/>
  <c r="AI497" i="2"/>
  <c r="AJ497" i="2"/>
  <c r="AK497" i="2"/>
  <c r="AL497" i="2"/>
  <c r="AM497" i="2"/>
  <c r="AN497" i="2"/>
  <c r="AO497" i="2"/>
  <c r="AP497" i="2"/>
  <c r="AQ497" i="2"/>
  <c r="AR497" i="2"/>
  <c r="AS497" i="2"/>
  <c r="AT497" i="2"/>
  <c r="AU497" i="2"/>
  <c r="AV497" i="2"/>
  <c r="AW497" i="2"/>
  <c r="AX497" i="2"/>
  <c r="AY497" i="2"/>
  <c r="AZ497" i="2"/>
  <c r="BA497" i="2"/>
  <c r="BB497" i="2"/>
  <c r="BC497" i="2"/>
  <c r="B498" i="2"/>
  <c r="C498" i="2"/>
  <c r="D498" i="2"/>
  <c r="E498" i="2"/>
  <c r="F498" i="2"/>
  <c r="G498" i="2"/>
  <c r="H498" i="2"/>
  <c r="I498" i="2"/>
  <c r="J498" i="2"/>
  <c r="K498" i="2"/>
  <c r="L498" i="2"/>
  <c r="M498" i="2"/>
  <c r="N498" i="2"/>
  <c r="O498" i="2"/>
  <c r="P498" i="2"/>
  <c r="Q498" i="2"/>
  <c r="R498" i="2"/>
  <c r="S498" i="2"/>
  <c r="T498" i="2"/>
  <c r="U498" i="2"/>
  <c r="V498" i="2"/>
  <c r="W498" i="2"/>
  <c r="X498" i="2"/>
  <c r="Y498" i="2"/>
  <c r="Z498" i="2"/>
  <c r="AA498" i="2"/>
  <c r="AB498" i="2"/>
  <c r="AC498" i="2"/>
  <c r="AD498" i="2"/>
  <c r="AE498" i="2"/>
  <c r="AF498" i="2"/>
  <c r="AG498" i="2"/>
  <c r="AH498" i="2"/>
  <c r="AI498" i="2"/>
  <c r="AJ498" i="2"/>
  <c r="AK498" i="2"/>
  <c r="AL498" i="2"/>
  <c r="AM498" i="2"/>
  <c r="AN498" i="2"/>
  <c r="AO498" i="2"/>
  <c r="AP498" i="2"/>
  <c r="AQ498" i="2"/>
  <c r="AR498" i="2"/>
  <c r="AS498" i="2"/>
  <c r="AT498" i="2"/>
  <c r="AU498" i="2"/>
  <c r="AV498" i="2"/>
  <c r="AW498" i="2"/>
  <c r="AX498" i="2"/>
  <c r="AY498" i="2"/>
  <c r="AZ498" i="2"/>
  <c r="BA498" i="2"/>
  <c r="BB498" i="2"/>
  <c r="BC498" i="2"/>
  <c r="B499" i="2"/>
  <c r="C499" i="2"/>
  <c r="D499" i="2"/>
  <c r="E499" i="2"/>
  <c r="F499" i="2"/>
  <c r="G499" i="2"/>
  <c r="H499" i="2"/>
  <c r="I499" i="2"/>
  <c r="J499" i="2"/>
  <c r="K499" i="2"/>
  <c r="L499" i="2"/>
  <c r="M499" i="2"/>
  <c r="N499" i="2"/>
  <c r="O499" i="2"/>
  <c r="P499" i="2"/>
  <c r="Q499" i="2"/>
  <c r="R499" i="2"/>
  <c r="S499" i="2"/>
  <c r="T499" i="2"/>
  <c r="U499" i="2"/>
  <c r="V499" i="2"/>
  <c r="W499" i="2"/>
  <c r="X499" i="2"/>
  <c r="Y499" i="2"/>
  <c r="Z499" i="2"/>
  <c r="AA499" i="2"/>
  <c r="AB499" i="2"/>
  <c r="AC499" i="2"/>
  <c r="AD499" i="2"/>
  <c r="AE499" i="2"/>
  <c r="AF499" i="2"/>
  <c r="AG499" i="2"/>
  <c r="AH499" i="2"/>
  <c r="AI499" i="2"/>
  <c r="AJ499" i="2"/>
  <c r="AK499" i="2"/>
  <c r="AL499" i="2"/>
  <c r="AM499" i="2"/>
  <c r="AN499" i="2"/>
  <c r="AO499" i="2"/>
  <c r="AP499" i="2"/>
  <c r="AQ499" i="2"/>
  <c r="AR499" i="2"/>
  <c r="AS499" i="2"/>
  <c r="AT499" i="2"/>
  <c r="AU499" i="2"/>
  <c r="AV499" i="2"/>
  <c r="AW499" i="2"/>
  <c r="AX499" i="2"/>
  <c r="AY499" i="2"/>
  <c r="AZ499" i="2"/>
  <c r="BA499" i="2"/>
  <c r="BB499" i="2"/>
  <c r="BC499" i="2"/>
  <c r="B500" i="2"/>
  <c r="C500" i="2"/>
  <c r="D500" i="2"/>
  <c r="E500" i="2"/>
  <c r="F500" i="2"/>
  <c r="G500" i="2"/>
  <c r="H500" i="2"/>
  <c r="I500" i="2"/>
  <c r="J500" i="2"/>
  <c r="K500" i="2"/>
  <c r="L500" i="2"/>
  <c r="M500" i="2"/>
  <c r="N500" i="2"/>
  <c r="O500" i="2"/>
  <c r="P500" i="2"/>
  <c r="Q500" i="2"/>
  <c r="R500" i="2"/>
  <c r="S500" i="2"/>
  <c r="T500" i="2"/>
  <c r="U500" i="2"/>
  <c r="V500" i="2"/>
  <c r="W500" i="2"/>
  <c r="X500" i="2"/>
  <c r="Y500" i="2"/>
  <c r="Z500" i="2"/>
  <c r="AA500" i="2"/>
  <c r="AB500" i="2"/>
  <c r="AC500" i="2"/>
  <c r="AD500" i="2"/>
  <c r="AE500" i="2"/>
  <c r="AF500" i="2"/>
  <c r="AG500" i="2"/>
  <c r="AH500" i="2"/>
  <c r="AI500" i="2"/>
  <c r="AJ500" i="2"/>
  <c r="AK500" i="2"/>
  <c r="AL500" i="2"/>
  <c r="AM500" i="2"/>
  <c r="AN500" i="2"/>
  <c r="AO500" i="2"/>
  <c r="AP500" i="2"/>
  <c r="AQ500" i="2"/>
  <c r="AR500" i="2"/>
  <c r="AS500" i="2"/>
  <c r="AT500" i="2"/>
  <c r="AU500" i="2"/>
  <c r="AV500" i="2"/>
  <c r="AW500" i="2"/>
  <c r="AX500" i="2"/>
  <c r="AY500" i="2"/>
  <c r="AZ500" i="2"/>
  <c r="BA500" i="2"/>
  <c r="BB500" i="2"/>
  <c r="BC500" i="2"/>
  <c r="B501" i="2"/>
  <c r="C501" i="2"/>
  <c r="D501" i="2"/>
  <c r="E501" i="2"/>
  <c r="F501" i="2"/>
  <c r="G501" i="2"/>
  <c r="H501" i="2"/>
  <c r="I501" i="2"/>
  <c r="J501" i="2"/>
  <c r="K501" i="2"/>
  <c r="L501" i="2"/>
  <c r="M501" i="2"/>
  <c r="N501" i="2"/>
  <c r="O501" i="2"/>
  <c r="P501" i="2"/>
  <c r="Q501" i="2"/>
  <c r="R501" i="2"/>
  <c r="S501" i="2"/>
  <c r="T501" i="2"/>
  <c r="U501" i="2"/>
  <c r="V501" i="2"/>
  <c r="W501" i="2"/>
  <c r="X501" i="2"/>
  <c r="Y501" i="2"/>
  <c r="Z501" i="2"/>
  <c r="AA501" i="2"/>
  <c r="AB501" i="2"/>
  <c r="AC501" i="2"/>
  <c r="AD501" i="2"/>
  <c r="AE501" i="2"/>
  <c r="AF501" i="2"/>
  <c r="AG501" i="2"/>
  <c r="AH501" i="2"/>
  <c r="AI501" i="2"/>
  <c r="AJ501" i="2"/>
  <c r="AK501" i="2"/>
  <c r="AL501" i="2"/>
  <c r="AM501" i="2"/>
  <c r="AN501" i="2"/>
  <c r="AO501" i="2"/>
  <c r="AP501" i="2"/>
  <c r="AQ501" i="2"/>
  <c r="AR501" i="2"/>
  <c r="AS501" i="2"/>
  <c r="AT501" i="2"/>
  <c r="AU501" i="2"/>
  <c r="AV501" i="2"/>
  <c r="AW501" i="2"/>
  <c r="AX501" i="2"/>
  <c r="AY501" i="2"/>
  <c r="AZ501" i="2"/>
  <c r="BA501" i="2"/>
  <c r="BB501" i="2"/>
  <c r="BC501" i="2"/>
  <c r="B502" i="2"/>
  <c r="C502" i="2"/>
  <c r="D502" i="2"/>
  <c r="E502" i="2"/>
  <c r="F502" i="2"/>
  <c r="G502" i="2"/>
  <c r="H502" i="2"/>
  <c r="I502" i="2"/>
  <c r="J502" i="2"/>
  <c r="K502" i="2"/>
  <c r="L502" i="2"/>
  <c r="M502" i="2"/>
  <c r="N502" i="2"/>
  <c r="O502" i="2"/>
  <c r="P502" i="2"/>
  <c r="Q502" i="2"/>
  <c r="R502" i="2"/>
  <c r="S502" i="2"/>
  <c r="T502" i="2"/>
  <c r="U502" i="2"/>
  <c r="V502" i="2"/>
  <c r="W502" i="2"/>
  <c r="X502" i="2"/>
  <c r="Y502" i="2"/>
  <c r="Z502" i="2"/>
  <c r="AA502" i="2"/>
  <c r="AB502" i="2"/>
  <c r="AC502" i="2"/>
  <c r="AD502" i="2"/>
  <c r="AE502" i="2"/>
  <c r="AF502" i="2"/>
  <c r="AG502" i="2"/>
  <c r="AH502" i="2"/>
  <c r="AI502" i="2"/>
  <c r="AJ502" i="2"/>
  <c r="AK502" i="2"/>
  <c r="AL502" i="2"/>
  <c r="AM502" i="2"/>
  <c r="AN502" i="2"/>
  <c r="AO502" i="2"/>
  <c r="AP502" i="2"/>
  <c r="AQ502" i="2"/>
  <c r="AR502" i="2"/>
  <c r="AS502" i="2"/>
  <c r="AT502" i="2"/>
  <c r="AU502" i="2"/>
  <c r="AV502" i="2"/>
  <c r="AW502" i="2"/>
  <c r="AX502" i="2"/>
  <c r="AY502" i="2"/>
  <c r="AZ502" i="2"/>
  <c r="BA502" i="2"/>
  <c r="BB502" i="2"/>
  <c r="BC502" i="2"/>
  <c r="B503" i="2"/>
  <c r="C503" i="2"/>
  <c r="D503" i="2"/>
  <c r="E503" i="2"/>
  <c r="F503" i="2"/>
  <c r="G503" i="2"/>
  <c r="H503" i="2"/>
  <c r="I503" i="2"/>
  <c r="J503" i="2"/>
  <c r="K503" i="2"/>
  <c r="L503" i="2"/>
  <c r="M503" i="2"/>
  <c r="N503" i="2"/>
  <c r="O503" i="2"/>
  <c r="P503" i="2"/>
  <c r="Q503" i="2"/>
  <c r="R503" i="2"/>
  <c r="S503" i="2"/>
  <c r="T503" i="2"/>
  <c r="U503" i="2"/>
  <c r="V503" i="2"/>
  <c r="W503" i="2"/>
  <c r="X503" i="2"/>
  <c r="Y503" i="2"/>
  <c r="Z503" i="2"/>
  <c r="AA503" i="2"/>
  <c r="AB503" i="2"/>
  <c r="AC503" i="2"/>
  <c r="AD503" i="2"/>
  <c r="AE503" i="2"/>
  <c r="AF503" i="2"/>
  <c r="AG503" i="2"/>
  <c r="AH503" i="2"/>
  <c r="AI503" i="2"/>
  <c r="AJ503" i="2"/>
  <c r="AK503" i="2"/>
  <c r="AL503" i="2"/>
  <c r="AM503" i="2"/>
  <c r="AN503" i="2"/>
  <c r="AO503" i="2"/>
  <c r="AP503" i="2"/>
  <c r="AQ503" i="2"/>
  <c r="AR503" i="2"/>
  <c r="AS503" i="2"/>
  <c r="AT503" i="2"/>
  <c r="AU503" i="2"/>
  <c r="AV503" i="2"/>
  <c r="AW503" i="2"/>
  <c r="AX503" i="2"/>
  <c r="AY503" i="2"/>
  <c r="AZ503" i="2"/>
  <c r="BA503" i="2"/>
  <c r="BB503" i="2"/>
  <c r="BC503" i="2"/>
  <c r="B504" i="2"/>
  <c r="C504" i="2"/>
  <c r="D504" i="2"/>
  <c r="E504" i="2"/>
  <c r="F504" i="2"/>
  <c r="G504" i="2"/>
  <c r="H504" i="2"/>
  <c r="I504" i="2"/>
  <c r="J504" i="2"/>
  <c r="K504" i="2"/>
  <c r="L504" i="2"/>
  <c r="M504" i="2"/>
  <c r="N504" i="2"/>
  <c r="O504" i="2"/>
  <c r="P504" i="2"/>
  <c r="Q504" i="2"/>
  <c r="R504" i="2"/>
  <c r="S504" i="2"/>
  <c r="T504" i="2"/>
  <c r="U504" i="2"/>
  <c r="V504" i="2"/>
  <c r="W504" i="2"/>
  <c r="X504" i="2"/>
  <c r="Y504" i="2"/>
  <c r="Z504" i="2"/>
  <c r="AA504" i="2"/>
  <c r="AB504" i="2"/>
  <c r="AC504" i="2"/>
  <c r="AD504" i="2"/>
  <c r="AE504" i="2"/>
  <c r="AF504" i="2"/>
  <c r="AG504" i="2"/>
  <c r="AH504" i="2"/>
  <c r="AI504" i="2"/>
  <c r="AJ504" i="2"/>
  <c r="AK504" i="2"/>
  <c r="AL504" i="2"/>
  <c r="AM504" i="2"/>
  <c r="AN504" i="2"/>
  <c r="AO504" i="2"/>
  <c r="AP504" i="2"/>
  <c r="AQ504" i="2"/>
  <c r="AR504" i="2"/>
  <c r="AS504" i="2"/>
  <c r="AT504" i="2"/>
  <c r="AU504" i="2"/>
  <c r="AV504" i="2"/>
  <c r="AW504" i="2"/>
  <c r="AX504" i="2"/>
  <c r="AY504" i="2"/>
  <c r="AZ504" i="2"/>
  <c r="BA504" i="2"/>
  <c r="BB504" i="2"/>
  <c r="BC504" i="2"/>
  <c r="B505" i="2"/>
  <c r="C505" i="2"/>
  <c r="D505" i="2"/>
  <c r="E505" i="2"/>
  <c r="F505" i="2"/>
  <c r="G505" i="2"/>
  <c r="H505" i="2"/>
  <c r="I505" i="2"/>
  <c r="J505" i="2"/>
  <c r="K505" i="2"/>
  <c r="L505" i="2"/>
  <c r="M505" i="2"/>
  <c r="N505" i="2"/>
  <c r="O505" i="2"/>
  <c r="P505" i="2"/>
  <c r="Q505" i="2"/>
  <c r="R505" i="2"/>
  <c r="S505" i="2"/>
  <c r="T505" i="2"/>
  <c r="U505" i="2"/>
  <c r="V505" i="2"/>
  <c r="W505" i="2"/>
  <c r="X505" i="2"/>
  <c r="Y505" i="2"/>
  <c r="Z505" i="2"/>
  <c r="AA505" i="2"/>
  <c r="AB505" i="2"/>
  <c r="AC505" i="2"/>
  <c r="AD505" i="2"/>
  <c r="AE505" i="2"/>
  <c r="AF505" i="2"/>
  <c r="AG505" i="2"/>
  <c r="AH505" i="2"/>
  <c r="AI505" i="2"/>
  <c r="AJ505" i="2"/>
  <c r="AK505" i="2"/>
  <c r="AL505" i="2"/>
  <c r="AM505" i="2"/>
  <c r="AN505" i="2"/>
  <c r="AO505" i="2"/>
  <c r="AP505" i="2"/>
  <c r="AQ505" i="2"/>
  <c r="AR505" i="2"/>
  <c r="AS505" i="2"/>
  <c r="AT505" i="2"/>
  <c r="AU505" i="2"/>
  <c r="AV505" i="2"/>
  <c r="AW505" i="2"/>
  <c r="AX505" i="2"/>
  <c r="AY505" i="2"/>
  <c r="AZ505" i="2"/>
  <c r="BA505" i="2"/>
  <c r="BB505" i="2"/>
  <c r="BC505" i="2"/>
  <c r="B506" i="2"/>
  <c r="C506" i="2"/>
  <c r="D506" i="2"/>
  <c r="E506" i="2"/>
  <c r="F506" i="2"/>
  <c r="G506" i="2"/>
  <c r="H506" i="2"/>
  <c r="I506" i="2"/>
  <c r="J506" i="2"/>
  <c r="K506" i="2"/>
  <c r="L506" i="2"/>
  <c r="M506" i="2"/>
  <c r="N506" i="2"/>
  <c r="O506" i="2"/>
  <c r="P506" i="2"/>
  <c r="Q506" i="2"/>
  <c r="R506" i="2"/>
  <c r="S506" i="2"/>
  <c r="T506" i="2"/>
  <c r="U506" i="2"/>
  <c r="V506" i="2"/>
  <c r="W506" i="2"/>
  <c r="X506" i="2"/>
  <c r="Y506" i="2"/>
  <c r="Z506" i="2"/>
  <c r="AA506" i="2"/>
  <c r="AB506" i="2"/>
  <c r="AC506" i="2"/>
  <c r="AD506" i="2"/>
  <c r="AE506" i="2"/>
  <c r="AF506" i="2"/>
  <c r="AG506" i="2"/>
  <c r="AH506" i="2"/>
  <c r="AI506" i="2"/>
  <c r="AJ506" i="2"/>
  <c r="AK506" i="2"/>
  <c r="AL506" i="2"/>
  <c r="AM506" i="2"/>
  <c r="AN506" i="2"/>
  <c r="AO506" i="2"/>
  <c r="AP506" i="2"/>
  <c r="AQ506" i="2"/>
  <c r="AR506" i="2"/>
  <c r="AS506" i="2"/>
  <c r="AT506" i="2"/>
  <c r="AU506" i="2"/>
  <c r="AV506" i="2"/>
  <c r="AW506" i="2"/>
  <c r="AX506" i="2"/>
  <c r="AY506" i="2"/>
  <c r="AZ506" i="2"/>
  <c r="BA506" i="2"/>
  <c r="BB506" i="2"/>
  <c r="BC506" i="2"/>
  <c r="B507" i="2"/>
  <c r="C507" i="2"/>
  <c r="D507" i="2"/>
  <c r="E507" i="2"/>
  <c r="F507" i="2"/>
  <c r="G507" i="2"/>
  <c r="H507" i="2"/>
  <c r="I507" i="2"/>
  <c r="J507" i="2"/>
  <c r="K507" i="2"/>
  <c r="L507" i="2"/>
  <c r="M507" i="2"/>
  <c r="N507" i="2"/>
  <c r="O507" i="2"/>
  <c r="P507" i="2"/>
  <c r="Q507" i="2"/>
  <c r="R507" i="2"/>
  <c r="S507" i="2"/>
  <c r="T507" i="2"/>
  <c r="U507" i="2"/>
  <c r="V507" i="2"/>
  <c r="W507" i="2"/>
  <c r="X507" i="2"/>
  <c r="Y507" i="2"/>
  <c r="Z507" i="2"/>
  <c r="AA507" i="2"/>
  <c r="AB507" i="2"/>
  <c r="AC507" i="2"/>
  <c r="AD507" i="2"/>
  <c r="AE507" i="2"/>
  <c r="AF507" i="2"/>
  <c r="AG507" i="2"/>
  <c r="AH507" i="2"/>
  <c r="AI507" i="2"/>
  <c r="AJ507" i="2"/>
  <c r="AK507" i="2"/>
  <c r="AL507" i="2"/>
  <c r="AM507" i="2"/>
  <c r="AN507" i="2"/>
  <c r="AO507" i="2"/>
  <c r="AP507" i="2"/>
  <c r="AQ507" i="2"/>
  <c r="AR507" i="2"/>
  <c r="AS507" i="2"/>
  <c r="AT507" i="2"/>
  <c r="AU507" i="2"/>
  <c r="AV507" i="2"/>
  <c r="AW507" i="2"/>
  <c r="AX507" i="2"/>
  <c r="AY507" i="2"/>
  <c r="AZ507" i="2"/>
  <c r="BA507" i="2"/>
  <c r="BB507" i="2"/>
  <c r="BC507" i="2"/>
  <c r="B508" i="2"/>
  <c r="C508" i="2"/>
  <c r="D508" i="2"/>
  <c r="E508" i="2"/>
  <c r="F508" i="2"/>
  <c r="G508" i="2"/>
  <c r="H508" i="2"/>
  <c r="I508" i="2"/>
  <c r="J508" i="2"/>
  <c r="K508" i="2"/>
  <c r="L508" i="2"/>
  <c r="M508" i="2"/>
  <c r="N508" i="2"/>
  <c r="O508" i="2"/>
  <c r="P508" i="2"/>
  <c r="Q508" i="2"/>
  <c r="R508" i="2"/>
  <c r="S508" i="2"/>
  <c r="T508" i="2"/>
  <c r="U508" i="2"/>
  <c r="V508" i="2"/>
  <c r="W508" i="2"/>
  <c r="X508" i="2"/>
  <c r="Y508" i="2"/>
  <c r="Z508" i="2"/>
  <c r="AA508" i="2"/>
  <c r="AB508" i="2"/>
  <c r="AC508" i="2"/>
  <c r="AD508" i="2"/>
  <c r="AE508" i="2"/>
  <c r="AF508" i="2"/>
  <c r="AG508" i="2"/>
  <c r="AH508" i="2"/>
  <c r="AI508" i="2"/>
  <c r="AJ508" i="2"/>
  <c r="AK508" i="2"/>
  <c r="AL508" i="2"/>
  <c r="AM508" i="2"/>
  <c r="AN508" i="2"/>
  <c r="AO508" i="2"/>
  <c r="AP508" i="2"/>
  <c r="AQ508" i="2"/>
  <c r="AR508" i="2"/>
  <c r="AS508" i="2"/>
  <c r="AT508" i="2"/>
  <c r="AU508" i="2"/>
  <c r="AV508" i="2"/>
  <c r="AW508" i="2"/>
  <c r="AX508" i="2"/>
  <c r="AY508" i="2"/>
  <c r="AZ508" i="2"/>
  <c r="BA508" i="2"/>
  <c r="BB508" i="2"/>
  <c r="BC508" i="2"/>
  <c r="B509" i="2"/>
  <c r="C509" i="2"/>
  <c r="D509" i="2"/>
  <c r="E509" i="2"/>
  <c r="F509" i="2"/>
  <c r="G509" i="2"/>
  <c r="H509" i="2"/>
  <c r="I509" i="2"/>
  <c r="J509" i="2"/>
  <c r="K509" i="2"/>
  <c r="L509" i="2"/>
  <c r="M509" i="2"/>
  <c r="N509" i="2"/>
  <c r="O509" i="2"/>
  <c r="P509" i="2"/>
  <c r="Q509" i="2"/>
  <c r="R509" i="2"/>
  <c r="S509" i="2"/>
  <c r="T509" i="2"/>
  <c r="U509" i="2"/>
  <c r="V509" i="2"/>
  <c r="W509" i="2"/>
  <c r="X509" i="2"/>
  <c r="Y509" i="2"/>
  <c r="Z509" i="2"/>
  <c r="AA509" i="2"/>
  <c r="AB509" i="2"/>
  <c r="AC509" i="2"/>
  <c r="AD509" i="2"/>
  <c r="AE509" i="2"/>
  <c r="AF509" i="2"/>
  <c r="AG509" i="2"/>
  <c r="AH509" i="2"/>
  <c r="AI509" i="2"/>
  <c r="AJ509" i="2"/>
  <c r="AK509" i="2"/>
  <c r="AL509" i="2"/>
  <c r="AM509" i="2"/>
  <c r="AN509" i="2"/>
  <c r="AO509" i="2"/>
  <c r="AP509" i="2"/>
  <c r="AQ509" i="2"/>
  <c r="AR509" i="2"/>
  <c r="AS509" i="2"/>
  <c r="AT509" i="2"/>
  <c r="AU509" i="2"/>
  <c r="AV509" i="2"/>
  <c r="AW509" i="2"/>
  <c r="AX509" i="2"/>
  <c r="AY509" i="2"/>
  <c r="AZ509" i="2"/>
  <c r="BA509" i="2"/>
  <c r="BB509" i="2"/>
  <c r="BC509" i="2"/>
  <c r="B510" i="2"/>
  <c r="C510" i="2"/>
  <c r="D510" i="2"/>
  <c r="E510" i="2"/>
  <c r="F510" i="2"/>
  <c r="G510" i="2"/>
  <c r="H510" i="2"/>
  <c r="I510" i="2"/>
  <c r="J510" i="2"/>
  <c r="K510" i="2"/>
  <c r="L510" i="2"/>
  <c r="M510" i="2"/>
  <c r="N510" i="2"/>
  <c r="O510" i="2"/>
  <c r="P510" i="2"/>
  <c r="Q510" i="2"/>
  <c r="R510" i="2"/>
  <c r="S510" i="2"/>
  <c r="T510" i="2"/>
  <c r="U510" i="2"/>
  <c r="V510" i="2"/>
  <c r="W510" i="2"/>
  <c r="X510" i="2"/>
  <c r="Y510" i="2"/>
  <c r="Z510" i="2"/>
  <c r="AA510" i="2"/>
  <c r="AB510" i="2"/>
  <c r="AC510" i="2"/>
  <c r="AD510" i="2"/>
  <c r="AE510" i="2"/>
  <c r="AF510" i="2"/>
  <c r="AG510" i="2"/>
  <c r="AH510" i="2"/>
  <c r="AI510" i="2"/>
  <c r="AJ510" i="2"/>
  <c r="AK510" i="2"/>
  <c r="AL510" i="2"/>
  <c r="AM510" i="2"/>
  <c r="AN510" i="2"/>
  <c r="AO510" i="2"/>
  <c r="AP510" i="2"/>
  <c r="AQ510" i="2"/>
  <c r="AR510" i="2"/>
  <c r="AS510" i="2"/>
  <c r="AT510" i="2"/>
  <c r="AU510" i="2"/>
  <c r="AV510" i="2"/>
  <c r="AW510" i="2"/>
  <c r="AX510" i="2"/>
  <c r="AY510" i="2"/>
  <c r="AZ510" i="2"/>
  <c r="BA510" i="2"/>
  <c r="BB510" i="2"/>
  <c r="BC510" i="2"/>
  <c r="B511" i="2"/>
  <c r="C511" i="2"/>
  <c r="D511" i="2"/>
  <c r="E511" i="2"/>
  <c r="F511" i="2"/>
  <c r="G511" i="2"/>
  <c r="H511" i="2"/>
  <c r="I511" i="2"/>
  <c r="J511" i="2"/>
  <c r="K511" i="2"/>
  <c r="L511" i="2"/>
  <c r="M511" i="2"/>
  <c r="N511" i="2"/>
  <c r="O511" i="2"/>
  <c r="P511" i="2"/>
  <c r="Q511" i="2"/>
  <c r="R511" i="2"/>
  <c r="S511" i="2"/>
  <c r="T511" i="2"/>
  <c r="U511" i="2"/>
  <c r="V511" i="2"/>
  <c r="W511" i="2"/>
  <c r="X511" i="2"/>
  <c r="Y511" i="2"/>
  <c r="Z511" i="2"/>
  <c r="AA511" i="2"/>
  <c r="AB511" i="2"/>
  <c r="AC511" i="2"/>
  <c r="AD511" i="2"/>
  <c r="AE511" i="2"/>
  <c r="AF511" i="2"/>
  <c r="AG511" i="2"/>
  <c r="AH511" i="2"/>
  <c r="AI511" i="2"/>
  <c r="AJ511" i="2"/>
  <c r="AK511" i="2"/>
  <c r="AL511" i="2"/>
  <c r="AM511" i="2"/>
  <c r="AN511" i="2"/>
  <c r="AO511" i="2"/>
  <c r="AP511" i="2"/>
  <c r="AQ511" i="2"/>
  <c r="AR511" i="2"/>
  <c r="AS511" i="2"/>
  <c r="AT511" i="2"/>
  <c r="AU511" i="2"/>
  <c r="AV511" i="2"/>
  <c r="AW511" i="2"/>
  <c r="AX511" i="2"/>
  <c r="AY511" i="2"/>
  <c r="AZ511" i="2"/>
  <c r="BA511" i="2"/>
  <c r="BB511" i="2"/>
  <c r="BC511" i="2"/>
  <c r="B512" i="2"/>
  <c r="C512" i="2"/>
  <c r="D512" i="2"/>
  <c r="E512" i="2"/>
  <c r="F512" i="2"/>
  <c r="G512" i="2"/>
  <c r="H512" i="2"/>
  <c r="I512" i="2"/>
  <c r="J512" i="2"/>
  <c r="K512" i="2"/>
  <c r="L512" i="2"/>
  <c r="M512" i="2"/>
  <c r="N512" i="2"/>
  <c r="O512" i="2"/>
  <c r="P512" i="2"/>
  <c r="Q512" i="2"/>
  <c r="R512" i="2"/>
  <c r="S512" i="2"/>
  <c r="T512" i="2"/>
  <c r="U512" i="2"/>
  <c r="V512" i="2"/>
  <c r="W512" i="2"/>
  <c r="X512" i="2"/>
  <c r="Y512" i="2"/>
  <c r="Z512" i="2"/>
  <c r="AA512" i="2"/>
  <c r="AB512" i="2"/>
  <c r="AC512" i="2"/>
  <c r="AD512" i="2"/>
  <c r="AE512" i="2"/>
  <c r="AF512" i="2"/>
  <c r="AG512" i="2"/>
  <c r="AH512" i="2"/>
  <c r="AI512" i="2"/>
  <c r="AJ512" i="2"/>
  <c r="AK512" i="2"/>
  <c r="AL512" i="2"/>
  <c r="AM512" i="2"/>
  <c r="AN512" i="2"/>
  <c r="AO512" i="2"/>
  <c r="AP512" i="2"/>
  <c r="AQ512" i="2"/>
  <c r="AR512" i="2"/>
  <c r="AS512" i="2"/>
  <c r="AT512" i="2"/>
  <c r="AU512" i="2"/>
  <c r="AV512" i="2"/>
  <c r="AW512" i="2"/>
  <c r="AX512" i="2"/>
  <c r="AY512" i="2"/>
  <c r="AZ512" i="2"/>
  <c r="BA512" i="2"/>
  <c r="BB512" i="2"/>
  <c r="BC512" i="2"/>
  <c r="B513" i="2"/>
  <c r="C513" i="2"/>
  <c r="D513" i="2"/>
  <c r="E513" i="2"/>
  <c r="F513" i="2"/>
  <c r="G513" i="2"/>
  <c r="H513" i="2"/>
  <c r="I513" i="2"/>
  <c r="J513" i="2"/>
  <c r="K513" i="2"/>
  <c r="L513" i="2"/>
  <c r="M513" i="2"/>
  <c r="N513" i="2"/>
  <c r="O513" i="2"/>
  <c r="P513" i="2"/>
  <c r="Q513" i="2"/>
  <c r="R513" i="2"/>
  <c r="S513" i="2"/>
  <c r="T513" i="2"/>
  <c r="U513" i="2"/>
  <c r="V513" i="2"/>
  <c r="W513" i="2"/>
  <c r="X513" i="2"/>
  <c r="Y513" i="2"/>
  <c r="Z513" i="2"/>
  <c r="AA513" i="2"/>
  <c r="AB513" i="2"/>
  <c r="AC513" i="2"/>
  <c r="AD513" i="2"/>
  <c r="AE513" i="2"/>
  <c r="AF513" i="2"/>
  <c r="AG513" i="2"/>
  <c r="AH513" i="2"/>
  <c r="AI513" i="2"/>
  <c r="AJ513" i="2"/>
  <c r="AK513" i="2"/>
  <c r="AL513" i="2"/>
  <c r="AM513" i="2"/>
  <c r="AN513" i="2"/>
  <c r="AO513" i="2"/>
  <c r="AP513" i="2"/>
  <c r="AQ513" i="2"/>
  <c r="AR513" i="2"/>
  <c r="AS513" i="2"/>
  <c r="AT513" i="2"/>
  <c r="AU513" i="2"/>
  <c r="AV513" i="2"/>
  <c r="AW513" i="2"/>
  <c r="AX513" i="2"/>
  <c r="AY513" i="2"/>
  <c r="AZ513" i="2"/>
  <c r="BA513" i="2"/>
  <c r="BB513" i="2"/>
  <c r="BC513" i="2"/>
  <c r="B514" i="2"/>
  <c r="C514" i="2"/>
  <c r="D514" i="2"/>
  <c r="E514" i="2"/>
  <c r="F514" i="2"/>
  <c r="G514" i="2"/>
  <c r="H514" i="2"/>
  <c r="I514" i="2"/>
  <c r="J514" i="2"/>
  <c r="K514" i="2"/>
  <c r="L514" i="2"/>
  <c r="M514" i="2"/>
  <c r="N514" i="2"/>
  <c r="O514" i="2"/>
  <c r="P514" i="2"/>
  <c r="Q514" i="2"/>
  <c r="R514" i="2"/>
  <c r="S514" i="2"/>
  <c r="T514" i="2"/>
  <c r="U514" i="2"/>
  <c r="V514" i="2"/>
  <c r="W514" i="2"/>
  <c r="X514" i="2"/>
  <c r="Y514" i="2"/>
  <c r="Z514" i="2"/>
  <c r="AA514" i="2"/>
  <c r="AB514" i="2"/>
  <c r="AC514" i="2"/>
  <c r="AD514" i="2"/>
  <c r="AE514" i="2"/>
  <c r="AF514" i="2"/>
  <c r="AG514" i="2"/>
  <c r="AH514" i="2"/>
  <c r="AI514" i="2"/>
  <c r="AJ514" i="2"/>
  <c r="AK514" i="2"/>
  <c r="AL514" i="2"/>
  <c r="AM514" i="2"/>
  <c r="AN514" i="2"/>
  <c r="AO514" i="2"/>
  <c r="AP514" i="2"/>
  <c r="AQ514" i="2"/>
  <c r="AR514" i="2"/>
  <c r="AS514" i="2"/>
  <c r="AT514" i="2"/>
  <c r="AU514" i="2"/>
  <c r="AV514" i="2"/>
  <c r="AW514" i="2"/>
  <c r="AX514" i="2"/>
  <c r="AY514" i="2"/>
  <c r="AZ514" i="2"/>
  <c r="BA514" i="2"/>
  <c r="BB514" i="2"/>
  <c r="BC514" i="2"/>
  <c r="B515" i="2"/>
  <c r="C515" i="2"/>
  <c r="D515" i="2"/>
  <c r="E515" i="2"/>
  <c r="F515" i="2"/>
  <c r="G515" i="2"/>
  <c r="H515" i="2"/>
  <c r="I515" i="2"/>
  <c r="J515" i="2"/>
  <c r="K515" i="2"/>
  <c r="L515" i="2"/>
  <c r="M515" i="2"/>
  <c r="N515" i="2"/>
  <c r="O515" i="2"/>
  <c r="P515" i="2"/>
  <c r="Q515" i="2"/>
  <c r="R515" i="2"/>
  <c r="S515" i="2"/>
  <c r="T515" i="2"/>
  <c r="U515" i="2"/>
  <c r="V515" i="2"/>
  <c r="W515" i="2"/>
  <c r="X515" i="2"/>
  <c r="Y515" i="2"/>
  <c r="Z515" i="2"/>
  <c r="AA515" i="2"/>
  <c r="AB515" i="2"/>
  <c r="AC515" i="2"/>
  <c r="AD515" i="2"/>
  <c r="AE515" i="2"/>
  <c r="AF515" i="2"/>
  <c r="AG515" i="2"/>
  <c r="AH515" i="2"/>
  <c r="AI515" i="2"/>
  <c r="AJ515" i="2"/>
  <c r="AK515" i="2"/>
  <c r="AL515" i="2"/>
  <c r="AM515" i="2"/>
  <c r="AN515" i="2"/>
  <c r="AO515" i="2"/>
  <c r="AP515" i="2"/>
  <c r="AQ515" i="2"/>
  <c r="AR515" i="2"/>
  <c r="AS515" i="2"/>
  <c r="AT515" i="2"/>
  <c r="AU515" i="2"/>
  <c r="AV515" i="2"/>
  <c r="AW515" i="2"/>
  <c r="AX515" i="2"/>
  <c r="AY515" i="2"/>
  <c r="AZ515" i="2"/>
  <c r="BA515" i="2"/>
  <c r="BB515" i="2"/>
  <c r="BC515" i="2"/>
  <c r="B516" i="2"/>
  <c r="C516" i="2"/>
  <c r="D516" i="2"/>
  <c r="E516" i="2"/>
  <c r="F516" i="2"/>
  <c r="G516" i="2"/>
  <c r="H516" i="2"/>
  <c r="I516" i="2"/>
  <c r="J516" i="2"/>
  <c r="K516" i="2"/>
  <c r="L516" i="2"/>
  <c r="M516" i="2"/>
  <c r="N516" i="2"/>
  <c r="O516" i="2"/>
  <c r="P516" i="2"/>
  <c r="Q516" i="2"/>
  <c r="R516" i="2"/>
  <c r="S516" i="2"/>
  <c r="T516" i="2"/>
  <c r="U516" i="2"/>
  <c r="V516" i="2"/>
  <c r="W516" i="2"/>
  <c r="X516" i="2"/>
  <c r="Y516" i="2"/>
  <c r="Z516" i="2"/>
  <c r="AA516" i="2"/>
  <c r="AB516" i="2"/>
  <c r="AC516" i="2"/>
  <c r="AD516" i="2"/>
  <c r="AE516" i="2"/>
  <c r="AF516" i="2"/>
  <c r="AG516" i="2"/>
  <c r="AH516" i="2"/>
  <c r="AI516" i="2"/>
  <c r="AJ516" i="2"/>
  <c r="AK516" i="2"/>
  <c r="AL516" i="2"/>
  <c r="AM516" i="2"/>
  <c r="AN516" i="2"/>
  <c r="AO516" i="2"/>
  <c r="AP516" i="2"/>
  <c r="AQ516" i="2"/>
  <c r="AR516" i="2"/>
  <c r="AS516" i="2"/>
  <c r="AT516" i="2"/>
  <c r="AU516" i="2"/>
  <c r="AV516" i="2"/>
  <c r="AW516" i="2"/>
  <c r="AX516" i="2"/>
  <c r="AY516" i="2"/>
  <c r="AZ516" i="2"/>
  <c r="BA516" i="2"/>
  <c r="BB516" i="2"/>
  <c r="BC516" i="2"/>
  <c r="B517" i="2"/>
  <c r="C517" i="2"/>
  <c r="D517" i="2"/>
  <c r="E517" i="2"/>
  <c r="F517" i="2"/>
  <c r="G517" i="2"/>
  <c r="H517" i="2"/>
  <c r="I517" i="2"/>
  <c r="J517" i="2"/>
  <c r="K517" i="2"/>
  <c r="L517" i="2"/>
  <c r="M517" i="2"/>
  <c r="N517" i="2"/>
  <c r="O517" i="2"/>
  <c r="P517" i="2"/>
  <c r="Q517" i="2"/>
  <c r="R517" i="2"/>
  <c r="S517" i="2"/>
  <c r="T517" i="2"/>
  <c r="U517" i="2"/>
  <c r="V517" i="2"/>
  <c r="W517" i="2"/>
  <c r="X517" i="2"/>
  <c r="Y517" i="2"/>
  <c r="Z517" i="2"/>
  <c r="AA517" i="2"/>
  <c r="AB517" i="2"/>
  <c r="AC517" i="2"/>
  <c r="AD517" i="2"/>
  <c r="AE517" i="2"/>
  <c r="AF517" i="2"/>
  <c r="AG517" i="2"/>
  <c r="AH517" i="2"/>
  <c r="AI517" i="2"/>
  <c r="AJ517" i="2"/>
  <c r="AK517" i="2"/>
  <c r="AL517" i="2"/>
  <c r="AM517" i="2"/>
  <c r="AN517" i="2"/>
  <c r="AO517" i="2"/>
  <c r="AP517" i="2"/>
  <c r="AQ517" i="2"/>
  <c r="AR517" i="2"/>
  <c r="AS517" i="2"/>
  <c r="AT517" i="2"/>
  <c r="AU517" i="2"/>
  <c r="AV517" i="2"/>
  <c r="AW517" i="2"/>
  <c r="AX517" i="2"/>
  <c r="AY517" i="2"/>
  <c r="AZ517" i="2"/>
  <c r="BA517" i="2"/>
  <c r="BB517" i="2"/>
  <c r="BC517" i="2"/>
  <c r="B518" i="2"/>
  <c r="C518" i="2"/>
  <c r="D518" i="2"/>
  <c r="E518" i="2"/>
  <c r="F518" i="2"/>
  <c r="G518" i="2"/>
  <c r="H518" i="2"/>
  <c r="I518" i="2"/>
  <c r="J518" i="2"/>
  <c r="K518" i="2"/>
  <c r="L518" i="2"/>
  <c r="M518" i="2"/>
  <c r="N518" i="2"/>
  <c r="O518" i="2"/>
  <c r="P518" i="2"/>
  <c r="Q518" i="2"/>
  <c r="R518" i="2"/>
  <c r="S518" i="2"/>
  <c r="T518" i="2"/>
  <c r="U518" i="2"/>
  <c r="V518" i="2"/>
  <c r="W518" i="2"/>
  <c r="X518" i="2"/>
  <c r="Y518" i="2"/>
  <c r="Z518" i="2"/>
  <c r="AA518" i="2"/>
  <c r="AB518" i="2"/>
  <c r="AC518" i="2"/>
  <c r="AD518" i="2"/>
  <c r="AE518" i="2"/>
  <c r="AF518" i="2"/>
  <c r="AG518" i="2"/>
  <c r="AH518" i="2"/>
  <c r="AI518" i="2"/>
  <c r="AJ518" i="2"/>
  <c r="AK518" i="2"/>
  <c r="AL518" i="2"/>
  <c r="AM518" i="2"/>
  <c r="AN518" i="2"/>
  <c r="AO518" i="2"/>
  <c r="AP518" i="2"/>
  <c r="AQ518" i="2"/>
  <c r="AR518" i="2"/>
  <c r="AS518" i="2"/>
  <c r="AT518" i="2"/>
  <c r="AU518" i="2"/>
  <c r="AV518" i="2"/>
  <c r="AW518" i="2"/>
  <c r="AX518" i="2"/>
  <c r="AY518" i="2"/>
  <c r="AZ518" i="2"/>
  <c r="BA518" i="2"/>
  <c r="BB518" i="2"/>
  <c r="BC518" i="2"/>
  <c r="B519" i="2"/>
  <c r="C519" i="2"/>
  <c r="D519" i="2"/>
  <c r="E519" i="2"/>
  <c r="F519" i="2"/>
  <c r="G519" i="2"/>
  <c r="H519" i="2"/>
  <c r="I519" i="2"/>
  <c r="J519" i="2"/>
  <c r="K519" i="2"/>
  <c r="L519" i="2"/>
  <c r="M519" i="2"/>
  <c r="N519" i="2"/>
  <c r="O519" i="2"/>
  <c r="P519" i="2"/>
  <c r="Q519" i="2"/>
  <c r="R519" i="2"/>
  <c r="S519" i="2"/>
  <c r="T519" i="2"/>
  <c r="U519" i="2"/>
  <c r="V519" i="2"/>
  <c r="W519" i="2"/>
  <c r="X519" i="2"/>
  <c r="Y519" i="2"/>
  <c r="Z519" i="2"/>
  <c r="AA519" i="2"/>
  <c r="AB519" i="2"/>
  <c r="AC519" i="2"/>
  <c r="AD519" i="2"/>
  <c r="AE519" i="2"/>
  <c r="AF519" i="2"/>
  <c r="AG519" i="2"/>
  <c r="AH519" i="2"/>
  <c r="AI519" i="2"/>
  <c r="AJ519" i="2"/>
  <c r="AK519" i="2"/>
  <c r="AL519" i="2"/>
  <c r="AM519" i="2"/>
  <c r="AN519" i="2"/>
  <c r="AO519" i="2"/>
  <c r="AP519" i="2"/>
  <c r="AQ519" i="2"/>
  <c r="AR519" i="2"/>
  <c r="AS519" i="2"/>
  <c r="AT519" i="2"/>
  <c r="AU519" i="2"/>
  <c r="AV519" i="2"/>
  <c r="AW519" i="2"/>
  <c r="AX519" i="2"/>
  <c r="AY519" i="2"/>
  <c r="AZ519" i="2"/>
  <c r="BA519" i="2"/>
  <c r="BB519" i="2"/>
  <c r="BC519" i="2"/>
  <c r="B520" i="2"/>
  <c r="C520" i="2"/>
  <c r="D520" i="2"/>
  <c r="E520" i="2"/>
  <c r="F520" i="2"/>
  <c r="G520" i="2"/>
  <c r="H520" i="2"/>
  <c r="I520" i="2"/>
  <c r="J520" i="2"/>
  <c r="K520" i="2"/>
  <c r="L520" i="2"/>
  <c r="M520" i="2"/>
  <c r="N520" i="2"/>
  <c r="O520" i="2"/>
  <c r="P520" i="2"/>
  <c r="Q520" i="2"/>
  <c r="R520" i="2"/>
  <c r="S520" i="2"/>
  <c r="T520" i="2"/>
  <c r="U520" i="2"/>
  <c r="V520" i="2"/>
  <c r="W520" i="2"/>
  <c r="X520" i="2"/>
  <c r="Y520" i="2"/>
  <c r="Z520" i="2"/>
  <c r="AA520" i="2"/>
  <c r="AB520" i="2"/>
  <c r="AC520" i="2"/>
  <c r="AD520" i="2"/>
  <c r="AE520" i="2"/>
  <c r="AF520" i="2"/>
  <c r="AG520" i="2"/>
  <c r="AH520" i="2"/>
  <c r="AI520" i="2"/>
  <c r="AJ520" i="2"/>
  <c r="AK520" i="2"/>
  <c r="AL520" i="2"/>
  <c r="AM520" i="2"/>
  <c r="AN520" i="2"/>
  <c r="AO520" i="2"/>
  <c r="AP520" i="2"/>
  <c r="AQ520" i="2"/>
  <c r="AR520" i="2"/>
  <c r="AS520" i="2"/>
  <c r="AT520" i="2"/>
  <c r="AU520" i="2"/>
  <c r="AV520" i="2"/>
  <c r="AW520" i="2"/>
  <c r="AX520" i="2"/>
  <c r="AY520" i="2"/>
  <c r="AZ520" i="2"/>
  <c r="BA520" i="2"/>
  <c r="BB520" i="2"/>
  <c r="BC520" i="2"/>
  <c r="B521" i="2"/>
  <c r="C521" i="2"/>
  <c r="D521" i="2"/>
  <c r="E521" i="2"/>
  <c r="F521" i="2"/>
  <c r="G521" i="2"/>
  <c r="H521" i="2"/>
  <c r="I521" i="2"/>
  <c r="J521" i="2"/>
  <c r="K521" i="2"/>
  <c r="L521" i="2"/>
  <c r="M521" i="2"/>
  <c r="N521" i="2"/>
  <c r="O521" i="2"/>
  <c r="P521" i="2"/>
  <c r="Q521" i="2"/>
  <c r="R521" i="2"/>
  <c r="S521" i="2"/>
  <c r="T521" i="2"/>
  <c r="U521" i="2"/>
  <c r="V521" i="2"/>
  <c r="W521" i="2"/>
  <c r="X521" i="2"/>
  <c r="Y521" i="2"/>
  <c r="Z521" i="2"/>
  <c r="AA521" i="2"/>
  <c r="AB521" i="2"/>
  <c r="AC521" i="2"/>
  <c r="AD521" i="2"/>
  <c r="AE521" i="2"/>
  <c r="AF521" i="2"/>
  <c r="AG521" i="2"/>
  <c r="AH521" i="2"/>
  <c r="AI521" i="2"/>
  <c r="AJ521" i="2"/>
  <c r="AK521" i="2"/>
  <c r="AL521" i="2"/>
  <c r="AM521" i="2"/>
  <c r="AN521" i="2"/>
  <c r="AO521" i="2"/>
  <c r="AP521" i="2"/>
  <c r="AQ521" i="2"/>
  <c r="AR521" i="2"/>
  <c r="AS521" i="2"/>
  <c r="AT521" i="2"/>
  <c r="AU521" i="2"/>
  <c r="AV521" i="2"/>
  <c r="AW521" i="2"/>
  <c r="AX521" i="2"/>
  <c r="AY521" i="2"/>
  <c r="AZ521" i="2"/>
  <c r="BA521" i="2"/>
  <c r="BB521" i="2"/>
  <c r="BC521" i="2"/>
  <c r="B522" i="2"/>
  <c r="C522" i="2"/>
  <c r="D522" i="2"/>
  <c r="E522" i="2"/>
  <c r="F522" i="2"/>
  <c r="G522" i="2"/>
  <c r="H522" i="2"/>
  <c r="I522" i="2"/>
  <c r="J522" i="2"/>
  <c r="K522" i="2"/>
  <c r="L522" i="2"/>
  <c r="M522" i="2"/>
  <c r="N522" i="2"/>
  <c r="O522" i="2"/>
  <c r="P522" i="2"/>
  <c r="Q522" i="2"/>
  <c r="R522" i="2"/>
  <c r="S522" i="2"/>
  <c r="T522" i="2"/>
  <c r="U522" i="2"/>
  <c r="V522" i="2"/>
  <c r="W522" i="2"/>
  <c r="X522" i="2"/>
  <c r="Y522" i="2"/>
  <c r="Z522" i="2"/>
  <c r="AA522" i="2"/>
  <c r="AB522" i="2"/>
  <c r="AC522" i="2"/>
  <c r="AD522" i="2"/>
  <c r="AE522" i="2"/>
  <c r="AF522" i="2"/>
  <c r="AG522" i="2"/>
  <c r="AH522" i="2"/>
  <c r="AI522" i="2"/>
  <c r="AJ522" i="2"/>
  <c r="AK522" i="2"/>
  <c r="AL522" i="2"/>
  <c r="AM522" i="2"/>
  <c r="AN522" i="2"/>
  <c r="AO522" i="2"/>
  <c r="AP522" i="2"/>
  <c r="AQ522" i="2"/>
  <c r="AR522" i="2"/>
  <c r="AS522" i="2"/>
  <c r="AT522" i="2"/>
  <c r="AU522" i="2"/>
  <c r="AV522" i="2"/>
  <c r="AW522" i="2"/>
  <c r="AX522" i="2"/>
  <c r="AY522" i="2"/>
  <c r="AZ522" i="2"/>
  <c r="BA522" i="2"/>
  <c r="BB522" i="2"/>
  <c r="BC522" i="2"/>
  <c r="B523" i="2"/>
  <c r="C523" i="2"/>
  <c r="D523" i="2"/>
  <c r="E523" i="2"/>
  <c r="F523" i="2"/>
  <c r="G523" i="2"/>
  <c r="H523" i="2"/>
  <c r="I523" i="2"/>
  <c r="J523" i="2"/>
  <c r="K523" i="2"/>
  <c r="L523" i="2"/>
  <c r="M523" i="2"/>
  <c r="N523" i="2"/>
  <c r="O523" i="2"/>
  <c r="P523" i="2"/>
  <c r="Q523" i="2"/>
  <c r="R523" i="2"/>
  <c r="S523" i="2"/>
  <c r="T523" i="2"/>
  <c r="U523" i="2"/>
  <c r="V523" i="2"/>
  <c r="W523" i="2"/>
  <c r="X523" i="2"/>
  <c r="Y523" i="2"/>
  <c r="Z523" i="2"/>
  <c r="AA523" i="2"/>
  <c r="AB523" i="2"/>
  <c r="AC523" i="2"/>
  <c r="AD523" i="2"/>
  <c r="AE523" i="2"/>
  <c r="AF523" i="2"/>
  <c r="AG523" i="2"/>
  <c r="AH523" i="2"/>
  <c r="AI523" i="2"/>
  <c r="AJ523" i="2"/>
  <c r="AK523" i="2"/>
  <c r="AL523" i="2"/>
  <c r="AM523" i="2"/>
  <c r="AN523" i="2"/>
  <c r="AO523" i="2"/>
  <c r="AP523" i="2"/>
  <c r="AQ523" i="2"/>
  <c r="AR523" i="2"/>
  <c r="AS523" i="2"/>
  <c r="AT523" i="2"/>
  <c r="AU523" i="2"/>
  <c r="AV523" i="2"/>
  <c r="AW523" i="2"/>
  <c r="AX523" i="2"/>
  <c r="AY523" i="2"/>
  <c r="AZ523" i="2"/>
  <c r="BA523" i="2"/>
  <c r="BB523" i="2"/>
  <c r="BC523" i="2"/>
  <c r="B524" i="2"/>
  <c r="C524" i="2"/>
  <c r="D524" i="2"/>
  <c r="E524" i="2"/>
  <c r="F524" i="2"/>
  <c r="G524" i="2"/>
  <c r="H524" i="2"/>
  <c r="I524" i="2"/>
  <c r="J524" i="2"/>
  <c r="K524" i="2"/>
  <c r="L524" i="2"/>
  <c r="M524" i="2"/>
  <c r="N524" i="2"/>
  <c r="O524" i="2"/>
  <c r="P524" i="2"/>
  <c r="Q524" i="2"/>
  <c r="R524" i="2"/>
  <c r="S524" i="2"/>
  <c r="T524" i="2"/>
  <c r="U524" i="2"/>
  <c r="V524" i="2"/>
  <c r="W524" i="2"/>
  <c r="X524" i="2"/>
  <c r="Y524" i="2"/>
  <c r="Z524" i="2"/>
  <c r="AA524" i="2"/>
  <c r="AB524" i="2"/>
  <c r="AC524" i="2"/>
  <c r="AD524" i="2"/>
  <c r="AE524" i="2"/>
  <c r="AF524" i="2"/>
  <c r="AG524" i="2"/>
  <c r="AH524" i="2"/>
  <c r="AI524" i="2"/>
  <c r="AJ524" i="2"/>
  <c r="AK524" i="2"/>
  <c r="AL524" i="2"/>
  <c r="AM524" i="2"/>
  <c r="AN524" i="2"/>
  <c r="AO524" i="2"/>
  <c r="AP524" i="2"/>
  <c r="AQ524" i="2"/>
  <c r="AR524" i="2"/>
  <c r="AS524" i="2"/>
  <c r="AT524" i="2"/>
  <c r="AU524" i="2"/>
  <c r="AV524" i="2"/>
  <c r="AW524" i="2"/>
  <c r="AX524" i="2"/>
  <c r="AY524" i="2"/>
  <c r="AZ524" i="2"/>
  <c r="BA524" i="2"/>
  <c r="BB524" i="2"/>
  <c r="BC524" i="2"/>
  <c r="B525" i="2"/>
  <c r="C525" i="2"/>
  <c r="D525" i="2"/>
  <c r="E525" i="2"/>
  <c r="F525" i="2"/>
  <c r="G525" i="2"/>
  <c r="H525" i="2"/>
  <c r="I525" i="2"/>
  <c r="J525" i="2"/>
  <c r="K525" i="2"/>
  <c r="L525" i="2"/>
  <c r="M525" i="2"/>
  <c r="N525" i="2"/>
  <c r="O525" i="2"/>
  <c r="P525" i="2"/>
  <c r="Q525" i="2"/>
  <c r="R525" i="2"/>
  <c r="S525" i="2"/>
  <c r="T525" i="2"/>
  <c r="U525" i="2"/>
  <c r="V525" i="2"/>
  <c r="W525" i="2"/>
  <c r="X525" i="2"/>
  <c r="Y525" i="2"/>
  <c r="Z525" i="2"/>
  <c r="AA525" i="2"/>
  <c r="AB525" i="2"/>
  <c r="AC525" i="2"/>
  <c r="AD525" i="2"/>
  <c r="AE525" i="2"/>
  <c r="AF525" i="2"/>
  <c r="AG525" i="2"/>
  <c r="AH525" i="2"/>
  <c r="AI525" i="2"/>
  <c r="AJ525" i="2"/>
  <c r="AK525" i="2"/>
  <c r="AL525" i="2"/>
  <c r="AM525" i="2"/>
  <c r="AN525" i="2"/>
  <c r="AO525" i="2"/>
  <c r="AP525" i="2"/>
  <c r="AQ525" i="2"/>
  <c r="AR525" i="2"/>
  <c r="AS525" i="2"/>
  <c r="AT525" i="2"/>
  <c r="AU525" i="2"/>
  <c r="AV525" i="2"/>
  <c r="AW525" i="2"/>
  <c r="AX525" i="2"/>
  <c r="AY525" i="2"/>
  <c r="AZ525" i="2"/>
  <c r="BA525" i="2"/>
  <c r="BB525" i="2"/>
  <c r="BC525" i="2"/>
  <c r="B526" i="2"/>
  <c r="C526" i="2"/>
  <c r="D526" i="2"/>
  <c r="E526" i="2"/>
  <c r="F526" i="2"/>
  <c r="G526" i="2"/>
  <c r="H526" i="2"/>
  <c r="I526" i="2"/>
  <c r="J526" i="2"/>
  <c r="K526" i="2"/>
  <c r="L526" i="2"/>
  <c r="M526" i="2"/>
  <c r="N526" i="2"/>
  <c r="O526" i="2"/>
  <c r="P526" i="2"/>
  <c r="Q526" i="2"/>
  <c r="R526" i="2"/>
  <c r="S526" i="2"/>
  <c r="T526" i="2"/>
  <c r="U526" i="2"/>
  <c r="V526" i="2"/>
  <c r="W526" i="2"/>
  <c r="X526" i="2"/>
  <c r="Y526" i="2"/>
  <c r="Z526" i="2"/>
  <c r="AA526" i="2"/>
  <c r="AB526" i="2"/>
  <c r="AC526" i="2"/>
  <c r="AD526" i="2"/>
  <c r="AE526" i="2"/>
  <c r="AF526" i="2"/>
  <c r="AG526" i="2"/>
  <c r="AH526" i="2"/>
  <c r="AI526" i="2"/>
  <c r="AJ526" i="2"/>
  <c r="AK526" i="2"/>
  <c r="AL526" i="2"/>
  <c r="AM526" i="2"/>
  <c r="AN526" i="2"/>
  <c r="AO526" i="2"/>
  <c r="AP526" i="2"/>
  <c r="AQ526" i="2"/>
  <c r="AR526" i="2"/>
  <c r="AS526" i="2"/>
  <c r="AT526" i="2"/>
  <c r="AU526" i="2"/>
  <c r="AV526" i="2"/>
  <c r="AW526" i="2"/>
  <c r="AX526" i="2"/>
  <c r="AY526" i="2"/>
  <c r="AZ526" i="2"/>
  <c r="BA526" i="2"/>
  <c r="BB526" i="2"/>
  <c r="BC526" i="2"/>
  <c r="B527" i="2"/>
  <c r="C527" i="2"/>
  <c r="D527" i="2"/>
  <c r="E527" i="2"/>
  <c r="F527" i="2"/>
  <c r="G527" i="2"/>
  <c r="H527" i="2"/>
  <c r="I527" i="2"/>
  <c r="J527" i="2"/>
  <c r="K527" i="2"/>
  <c r="L527" i="2"/>
  <c r="M527" i="2"/>
  <c r="N527" i="2"/>
  <c r="O527" i="2"/>
  <c r="P527" i="2"/>
  <c r="Q527" i="2"/>
  <c r="R527" i="2"/>
  <c r="S527" i="2"/>
  <c r="T527" i="2"/>
  <c r="U527" i="2"/>
  <c r="V527" i="2"/>
  <c r="W527" i="2"/>
  <c r="X527" i="2"/>
  <c r="Y527" i="2"/>
  <c r="Z527" i="2"/>
  <c r="AA527" i="2"/>
  <c r="AB527" i="2"/>
  <c r="AC527" i="2"/>
  <c r="AD527" i="2"/>
  <c r="AE527" i="2"/>
  <c r="AF527" i="2"/>
  <c r="AG527" i="2"/>
  <c r="AH527" i="2"/>
  <c r="AI527" i="2"/>
  <c r="AJ527" i="2"/>
  <c r="AK527" i="2"/>
  <c r="AL527" i="2"/>
  <c r="AM527" i="2"/>
  <c r="AN527" i="2"/>
  <c r="AO527" i="2"/>
  <c r="AP527" i="2"/>
  <c r="AQ527" i="2"/>
  <c r="AR527" i="2"/>
  <c r="AS527" i="2"/>
  <c r="AT527" i="2"/>
  <c r="AU527" i="2"/>
  <c r="AV527" i="2"/>
  <c r="AW527" i="2"/>
  <c r="AX527" i="2"/>
  <c r="AY527" i="2"/>
  <c r="AZ527" i="2"/>
  <c r="BA527" i="2"/>
  <c r="BB527" i="2"/>
  <c r="BC527" i="2"/>
  <c r="B528" i="2"/>
  <c r="C528" i="2"/>
  <c r="D528" i="2"/>
  <c r="E528" i="2"/>
  <c r="F528" i="2"/>
  <c r="G528" i="2"/>
  <c r="H528" i="2"/>
  <c r="I528" i="2"/>
  <c r="J528" i="2"/>
  <c r="K528" i="2"/>
  <c r="L528" i="2"/>
  <c r="M528" i="2"/>
  <c r="N528" i="2"/>
  <c r="O528" i="2"/>
  <c r="P528" i="2"/>
  <c r="Q528" i="2"/>
  <c r="R528" i="2"/>
  <c r="S528" i="2"/>
  <c r="T528" i="2"/>
  <c r="U528" i="2"/>
  <c r="V528" i="2"/>
  <c r="W528" i="2"/>
  <c r="X528" i="2"/>
  <c r="Y528" i="2"/>
  <c r="Z528" i="2"/>
  <c r="AA528" i="2"/>
  <c r="AB528" i="2"/>
  <c r="AC528" i="2"/>
  <c r="AD528" i="2"/>
  <c r="AE528" i="2"/>
  <c r="AF528" i="2"/>
  <c r="AG528" i="2"/>
  <c r="AH528" i="2"/>
  <c r="AI528" i="2"/>
  <c r="AJ528" i="2"/>
  <c r="AK528" i="2"/>
  <c r="AL528" i="2"/>
  <c r="AM528" i="2"/>
  <c r="AN528" i="2"/>
  <c r="AO528" i="2"/>
  <c r="AP528" i="2"/>
  <c r="AQ528" i="2"/>
  <c r="AR528" i="2"/>
  <c r="AS528" i="2"/>
  <c r="AT528" i="2"/>
  <c r="AU528" i="2"/>
  <c r="AV528" i="2"/>
  <c r="AW528" i="2"/>
  <c r="AX528" i="2"/>
  <c r="AY528" i="2"/>
  <c r="AZ528" i="2"/>
  <c r="BA528" i="2"/>
  <c r="BB528" i="2"/>
  <c r="BC528" i="2"/>
  <c r="B529" i="2"/>
  <c r="C529" i="2"/>
  <c r="D529" i="2"/>
  <c r="E529" i="2"/>
  <c r="F529" i="2"/>
  <c r="G529" i="2"/>
  <c r="H529" i="2"/>
  <c r="I529" i="2"/>
  <c r="J529" i="2"/>
  <c r="K529" i="2"/>
  <c r="L529" i="2"/>
  <c r="M529" i="2"/>
  <c r="N529" i="2"/>
  <c r="O529" i="2"/>
  <c r="P529" i="2"/>
  <c r="Q529" i="2"/>
  <c r="R529" i="2"/>
  <c r="S529" i="2"/>
  <c r="T529" i="2"/>
  <c r="U529" i="2"/>
  <c r="V529" i="2"/>
  <c r="W529" i="2"/>
  <c r="X529" i="2"/>
  <c r="Y529" i="2"/>
  <c r="Z529" i="2"/>
  <c r="AA529" i="2"/>
  <c r="AB529" i="2"/>
  <c r="AC529" i="2"/>
  <c r="AD529" i="2"/>
  <c r="AE529" i="2"/>
  <c r="AF529" i="2"/>
  <c r="AG529" i="2"/>
  <c r="AH529" i="2"/>
  <c r="AI529" i="2"/>
  <c r="AJ529" i="2"/>
  <c r="AK529" i="2"/>
  <c r="AL529" i="2"/>
  <c r="AM529" i="2"/>
  <c r="AN529" i="2"/>
  <c r="AO529" i="2"/>
  <c r="AP529" i="2"/>
  <c r="AQ529" i="2"/>
  <c r="AR529" i="2"/>
  <c r="AS529" i="2"/>
  <c r="AT529" i="2"/>
  <c r="AU529" i="2"/>
  <c r="AV529" i="2"/>
  <c r="AW529" i="2"/>
  <c r="AX529" i="2"/>
  <c r="AY529" i="2"/>
  <c r="AZ529" i="2"/>
  <c r="BA529" i="2"/>
  <c r="BB529" i="2"/>
  <c r="BC529" i="2"/>
  <c r="B530" i="2"/>
  <c r="C530" i="2"/>
  <c r="D530" i="2"/>
  <c r="E530" i="2"/>
  <c r="F530" i="2"/>
  <c r="G530" i="2"/>
  <c r="H530" i="2"/>
  <c r="I530" i="2"/>
  <c r="J530" i="2"/>
  <c r="K530" i="2"/>
  <c r="L530" i="2"/>
  <c r="M530" i="2"/>
  <c r="N530" i="2"/>
  <c r="O530" i="2"/>
  <c r="P530" i="2"/>
  <c r="Q530" i="2"/>
  <c r="R530" i="2"/>
  <c r="S530" i="2"/>
  <c r="T530" i="2"/>
  <c r="U530" i="2"/>
  <c r="V530" i="2"/>
  <c r="W530" i="2"/>
  <c r="X530" i="2"/>
  <c r="Y530" i="2"/>
  <c r="Z530" i="2"/>
  <c r="AA530" i="2"/>
  <c r="AB530" i="2"/>
  <c r="AC530" i="2"/>
  <c r="AD530" i="2"/>
  <c r="AE530" i="2"/>
  <c r="AF530" i="2"/>
  <c r="AG530" i="2"/>
  <c r="AH530" i="2"/>
  <c r="AI530" i="2"/>
  <c r="AJ530" i="2"/>
  <c r="AK530" i="2"/>
  <c r="AL530" i="2"/>
  <c r="AM530" i="2"/>
  <c r="AN530" i="2"/>
  <c r="AO530" i="2"/>
  <c r="AP530" i="2"/>
  <c r="AQ530" i="2"/>
  <c r="AR530" i="2"/>
  <c r="AS530" i="2"/>
  <c r="AT530" i="2"/>
  <c r="AU530" i="2"/>
  <c r="AV530" i="2"/>
  <c r="AW530" i="2"/>
  <c r="AX530" i="2"/>
  <c r="AY530" i="2"/>
  <c r="AZ530" i="2"/>
  <c r="BA530" i="2"/>
  <c r="BB530" i="2"/>
  <c r="BC530" i="2"/>
  <c r="B531" i="2"/>
  <c r="C531" i="2"/>
  <c r="D531" i="2"/>
  <c r="E531" i="2"/>
  <c r="F531" i="2"/>
  <c r="G531" i="2"/>
  <c r="H531" i="2"/>
  <c r="I531" i="2"/>
  <c r="J531" i="2"/>
  <c r="K531" i="2"/>
  <c r="L531" i="2"/>
  <c r="M531" i="2"/>
  <c r="N531" i="2"/>
  <c r="O531" i="2"/>
  <c r="P531" i="2"/>
  <c r="Q531" i="2"/>
  <c r="R531" i="2"/>
  <c r="S531" i="2"/>
  <c r="T531" i="2"/>
  <c r="U531" i="2"/>
  <c r="V531" i="2"/>
  <c r="W531" i="2"/>
  <c r="X531" i="2"/>
  <c r="Y531" i="2"/>
  <c r="Z531" i="2"/>
  <c r="AA531" i="2"/>
  <c r="AB531" i="2"/>
  <c r="AC531" i="2"/>
  <c r="AD531" i="2"/>
  <c r="AE531" i="2"/>
  <c r="AF531" i="2"/>
  <c r="AG531" i="2"/>
  <c r="AH531" i="2"/>
  <c r="AI531" i="2"/>
  <c r="AJ531" i="2"/>
  <c r="AK531" i="2"/>
  <c r="AL531" i="2"/>
  <c r="AM531" i="2"/>
  <c r="AN531" i="2"/>
  <c r="AO531" i="2"/>
  <c r="AP531" i="2"/>
  <c r="AQ531" i="2"/>
  <c r="AR531" i="2"/>
  <c r="AS531" i="2"/>
  <c r="AT531" i="2"/>
  <c r="AU531" i="2"/>
  <c r="AV531" i="2"/>
  <c r="AW531" i="2"/>
  <c r="AX531" i="2"/>
  <c r="AY531" i="2"/>
  <c r="AZ531" i="2"/>
  <c r="BA531" i="2"/>
  <c r="BB531" i="2"/>
  <c r="BC531" i="2"/>
  <c r="B532" i="2"/>
  <c r="C532" i="2"/>
  <c r="D532" i="2"/>
  <c r="E532" i="2"/>
  <c r="F532" i="2"/>
  <c r="G532" i="2"/>
  <c r="H532" i="2"/>
  <c r="I532" i="2"/>
  <c r="J532" i="2"/>
  <c r="K532" i="2"/>
  <c r="L532" i="2"/>
  <c r="M532" i="2"/>
  <c r="N532" i="2"/>
  <c r="O532" i="2"/>
  <c r="P532" i="2"/>
  <c r="Q532" i="2"/>
  <c r="R532" i="2"/>
  <c r="S532" i="2"/>
  <c r="T532" i="2"/>
  <c r="U532" i="2"/>
  <c r="V532" i="2"/>
  <c r="W532" i="2"/>
  <c r="X532" i="2"/>
  <c r="Y532" i="2"/>
  <c r="Z532" i="2"/>
  <c r="AA532" i="2"/>
  <c r="AB532" i="2"/>
  <c r="AC532" i="2"/>
  <c r="AD532" i="2"/>
  <c r="AE532" i="2"/>
  <c r="AF532" i="2"/>
  <c r="AG532" i="2"/>
  <c r="AH532" i="2"/>
  <c r="AI532" i="2"/>
  <c r="AJ532" i="2"/>
  <c r="AK532" i="2"/>
  <c r="AL532" i="2"/>
  <c r="AM532" i="2"/>
  <c r="AN532" i="2"/>
  <c r="AO532" i="2"/>
  <c r="AP532" i="2"/>
  <c r="AQ532" i="2"/>
  <c r="AR532" i="2"/>
  <c r="AS532" i="2"/>
  <c r="AT532" i="2"/>
  <c r="AU532" i="2"/>
  <c r="AV532" i="2"/>
  <c r="AW532" i="2"/>
  <c r="AX532" i="2"/>
  <c r="AY532" i="2"/>
  <c r="AZ532" i="2"/>
  <c r="BA532" i="2"/>
  <c r="BB532" i="2"/>
  <c r="BC532" i="2"/>
  <c r="B533" i="2"/>
  <c r="C533" i="2"/>
  <c r="D533" i="2"/>
  <c r="E533" i="2"/>
  <c r="F533" i="2"/>
  <c r="G533" i="2"/>
  <c r="H533" i="2"/>
  <c r="I533" i="2"/>
  <c r="J533" i="2"/>
  <c r="K533" i="2"/>
  <c r="L533" i="2"/>
  <c r="M533" i="2"/>
  <c r="N533" i="2"/>
  <c r="O533" i="2"/>
  <c r="P533" i="2"/>
  <c r="Q533" i="2"/>
  <c r="R533" i="2"/>
  <c r="S533" i="2"/>
  <c r="T533" i="2"/>
  <c r="U533" i="2"/>
  <c r="V533" i="2"/>
  <c r="W533" i="2"/>
  <c r="X533" i="2"/>
  <c r="Y533" i="2"/>
  <c r="Z533" i="2"/>
  <c r="AA533" i="2"/>
  <c r="AB533" i="2"/>
  <c r="AC533" i="2"/>
  <c r="AD533" i="2"/>
  <c r="AE533" i="2"/>
  <c r="AF533" i="2"/>
  <c r="AG533" i="2"/>
  <c r="AH533" i="2"/>
  <c r="AI533" i="2"/>
  <c r="AJ533" i="2"/>
  <c r="AK533" i="2"/>
  <c r="AL533" i="2"/>
  <c r="AM533" i="2"/>
  <c r="AN533" i="2"/>
  <c r="AO533" i="2"/>
  <c r="AP533" i="2"/>
  <c r="AQ533" i="2"/>
  <c r="AR533" i="2"/>
  <c r="AS533" i="2"/>
  <c r="AT533" i="2"/>
  <c r="AU533" i="2"/>
  <c r="AV533" i="2"/>
  <c r="AW533" i="2"/>
  <c r="AX533" i="2"/>
  <c r="AY533" i="2"/>
  <c r="AZ533" i="2"/>
  <c r="BA533" i="2"/>
  <c r="BB533" i="2"/>
  <c r="BC533" i="2"/>
  <c r="B534" i="2"/>
  <c r="C534" i="2"/>
  <c r="D534" i="2"/>
  <c r="E534" i="2"/>
  <c r="F534" i="2"/>
  <c r="G534" i="2"/>
  <c r="H534" i="2"/>
  <c r="I534" i="2"/>
  <c r="J534" i="2"/>
  <c r="K534" i="2"/>
  <c r="L534" i="2"/>
  <c r="M534" i="2"/>
  <c r="N534" i="2"/>
  <c r="O534" i="2"/>
  <c r="P534" i="2"/>
  <c r="Q534" i="2"/>
  <c r="R534" i="2"/>
  <c r="S534" i="2"/>
  <c r="T534" i="2"/>
  <c r="U534" i="2"/>
  <c r="V534" i="2"/>
  <c r="W534" i="2"/>
  <c r="X534" i="2"/>
  <c r="Y534" i="2"/>
  <c r="Z534" i="2"/>
  <c r="AA534" i="2"/>
  <c r="AB534" i="2"/>
  <c r="AC534" i="2"/>
  <c r="AD534" i="2"/>
  <c r="AE534" i="2"/>
  <c r="AF534" i="2"/>
  <c r="AG534" i="2"/>
  <c r="AH534" i="2"/>
  <c r="AI534" i="2"/>
  <c r="AJ534" i="2"/>
  <c r="AK534" i="2"/>
  <c r="AL534" i="2"/>
  <c r="AM534" i="2"/>
  <c r="AN534" i="2"/>
  <c r="AO534" i="2"/>
  <c r="AP534" i="2"/>
  <c r="AQ534" i="2"/>
  <c r="AR534" i="2"/>
  <c r="AS534" i="2"/>
  <c r="AT534" i="2"/>
  <c r="AU534" i="2"/>
  <c r="AV534" i="2"/>
  <c r="AW534" i="2"/>
  <c r="AX534" i="2"/>
  <c r="AY534" i="2"/>
  <c r="AZ534" i="2"/>
  <c r="BA534" i="2"/>
  <c r="BB534" i="2"/>
  <c r="BC534" i="2"/>
  <c r="B535" i="2"/>
  <c r="C535" i="2"/>
  <c r="D535" i="2"/>
  <c r="E535" i="2"/>
  <c r="F535" i="2"/>
  <c r="G535" i="2"/>
  <c r="H535" i="2"/>
  <c r="I535" i="2"/>
  <c r="J535" i="2"/>
  <c r="K535" i="2"/>
  <c r="L535" i="2"/>
  <c r="M535" i="2"/>
  <c r="N535" i="2"/>
  <c r="O535" i="2"/>
  <c r="P535" i="2"/>
  <c r="Q535" i="2"/>
  <c r="R535" i="2"/>
  <c r="S535" i="2"/>
  <c r="T535" i="2"/>
  <c r="U535" i="2"/>
  <c r="V535" i="2"/>
  <c r="W535" i="2"/>
  <c r="X535" i="2"/>
  <c r="Y535" i="2"/>
  <c r="Z535" i="2"/>
  <c r="AA535" i="2"/>
  <c r="AB535" i="2"/>
  <c r="AC535" i="2"/>
  <c r="AD535" i="2"/>
  <c r="AE535" i="2"/>
  <c r="AF535" i="2"/>
  <c r="AG535" i="2"/>
  <c r="AH535" i="2"/>
  <c r="AI535" i="2"/>
  <c r="AJ535" i="2"/>
  <c r="AK535" i="2"/>
  <c r="AL535" i="2"/>
  <c r="AM535" i="2"/>
  <c r="AN535" i="2"/>
  <c r="AO535" i="2"/>
  <c r="AP535" i="2"/>
  <c r="AQ535" i="2"/>
  <c r="AR535" i="2"/>
  <c r="AS535" i="2"/>
  <c r="AT535" i="2"/>
  <c r="AU535" i="2"/>
  <c r="AV535" i="2"/>
  <c r="AW535" i="2"/>
  <c r="AX535" i="2"/>
  <c r="AY535" i="2"/>
  <c r="AZ535" i="2"/>
  <c r="BA535" i="2"/>
  <c r="BB535" i="2"/>
  <c r="BC535" i="2"/>
  <c r="B536" i="2"/>
  <c r="C536" i="2"/>
  <c r="D536" i="2"/>
  <c r="E536" i="2"/>
  <c r="F536" i="2"/>
  <c r="G536" i="2"/>
  <c r="H536" i="2"/>
  <c r="I536" i="2"/>
  <c r="J536" i="2"/>
  <c r="K536" i="2"/>
  <c r="L536" i="2"/>
  <c r="M536" i="2"/>
  <c r="N536" i="2"/>
  <c r="O536" i="2"/>
  <c r="P536" i="2"/>
  <c r="Q536" i="2"/>
  <c r="R536" i="2"/>
  <c r="S536" i="2"/>
  <c r="T536" i="2"/>
  <c r="U536" i="2"/>
  <c r="V536" i="2"/>
  <c r="W536" i="2"/>
  <c r="X536" i="2"/>
  <c r="Y536" i="2"/>
  <c r="Z536" i="2"/>
  <c r="AA536" i="2"/>
  <c r="AB536" i="2"/>
  <c r="AC536" i="2"/>
  <c r="AD536" i="2"/>
  <c r="AE536" i="2"/>
  <c r="AF536" i="2"/>
  <c r="AG536" i="2"/>
  <c r="AH536" i="2"/>
  <c r="AI536" i="2"/>
  <c r="AJ536" i="2"/>
  <c r="AK536" i="2"/>
  <c r="AL536" i="2"/>
  <c r="AM536" i="2"/>
  <c r="AN536" i="2"/>
  <c r="AO536" i="2"/>
  <c r="AP536" i="2"/>
  <c r="AQ536" i="2"/>
  <c r="AR536" i="2"/>
  <c r="AS536" i="2"/>
  <c r="AT536" i="2"/>
  <c r="AU536" i="2"/>
  <c r="AV536" i="2"/>
  <c r="AW536" i="2"/>
  <c r="AX536" i="2"/>
  <c r="AY536" i="2"/>
  <c r="AZ536" i="2"/>
  <c r="BA536" i="2"/>
  <c r="BB536" i="2"/>
  <c r="BC536" i="2"/>
  <c r="B537" i="2"/>
  <c r="C537" i="2"/>
  <c r="D537" i="2"/>
  <c r="E537" i="2"/>
  <c r="F537" i="2"/>
  <c r="G537" i="2"/>
  <c r="H537" i="2"/>
  <c r="I537" i="2"/>
  <c r="J537" i="2"/>
  <c r="K537" i="2"/>
  <c r="L537" i="2"/>
  <c r="M537" i="2"/>
  <c r="N537" i="2"/>
  <c r="O537" i="2"/>
  <c r="P537" i="2"/>
  <c r="Q537" i="2"/>
  <c r="R537" i="2"/>
  <c r="S537" i="2"/>
  <c r="T537" i="2"/>
  <c r="U537" i="2"/>
  <c r="V537" i="2"/>
  <c r="W537" i="2"/>
  <c r="X537" i="2"/>
  <c r="Y537" i="2"/>
  <c r="Z537" i="2"/>
  <c r="AA537" i="2"/>
  <c r="AB537" i="2"/>
  <c r="AC537" i="2"/>
  <c r="AD537" i="2"/>
  <c r="AE537" i="2"/>
  <c r="AF537" i="2"/>
  <c r="AG537" i="2"/>
  <c r="AH537" i="2"/>
  <c r="AI537" i="2"/>
  <c r="AJ537" i="2"/>
  <c r="AK537" i="2"/>
  <c r="AL537" i="2"/>
  <c r="AM537" i="2"/>
  <c r="AN537" i="2"/>
  <c r="AO537" i="2"/>
  <c r="AP537" i="2"/>
  <c r="AQ537" i="2"/>
  <c r="AR537" i="2"/>
  <c r="AS537" i="2"/>
  <c r="AT537" i="2"/>
  <c r="AU537" i="2"/>
  <c r="AV537" i="2"/>
  <c r="AW537" i="2"/>
  <c r="AX537" i="2"/>
  <c r="AY537" i="2"/>
  <c r="AZ537" i="2"/>
  <c r="BA537" i="2"/>
  <c r="BB537" i="2"/>
  <c r="BC537" i="2"/>
  <c r="B538" i="2"/>
  <c r="C538" i="2"/>
  <c r="D538" i="2"/>
  <c r="E538" i="2"/>
  <c r="F538" i="2"/>
  <c r="G538" i="2"/>
  <c r="H538" i="2"/>
  <c r="I538" i="2"/>
  <c r="J538" i="2"/>
  <c r="K538" i="2"/>
  <c r="L538" i="2"/>
  <c r="M538" i="2"/>
  <c r="N538" i="2"/>
  <c r="O538" i="2"/>
  <c r="P538" i="2"/>
  <c r="Q538" i="2"/>
  <c r="R538" i="2"/>
  <c r="S538" i="2"/>
  <c r="T538" i="2"/>
  <c r="U538" i="2"/>
  <c r="V538" i="2"/>
  <c r="W538" i="2"/>
  <c r="X538" i="2"/>
  <c r="Y538" i="2"/>
  <c r="Z538" i="2"/>
  <c r="AA538" i="2"/>
  <c r="AB538" i="2"/>
  <c r="AC538" i="2"/>
  <c r="AD538" i="2"/>
  <c r="AE538" i="2"/>
  <c r="AF538" i="2"/>
  <c r="AG538" i="2"/>
  <c r="AH538" i="2"/>
  <c r="AI538" i="2"/>
  <c r="AJ538" i="2"/>
  <c r="AK538" i="2"/>
  <c r="AL538" i="2"/>
  <c r="AM538" i="2"/>
  <c r="AN538" i="2"/>
  <c r="AO538" i="2"/>
  <c r="AP538" i="2"/>
  <c r="AQ538" i="2"/>
  <c r="AR538" i="2"/>
  <c r="AS538" i="2"/>
  <c r="AT538" i="2"/>
  <c r="AU538" i="2"/>
  <c r="AV538" i="2"/>
  <c r="AW538" i="2"/>
  <c r="AX538" i="2"/>
  <c r="AY538" i="2"/>
  <c r="AZ538" i="2"/>
  <c r="BA538" i="2"/>
  <c r="BB538" i="2"/>
  <c r="BC538" i="2"/>
  <c r="B539" i="2"/>
  <c r="C539" i="2"/>
  <c r="D539" i="2"/>
  <c r="E539" i="2"/>
  <c r="F539" i="2"/>
  <c r="G539" i="2"/>
  <c r="H539" i="2"/>
  <c r="I539" i="2"/>
  <c r="J539" i="2"/>
  <c r="K539" i="2"/>
  <c r="L539" i="2"/>
  <c r="M539" i="2"/>
  <c r="N539" i="2"/>
  <c r="O539" i="2"/>
  <c r="P539" i="2"/>
  <c r="Q539" i="2"/>
  <c r="R539" i="2"/>
  <c r="S539" i="2"/>
  <c r="T539" i="2"/>
  <c r="U539" i="2"/>
  <c r="V539" i="2"/>
  <c r="W539" i="2"/>
  <c r="X539" i="2"/>
  <c r="Y539" i="2"/>
  <c r="Z539" i="2"/>
  <c r="AA539" i="2"/>
  <c r="AB539" i="2"/>
  <c r="AC539" i="2"/>
  <c r="AD539" i="2"/>
  <c r="AE539" i="2"/>
  <c r="AF539" i="2"/>
  <c r="AG539" i="2"/>
  <c r="AH539" i="2"/>
  <c r="AI539" i="2"/>
  <c r="AJ539" i="2"/>
  <c r="AK539" i="2"/>
  <c r="AL539" i="2"/>
  <c r="AM539" i="2"/>
  <c r="AN539" i="2"/>
  <c r="AO539" i="2"/>
  <c r="AP539" i="2"/>
  <c r="AQ539" i="2"/>
  <c r="AR539" i="2"/>
  <c r="AS539" i="2"/>
  <c r="AT539" i="2"/>
  <c r="AU539" i="2"/>
  <c r="AV539" i="2"/>
  <c r="AW539" i="2"/>
  <c r="AX539" i="2"/>
  <c r="AY539" i="2"/>
  <c r="AZ539" i="2"/>
  <c r="BA539" i="2"/>
  <c r="BB539" i="2"/>
  <c r="BC539" i="2"/>
  <c r="B540" i="2"/>
  <c r="C540" i="2"/>
  <c r="D540" i="2"/>
  <c r="E540" i="2"/>
  <c r="F540" i="2"/>
  <c r="G540" i="2"/>
  <c r="H540" i="2"/>
  <c r="I540" i="2"/>
  <c r="J540" i="2"/>
  <c r="K540" i="2"/>
  <c r="L540" i="2"/>
  <c r="M540" i="2"/>
  <c r="N540" i="2"/>
  <c r="O540" i="2"/>
  <c r="P540" i="2"/>
  <c r="Q540" i="2"/>
  <c r="R540" i="2"/>
  <c r="S540" i="2"/>
  <c r="T540" i="2"/>
  <c r="U540" i="2"/>
  <c r="V540" i="2"/>
  <c r="W540" i="2"/>
  <c r="X540" i="2"/>
  <c r="Y540" i="2"/>
  <c r="Z540" i="2"/>
  <c r="AA540" i="2"/>
  <c r="AB540" i="2"/>
  <c r="AC540" i="2"/>
  <c r="AD540" i="2"/>
  <c r="AE540" i="2"/>
  <c r="AF540" i="2"/>
  <c r="AG540" i="2"/>
  <c r="AH540" i="2"/>
  <c r="AI540" i="2"/>
  <c r="AJ540" i="2"/>
  <c r="AK540" i="2"/>
  <c r="AL540" i="2"/>
  <c r="AM540" i="2"/>
  <c r="AN540" i="2"/>
  <c r="AO540" i="2"/>
  <c r="AP540" i="2"/>
  <c r="AQ540" i="2"/>
  <c r="AR540" i="2"/>
  <c r="AS540" i="2"/>
  <c r="AT540" i="2"/>
  <c r="AU540" i="2"/>
  <c r="AV540" i="2"/>
  <c r="AW540" i="2"/>
  <c r="AX540" i="2"/>
  <c r="AY540" i="2"/>
  <c r="AZ540" i="2"/>
  <c r="BA540" i="2"/>
  <c r="BB540" i="2"/>
  <c r="BC540" i="2"/>
  <c r="B541" i="2"/>
  <c r="C541" i="2"/>
  <c r="D541" i="2"/>
  <c r="E541" i="2"/>
  <c r="F541" i="2"/>
  <c r="G541" i="2"/>
  <c r="H541" i="2"/>
  <c r="I541" i="2"/>
  <c r="J541" i="2"/>
  <c r="K541" i="2"/>
  <c r="L541" i="2"/>
  <c r="M541" i="2"/>
  <c r="N541" i="2"/>
  <c r="O541" i="2"/>
  <c r="P541" i="2"/>
  <c r="Q541" i="2"/>
  <c r="R541" i="2"/>
  <c r="S541" i="2"/>
  <c r="T541" i="2"/>
  <c r="U541" i="2"/>
  <c r="V541" i="2"/>
  <c r="W541" i="2"/>
  <c r="X541" i="2"/>
  <c r="Y541" i="2"/>
  <c r="Z541" i="2"/>
  <c r="AA541" i="2"/>
  <c r="AB541" i="2"/>
  <c r="AC541" i="2"/>
  <c r="AD541" i="2"/>
  <c r="AE541" i="2"/>
  <c r="AF541" i="2"/>
  <c r="AG541" i="2"/>
  <c r="AH541" i="2"/>
  <c r="AI541" i="2"/>
  <c r="AJ541" i="2"/>
  <c r="AK541" i="2"/>
  <c r="AL541" i="2"/>
  <c r="AM541" i="2"/>
  <c r="AN541" i="2"/>
  <c r="AO541" i="2"/>
  <c r="AP541" i="2"/>
  <c r="AQ541" i="2"/>
  <c r="AR541" i="2"/>
  <c r="AS541" i="2"/>
  <c r="AT541" i="2"/>
  <c r="AU541" i="2"/>
  <c r="AV541" i="2"/>
  <c r="AW541" i="2"/>
  <c r="AX541" i="2"/>
  <c r="AY541" i="2"/>
  <c r="AZ541" i="2"/>
  <c r="BA541" i="2"/>
  <c r="BB541" i="2"/>
  <c r="BC541" i="2"/>
  <c r="B542" i="2"/>
  <c r="C542" i="2"/>
  <c r="D542" i="2"/>
  <c r="E542" i="2"/>
  <c r="F542" i="2"/>
  <c r="G542" i="2"/>
  <c r="H542" i="2"/>
  <c r="I542" i="2"/>
  <c r="J542" i="2"/>
  <c r="K542" i="2"/>
  <c r="L542" i="2"/>
  <c r="M542" i="2"/>
  <c r="N542" i="2"/>
  <c r="O542" i="2"/>
  <c r="P542" i="2"/>
  <c r="Q542" i="2"/>
  <c r="R542" i="2"/>
  <c r="S542" i="2"/>
  <c r="T542" i="2"/>
  <c r="U542" i="2"/>
  <c r="V542" i="2"/>
  <c r="W542" i="2"/>
  <c r="X542" i="2"/>
  <c r="Y542" i="2"/>
  <c r="Z542" i="2"/>
  <c r="AA542" i="2"/>
  <c r="AB542" i="2"/>
  <c r="AC542" i="2"/>
  <c r="AD542" i="2"/>
  <c r="AE542" i="2"/>
  <c r="AF542" i="2"/>
  <c r="AG542" i="2"/>
  <c r="AH542" i="2"/>
  <c r="AI542" i="2"/>
  <c r="AJ542" i="2"/>
  <c r="AK542" i="2"/>
  <c r="AL542" i="2"/>
  <c r="AM542" i="2"/>
  <c r="AN542" i="2"/>
  <c r="AO542" i="2"/>
  <c r="AP542" i="2"/>
  <c r="AQ542" i="2"/>
  <c r="AR542" i="2"/>
  <c r="AS542" i="2"/>
  <c r="AT542" i="2"/>
  <c r="AU542" i="2"/>
  <c r="AV542" i="2"/>
  <c r="AW542" i="2"/>
  <c r="AX542" i="2"/>
  <c r="AY542" i="2"/>
  <c r="AZ542" i="2"/>
  <c r="BA542" i="2"/>
  <c r="BB542" i="2"/>
  <c r="BC542" i="2"/>
  <c r="B543" i="2"/>
  <c r="C543" i="2"/>
  <c r="D543" i="2"/>
  <c r="E543" i="2"/>
  <c r="F543" i="2"/>
  <c r="G543" i="2"/>
  <c r="H543" i="2"/>
  <c r="I543" i="2"/>
  <c r="J543" i="2"/>
  <c r="K543" i="2"/>
  <c r="L543" i="2"/>
  <c r="M543" i="2"/>
  <c r="N543" i="2"/>
  <c r="O543" i="2"/>
  <c r="P543" i="2"/>
  <c r="Q543" i="2"/>
  <c r="R543" i="2"/>
  <c r="S543" i="2"/>
  <c r="T543" i="2"/>
  <c r="U543" i="2"/>
  <c r="V543" i="2"/>
  <c r="W543" i="2"/>
  <c r="X543" i="2"/>
  <c r="Y543" i="2"/>
  <c r="Z543" i="2"/>
  <c r="AA543" i="2"/>
  <c r="AB543" i="2"/>
  <c r="AC543" i="2"/>
  <c r="AD543" i="2"/>
  <c r="AE543" i="2"/>
  <c r="AF543" i="2"/>
  <c r="AG543" i="2"/>
  <c r="AH543" i="2"/>
  <c r="AI543" i="2"/>
  <c r="AJ543" i="2"/>
  <c r="AK543" i="2"/>
  <c r="AL543" i="2"/>
  <c r="AM543" i="2"/>
  <c r="AN543" i="2"/>
  <c r="AO543" i="2"/>
  <c r="AP543" i="2"/>
  <c r="AQ543" i="2"/>
  <c r="AR543" i="2"/>
  <c r="AS543" i="2"/>
  <c r="AT543" i="2"/>
  <c r="AU543" i="2"/>
  <c r="AV543" i="2"/>
  <c r="AW543" i="2"/>
  <c r="AX543" i="2"/>
  <c r="AY543" i="2"/>
  <c r="AZ543" i="2"/>
  <c r="BA543" i="2"/>
  <c r="BB543" i="2"/>
  <c r="BC543" i="2"/>
  <c r="B544" i="2"/>
  <c r="C544" i="2"/>
  <c r="D544" i="2"/>
  <c r="E544" i="2"/>
  <c r="F544" i="2"/>
  <c r="G544" i="2"/>
  <c r="H544" i="2"/>
  <c r="I544" i="2"/>
  <c r="J544" i="2"/>
  <c r="K544" i="2"/>
  <c r="L544" i="2"/>
  <c r="M544" i="2"/>
  <c r="N544" i="2"/>
  <c r="O544" i="2"/>
  <c r="P544" i="2"/>
  <c r="Q544" i="2"/>
  <c r="R544" i="2"/>
  <c r="S544" i="2"/>
  <c r="T544" i="2"/>
  <c r="U544" i="2"/>
  <c r="V544" i="2"/>
  <c r="W544" i="2"/>
  <c r="X544" i="2"/>
  <c r="Y544" i="2"/>
  <c r="Z544" i="2"/>
  <c r="AA544" i="2"/>
  <c r="AB544" i="2"/>
  <c r="AC544" i="2"/>
  <c r="AD544" i="2"/>
  <c r="AE544" i="2"/>
  <c r="AF544" i="2"/>
  <c r="AG544" i="2"/>
  <c r="AH544" i="2"/>
  <c r="AI544" i="2"/>
  <c r="AJ544" i="2"/>
  <c r="AK544" i="2"/>
  <c r="AL544" i="2"/>
  <c r="AM544" i="2"/>
  <c r="AN544" i="2"/>
  <c r="AO544" i="2"/>
  <c r="AP544" i="2"/>
  <c r="AQ544" i="2"/>
  <c r="AR544" i="2"/>
  <c r="AS544" i="2"/>
  <c r="AT544" i="2"/>
  <c r="AU544" i="2"/>
  <c r="AV544" i="2"/>
  <c r="AW544" i="2"/>
  <c r="AX544" i="2"/>
  <c r="AY544" i="2"/>
  <c r="AZ544" i="2"/>
  <c r="BA544" i="2"/>
  <c r="BB544" i="2"/>
  <c r="BC544" i="2"/>
  <c r="B545" i="2"/>
  <c r="C545" i="2"/>
  <c r="D545" i="2"/>
  <c r="E545" i="2"/>
  <c r="F545" i="2"/>
  <c r="G545" i="2"/>
  <c r="H545" i="2"/>
  <c r="I545" i="2"/>
  <c r="J545" i="2"/>
  <c r="K545" i="2"/>
  <c r="L545" i="2"/>
  <c r="M545" i="2"/>
  <c r="N545" i="2"/>
  <c r="O545" i="2"/>
  <c r="P545" i="2"/>
  <c r="Q545" i="2"/>
  <c r="R545" i="2"/>
  <c r="S545" i="2"/>
  <c r="T545" i="2"/>
  <c r="U545" i="2"/>
  <c r="V545" i="2"/>
  <c r="W545" i="2"/>
  <c r="X545" i="2"/>
  <c r="Y545" i="2"/>
  <c r="Z545" i="2"/>
  <c r="AA545" i="2"/>
  <c r="AB545" i="2"/>
  <c r="AC545" i="2"/>
  <c r="AD545" i="2"/>
  <c r="AE545" i="2"/>
  <c r="AF545" i="2"/>
  <c r="AG545" i="2"/>
  <c r="AH545" i="2"/>
  <c r="AI545" i="2"/>
  <c r="AJ545" i="2"/>
  <c r="AK545" i="2"/>
  <c r="AL545" i="2"/>
  <c r="AM545" i="2"/>
  <c r="AN545" i="2"/>
  <c r="AO545" i="2"/>
  <c r="AP545" i="2"/>
  <c r="AQ545" i="2"/>
  <c r="AR545" i="2"/>
  <c r="AS545" i="2"/>
  <c r="AT545" i="2"/>
  <c r="AU545" i="2"/>
  <c r="AV545" i="2"/>
  <c r="AW545" i="2"/>
  <c r="AX545" i="2"/>
  <c r="AY545" i="2"/>
  <c r="AZ545" i="2"/>
  <c r="BA545" i="2"/>
  <c r="BB545" i="2"/>
  <c r="BC545" i="2"/>
  <c r="B546" i="2"/>
  <c r="C546" i="2"/>
  <c r="D546" i="2"/>
  <c r="E546" i="2"/>
  <c r="F546" i="2"/>
  <c r="G546" i="2"/>
  <c r="H546" i="2"/>
  <c r="I546" i="2"/>
  <c r="J546" i="2"/>
  <c r="K546" i="2"/>
  <c r="L546" i="2"/>
  <c r="M546" i="2"/>
  <c r="N546" i="2"/>
  <c r="O546" i="2"/>
  <c r="P546" i="2"/>
  <c r="Q546" i="2"/>
  <c r="R546" i="2"/>
  <c r="S546" i="2"/>
  <c r="T546" i="2"/>
  <c r="U546" i="2"/>
  <c r="V546" i="2"/>
  <c r="W546" i="2"/>
  <c r="X546" i="2"/>
  <c r="Y546" i="2"/>
  <c r="Z546" i="2"/>
  <c r="AA546" i="2"/>
  <c r="AB546" i="2"/>
  <c r="AC546" i="2"/>
  <c r="AD546" i="2"/>
  <c r="AE546" i="2"/>
  <c r="AF546" i="2"/>
  <c r="AG546" i="2"/>
  <c r="AH546" i="2"/>
  <c r="AI546" i="2"/>
  <c r="AJ546" i="2"/>
  <c r="AK546" i="2"/>
  <c r="AL546" i="2"/>
  <c r="AM546" i="2"/>
  <c r="AN546" i="2"/>
  <c r="AO546" i="2"/>
  <c r="AP546" i="2"/>
  <c r="AQ546" i="2"/>
  <c r="AR546" i="2"/>
  <c r="AS546" i="2"/>
  <c r="AT546" i="2"/>
  <c r="AU546" i="2"/>
  <c r="AV546" i="2"/>
  <c r="AW546" i="2"/>
  <c r="AX546" i="2"/>
  <c r="AY546" i="2"/>
  <c r="AZ546" i="2"/>
  <c r="BA546" i="2"/>
  <c r="BB546" i="2"/>
  <c r="BC546" i="2"/>
  <c r="B547" i="2"/>
  <c r="C547" i="2"/>
  <c r="D547" i="2"/>
  <c r="E547" i="2"/>
  <c r="F547" i="2"/>
  <c r="G547" i="2"/>
  <c r="H547" i="2"/>
  <c r="I547" i="2"/>
  <c r="J547" i="2"/>
  <c r="K547" i="2"/>
  <c r="L547" i="2"/>
  <c r="M547" i="2"/>
  <c r="N547" i="2"/>
  <c r="O547" i="2"/>
  <c r="P547" i="2"/>
  <c r="Q547" i="2"/>
  <c r="R547" i="2"/>
  <c r="S547" i="2"/>
  <c r="T547" i="2"/>
  <c r="U547" i="2"/>
  <c r="V547" i="2"/>
  <c r="W547" i="2"/>
  <c r="X547" i="2"/>
  <c r="Y547" i="2"/>
  <c r="Z547" i="2"/>
  <c r="AA547" i="2"/>
  <c r="AB547" i="2"/>
  <c r="AC547" i="2"/>
  <c r="AD547" i="2"/>
  <c r="AE547" i="2"/>
  <c r="AF547" i="2"/>
  <c r="AG547" i="2"/>
  <c r="AH547" i="2"/>
  <c r="AI547" i="2"/>
  <c r="AJ547" i="2"/>
  <c r="AK547" i="2"/>
  <c r="AL547" i="2"/>
  <c r="AM547" i="2"/>
  <c r="AN547" i="2"/>
  <c r="AO547" i="2"/>
  <c r="AP547" i="2"/>
  <c r="AQ547" i="2"/>
  <c r="AR547" i="2"/>
  <c r="AS547" i="2"/>
  <c r="AT547" i="2"/>
  <c r="AU547" i="2"/>
  <c r="AV547" i="2"/>
  <c r="AW547" i="2"/>
  <c r="AX547" i="2"/>
  <c r="AY547" i="2"/>
  <c r="AZ547" i="2"/>
  <c r="BA547" i="2"/>
  <c r="BB547" i="2"/>
  <c r="BC547" i="2"/>
  <c r="B548" i="2"/>
  <c r="C548" i="2"/>
  <c r="D548" i="2"/>
  <c r="E548" i="2"/>
  <c r="F548" i="2"/>
  <c r="G548" i="2"/>
  <c r="H548" i="2"/>
  <c r="I548" i="2"/>
  <c r="J548" i="2"/>
  <c r="K548" i="2"/>
  <c r="L548" i="2"/>
  <c r="M548" i="2"/>
  <c r="N548" i="2"/>
  <c r="O548" i="2"/>
  <c r="P548" i="2"/>
  <c r="Q548" i="2"/>
  <c r="R548" i="2"/>
  <c r="S548" i="2"/>
  <c r="T548" i="2"/>
  <c r="U548" i="2"/>
  <c r="V548" i="2"/>
  <c r="W548" i="2"/>
  <c r="X548" i="2"/>
  <c r="Y548" i="2"/>
  <c r="Z548" i="2"/>
  <c r="AA548" i="2"/>
  <c r="AB548" i="2"/>
  <c r="AC548" i="2"/>
  <c r="AD548" i="2"/>
  <c r="AE548" i="2"/>
  <c r="AF548" i="2"/>
  <c r="AG548" i="2"/>
  <c r="AH548" i="2"/>
  <c r="AI548" i="2"/>
  <c r="AJ548" i="2"/>
  <c r="AK548" i="2"/>
  <c r="AL548" i="2"/>
  <c r="AM548" i="2"/>
  <c r="AN548" i="2"/>
  <c r="AO548" i="2"/>
  <c r="AP548" i="2"/>
  <c r="AQ548" i="2"/>
  <c r="AR548" i="2"/>
  <c r="AS548" i="2"/>
  <c r="AT548" i="2"/>
  <c r="AU548" i="2"/>
  <c r="AV548" i="2"/>
  <c r="AW548" i="2"/>
  <c r="AX548" i="2"/>
  <c r="AY548" i="2"/>
  <c r="AZ548" i="2"/>
  <c r="BA548" i="2"/>
  <c r="BB548" i="2"/>
  <c r="BC548" i="2"/>
  <c r="B549" i="2"/>
  <c r="C549" i="2"/>
  <c r="D549" i="2"/>
  <c r="E549" i="2"/>
  <c r="F549" i="2"/>
  <c r="G549" i="2"/>
  <c r="H549" i="2"/>
  <c r="I549" i="2"/>
  <c r="J549" i="2"/>
  <c r="K549" i="2"/>
  <c r="L549" i="2"/>
  <c r="M549" i="2"/>
  <c r="N549" i="2"/>
  <c r="O549" i="2"/>
  <c r="P549" i="2"/>
  <c r="Q549" i="2"/>
  <c r="R549" i="2"/>
  <c r="S549" i="2"/>
  <c r="T549" i="2"/>
  <c r="U549" i="2"/>
  <c r="V549" i="2"/>
  <c r="W549" i="2"/>
  <c r="X549" i="2"/>
  <c r="Y549" i="2"/>
  <c r="Z549" i="2"/>
  <c r="AA549" i="2"/>
  <c r="AB549" i="2"/>
  <c r="AC549" i="2"/>
  <c r="AD549" i="2"/>
  <c r="AE549" i="2"/>
  <c r="AF549" i="2"/>
  <c r="AG549" i="2"/>
  <c r="AH549" i="2"/>
  <c r="AI549" i="2"/>
  <c r="AJ549" i="2"/>
  <c r="AK549" i="2"/>
  <c r="AL549" i="2"/>
  <c r="AM549" i="2"/>
  <c r="AN549" i="2"/>
  <c r="AO549" i="2"/>
  <c r="AP549" i="2"/>
  <c r="AQ549" i="2"/>
  <c r="AR549" i="2"/>
  <c r="AS549" i="2"/>
  <c r="AT549" i="2"/>
  <c r="AU549" i="2"/>
  <c r="AV549" i="2"/>
  <c r="AW549" i="2"/>
  <c r="AX549" i="2"/>
  <c r="AY549" i="2"/>
  <c r="AZ549" i="2"/>
  <c r="BA549" i="2"/>
  <c r="BB549" i="2"/>
  <c r="BC549" i="2"/>
  <c r="B550" i="2"/>
  <c r="C550" i="2"/>
  <c r="D550" i="2"/>
  <c r="E550" i="2"/>
  <c r="F550" i="2"/>
  <c r="G550" i="2"/>
  <c r="H550" i="2"/>
  <c r="I550" i="2"/>
  <c r="J550" i="2"/>
  <c r="K550" i="2"/>
  <c r="L550" i="2"/>
  <c r="M550" i="2"/>
  <c r="N550" i="2"/>
  <c r="O550" i="2"/>
  <c r="P550" i="2"/>
  <c r="Q550" i="2"/>
  <c r="R550" i="2"/>
  <c r="S550" i="2"/>
  <c r="T550" i="2"/>
  <c r="U550" i="2"/>
  <c r="V550" i="2"/>
  <c r="W550" i="2"/>
  <c r="X550" i="2"/>
  <c r="Y550" i="2"/>
  <c r="Z550" i="2"/>
  <c r="AA550" i="2"/>
  <c r="AB550" i="2"/>
  <c r="AC550" i="2"/>
  <c r="AD550" i="2"/>
  <c r="AE550" i="2"/>
  <c r="AF550" i="2"/>
  <c r="AG550" i="2"/>
  <c r="AH550" i="2"/>
  <c r="AI550" i="2"/>
  <c r="AJ550" i="2"/>
  <c r="AK550" i="2"/>
  <c r="AL550" i="2"/>
  <c r="AM550" i="2"/>
  <c r="AN550" i="2"/>
  <c r="AO550" i="2"/>
  <c r="AP550" i="2"/>
  <c r="AQ550" i="2"/>
  <c r="AR550" i="2"/>
  <c r="AS550" i="2"/>
  <c r="AT550" i="2"/>
  <c r="AU550" i="2"/>
  <c r="AV550" i="2"/>
  <c r="AW550" i="2"/>
  <c r="AX550" i="2"/>
  <c r="AY550" i="2"/>
  <c r="AZ550" i="2"/>
  <c r="BA550" i="2"/>
  <c r="BB550" i="2"/>
  <c r="BC550" i="2"/>
  <c r="B551" i="2"/>
  <c r="C551" i="2"/>
  <c r="D551" i="2"/>
  <c r="E551" i="2"/>
  <c r="F551" i="2"/>
  <c r="G551" i="2"/>
  <c r="H551" i="2"/>
  <c r="I551" i="2"/>
  <c r="J551" i="2"/>
  <c r="K551" i="2"/>
  <c r="L551" i="2"/>
  <c r="M551" i="2"/>
  <c r="N551" i="2"/>
  <c r="O551" i="2"/>
  <c r="P551" i="2"/>
  <c r="Q551" i="2"/>
  <c r="R551" i="2"/>
  <c r="S551" i="2"/>
  <c r="T551" i="2"/>
  <c r="U551" i="2"/>
  <c r="V551" i="2"/>
  <c r="W551" i="2"/>
  <c r="X551" i="2"/>
  <c r="Y551" i="2"/>
  <c r="Z551" i="2"/>
  <c r="AA551" i="2"/>
  <c r="AB551" i="2"/>
  <c r="AC551" i="2"/>
  <c r="AD551" i="2"/>
  <c r="AE551" i="2"/>
  <c r="AF551" i="2"/>
  <c r="AG551" i="2"/>
  <c r="AH551" i="2"/>
  <c r="AI551" i="2"/>
  <c r="AJ551" i="2"/>
  <c r="AK551" i="2"/>
  <c r="AL551" i="2"/>
  <c r="AM551" i="2"/>
  <c r="AN551" i="2"/>
  <c r="AO551" i="2"/>
  <c r="AP551" i="2"/>
  <c r="AQ551" i="2"/>
  <c r="AR551" i="2"/>
  <c r="AS551" i="2"/>
  <c r="AT551" i="2"/>
  <c r="AU551" i="2"/>
  <c r="AV551" i="2"/>
  <c r="AW551" i="2"/>
  <c r="AX551" i="2"/>
  <c r="AY551" i="2"/>
  <c r="AZ551" i="2"/>
  <c r="BA551" i="2"/>
  <c r="BB551" i="2"/>
  <c r="BC551" i="2"/>
  <c r="B552" i="2"/>
  <c r="C552" i="2"/>
  <c r="D552" i="2"/>
  <c r="E552" i="2"/>
  <c r="F552" i="2"/>
  <c r="G552" i="2"/>
  <c r="H552" i="2"/>
  <c r="I552" i="2"/>
  <c r="J552" i="2"/>
  <c r="K552" i="2"/>
  <c r="L552" i="2"/>
  <c r="M552" i="2"/>
  <c r="N552" i="2"/>
  <c r="O552" i="2"/>
  <c r="P552" i="2"/>
  <c r="Q552" i="2"/>
  <c r="R552" i="2"/>
  <c r="S552" i="2"/>
  <c r="T552" i="2"/>
  <c r="U552" i="2"/>
  <c r="V552" i="2"/>
  <c r="W552" i="2"/>
  <c r="X552" i="2"/>
  <c r="Y552" i="2"/>
  <c r="Z552" i="2"/>
  <c r="AA552" i="2"/>
  <c r="AB552" i="2"/>
  <c r="AC552" i="2"/>
  <c r="AD552" i="2"/>
  <c r="AE552" i="2"/>
  <c r="AF552" i="2"/>
  <c r="AG552" i="2"/>
  <c r="AH552" i="2"/>
  <c r="AI552" i="2"/>
  <c r="AJ552" i="2"/>
  <c r="AK552" i="2"/>
  <c r="AL552" i="2"/>
  <c r="AM552" i="2"/>
  <c r="AN552" i="2"/>
  <c r="AO552" i="2"/>
  <c r="AP552" i="2"/>
  <c r="AQ552" i="2"/>
  <c r="AR552" i="2"/>
  <c r="AS552" i="2"/>
  <c r="AT552" i="2"/>
  <c r="AU552" i="2"/>
  <c r="AV552" i="2"/>
  <c r="AW552" i="2"/>
  <c r="AX552" i="2"/>
  <c r="AY552" i="2"/>
  <c r="AZ552" i="2"/>
  <c r="BA552" i="2"/>
  <c r="BB552" i="2"/>
  <c r="BC552" i="2"/>
  <c r="B553" i="2"/>
  <c r="C553" i="2"/>
  <c r="D553" i="2"/>
  <c r="E553" i="2"/>
  <c r="F553" i="2"/>
  <c r="G553" i="2"/>
  <c r="H553" i="2"/>
  <c r="I553" i="2"/>
  <c r="J553" i="2"/>
  <c r="K553" i="2"/>
  <c r="L553" i="2"/>
  <c r="M553" i="2"/>
  <c r="N553" i="2"/>
  <c r="O553" i="2"/>
  <c r="P553" i="2"/>
  <c r="Q553" i="2"/>
  <c r="R553" i="2"/>
  <c r="S553" i="2"/>
  <c r="T553" i="2"/>
  <c r="U553" i="2"/>
  <c r="V553" i="2"/>
  <c r="W553" i="2"/>
  <c r="X553" i="2"/>
  <c r="Y553" i="2"/>
  <c r="Z553" i="2"/>
  <c r="AA553" i="2"/>
  <c r="AB553" i="2"/>
  <c r="AC553" i="2"/>
  <c r="AD553" i="2"/>
  <c r="AE553" i="2"/>
  <c r="AF553" i="2"/>
  <c r="AG553" i="2"/>
  <c r="AH553" i="2"/>
  <c r="AI553" i="2"/>
  <c r="AJ553" i="2"/>
  <c r="AK553" i="2"/>
  <c r="AL553" i="2"/>
  <c r="AM553" i="2"/>
  <c r="AN553" i="2"/>
  <c r="AO553" i="2"/>
  <c r="AP553" i="2"/>
  <c r="AQ553" i="2"/>
  <c r="AR553" i="2"/>
  <c r="AS553" i="2"/>
  <c r="AT553" i="2"/>
  <c r="AU553" i="2"/>
  <c r="AV553" i="2"/>
  <c r="AW553" i="2"/>
  <c r="AX553" i="2"/>
  <c r="AY553" i="2"/>
  <c r="AZ553" i="2"/>
  <c r="BA553" i="2"/>
  <c r="BB553" i="2"/>
  <c r="BC553" i="2"/>
  <c r="B554" i="2"/>
  <c r="C554" i="2"/>
  <c r="D554" i="2"/>
  <c r="E554" i="2"/>
  <c r="F554" i="2"/>
  <c r="G554" i="2"/>
  <c r="H554" i="2"/>
  <c r="I554" i="2"/>
  <c r="J554" i="2"/>
  <c r="K554" i="2"/>
  <c r="L554" i="2"/>
  <c r="M554" i="2"/>
  <c r="N554" i="2"/>
  <c r="O554" i="2"/>
  <c r="P554" i="2"/>
  <c r="Q554" i="2"/>
  <c r="R554" i="2"/>
  <c r="S554" i="2"/>
  <c r="T554" i="2"/>
  <c r="U554" i="2"/>
  <c r="V554" i="2"/>
  <c r="W554" i="2"/>
  <c r="X554" i="2"/>
  <c r="Y554" i="2"/>
  <c r="Z554" i="2"/>
  <c r="AA554" i="2"/>
  <c r="AB554" i="2"/>
  <c r="AC554" i="2"/>
  <c r="AD554" i="2"/>
  <c r="AE554" i="2"/>
  <c r="AF554" i="2"/>
  <c r="AG554" i="2"/>
  <c r="AH554" i="2"/>
  <c r="AI554" i="2"/>
  <c r="AJ554" i="2"/>
  <c r="AK554" i="2"/>
  <c r="AL554" i="2"/>
  <c r="AM554" i="2"/>
  <c r="AN554" i="2"/>
  <c r="AO554" i="2"/>
  <c r="AP554" i="2"/>
  <c r="AQ554" i="2"/>
  <c r="AR554" i="2"/>
  <c r="AS554" i="2"/>
  <c r="AT554" i="2"/>
  <c r="AU554" i="2"/>
  <c r="AV554" i="2"/>
  <c r="AW554" i="2"/>
  <c r="AX554" i="2"/>
  <c r="AY554" i="2"/>
  <c r="AZ554" i="2"/>
  <c r="BA554" i="2"/>
  <c r="BB554" i="2"/>
  <c r="BC554" i="2"/>
  <c r="B555" i="2"/>
  <c r="C555" i="2"/>
  <c r="D555" i="2"/>
  <c r="E555" i="2"/>
  <c r="F555" i="2"/>
  <c r="G555" i="2"/>
  <c r="H555" i="2"/>
  <c r="I555" i="2"/>
  <c r="J555" i="2"/>
  <c r="K555" i="2"/>
  <c r="L555" i="2"/>
  <c r="M555" i="2"/>
  <c r="N555" i="2"/>
  <c r="O555" i="2"/>
  <c r="P555" i="2"/>
  <c r="Q555" i="2"/>
  <c r="R555" i="2"/>
  <c r="S555" i="2"/>
  <c r="T555" i="2"/>
  <c r="U555" i="2"/>
  <c r="V555" i="2"/>
  <c r="W555" i="2"/>
  <c r="X555" i="2"/>
  <c r="Y555" i="2"/>
  <c r="Z555" i="2"/>
  <c r="AA555" i="2"/>
  <c r="AB555" i="2"/>
  <c r="AC555" i="2"/>
  <c r="AD555" i="2"/>
  <c r="AE555" i="2"/>
  <c r="AF555" i="2"/>
  <c r="AG555" i="2"/>
  <c r="AH555" i="2"/>
  <c r="AI555" i="2"/>
  <c r="AJ555" i="2"/>
  <c r="AK555" i="2"/>
  <c r="AL555" i="2"/>
  <c r="AM555" i="2"/>
  <c r="AN555" i="2"/>
  <c r="AO555" i="2"/>
  <c r="AP555" i="2"/>
  <c r="AQ555" i="2"/>
  <c r="AR555" i="2"/>
  <c r="AS555" i="2"/>
  <c r="AT555" i="2"/>
  <c r="AU555" i="2"/>
  <c r="AV555" i="2"/>
  <c r="AW555" i="2"/>
  <c r="AX555" i="2"/>
  <c r="AY555" i="2"/>
  <c r="AZ555" i="2"/>
  <c r="BA555" i="2"/>
  <c r="BB555" i="2"/>
  <c r="BC555" i="2"/>
  <c r="B556" i="2"/>
  <c r="C556" i="2"/>
  <c r="D556" i="2"/>
  <c r="E556" i="2"/>
  <c r="F556" i="2"/>
  <c r="G556" i="2"/>
  <c r="H556" i="2"/>
  <c r="I556" i="2"/>
  <c r="J556" i="2"/>
  <c r="K556" i="2"/>
  <c r="L556" i="2"/>
  <c r="M556" i="2"/>
  <c r="N556" i="2"/>
  <c r="O556" i="2"/>
  <c r="P556" i="2"/>
  <c r="Q556" i="2"/>
  <c r="R556" i="2"/>
  <c r="S556" i="2"/>
  <c r="T556" i="2"/>
  <c r="U556" i="2"/>
  <c r="V556" i="2"/>
  <c r="W556" i="2"/>
  <c r="X556" i="2"/>
  <c r="Y556" i="2"/>
  <c r="Z556" i="2"/>
  <c r="AA556" i="2"/>
  <c r="AB556" i="2"/>
  <c r="AC556" i="2"/>
  <c r="AD556" i="2"/>
  <c r="AE556" i="2"/>
  <c r="AF556" i="2"/>
  <c r="AG556" i="2"/>
  <c r="AH556" i="2"/>
  <c r="AI556" i="2"/>
  <c r="AJ556" i="2"/>
  <c r="AK556" i="2"/>
  <c r="AL556" i="2"/>
  <c r="AM556" i="2"/>
  <c r="AN556" i="2"/>
  <c r="AO556" i="2"/>
  <c r="AP556" i="2"/>
  <c r="AQ556" i="2"/>
  <c r="AR556" i="2"/>
  <c r="AS556" i="2"/>
  <c r="AT556" i="2"/>
  <c r="AU556" i="2"/>
  <c r="AV556" i="2"/>
  <c r="AW556" i="2"/>
  <c r="AX556" i="2"/>
  <c r="AY556" i="2"/>
  <c r="AZ556" i="2"/>
  <c r="BA556" i="2"/>
  <c r="BB556" i="2"/>
  <c r="BC556" i="2"/>
  <c r="B557" i="2"/>
  <c r="C557" i="2"/>
  <c r="D557" i="2"/>
  <c r="E557" i="2"/>
  <c r="F557" i="2"/>
  <c r="G557" i="2"/>
  <c r="H557" i="2"/>
  <c r="I557" i="2"/>
  <c r="J557" i="2"/>
  <c r="K557" i="2"/>
  <c r="L557" i="2"/>
  <c r="M557" i="2"/>
  <c r="N557" i="2"/>
  <c r="O557" i="2"/>
  <c r="P557" i="2"/>
  <c r="Q557" i="2"/>
  <c r="R557" i="2"/>
  <c r="S557" i="2"/>
  <c r="T557" i="2"/>
  <c r="U557" i="2"/>
  <c r="V557" i="2"/>
  <c r="W557" i="2"/>
  <c r="X557" i="2"/>
  <c r="Y557" i="2"/>
  <c r="Z557" i="2"/>
  <c r="AA557" i="2"/>
  <c r="AB557" i="2"/>
  <c r="AC557" i="2"/>
  <c r="AD557" i="2"/>
  <c r="AE557" i="2"/>
  <c r="AF557" i="2"/>
  <c r="AG557" i="2"/>
  <c r="AH557" i="2"/>
  <c r="AI557" i="2"/>
  <c r="AJ557" i="2"/>
  <c r="AK557" i="2"/>
  <c r="AL557" i="2"/>
  <c r="AM557" i="2"/>
  <c r="AN557" i="2"/>
  <c r="AO557" i="2"/>
  <c r="AP557" i="2"/>
  <c r="AQ557" i="2"/>
  <c r="AR557" i="2"/>
  <c r="AS557" i="2"/>
  <c r="AT557" i="2"/>
  <c r="AU557" i="2"/>
  <c r="AV557" i="2"/>
  <c r="AW557" i="2"/>
  <c r="AX557" i="2"/>
  <c r="AY557" i="2"/>
  <c r="AZ557" i="2"/>
  <c r="BA557" i="2"/>
  <c r="BB557" i="2"/>
  <c r="BC557" i="2"/>
  <c r="B558" i="2"/>
  <c r="C558" i="2"/>
  <c r="D558" i="2"/>
  <c r="E558" i="2"/>
  <c r="F558" i="2"/>
  <c r="G558" i="2"/>
  <c r="H558" i="2"/>
  <c r="I558" i="2"/>
  <c r="J558" i="2"/>
  <c r="K558" i="2"/>
  <c r="L558" i="2"/>
  <c r="M558" i="2"/>
  <c r="N558" i="2"/>
  <c r="O558" i="2"/>
  <c r="P558" i="2"/>
  <c r="Q558" i="2"/>
  <c r="R558" i="2"/>
  <c r="S558" i="2"/>
  <c r="T558" i="2"/>
  <c r="U558" i="2"/>
  <c r="V558" i="2"/>
  <c r="W558" i="2"/>
  <c r="X558" i="2"/>
  <c r="Y558" i="2"/>
  <c r="Z558" i="2"/>
  <c r="AA558" i="2"/>
  <c r="AB558" i="2"/>
  <c r="AC558" i="2"/>
  <c r="AD558" i="2"/>
  <c r="AE558" i="2"/>
  <c r="AF558" i="2"/>
  <c r="AG558" i="2"/>
  <c r="AH558" i="2"/>
  <c r="AI558" i="2"/>
  <c r="AJ558" i="2"/>
  <c r="AK558" i="2"/>
  <c r="AL558" i="2"/>
  <c r="AM558" i="2"/>
  <c r="AN558" i="2"/>
  <c r="AO558" i="2"/>
  <c r="AP558" i="2"/>
  <c r="AQ558" i="2"/>
  <c r="AR558" i="2"/>
  <c r="AS558" i="2"/>
  <c r="AT558" i="2"/>
  <c r="AU558" i="2"/>
  <c r="AV558" i="2"/>
  <c r="AW558" i="2"/>
  <c r="AX558" i="2"/>
  <c r="AY558" i="2"/>
  <c r="AZ558" i="2"/>
  <c r="BA558" i="2"/>
  <c r="BB558" i="2"/>
  <c r="BC558" i="2"/>
  <c r="B559" i="2"/>
  <c r="C559" i="2"/>
  <c r="D559" i="2"/>
  <c r="E559" i="2"/>
  <c r="F559" i="2"/>
  <c r="G559" i="2"/>
  <c r="H559" i="2"/>
  <c r="I559" i="2"/>
  <c r="J559" i="2"/>
  <c r="K559" i="2"/>
  <c r="L559" i="2"/>
  <c r="M559" i="2"/>
  <c r="N559" i="2"/>
  <c r="O559" i="2"/>
  <c r="P559" i="2"/>
  <c r="Q559" i="2"/>
  <c r="R559" i="2"/>
  <c r="S559" i="2"/>
  <c r="T559" i="2"/>
  <c r="U559" i="2"/>
  <c r="V559" i="2"/>
  <c r="W559" i="2"/>
  <c r="X559" i="2"/>
  <c r="Y559" i="2"/>
  <c r="Z559" i="2"/>
  <c r="AA559" i="2"/>
  <c r="AB559" i="2"/>
  <c r="AC559" i="2"/>
  <c r="AD559" i="2"/>
  <c r="AE559" i="2"/>
  <c r="AF559" i="2"/>
  <c r="AG559" i="2"/>
  <c r="AH559" i="2"/>
  <c r="AI559" i="2"/>
  <c r="AJ559" i="2"/>
  <c r="AK559" i="2"/>
  <c r="AL559" i="2"/>
  <c r="AM559" i="2"/>
  <c r="AN559" i="2"/>
  <c r="AO559" i="2"/>
  <c r="AP559" i="2"/>
  <c r="AQ559" i="2"/>
  <c r="AR559" i="2"/>
  <c r="AS559" i="2"/>
  <c r="AT559" i="2"/>
  <c r="AU559" i="2"/>
  <c r="AV559" i="2"/>
  <c r="AW559" i="2"/>
  <c r="AX559" i="2"/>
  <c r="AY559" i="2"/>
  <c r="AZ559" i="2"/>
  <c r="BA559" i="2"/>
  <c r="BB559" i="2"/>
  <c r="BC559" i="2"/>
  <c r="B560" i="2"/>
  <c r="C560" i="2"/>
  <c r="D560" i="2"/>
  <c r="E560" i="2"/>
  <c r="F560" i="2"/>
  <c r="G560" i="2"/>
  <c r="H560" i="2"/>
  <c r="I560" i="2"/>
  <c r="J560" i="2"/>
  <c r="K560" i="2"/>
  <c r="L560" i="2"/>
  <c r="M560" i="2"/>
  <c r="N560" i="2"/>
  <c r="O560" i="2"/>
  <c r="P560" i="2"/>
  <c r="Q560" i="2"/>
  <c r="R560" i="2"/>
  <c r="S560" i="2"/>
  <c r="T560" i="2"/>
  <c r="U560" i="2"/>
  <c r="V560" i="2"/>
  <c r="W560" i="2"/>
  <c r="X560" i="2"/>
  <c r="Y560" i="2"/>
  <c r="Z560" i="2"/>
  <c r="AA560" i="2"/>
  <c r="AB560" i="2"/>
  <c r="AC560" i="2"/>
  <c r="AD560" i="2"/>
  <c r="AE560" i="2"/>
  <c r="AF560" i="2"/>
  <c r="AG560" i="2"/>
  <c r="AH560" i="2"/>
  <c r="AI560" i="2"/>
  <c r="AJ560" i="2"/>
  <c r="AK560" i="2"/>
  <c r="AL560" i="2"/>
  <c r="AM560" i="2"/>
  <c r="AN560" i="2"/>
  <c r="AO560" i="2"/>
  <c r="AP560" i="2"/>
  <c r="AQ560" i="2"/>
  <c r="AR560" i="2"/>
  <c r="AS560" i="2"/>
  <c r="AT560" i="2"/>
  <c r="AU560" i="2"/>
  <c r="AV560" i="2"/>
  <c r="AW560" i="2"/>
  <c r="AX560" i="2"/>
  <c r="AY560" i="2"/>
  <c r="AZ560" i="2"/>
  <c r="BA560" i="2"/>
  <c r="BB560" i="2"/>
  <c r="BC560" i="2"/>
  <c r="B561" i="2"/>
  <c r="C561" i="2"/>
  <c r="D561" i="2"/>
  <c r="E561" i="2"/>
  <c r="F561" i="2"/>
  <c r="G561" i="2"/>
  <c r="H561" i="2"/>
  <c r="I561" i="2"/>
  <c r="J561" i="2"/>
  <c r="K561" i="2"/>
  <c r="L561" i="2"/>
  <c r="M561" i="2"/>
  <c r="N561" i="2"/>
  <c r="O561" i="2"/>
  <c r="P561" i="2"/>
  <c r="Q561" i="2"/>
  <c r="R561" i="2"/>
  <c r="S561" i="2"/>
  <c r="T561" i="2"/>
  <c r="U561" i="2"/>
  <c r="V561" i="2"/>
  <c r="W561" i="2"/>
  <c r="X561" i="2"/>
  <c r="Y561" i="2"/>
  <c r="Z561" i="2"/>
  <c r="AA561" i="2"/>
  <c r="AB561" i="2"/>
  <c r="AC561" i="2"/>
  <c r="AD561" i="2"/>
  <c r="AE561" i="2"/>
  <c r="AF561" i="2"/>
  <c r="AG561" i="2"/>
  <c r="AH561" i="2"/>
  <c r="AI561" i="2"/>
  <c r="AJ561" i="2"/>
  <c r="AK561" i="2"/>
  <c r="AL561" i="2"/>
  <c r="AM561" i="2"/>
  <c r="AN561" i="2"/>
  <c r="AO561" i="2"/>
  <c r="AP561" i="2"/>
  <c r="AQ561" i="2"/>
  <c r="AR561" i="2"/>
  <c r="AS561" i="2"/>
  <c r="AT561" i="2"/>
  <c r="AU561" i="2"/>
  <c r="AV561" i="2"/>
  <c r="AW561" i="2"/>
  <c r="AX561" i="2"/>
  <c r="AY561" i="2"/>
  <c r="AZ561" i="2"/>
  <c r="BA561" i="2"/>
  <c r="BB561" i="2"/>
  <c r="BC561" i="2"/>
  <c r="B562" i="2"/>
  <c r="C562" i="2"/>
  <c r="D562" i="2"/>
  <c r="E562" i="2"/>
  <c r="F562" i="2"/>
  <c r="G562" i="2"/>
  <c r="H562" i="2"/>
  <c r="I562" i="2"/>
  <c r="J562" i="2"/>
  <c r="K562" i="2"/>
  <c r="L562" i="2"/>
  <c r="M562" i="2"/>
  <c r="N562" i="2"/>
  <c r="O562" i="2"/>
  <c r="P562" i="2"/>
  <c r="Q562" i="2"/>
  <c r="R562" i="2"/>
  <c r="S562" i="2"/>
  <c r="T562" i="2"/>
  <c r="U562" i="2"/>
  <c r="V562" i="2"/>
  <c r="W562" i="2"/>
  <c r="X562" i="2"/>
  <c r="Y562" i="2"/>
  <c r="Z562" i="2"/>
  <c r="AA562" i="2"/>
  <c r="AB562" i="2"/>
  <c r="AC562" i="2"/>
  <c r="AD562" i="2"/>
  <c r="AE562" i="2"/>
  <c r="AF562" i="2"/>
  <c r="AG562" i="2"/>
  <c r="AH562" i="2"/>
  <c r="AI562" i="2"/>
  <c r="AJ562" i="2"/>
  <c r="AK562" i="2"/>
  <c r="AL562" i="2"/>
  <c r="AM562" i="2"/>
  <c r="AN562" i="2"/>
  <c r="AO562" i="2"/>
  <c r="AP562" i="2"/>
  <c r="AQ562" i="2"/>
  <c r="AR562" i="2"/>
  <c r="AS562" i="2"/>
  <c r="AT562" i="2"/>
  <c r="AU562" i="2"/>
  <c r="AV562" i="2"/>
  <c r="AW562" i="2"/>
  <c r="AX562" i="2"/>
  <c r="AY562" i="2"/>
  <c r="AZ562" i="2"/>
  <c r="BA562" i="2"/>
  <c r="BB562" i="2"/>
  <c r="BC562" i="2"/>
  <c r="B563" i="2"/>
  <c r="C563" i="2"/>
  <c r="D563" i="2"/>
  <c r="E563" i="2"/>
  <c r="F563" i="2"/>
  <c r="G563" i="2"/>
  <c r="H563" i="2"/>
  <c r="I563" i="2"/>
  <c r="J563" i="2"/>
  <c r="K563" i="2"/>
  <c r="L563" i="2"/>
  <c r="M563" i="2"/>
  <c r="N563" i="2"/>
  <c r="O563" i="2"/>
  <c r="P563" i="2"/>
  <c r="Q563" i="2"/>
  <c r="R563" i="2"/>
  <c r="S563" i="2"/>
  <c r="T563" i="2"/>
  <c r="U563" i="2"/>
  <c r="V563" i="2"/>
  <c r="W563" i="2"/>
  <c r="X563" i="2"/>
  <c r="Y563" i="2"/>
  <c r="Z563" i="2"/>
  <c r="AA563" i="2"/>
  <c r="AB563" i="2"/>
  <c r="AC563" i="2"/>
  <c r="AD563" i="2"/>
  <c r="AE563" i="2"/>
  <c r="AF563" i="2"/>
  <c r="AG563" i="2"/>
  <c r="AH563" i="2"/>
  <c r="AI563" i="2"/>
  <c r="AJ563" i="2"/>
  <c r="AK563" i="2"/>
  <c r="AL563" i="2"/>
  <c r="AM563" i="2"/>
  <c r="AN563" i="2"/>
  <c r="AO563" i="2"/>
  <c r="AP563" i="2"/>
  <c r="AQ563" i="2"/>
  <c r="AR563" i="2"/>
  <c r="AS563" i="2"/>
  <c r="AT563" i="2"/>
  <c r="AU563" i="2"/>
  <c r="AV563" i="2"/>
  <c r="AW563" i="2"/>
  <c r="AX563" i="2"/>
  <c r="AY563" i="2"/>
  <c r="AZ563" i="2"/>
  <c r="BA563" i="2"/>
  <c r="BB563" i="2"/>
  <c r="BC563" i="2"/>
  <c r="B564" i="2"/>
  <c r="C564" i="2"/>
  <c r="D564" i="2"/>
  <c r="E564" i="2"/>
  <c r="F564" i="2"/>
  <c r="G564" i="2"/>
  <c r="H564" i="2"/>
  <c r="I564" i="2"/>
  <c r="J564" i="2"/>
  <c r="K564" i="2"/>
  <c r="L564" i="2"/>
  <c r="M564" i="2"/>
  <c r="N564" i="2"/>
  <c r="O564" i="2"/>
  <c r="P564" i="2"/>
  <c r="Q564" i="2"/>
  <c r="R564" i="2"/>
  <c r="S564" i="2"/>
  <c r="T564" i="2"/>
  <c r="U564" i="2"/>
  <c r="V564" i="2"/>
  <c r="W564" i="2"/>
  <c r="X564" i="2"/>
  <c r="Y564" i="2"/>
  <c r="Z564" i="2"/>
  <c r="AA564" i="2"/>
  <c r="AB564" i="2"/>
  <c r="AC564" i="2"/>
  <c r="AD564" i="2"/>
  <c r="AE564" i="2"/>
  <c r="AF564" i="2"/>
  <c r="AG564" i="2"/>
  <c r="AH564" i="2"/>
  <c r="AI564" i="2"/>
  <c r="AJ564" i="2"/>
  <c r="AK564" i="2"/>
  <c r="AL564" i="2"/>
  <c r="AM564" i="2"/>
  <c r="AN564" i="2"/>
  <c r="AO564" i="2"/>
  <c r="AP564" i="2"/>
  <c r="AQ564" i="2"/>
  <c r="AR564" i="2"/>
  <c r="AS564" i="2"/>
  <c r="AT564" i="2"/>
  <c r="AU564" i="2"/>
  <c r="AV564" i="2"/>
  <c r="AW564" i="2"/>
  <c r="AX564" i="2"/>
  <c r="AY564" i="2"/>
  <c r="AZ564" i="2"/>
  <c r="BA564" i="2"/>
  <c r="BB564" i="2"/>
  <c r="BC564" i="2"/>
  <c r="B565" i="2"/>
  <c r="C565" i="2"/>
  <c r="D565" i="2"/>
  <c r="E565" i="2"/>
  <c r="F565" i="2"/>
  <c r="G565" i="2"/>
  <c r="H565" i="2"/>
  <c r="I565" i="2"/>
  <c r="J565" i="2"/>
  <c r="K565" i="2"/>
  <c r="L565" i="2"/>
  <c r="M565" i="2"/>
  <c r="N565" i="2"/>
  <c r="O565" i="2"/>
  <c r="P565" i="2"/>
  <c r="Q565" i="2"/>
  <c r="R565" i="2"/>
  <c r="S565" i="2"/>
  <c r="T565" i="2"/>
  <c r="U565" i="2"/>
  <c r="V565" i="2"/>
  <c r="W565" i="2"/>
  <c r="X565" i="2"/>
  <c r="Y565" i="2"/>
  <c r="Z565" i="2"/>
  <c r="AA565" i="2"/>
  <c r="AB565" i="2"/>
  <c r="AC565" i="2"/>
  <c r="AD565" i="2"/>
  <c r="AE565" i="2"/>
  <c r="AF565" i="2"/>
  <c r="AG565" i="2"/>
  <c r="AH565" i="2"/>
  <c r="AI565" i="2"/>
  <c r="AJ565" i="2"/>
  <c r="AK565" i="2"/>
  <c r="AL565" i="2"/>
  <c r="AM565" i="2"/>
  <c r="AN565" i="2"/>
  <c r="AO565" i="2"/>
  <c r="AP565" i="2"/>
  <c r="AQ565" i="2"/>
  <c r="AR565" i="2"/>
  <c r="AS565" i="2"/>
  <c r="AT565" i="2"/>
  <c r="AU565" i="2"/>
  <c r="AV565" i="2"/>
  <c r="AW565" i="2"/>
  <c r="AX565" i="2"/>
  <c r="AY565" i="2"/>
  <c r="AZ565" i="2"/>
  <c r="BA565" i="2"/>
  <c r="BB565" i="2"/>
  <c r="BC565" i="2"/>
  <c r="B566" i="2"/>
  <c r="C566" i="2"/>
  <c r="D566" i="2"/>
  <c r="E566" i="2"/>
  <c r="F566" i="2"/>
  <c r="G566" i="2"/>
  <c r="H566" i="2"/>
  <c r="I566" i="2"/>
  <c r="J566" i="2"/>
  <c r="K566" i="2"/>
  <c r="L566" i="2"/>
  <c r="M566" i="2"/>
  <c r="N566" i="2"/>
  <c r="O566" i="2"/>
  <c r="P566" i="2"/>
  <c r="Q566" i="2"/>
  <c r="R566" i="2"/>
  <c r="S566" i="2"/>
  <c r="T566" i="2"/>
  <c r="U566" i="2"/>
  <c r="V566" i="2"/>
  <c r="W566" i="2"/>
  <c r="X566" i="2"/>
  <c r="Y566" i="2"/>
  <c r="Z566" i="2"/>
  <c r="AA566" i="2"/>
  <c r="AB566" i="2"/>
  <c r="AC566" i="2"/>
  <c r="AD566" i="2"/>
  <c r="AE566" i="2"/>
  <c r="AF566" i="2"/>
  <c r="AG566" i="2"/>
  <c r="AH566" i="2"/>
  <c r="AI566" i="2"/>
  <c r="AJ566" i="2"/>
  <c r="AK566" i="2"/>
  <c r="AL566" i="2"/>
  <c r="AM566" i="2"/>
  <c r="AN566" i="2"/>
  <c r="AO566" i="2"/>
  <c r="AP566" i="2"/>
  <c r="AQ566" i="2"/>
  <c r="AR566" i="2"/>
  <c r="AS566" i="2"/>
  <c r="AT566" i="2"/>
  <c r="AU566" i="2"/>
  <c r="AV566" i="2"/>
  <c r="AW566" i="2"/>
  <c r="AX566" i="2"/>
  <c r="AY566" i="2"/>
  <c r="AZ566" i="2"/>
  <c r="BA566" i="2"/>
  <c r="BB566" i="2"/>
  <c r="BC566" i="2"/>
  <c r="B567" i="2"/>
  <c r="C567" i="2"/>
  <c r="D567" i="2"/>
  <c r="E567" i="2"/>
  <c r="F567" i="2"/>
  <c r="G567" i="2"/>
  <c r="H567" i="2"/>
  <c r="I567" i="2"/>
  <c r="J567" i="2"/>
  <c r="K567" i="2"/>
  <c r="L567" i="2"/>
  <c r="M567" i="2"/>
  <c r="N567" i="2"/>
  <c r="O567" i="2"/>
  <c r="P567" i="2"/>
  <c r="Q567" i="2"/>
  <c r="R567" i="2"/>
  <c r="S567" i="2"/>
  <c r="T567" i="2"/>
  <c r="U567" i="2"/>
  <c r="V567" i="2"/>
  <c r="W567" i="2"/>
  <c r="X567" i="2"/>
  <c r="Y567" i="2"/>
  <c r="Z567" i="2"/>
  <c r="AA567" i="2"/>
  <c r="AB567" i="2"/>
  <c r="AC567" i="2"/>
  <c r="AD567" i="2"/>
  <c r="AE567" i="2"/>
  <c r="AF567" i="2"/>
  <c r="AG567" i="2"/>
  <c r="AH567" i="2"/>
  <c r="AI567" i="2"/>
  <c r="AJ567" i="2"/>
  <c r="AK567" i="2"/>
  <c r="AL567" i="2"/>
  <c r="AM567" i="2"/>
  <c r="AN567" i="2"/>
  <c r="AO567" i="2"/>
  <c r="AP567" i="2"/>
  <c r="AQ567" i="2"/>
  <c r="AR567" i="2"/>
  <c r="AS567" i="2"/>
  <c r="AT567" i="2"/>
  <c r="AU567" i="2"/>
  <c r="AV567" i="2"/>
  <c r="AW567" i="2"/>
  <c r="AX567" i="2"/>
  <c r="AY567" i="2"/>
  <c r="AZ567" i="2"/>
  <c r="BA567" i="2"/>
  <c r="BB567" i="2"/>
  <c r="BC567" i="2"/>
  <c r="B568" i="2"/>
  <c r="C568" i="2"/>
  <c r="D568" i="2"/>
  <c r="E568" i="2"/>
  <c r="F568" i="2"/>
  <c r="G568" i="2"/>
  <c r="H568" i="2"/>
  <c r="I568" i="2"/>
  <c r="J568" i="2"/>
  <c r="K568" i="2"/>
  <c r="L568" i="2"/>
  <c r="M568" i="2"/>
  <c r="N568" i="2"/>
  <c r="O568" i="2"/>
  <c r="P568" i="2"/>
  <c r="Q568" i="2"/>
  <c r="R568" i="2"/>
  <c r="S568" i="2"/>
  <c r="T568" i="2"/>
  <c r="U568" i="2"/>
  <c r="V568" i="2"/>
  <c r="W568" i="2"/>
  <c r="X568" i="2"/>
  <c r="Y568" i="2"/>
  <c r="Z568" i="2"/>
  <c r="AA568" i="2"/>
  <c r="AB568" i="2"/>
  <c r="AC568" i="2"/>
  <c r="AD568" i="2"/>
  <c r="AE568" i="2"/>
  <c r="AF568" i="2"/>
  <c r="AG568" i="2"/>
  <c r="AH568" i="2"/>
  <c r="AI568" i="2"/>
  <c r="AJ568" i="2"/>
  <c r="AK568" i="2"/>
  <c r="AL568" i="2"/>
  <c r="AM568" i="2"/>
  <c r="AN568" i="2"/>
  <c r="AO568" i="2"/>
  <c r="AP568" i="2"/>
  <c r="AQ568" i="2"/>
  <c r="AR568" i="2"/>
  <c r="AS568" i="2"/>
  <c r="AT568" i="2"/>
  <c r="AU568" i="2"/>
  <c r="AV568" i="2"/>
  <c r="AW568" i="2"/>
  <c r="AX568" i="2"/>
  <c r="AY568" i="2"/>
  <c r="AZ568" i="2"/>
  <c r="BA568" i="2"/>
  <c r="BB568" i="2"/>
  <c r="BC568" i="2"/>
  <c r="B569" i="2"/>
  <c r="C569" i="2"/>
  <c r="D569" i="2"/>
  <c r="E569" i="2"/>
  <c r="F569" i="2"/>
  <c r="G569" i="2"/>
  <c r="H569" i="2"/>
  <c r="I569" i="2"/>
  <c r="J569" i="2"/>
  <c r="K569" i="2"/>
  <c r="L569" i="2"/>
  <c r="M569" i="2"/>
  <c r="N569" i="2"/>
  <c r="O569" i="2"/>
  <c r="P569" i="2"/>
  <c r="Q569" i="2"/>
  <c r="R569" i="2"/>
  <c r="S569" i="2"/>
  <c r="T569" i="2"/>
  <c r="U569" i="2"/>
  <c r="V569" i="2"/>
  <c r="W569" i="2"/>
  <c r="X569" i="2"/>
  <c r="Y569" i="2"/>
  <c r="Z569" i="2"/>
  <c r="AA569" i="2"/>
  <c r="AB569" i="2"/>
  <c r="AC569" i="2"/>
  <c r="AD569" i="2"/>
  <c r="AE569" i="2"/>
  <c r="AF569" i="2"/>
  <c r="AG569" i="2"/>
  <c r="AH569" i="2"/>
  <c r="AI569" i="2"/>
  <c r="AJ569" i="2"/>
  <c r="AK569" i="2"/>
  <c r="AL569" i="2"/>
  <c r="AM569" i="2"/>
  <c r="AN569" i="2"/>
  <c r="AO569" i="2"/>
  <c r="AP569" i="2"/>
  <c r="AQ569" i="2"/>
  <c r="AR569" i="2"/>
  <c r="AS569" i="2"/>
  <c r="AT569" i="2"/>
  <c r="AU569" i="2"/>
  <c r="AV569" i="2"/>
  <c r="AW569" i="2"/>
  <c r="AX569" i="2"/>
  <c r="AY569" i="2"/>
  <c r="AZ569" i="2"/>
  <c r="BA569" i="2"/>
  <c r="BB569" i="2"/>
  <c r="BC569" i="2"/>
  <c r="B570" i="2"/>
  <c r="C570" i="2"/>
  <c r="D570" i="2"/>
  <c r="E570" i="2"/>
  <c r="F570" i="2"/>
  <c r="G570" i="2"/>
  <c r="H570" i="2"/>
  <c r="I570" i="2"/>
  <c r="J570" i="2"/>
  <c r="K570" i="2"/>
  <c r="L570" i="2"/>
  <c r="M570" i="2"/>
  <c r="N570" i="2"/>
  <c r="O570" i="2"/>
  <c r="P570" i="2"/>
  <c r="Q570" i="2"/>
  <c r="R570" i="2"/>
  <c r="S570" i="2"/>
  <c r="T570" i="2"/>
  <c r="U570" i="2"/>
  <c r="V570" i="2"/>
  <c r="W570" i="2"/>
  <c r="X570" i="2"/>
  <c r="Y570" i="2"/>
  <c r="Z570" i="2"/>
  <c r="AA570" i="2"/>
  <c r="AB570" i="2"/>
  <c r="AC570" i="2"/>
  <c r="AD570" i="2"/>
  <c r="AE570" i="2"/>
  <c r="AF570" i="2"/>
  <c r="AG570" i="2"/>
  <c r="AH570" i="2"/>
  <c r="AI570" i="2"/>
  <c r="AJ570" i="2"/>
  <c r="AK570" i="2"/>
  <c r="AL570" i="2"/>
  <c r="AM570" i="2"/>
  <c r="AN570" i="2"/>
  <c r="AO570" i="2"/>
  <c r="AP570" i="2"/>
  <c r="AQ570" i="2"/>
  <c r="AR570" i="2"/>
  <c r="AS570" i="2"/>
  <c r="AT570" i="2"/>
  <c r="AU570" i="2"/>
  <c r="AV570" i="2"/>
  <c r="AW570" i="2"/>
  <c r="AX570" i="2"/>
  <c r="AY570" i="2"/>
  <c r="AZ570" i="2"/>
  <c r="BA570" i="2"/>
  <c r="BB570" i="2"/>
  <c r="BC570" i="2"/>
  <c r="B571" i="2"/>
  <c r="C571" i="2"/>
  <c r="D571" i="2"/>
  <c r="E571" i="2"/>
  <c r="F571" i="2"/>
  <c r="G571" i="2"/>
  <c r="H571" i="2"/>
  <c r="I571" i="2"/>
  <c r="J571" i="2"/>
  <c r="K571" i="2"/>
  <c r="L571" i="2"/>
  <c r="M571" i="2"/>
  <c r="N571" i="2"/>
  <c r="O571" i="2"/>
  <c r="P571" i="2"/>
  <c r="Q571" i="2"/>
  <c r="R571" i="2"/>
  <c r="S571" i="2"/>
  <c r="T571" i="2"/>
  <c r="U571" i="2"/>
  <c r="V571" i="2"/>
  <c r="W571" i="2"/>
  <c r="X571" i="2"/>
  <c r="Y571" i="2"/>
  <c r="Z571" i="2"/>
  <c r="AA571" i="2"/>
  <c r="AB571" i="2"/>
  <c r="AC571" i="2"/>
  <c r="AD571" i="2"/>
  <c r="AE571" i="2"/>
  <c r="AF571" i="2"/>
  <c r="AG571" i="2"/>
  <c r="AH571" i="2"/>
  <c r="AI571" i="2"/>
  <c r="AJ571" i="2"/>
  <c r="AK571" i="2"/>
  <c r="AL571" i="2"/>
  <c r="AM571" i="2"/>
  <c r="AN571" i="2"/>
  <c r="AO571" i="2"/>
  <c r="AP571" i="2"/>
  <c r="AQ571" i="2"/>
  <c r="AR571" i="2"/>
  <c r="AS571" i="2"/>
  <c r="AT571" i="2"/>
  <c r="AU571" i="2"/>
  <c r="AV571" i="2"/>
  <c r="AW571" i="2"/>
  <c r="AX571" i="2"/>
  <c r="AY571" i="2"/>
  <c r="AZ571" i="2"/>
  <c r="BA571" i="2"/>
  <c r="BB571" i="2"/>
  <c r="BC571" i="2"/>
  <c r="B572" i="2"/>
  <c r="C572" i="2"/>
  <c r="D572" i="2"/>
  <c r="E572" i="2"/>
  <c r="F572" i="2"/>
  <c r="G572" i="2"/>
  <c r="H572" i="2"/>
  <c r="I572" i="2"/>
  <c r="J572" i="2"/>
  <c r="K572" i="2"/>
  <c r="L572" i="2"/>
  <c r="M572" i="2"/>
  <c r="N572" i="2"/>
  <c r="O572" i="2"/>
  <c r="P572" i="2"/>
  <c r="Q572" i="2"/>
  <c r="R572" i="2"/>
  <c r="S572" i="2"/>
  <c r="T572" i="2"/>
  <c r="U572" i="2"/>
  <c r="V572" i="2"/>
  <c r="W572" i="2"/>
  <c r="X572" i="2"/>
  <c r="Y572" i="2"/>
  <c r="Z572" i="2"/>
  <c r="AA572" i="2"/>
  <c r="AB572" i="2"/>
  <c r="AC572" i="2"/>
  <c r="AD572" i="2"/>
  <c r="AE572" i="2"/>
  <c r="AF572" i="2"/>
  <c r="AG572" i="2"/>
  <c r="AH572" i="2"/>
  <c r="AI572" i="2"/>
  <c r="AJ572" i="2"/>
  <c r="AK572" i="2"/>
  <c r="AL572" i="2"/>
  <c r="AM572" i="2"/>
  <c r="AN572" i="2"/>
  <c r="AO572" i="2"/>
  <c r="AP572" i="2"/>
  <c r="AQ572" i="2"/>
  <c r="AR572" i="2"/>
  <c r="AS572" i="2"/>
  <c r="AT572" i="2"/>
  <c r="AU572" i="2"/>
  <c r="AV572" i="2"/>
  <c r="AW572" i="2"/>
  <c r="AX572" i="2"/>
  <c r="AY572" i="2"/>
  <c r="AZ572" i="2"/>
  <c r="BA572" i="2"/>
  <c r="BB572" i="2"/>
  <c r="BC572" i="2"/>
  <c r="B573" i="2"/>
  <c r="C573" i="2"/>
  <c r="D573" i="2"/>
  <c r="E573" i="2"/>
  <c r="F573" i="2"/>
  <c r="G573" i="2"/>
  <c r="H573" i="2"/>
  <c r="I573" i="2"/>
  <c r="J573" i="2"/>
  <c r="K573" i="2"/>
  <c r="L573" i="2"/>
  <c r="M573" i="2"/>
  <c r="N573" i="2"/>
  <c r="O573" i="2"/>
  <c r="P573" i="2"/>
  <c r="Q573" i="2"/>
  <c r="R573" i="2"/>
  <c r="S573" i="2"/>
  <c r="T573" i="2"/>
  <c r="U573" i="2"/>
  <c r="V573" i="2"/>
  <c r="W573" i="2"/>
  <c r="X573" i="2"/>
  <c r="Y573" i="2"/>
  <c r="Z573" i="2"/>
  <c r="AA573" i="2"/>
  <c r="AB573" i="2"/>
  <c r="AC573" i="2"/>
  <c r="AD573" i="2"/>
  <c r="AE573" i="2"/>
  <c r="AF573" i="2"/>
  <c r="AG573" i="2"/>
  <c r="AH573" i="2"/>
  <c r="AI573" i="2"/>
  <c r="AJ573" i="2"/>
  <c r="AK573" i="2"/>
  <c r="AL573" i="2"/>
  <c r="AM573" i="2"/>
  <c r="AN573" i="2"/>
  <c r="AO573" i="2"/>
  <c r="AP573" i="2"/>
  <c r="AQ573" i="2"/>
  <c r="AR573" i="2"/>
  <c r="AS573" i="2"/>
  <c r="AT573" i="2"/>
  <c r="AU573" i="2"/>
  <c r="AV573" i="2"/>
  <c r="AW573" i="2"/>
  <c r="AX573" i="2"/>
  <c r="AY573" i="2"/>
  <c r="AZ573" i="2"/>
  <c r="BA573" i="2"/>
  <c r="BB573" i="2"/>
  <c r="BC573" i="2"/>
  <c r="B574" i="2"/>
  <c r="C574" i="2"/>
  <c r="D574" i="2"/>
  <c r="E574" i="2"/>
  <c r="F574" i="2"/>
  <c r="G574" i="2"/>
  <c r="H574" i="2"/>
  <c r="I574" i="2"/>
  <c r="J574" i="2"/>
  <c r="K574" i="2"/>
  <c r="L574" i="2"/>
  <c r="M574" i="2"/>
  <c r="N574" i="2"/>
  <c r="O574" i="2"/>
  <c r="P574" i="2"/>
  <c r="Q574" i="2"/>
  <c r="R574" i="2"/>
  <c r="S574" i="2"/>
  <c r="T574" i="2"/>
  <c r="U574" i="2"/>
  <c r="V574" i="2"/>
  <c r="W574" i="2"/>
  <c r="X574" i="2"/>
  <c r="Y574" i="2"/>
  <c r="Z574" i="2"/>
  <c r="AA574" i="2"/>
  <c r="AB574" i="2"/>
  <c r="AC574" i="2"/>
  <c r="AD574" i="2"/>
  <c r="AE574" i="2"/>
  <c r="AF574" i="2"/>
  <c r="AG574" i="2"/>
  <c r="AH574" i="2"/>
  <c r="AI574" i="2"/>
  <c r="AJ574" i="2"/>
  <c r="AK574" i="2"/>
  <c r="AL574" i="2"/>
  <c r="AM574" i="2"/>
  <c r="AN574" i="2"/>
  <c r="AO574" i="2"/>
  <c r="AP574" i="2"/>
  <c r="AQ574" i="2"/>
  <c r="AR574" i="2"/>
  <c r="AS574" i="2"/>
  <c r="AT574" i="2"/>
  <c r="AU574" i="2"/>
  <c r="AV574" i="2"/>
  <c r="AW574" i="2"/>
  <c r="AX574" i="2"/>
  <c r="AY574" i="2"/>
  <c r="AZ574" i="2"/>
  <c r="BA574" i="2"/>
  <c r="BB574" i="2"/>
  <c r="BC574" i="2"/>
  <c r="B575" i="2"/>
  <c r="C575" i="2"/>
  <c r="D575" i="2"/>
  <c r="E575" i="2"/>
  <c r="F575" i="2"/>
  <c r="G575" i="2"/>
  <c r="H575" i="2"/>
  <c r="I575" i="2"/>
  <c r="J575" i="2"/>
  <c r="K575" i="2"/>
  <c r="L575" i="2"/>
  <c r="M575" i="2"/>
  <c r="N575" i="2"/>
  <c r="O575" i="2"/>
  <c r="P575" i="2"/>
  <c r="Q575" i="2"/>
  <c r="R575" i="2"/>
  <c r="S575" i="2"/>
  <c r="T575" i="2"/>
  <c r="U575" i="2"/>
  <c r="V575" i="2"/>
  <c r="W575" i="2"/>
  <c r="X575" i="2"/>
  <c r="Y575" i="2"/>
  <c r="Z575" i="2"/>
  <c r="AA575" i="2"/>
  <c r="AB575" i="2"/>
  <c r="AC575" i="2"/>
  <c r="AD575" i="2"/>
  <c r="AE575" i="2"/>
  <c r="AF575" i="2"/>
  <c r="AG575" i="2"/>
  <c r="AH575" i="2"/>
  <c r="AI575" i="2"/>
  <c r="AJ575" i="2"/>
  <c r="AK575" i="2"/>
  <c r="AL575" i="2"/>
  <c r="AM575" i="2"/>
  <c r="AN575" i="2"/>
  <c r="AO575" i="2"/>
  <c r="AP575" i="2"/>
  <c r="AQ575" i="2"/>
  <c r="AR575" i="2"/>
  <c r="AS575" i="2"/>
  <c r="AT575" i="2"/>
  <c r="AU575" i="2"/>
  <c r="AV575" i="2"/>
  <c r="AW575" i="2"/>
  <c r="AX575" i="2"/>
  <c r="AY575" i="2"/>
  <c r="AZ575" i="2"/>
  <c r="BA575" i="2"/>
  <c r="BB575" i="2"/>
  <c r="BC575" i="2"/>
  <c r="B576" i="2"/>
  <c r="C576" i="2"/>
  <c r="D576" i="2"/>
  <c r="E576" i="2"/>
  <c r="F576" i="2"/>
  <c r="G576" i="2"/>
  <c r="H576" i="2"/>
  <c r="I576" i="2"/>
  <c r="J576" i="2"/>
  <c r="K576" i="2"/>
  <c r="L576" i="2"/>
  <c r="M576" i="2"/>
  <c r="N576" i="2"/>
  <c r="O576" i="2"/>
  <c r="P576" i="2"/>
  <c r="Q576" i="2"/>
  <c r="R576" i="2"/>
  <c r="S576" i="2"/>
  <c r="T576" i="2"/>
  <c r="U576" i="2"/>
  <c r="V576" i="2"/>
  <c r="W576" i="2"/>
  <c r="X576" i="2"/>
  <c r="Y576" i="2"/>
  <c r="Z576" i="2"/>
  <c r="AA576" i="2"/>
  <c r="AB576" i="2"/>
  <c r="AC576" i="2"/>
  <c r="AD576" i="2"/>
  <c r="AE576" i="2"/>
  <c r="AF576" i="2"/>
  <c r="AG576" i="2"/>
  <c r="AH576" i="2"/>
  <c r="AI576" i="2"/>
  <c r="AJ576" i="2"/>
  <c r="AK576" i="2"/>
  <c r="AL576" i="2"/>
  <c r="AM576" i="2"/>
  <c r="AN576" i="2"/>
  <c r="AO576" i="2"/>
  <c r="AP576" i="2"/>
  <c r="AQ576" i="2"/>
  <c r="AR576" i="2"/>
  <c r="AS576" i="2"/>
  <c r="AT576" i="2"/>
  <c r="AU576" i="2"/>
  <c r="AV576" i="2"/>
  <c r="AW576" i="2"/>
  <c r="AX576" i="2"/>
  <c r="AY576" i="2"/>
  <c r="AZ576" i="2"/>
  <c r="BA576" i="2"/>
  <c r="BB576" i="2"/>
  <c r="BC576" i="2"/>
  <c r="B577" i="2"/>
  <c r="C577" i="2"/>
  <c r="D577" i="2"/>
  <c r="E577" i="2"/>
  <c r="F577" i="2"/>
  <c r="G577" i="2"/>
  <c r="H577" i="2"/>
  <c r="I577" i="2"/>
  <c r="J577" i="2"/>
  <c r="K577" i="2"/>
  <c r="L577" i="2"/>
  <c r="M577" i="2"/>
  <c r="N577" i="2"/>
  <c r="O577" i="2"/>
  <c r="P577" i="2"/>
  <c r="Q577" i="2"/>
  <c r="R577" i="2"/>
  <c r="S577" i="2"/>
  <c r="T577" i="2"/>
  <c r="U577" i="2"/>
  <c r="V577" i="2"/>
  <c r="W577" i="2"/>
  <c r="X577" i="2"/>
  <c r="Y577" i="2"/>
  <c r="Z577" i="2"/>
  <c r="AA577" i="2"/>
  <c r="AB577" i="2"/>
  <c r="AC577" i="2"/>
  <c r="AD577" i="2"/>
  <c r="AE577" i="2"/>
  <c r="AF577" i="2"/>
  <c r="AG577" i="2"/>
  <c r="AH577" i="2"/>
  <c r="AI577" i="2"/>
  <c r="AJ577" i="2"/>
  <c r="AK577" i="2"/>
  <c r="AL577" i="2"/>
  <c r="AM577" i="2"/>
  <c r="AN577" i="2"/>
  <c r="AO577" i="2"/>
  <c r="AP577" i="2"/>
  <c r="AQ577" i="2"/>
  <c r="AR577" i="2"/>
  <c r="AS577" i="2"/>
  <c r="AT577" i="2"/>
  <c r="AU577" i="2"/>
  <c r="AV577" i="2"/>
  <c r="AW577" i="2"/>
  <c r="AX577" i="2"/>
  <c r="AY577" i="2"/>
  <c r="AZ577" i="2"/>
  <c r="BA577" i="2"/>
  <c r="BB577" i="2"/>
  <c r="BC577" i="2"/>
  <c r="B578" i="2"/>
  <c r="C578" i="2"/>
  <c r="D578" i="2"/>
  <c r="E578" i="2"/>
  <c r="F578" i="2"/>
  <c r="G578" i="2"/>
  <c r="H578" i="2"/>
  <c r="I578" i="2"/>
  <c r="J578" i="2"/>
  <c r="K578" i="2"/>
  <c r="L578" i="2"/>
  <c r="M578" i="2"/>
  <c r="N578" i="2"/>
  <c r="O578" i="2"/>
  <c r="P578" i="2"/>
  <c r="Q578" i="2"/>
  <c r="R578" i="2"/>
  <c r="S578" i="2"/>
  <c r="T578" i="2"/>
  <c r="U578" i="2"/>
  <c r="V578" i="2"/>
  <c r="W578" i="2"/>
  <c r="X578" i="2"/>
  <c r="Y578" i="2"/>
  <c r="Z578" i="2"/>
  <c r="AA578" i="2"/>
  <c r="AB578" i="2"/>
  <c r="AC578" i="2"/>
  <c r="AD578" i="2"/>
  <c r="AE578" i="2"/>
  <c r="AF578" i="2"/>
  <c r="AG578" i="2"/>
  <c r="AH578" i="2"/>
  <c r="AI578" i="2"/>
  <c r="AJ578" i="2"/>
  <c r="AK578" i="2"/>
  <c r="AL578" i="2"/>
  <c r="AM578" i="2"/>
  <c r="AN578" i="2"/>
  <c r="AO578" i="2"/>
  <c r="AP578" i="2"/>
  <c r="AQ578" i="2"/>
  <c r="AR578" i="2"/>
  <c r="AS578" i="2"/>
  <c r="AT578" i="2"/>
  <c r="AU578" i="2"/>
  <c r="AV578" i="2"/>
  <c r="AW578" i="2"/>
  <c r="AX578" i="2"/>
  <c r="AY578" i="2"/>
  <c r="AZ578" i="2"/>
  <c r="BA578" i="2"/>
  <c r="BB578" i="2"/>
  <c r="BC578" i="2"/>
  <c r="B579" i="2"/>
  <c r="C579" i="2"/>
  <c r="D579" i="2"/>
  <c r="E579" i="2"/>
  <c r="F579" i="2"/>
  <c r="G579" i="2"/>
  <c r="H579" i="2"/>
  <c r="I579" i="2"/>
  <c r="J579" i="2"/>
  <c r="K579" i="2"/>
  <c r="L579" i="2"/>
  <c r="M579" i="2"/>
  <c r="N579" i="2"/>
  <c r="O579" i="2"/>
  <c r="P579" i="2"/>
  <c r="Q579" i="2"/>
  <c r="R579" i="2"/>
  <c r="S579" i="2"/>
  <c r="T579" i="2"/>
  <c r="U579" i="2"/>
  <c r="V579" i="2"/>
  <c r="W579" i="2"/>
  <c r="X579" i="2"/>
  <c r="Y579" i="2"/>
  <c r="Z579" i="2"/>
  <c r="AA579" i="2"/>
  <c r="AB579" i="2"/>
  <c r="AC579" i="2"/>
  <c r="AD579" i="2"/>
  <c r="AE579" i="2"/>
  <c r="AF579" i="2"/>
  <c r="AG579" i="2"/>
  <c r="AH579" i="2"/>
  <c r="AI579" i="2"/>
  <c r="AJ579" i="2"/>
  <c r="AK579" i="2"/>
  <c r="AL579" i="2"/>
  <c r="AM579" i="2"/>
  <c r="AN579" i="2"/>
  <c r="AO579" i="2"/>
  <c r="AP579" i="2"/>
  <c r="AQ579" i="2"/>
  <c r="AR579" i="2"/>
  <c r="AS579" i="2"/>
  <c r="AT579" i="2"/>
  <c r="AU579" i="2"/>
  <c r="AV579" i="2"/>
  <c r="AW579" i="2"/>
  <c r="AX579" i="2"/>
  <c r="AY579" i="2"/>
  <c r="AZ579" i="2"/>
  <c r="BA579" i="2"/>
  <c r="BB579" i="2"/>
  <c r="BC579" i="2"/>
  <c r="BB579" i="4" l="1"/>
  <c r="AL579" i="4"/>
  <c r="V579" i="4"/>
  <c r="AR578" i="4"/>
  <c r="AB578" i="4"/>
  <c r="L578" i="4"/>
  <c r="AX577" i="4"/>
  <c r="AH577" i="4"/>
  <c r="R577" i="4"/>
  <c r="AN576" i="4"/>
  <c r="X576" i="4"/>
  <c r="H576" i="4"/>
  <c r="AT575" i="4"/>
  <c r="AD575" i="4"/>
  <c r="N575" i="4"/>
  <c r="AZ574" i="4"/>
  <c r="AJ574" i="4"/>
  <c r="T574" i="4"/>
  <c r="AP573" i="4"/>
  <c r="Z573" i="4"/>
  <c r="J573" i="4"/>
  <c r="AV572" i="4"/>
  <c r="AF572" i="4"/>
  <c r="P572" i="4"/>
  <c r="BB571" i="4"/>
  <c r="AL571" i="4"/>
  <c r="V571" i="4"/>
  <c r="AR570" i="4"/>
  <c r="AB570" i="4"/>
  <c r="L570" i="4"/>
  <c r="AX569" i="4"/>
  <c r="AH569" i="4"/>
  <c r="R569" i="4"/>
  <c r="AN568" i="4"/>
  <c r="X568" i="4"/>
  <c r="H568" i="4"/>
  <c r="AT567" i="4"/>
  <c r="AD567" i="4"/>
  <c r="N567" i="4"/>
  <c r="AZ566" i="4"/>
  <c r="AJ566" i="4"/>
  <c r="T566" i="4"/>
  <c r="AP565" i="4"/>
  <c r="Z565" i="4"/>
  <c r="J565" i="4"/>
  <c r="AV564" i="4"/>
  <c r="AF564" i="4"/>
  <c r="P564" i="4"/>
  <c r="BB563" i="4"/>
  <c r="AL563" i="4"/>
  <c r="V563" i="4"/>
  <c r="AR562" i="4"/>
  <c r="AB562" i="4"/>
  <c r="L562" i="4"/>
  <c r="AX561" i="4"/>
  <c r="AH561" i="4"/>
  <c r="R561" i="4"/>
  <c r="AN560" i="4"/>
  <c r="X560" i="4"/>
  <c r="H560" i="4"/>
  <c r="AT559" i="4"/>
  <c r="AD559" i="4"/>
  <c r="N559" i="4"/>
  <c r="AZ558" i="4"/>
  <c r="AJ558" i="4"/>
  <c r="T558" i="4"/>
  <c r="AP557" i="4"/>
  <c r="Z557" i="4"/>
  <c r="J557" i="4"/>
  <c r="AV556" i="4"/>
  <c r="AF556" i="4"/>
  <c r="P556" i="4"/>
  <c r="BB555" i="4"/>
  <c r="AL555" i="4"/>
  <c r="V555" i="4"/>
  <c r="AR554" i="4"/>
  <c r="AB554" i="4"/>
  <c r="L554" i="4"/>
  <c r="AX553" i="4"/>
  <c r="AH553" i="4"/>
  <c r="R553" i="4"/>
  <c r="AN552" i="4"/>
  <c r="X552" i="4"/>
  <c r="H552" i="4"/>
  <c r="AT551" i="4"/>
  <c r="AD551" i="4"/>
  <c r="N551" i="4"/>
  <c r="AZ550" i="4"/>
  <c r="AJ550" i="4"/>
  <c r="T550" i="4"/>
  <c r="AP549" i="4"/>
  <c r="Z549" i="4"/>
  <c r="J549" i="4"/>
  <c r="AV548" i="4"/>
  <c r="AF548" i="4"/>
  <c r="P548" i="4"/>
  <c r="BB547" i="4"/>
  <c r="AL547" i="4"/>
  <c r="V547" i="4"/>
  <c r="AR546" i="4"/>
  <c r="AB546" i="4"/>
  <c r="L546" i="4"/>
  <c r="AX545" i="4"/>
  <c r="AH545" i="4"/>
  <c r="R545" i="4"/>
  <c r="AN544" i="4"/>
  <c r="X544" i="4"/>
  <c r="H544" i="4"/>
  <c r="AT543" i="4"/>
  <c r="AD543" i="4"/>
  <c r="N543" i="4"/>
  <c r="AZ542" i="4"/>
  <c r="AJ542" i="4"/>
  <c r="T542" i="4"/>
  <c r="AP541" i="4"/>
  <c r="Z541" i="4"/>
  <c r="J541" i="4"/>
  <c r="AV540" i="4"/>
  <c r="AF540" i="4"/>
  <c r="P540" i="4"/>
  <c r="BB539" i="4"/>
  <c r="AL539" i="4"/>
  <c r="V539" i="4"/>
  <c r="AR538" i="4"/>
  <c r="AB538" i="4"/>
  <c r="L538" i="4"/>
  <c r="AX537" i="4"/>
  <c r="AH537" i="4"/>
  <c r="R537" i="4"/>
  <c r="AN536" i="4"/>
  <c r="X536" i="4"/>
  <c r="H536" i="4"/>
  <c r="AT535" i="4"/>
  <c r="AD535" i="4"/>
  <c r="N535" i="4"/>
  <c r="AZ534" i="4"/>
  <c r="AJ534" i="4"/>
  <c r="T534" i="4"/>
  <c r="AP533" i="4"/>
  <c r="Z533" i="4"/>
  <c r="J533" i="4"/>
  <c r="AV532" i="4"/>
  <c r="AF532" i="4"/>
  <c r="P532" i="4"/>
  <c r="BB531" i="4"/>
  <c r="AL531" i="4"/>
  <c r="V531" i="4"/>
  <c r="AR530" i="4"/>
  <c r="AB530" i="4"/>
  <c r="L530" i="4"/>
  <c r="AX529" i="4"/>
  <c r="AH529" i="4"/>
  <c r="R529" i="4"/>
  <c r="AN528" i="4"/>
  <c r="X528" i="4"/>
  <c r="H528" i="4"/>
  <c r="AT527" i="4"/>
  <c r="AD527" i="4"/>
  <c r="N527" i="4"/>
  <c r="AZ526" i="4"/>
  <c r="AJ526" i="4"/>
  <c r="T526" i="4"/>
  <c r="AP525" i="4"/>
  <c r="Z525" i="4"/>
  <c r="J525" i="4"/>
  <c r="AV524" i="4"/>
  <c r="AF524" i="4"/>
  <c r="P524" i="4"/>
  <c r="BB523" i="4"/>
  <c r="AL523" i="4"/>
  <c r="V523" i="4"/>
  <c r="AR522" i="4"/>
  <c r="AB522" i="4"/>
  <c r="L522" i="4"/>
  <c r="AX521" i="4"/>
  <c r="AH521" i="4"/>
  <c r="R521" i="4"/>
  <c r="AN520" i="4"/>
  <c r="X520" i="4"/>
  <c r="H520" i="4"/>
  <c r="AT519" i="4"/>
  <c r="AD519" i="4"/>
  <c r="N519" i="4"/>
  <c r="AZ518" i="4"/>
  <c r="AJ518" i="4"/>
  <c r="T518" i="4"/>
  <c r="AP517" i="4"/>
  <c r="Z517" i="4"/>
  <c r="J517" i="4"/>
  <c r="AV516" i="4"/>
  <c r="AF516" i="4"/>
  <c r="P516" i="4"/>
  <c r="BB515" i="4"/>
  <c r="AL515" i="4"/>
  <c r="V515" i="4"/>
  <c r="AR514" i="4"/>
  <c r="AB514" i="4"/>
  <c r="L514" i="4"/>
  <c r="AX513" i="4"/>
  <c r="AH513" i="4"/>
  <c r="R513" i="4"/>
  <c r="AN512" i="4"/>
  <c r="X512" i="4"/>
  <c r="H512" i="4"/>
  <c r="AT511" i="4"/>
  <c r="AD511" i="4"/>
  <c r="N511" i="4"/>
  <c r="AZ510" i="4"/>
  <c r="AJ510" i="4"/>
  <c r="T510" i="4"/>
  <c r="AP509" i="4"/>
  <c r="Z509" i="4"/>
  <c r="J509" i="4"/>
  <c r="AV508" i="4"/>
  <c r="AF508" i="4"/>
  <c r="P508" i="4"/>
  <c r="BB507" i="4"/>
  <c r="AL507" i="4"/>
  <c r="V507" i="4"/>
  <c r="AR506" i="4"/>
  <c r="AB506" i="4"/>
  <c r="L506" i="4"/>
  <c r="AX505" i="4"/>
  <c r="AH505" i="4"/>
  <c r="R505" i="4"/>
  <c r="AN504" i="4"/>
  <c r="X504" i="4"/>
  <c r="H504" i="4"/>
  <c r="AT503" i="4"/>
  <c r="AD503" i="4"/>
  <c r="N503" i="4"/>
  <c r="AZ502" i="4"/>
  <c r="AJ502" i="4"/>
  <c r="T502" i="4"/>
  <c r="AP501" i="4"/>
  <c r="Z501" i="4"/>
  <c r="J501" i="4"/>
  <c r="AV500" i="4"/>
  <c r="AF500" i="4"/>
  <c r="P500" i="4"/>
  <c r="BB499" i="4"/>
  <c r="AL499" i="4"/>
  <c r="V499" i="4"/>
  <c r="AR498" i="4"/>
  <c r="AB498" i="4"/>
  <c r="L498" i="4"/>
  <c r="AX497" i="4"/>
  <c r="AH497" i="4"/>
  <c r="R497" i="4"/>
  <c r="AN496" i="4"/>
  <c r="X496" i="4"/>
  <c r="H496" i="4"/>
  <c r="AT495" i="4"/>
  <c r="AD495" i="4"/>
  <c r="N495" i="4"/>
  <c r="AZ494" i="4"/>
  <c r="AJ494" i="4"/>
  <c r="T494" i="4"/>
  <c r="AP493" i="4"/>
  <c r="Z493" i="4"/>
  <c r="J493" i="4"/>
  <c r="AV492" i="4"/>
  <c r="AF492" i="4"/>
  <c r="P492" i="4"/>
  <c r="BB491" i="4"/>
  <c r="AL491" i="4"/>
  <c r="V491" i="4"/>
  <c r="AR490" i="4"/>
  <c r="AB490" i="4"/>
  <c r="L490" i="4"/>
  <c r="AX489" i="4"/>
  <c r="AH489" i="4"/>
  <c r="R489" i="4"/>
  <c r="AN488" i="4"/>
  <c r="X488" i="4"/>
  <c r="H488" i="4"/>
  <c r="AT487" i="4"/>
  <c r="AD487" i="4"/>
  <c r="N487" i="4"/>
  <c r="AZ486" i="4"/>
  <c r="AJ486" i="4"/>
  <c r="T486" i="4"/>
  <c r="AP485" i="4"/>
  <c r="Z485" i="4"/>
  <c r="J485" i="4"/>
  <c r="AV484" i="4"/>
  <c r="AF484" i="4"/>
  <c r="P484" i="4"/>
  <c r="BB483" i="4"/>
  <c r="AL483" i="4"/>
  <c r="V483" i="4"/>
  <c r="AR482" i="4"/>
  <c r="AB482" i="4"/>
  <c r="L482" i="4"/>
  <c r="AX481" i="4"/>
  <c r="AH481" i="4"/>
  <c r="R481" i="4"/>
  <c r="AN480" i="4"/>
  <c r="X480" i="4"/>
  <c r="H480" i="4"/>
  <c r="AT479" i="4"/>
  <c r="AD479" i="4"/>
  <c r="N479" i="4"/>
  <c r="AZ478" i="4"/>
  <c r="AJ478" i="4"/>
  <c r="T478" i="4"/>
  <c r="AP477" i="4"/>
  <c r="Z477" i="4"/>
  <c r="J477" i="4"/>
  <c r="AV476" i="4"/>
  <c r="AF476" i="4"/>
  <c r="P476" i="4"/>
  <c r="BB475" i="4"/>
  <c r="AL475" i="4"/>
  <c r="V475" i="4"/>
  <c r="AR474" i="4"/>
  <c r="AB474" i="4"/>
  <c r="L474" i="4"/>
  <c r="AX473" i="4"/>
  <c r="AH473" i="4"/>
  <c r="R473" i="4"/>
  <c r="AN472" i="4"/>
  <c r="X472" i="4"/>
  <c r="H472" i="4"/>
  <c r="AT471" i="4"/>
  <c r="AD471" i="4"/>
  <c r="N471" i="4"/>
  <c r="AZ470" i="4"/>
  <c r="AJ470" i="4"/>
  <c r="T470" i="4"/>
  <c r="AP469" i="4"/>
  <c r="Z469" i="4"/>
  <c r="J469" i="4"/>
  <c r="AV468" i="4"/>
  <c r="AF468" i="4"/>
  <c r="P468" i="4"/>
  <c r="BB467" i="4"/>
  <c r="AL467" i="4"/>
  <c r="V467" i="4"/>
  <c r="AR466" i="4"/>
  <c r="AB466" i="4"/>
  <c r="L466" i="4"/>
  <c r="AX465" i="4"/>
  <c r="AH465" i="4"/>
  <c r="R465" i="4"/>
  <c r="AN464" i="4"/>
  <c r="X464" i="4"/>
  <c r="H464" i="4"/>
  <c r="AT463" i="4"/>
  <c r="AD463" i="4"/>
  <c r="N463" i="4"/>
  <c r="AZ462" i="4"/>
  <c r="AJ462" i="4"/>
  <c r="T462" i="4"/>
  <c r="AP461" i="4"/>
  <c r="Z461" i="4"/>
  <c r="J461" i="4"/>
  <c r="AV460" i="4"/>
  <c r="AF460" i="4"/>
  <c r="P460" i="4"/>
  <c r="BB459" i="4"/>
  <c r="AL459" i="4"/>
  <c r="V459" i="4"/>
  <c r="AR458" i="4"/>
  <c r="AB458" i="4"/>
  <c r="L458" i="4"/>
  <c r="AX457" i="4"/>
  <c r="AH457" i="4"/>
  <c r="R457" i="4"/>
  <c r="AN456" i="4"/>
  <c r="X456" i="4"/>
  <c r="H456" i="4"/>
  <c r="AT455" i="4"/>
  <c r="AD455" i="4"/>
  <c r="N455" i="4"/>
  <c r="AZ454" i="4"/>
  <c r="AJ454" i="4"/>
  <c r="T454" i="4"/>
  <c r="AP453" i="4"/>
  <c r="Z453" i="4"/>
  <c r="J453" i="4"/>
  <c r="AV452" i="4"/>
  <c r="AF452" i="4"/>
  <c r="P452" i="4"/>
  <c r="BB451" i="4"/>
  <c r="AL451" i="4"/>
  <c r="V451" i="4"/>
  <c r="AR450" i="4"/>
  <c r="AB450" i="4"/>
  <c r="L450" i="4"/>
  <c r="AX449" i="4"/>
  <c r="AH449" i="4"/>
  <c r="R449" i="4"/>
  <c r="AN448" i="4"/>
  <c r="X448" i="4"/>
  <c r="H448" i="4"/>
  <c r="AT447" i="4"/>
  <c r="AD447" i="4"/>
  <c r="N447" i="4"/>
  <c r="AZ446" i="4"/>
  <c r="AJ446" i="4"/>
  <c r="T446" i="4"/>
  <c r="AP445" i="4"/>
  <c r="Z445" i="4"/>
  <c r="J445" i="4"/>
  <c r="AV444" i="4"/>
  <c r="AF444" i="4"/>
  <c r="P444" i="4"/>
  <c r="BB443" i="4"/>
  <c r="AL443" i="4"/>
  <c r="V443" i="4"/>
  <c r="AR442" i="4"/>
  <c r="AB442" i="4"/>
  <c r="L442" i="4"/>
  <c r="AX441" i="4"/>
  <c r="AH441" i="4"/>
  <c r="R441" i="4"/>
  <c r="AN440" i="4"/>
  <c r="X440" i="4"/>
  <c r="H440" i="4"/>
  <c r="AT439" i="4"/>
  <c r="AD439" i="4"/>
  <c r="N439" i="4"/>
  <c r="AZ438" i="4"/>
  <c r="AJ438" i="4"/>
  <c r="T438" i="4"/>
  <c r="AP437" i="4"/>
  <c r="Z437" i="4"/>
  <c r="J437" i="4"/>
  <c r="AV436" i="4"/>
  <c r="AF436" i="4"/>
  <c r="P436" i="4"/>
  <c r="BB435" i="4"/>
  <c r="AL435" i="4"/>
  <c r="V435" i="4"/>
  <c r="AR434" i="4"/>
  <c r="AB434" i="4"/>
  <c r="L434" i="4"/>
  <c r="AX433" i="4"/>
  <c r="AH433" i="4"/>
  <c r="R433" i="4"/>
  <c r="AN432" i="4"/>
  <c r="X432" i="4"/>
  <c r="H432" i="4"/>
  <c r="AT431" i="4"/>
  <c r="AD431" i="4"/>
  <c r="N431" i="4"/>
  <c r="AZ430" i="4"/>
  <c r="AJ430" i="4"/>
  <c r="T430" i="4"/>
  <c r="AP429" i="4"/>
  <c r="Z429" i="4"/>
  <c r="J429" i="4"/>
  <c r="AV428" i="4"/>
  <c r="AF428" i="4"/>
  <c r="P428" i="4"/>
  <c r="BB427" i="4"/>
  <c r="AL427" i="4"/>
  <c r="V427" i="4"/>
  <c r="AR426" i="4"/>
  <c r="AB426" i="4"/>
  <c r="L426" i="4"/>
  <c r="AX425" i="4"/>
  <c r="AH425" i="4"/>
  <c r="R425" i="4"/>
  <c r="AN424" i="4"/>
  <c r="X424" i="4"/>
  <c r="H424" i="4"/>
  <c r="AT423" i="4"/>
  <c r="AD423" i="4"/>
  <c r="N423" i="4"/>
  <c r="AZ422" i="4"/>
  <c r="AJ422" i="4"/>
  <c r="T422" i="4"/>
  <c r="AP421" i="4"/>
  <c r="Z421" i="4"/>
  <c r="J421" i="4"/>
  <c r="AV420" i="4"/>
  <c r="AF420" i="4"/>
  <c r="P420" i="4"/>
  <c r="BB419" i="4"/>
  <c r="AL419" i="4"/>
  <c r="V419" i="4"/>
  <c r="AR418" i="4"/>
  <c r="AB418" i="4"/>
  <c r="L418" i="4"/>
  <c r="AX417" i="4"/>
  <c r="BA579" i="4"/>
  <c r="AK579" i="4"/>
  <c r="U579" i="4"/>
  <c r="AQ578" i="4"/>
  <c r="AA578" i="4"/>
  <c r="K578" i="4"/>
  <c r="AW577" i="4"/>
  <c r="AG577" i="4"/>
  <c r="Q577" i="4"/>
  <c r="BC576" i="4"/>
  <c r="AM576" i="4"/>
  <c r="W576" i="4"/>
  <c r="G576" i="4"/>
  <c r="AS575" i="4"/>
  <c r="AC575" i="4"/>
  <c r="M575" i="4"/>
  <c r="AY574" i="4"/>
  <c r="AI574" i="4"/>
  <c r="S574" i="4"/>
  <c r="AO573" i="4"/>
  <c r="Y573" i="4"/>
  <c r="I573" i="4"/>
  <c r="AU572" i="4"/>
  <c r="AE572" i="4"/>
  <c r="O572" i="4"/>
  <c r="BA571" i="4"/>
  <c r="AK571" i="4"/>
  <c r="U571" i="4"/>
  <c r="AQ570" i="4"/>
  <c r="AA570" i="4"/>
  <c r="K570" i="4"/>
  <c r="AW569" i="4"/>
  <c r="AG569" i="4"/>
  <c r="Q569" i="4"/>
  <c r="BC568" i="4"/>
  <c r="AM568" i="4"/>
  <c r="W568" i="4"/>
  <c r="G568" i="4"/>
  <c r="AS567" i="4"/>
  <c r="AC567" i="4"/>
  <c r="M567" i="4"/>
  <c r="AY566" i="4"/>
  <c r="AI566" i="4"/>
  <c r="S566" i="4"/>
  <c r="AO565" i="4"/>
  <c r="Y565" i="4"/>
  <c r="I565" i="4"/>
  <c r="AU564" i="4"/>
  <c r="AE564" i="4"/>
  <c r="O564" i="4"/>
  <c r="BA563" i="4"/>
  <c r="AK563" i="4"/>
  <c r="U563" i="4"/>
  <c r="AQ562" i="4"/>
  <c r="AA562" i="4"/>
  <c r="K562" i="4"/>
  <c r="AW561" i="4"/>
  <c r="AG561" i="4"/>
  <c r="Q561" i="4"/>
  <c r="BC560" i="4"/>
  <c r="AM560" i="4"/>
  <c r="W560" i="4"/>
  <c r="G560" i="4"/>
  <c r="AS559" i="4"/>
  <c r="AC559" i="4"/>
  <c r="M559" i="4"/>
  <c r="AY558" i="4"/>
  <c r="AI558" i="4"/>
  <c r="S558" i="4"/>
  <c r="AO557" i="4"/>
  <c r="Y557" i="4"/>
  <c r="I557" i="4"/>
  <c r="AU556" i="4"/>
  <c r="AE556" i="4"/>
  <c r="O556" i="4"/>
  <c r="BA555" i="4"/>
  <c r="AK555" i="4"/>
  <c r="U555" i="4"/>
  <c r="AQ554" i="4"/>
  <c r="AA554" i="4"/>
  <c r="K554" i="4"/>
  <c r="AW553" i="4"/>
  <c r="AG553" i="4"/>
  <c r="Q553" i="4"/>
  <c r="BC552" i="4"/>
  <c r="AM552" i="4"/>
  <c r="W552" i="4"/>
  <c r="G552" i="4"/>
  <c r="AS551" i="4"/>
  <c r="AC551" i="4"/>
  <c r="M551" i="4"/>
  <c r="AY550" i="4"/>
  <c r="AI550" i="4"/>
  <c r="S550" i="4"/>
  <c r="AO549" i="4"/>
  <c r="Y549" i="4"/>
  <c r="I549" i="4"/>
  <c r="AU548" i="4"/>
  <c r="AE548" i="4"/>
  <c r="O548" i="4"/>
  <c r="BA547" i="4"/>
  <c r="AK547" i="4"/>
  <c r="U547" i="4"/>
  <c r="AQ546" i="4"/>
  <c r="AA546" i="4"/>
  <c r="K546" i="4"/>
  <c r="AW545" i="4"/>
  <c r="AG545" i="4"/>
  <c r="Q545" i="4"/>
  <c r="BC544" i="4"/>
  <c r="AM544" i="4"/>
  <c r="W544" i="4"/>
  <c r="G544" i="4"/>
  <c r="AS543" i="4"/>
  <c r="AC543" i="4"/>
  <c r="M543" i="4"/>
  <c r="AY542" i="4"/>
  <c r="AI542" i="4"/>
  <c r="S542" i="4"/>
  <c r="AO541" i="4"/>
  <c r="Y541" i="4"/>
  <c r="I541" i="4"/>
  <c r="AU540" i="4"/>
  <c r="AE540" i="4"/>
  <c r="O540" i="4"/>
  <c r="BA539" i="4"/>
  <c r="AK539" i="4"/>
  <c r="U539" i="4"/>
  <c r="AQ538" i="4"/>
  <c r="AA538" i="4"/>
  <c r="K538" i="4"/>
  <c r="AW537" i="4"/>
  <c r="AG537" i="4"/>
  <c r="Q537" i="4"/>
  <c r="BC536" i="4"/>
  <c r="AM536" i="4"/>
  <c r="W536" i="4"/>
  <c r="G536" i="4"/>
  <c r="AS535" i="4"/>
  <c r="AC535" i="4"/>
  <c r="M535" i="4"/>
  <c r="AY534" i="4"/>
  <c r="AI534" i="4"/>
  <c r="S534" i="4"/>
  <c r="AO533" i="4"/>
  <c r="Y533" i="4"/>
  <c r="I533" i="4"/>
  <c r="AU532" i="4"/>
  <c r="AE532" i="4"/>
  <c r="O532" i="4"/>
  <c r="BA531" i="4"/>
  <c r="AK531" i="4"/>
  <c r="U531" i="4"/>
  <c r="AQ530" i="4"/>
  <c r="AA530" i="4"/>
  <c r="K530" i="4"/>
  <c r="AW529" i="4"/>
  <c r="AG529" i="4"/>
  <c r="Q529" i="4"/>
  <c r="BC528" i="4"/>
  <c r="AM528" i="4"/>
  <c r="W528" i="4"/>
  <c r="G528" i="4"/>
  <c r="AS527" i="4"/>
  <c r="AC527" i="4"/>
  <c r="M527" i="4"/>
  <c r="AY526" i="4"/>
  <c r="AI526" i="4"/>
  <c r="S526" i="4"/>
  <c r="AO525" i="4"/>
  <c r="Y525" i="4"/>
  <c r="I525" i="4"/>
  <c r="AU524" i="4"/>
  <c r="AE524" i="4"/>
  <c r="O524" i="4"/>
  <c r="BA523" i="4"/>
  <c r="AK523" i="4"/>
  <c r="U523" i="4"/>
  <c r="AQ522" i="4"/>
  <c r="AA522" i="4"/>
  <c r="K522" i="4"/>
  <c r="AW521" i="4"/>
  <c r="AG521" i="4"/>
  <c r="Q521" i="4"/>
  <c r="BC520" i="4"/>
  <c r="AM520" i="4"/>
  <c r="W520" i="4"/>
  <c r="G520" i="4"/>
  <c r="AS519" i="4"/>
  <c r="AC519" i="4"/>
  <c r="M519" i="4"/>
  <c r="AY518" i="4"/>
  <c r="AI518" i="4"/>
  <c r="S518" i="4"/>
  <c r="AO517" i="4"/>
  <c r="Y517" i="4"/>
  <c r="I517" i="4"/>
  <c r="AU516" i="4"/>
  <c r="AE516" i="4"/>
  <c r="O516" i="4"/>
  <c r="BA515" i="4"/>
  <c r="AK515" i="4"/>
  <c r="U515" i="4"/>
  <c r="AQ514" i="4"/>
  <c r="AA514" i="4"/>
  <c r="K514" i="4"/>
  <c r="AW513" i="4"/>
  <c r="AG513" i="4"/>
  <c r="Q513" i="4"/>
  <c r="BC512" i="4"/>
  <c r="AM512" i="4"/>
  <c r="W512" i="4"/>
  <c r="G512" i="4"/>
  <c r="AS511" i="4"/>
  <c r="AC511" i="4"/>
  <c r="M511" i="4"/>
  <c r="AY510" i="4"/>
  <c r="AI510" i="4"/>
  <c r="S510" i="4"/>
  <c r="AO509" i="4"/>
  <c r="Y509" i="4"/>
  <c r="I509" i="4"/>
  <c r="AU508" i="4"/>
  <c r="AE508" i="4"/>
  <c r="O508" i="4"/>
  <c r="BA507" i="4"/>
  <c r="AK507" i="4"/>
  <c r="U507" i="4"/>
  <c r="AQ506" i="4"/>
  <c r="AA506" i="4"/>
  <c r="K506" i="4"/>
  <c r="AW505" i="4"/>
  <c r="AG505" i="4"/>
  <c r="Q505" i="4"/>
  <c r="BC504" i="4"/>
  <c r="AM504" i="4"/>
  <c r="W504" i="4"/>
  <c r="G504" i="4"/>
  <c r="AS503" i="4"/>
  <c r="AC503" i="4"/>
  <c r="M503" i="4"/>
  <c r="AY502" i="4"/>
  <c r="AI502" i="4"/>
  <c r="S502" i="4"/>
  <c r="AO501" i="4"/>
  <c r="Y501" i="4"/>
  <c r="I501" i="4"/>
  <c r="AU500" i="4"/>
  <c r="AE500" i="4"/>
  <c r="O500" i="4"/>
  <c r="BA499" i="4"/>
  <c r="AK499" i="4"/>
  <c r="U499" i="4"/>
  <c r="AQ498" i="4"/>
  <c r="AA498" i="4"/>
  <c r="K498" i="4"/>
  <c r="AW497" i="4"/>
  <c r="AG497" i="4"/>
  <c r="Q497" i="4"/>
  <c r="BC496" i="4"/>
  <c r="AM496" i="4"/>
  <c r="W496" i="4"/>
  <c r="G496" i="4"/>
  <c r="AS495" i="4"/>
  <c r="AC495" i="4"/>
  <c r="M495" i="4"/>
  <c r="AY494" i="4"/>
  <c r="AI494" i="4"/>
  <c r="S494" i="4"/>
  <c r="AO493" i="4"/>
  <c r="Y493" i="4"/>
  <c r="I493" i="4"/>
  <c r="AU492" i="4"/>
  <c r="AE492" i="4"/>
  <c r="O492" i="4"/>
  <c r="BA491" i="4"/>
  <c r="AK491" i="4"/>
  <c r="U491" i="4"/>
  <c r="AQ490" i="4"/>
  <c r="AA490" i="4"/>
  <c r="K490" i="4"/>
  <c r="AW489" i="4"/>
  <c r="AG489" i="4"/>
  <c r="Q489" i="4"/>
  <c r="BC488" i="4"/>
  <c r="AM488" i="4"/>
  <c r="W488" i="4"/>
  <c r="G488" i="4"/>
  <c r="AS487" i="4"/>
  <c r="AC487" i="4"/>
  <c r="M487" i="4"/>
  <c r="AY486" i="4"/>
  <c r="AI486" i="4"/>
  <c r="S486" i="4"/>
  <c r="AO485" i="4"/>
  <c r="Y485" i="4"/>
  <c r="I485" i="4"/>
  <c r="AU484" i="4"/>
  <c r="AE484" i="4"/>
  <c r="O484" i="4"/>
  <c r="BA483" i="4"/>
  <c r="AK483" i="4"/>
  <c r="U483" i="4"/>
  <c r="AQ482" i="4"/>
  <c r="AA482" i="4"/>
  <c r="K482" i="4"/>
  <c r="AW481" i="4"/>
  <c r="AG481" i="4"/>
  <c r="Q481" i="4"/>
  <c r="BC480" i="4"/>
  <c r="AM480" i="4"/>
  <c r="W480" i="4"/>
  <c r="G480" i="4"/>
  <c r="AS479" i="4"/>
  <c r="AC479" i="4"/>
  <c r="M479" i="4"/>
  <c r="AY478" i="4"/>
  <c r="AI478" i="4"/>
  <c r="S478" i="4"/>
  <c r="AO477" i="4"/>
  <c r="Y477" i="4"/>
  <c r="I477" i="4"/>
  <c r="AU476" i="4"/>
  <c r="AE476" i="4"/>
  <c r="O476" i="4"/>
  <c r="BA475" i="4"/>
  <c r="AK475" i="4"/>
  <c r="U475" i="4"/>
  <c r="AQ474" i="4"/>
  <c r="AA474" i="4"/>
  <c r="K474" i="4"/>
  <c r="AW473" i="4"/>
  <c r="AG473" i="4"/>
  <c r="Q473" i="4"/>
  <c r="BC472" i="4"/>
  <c r="AM472" i="4"/>
  <c r="W472" i="4"/>
  <c r="G472" i="4"/>
  <c r="AS471" i="4"/>
  <c r="AC471" i="4"/>
  <c r="M471" i="4"/>
  <c r="AY470" i="4"/>
  <c r="AI470" i="4"/>
  <c r="S470" i="4"/>
  <c r="AO469" i="4"/>
  <c r="Y469" i="4"/>
  <c r="I469" i="4"/>
  <c r="AU468" i="4"/>
  <c r="AE468" i="4"/>
  <c r="O468" i="4"/>
  <c r="BA467" i="4"/>
  <c r="AK467" i="4"/>
  <c r="U467" i="4"/>
  <c r="AQ466" i="4"/>
  <c r="AA466" i="4"/>
  <c r="K466" i="4"/>
  <c r="AW465" i="4"/>
  <c r="AG465" i="4"/>
  <c r="Q465" i="4"/>
  <c r="BC464" i="4"/>
  <c r="AM464" i="4"/>
  <c r="W464" i="4"/>
  <c r="G464" i="4"/>
  <c r="AS463" i="4"/>
  <c r="AC463" i="4"/>
  <c r="M463" i="4"/>
  <c r="AY462" i="4"/>
  <c r="AI462" i="4"/>
  <c r="S462" i="4"/>
  <c r="AO461" i="4"/>
  <c r="Y461" i="4"/>
  <c r="I461" i="4"/>
  <c r="AU460" i="4"/>
  <c r="AE460" i="4"/>
  <c r="O460" i="4"/>
  <c r="BA459" i="4"/>
  <c r="AK459" i="4"/>
  <c r="U459" i="4"/>
  <c r="AQ458" i="4"/>
  <c r="AA458" i="4"/>
  <c r="K458" i="4"/>
  <c r="AW457" i="4"/>
  <c r="AG457" i="4"/>
  <c r="Q457" i="4"/>
  <c r="BC456" i="4"/>
  <c r="AM456" i="4"/>
  <c r="W456" i="4"/>
  <c r="G456" i="4"/>
  <c r="AS455" i="4"/>
  <c r="AC455" i="4"/>
  <c r="M455" i="4"/>
  <c r="AY454" i="4"/>
  <c r="AI454" i="4"/>
  <c r="S454" i="4"/>
  <c r="AO453" i="4"/>
  <c r="Y453" i="4"/>
  <c r="I453" i="4"/>
  <c r="AU452" i="4"/>
  <c r="AE452" i="4"/>
  <c r="O452" i="4"/>
  <c r="BA451" i="4"/>
  <c r="AK451" i="4"/>
  <c r="U451" i="4"/>
  <c r="AQ450" i="4"/>
  <c r="AA450" i="4"/>
  <c r="K450" i="4"/>
  <c r="AW449" i="4"/>
  <c r="AG449" i="4"/>
  <c r="Q449" i="4"/>
  <c r="BC448" i="4"/>
  <c r="AM448" i="4"/>
  <c r="W448" i="4"/>
  <c r="G448" i="4"/>
  <c r="AS447" i="4"/>
  <c r="AC447" i="4"/>
  <c r="M447" i="4"/>
  <c r="AY446" i="4"/>
  <c r="AI446" i="4"/>
  <c r="S446" i="4"/>
  <c r="AO445" i="4"/>
  <c r="Y445" i="4"/>
  <c r="I445" i="4"/>
  <c r="AU444" i="4"/>
  <c r="AE444" i="4"/>
  <c r="O444" i="4"/>
  <c r="BA443" i="4"/>
  <c r="AK443" i="4"/>
  <c r="U443" i="4"/>
  <c r="AQ442" i="4"/>
  <c r="AA442" i="4"/>
  <c r="K442" i="4"/>
  <c r="AW441" i="4"/>
  <c r="AG441" i="4"/>
  <c r="Q441" i="4"/>
  <c r="BC440" i="4"/>
  <c r="AM440" i="4"/>
  <c r="W440" i="4"/>
  <c r="G440" i="4"/>
  <c r="AS439" i="4"/>
  <c r="AC439" i="4"/>
  <c r="M439" i="4"/>
  <c r="AY438" i="4"/>
  <c r="AI438" i="4"/>
  <c r="S438" i="4"/>
  <c r="AO437" i="4"/>
  <c r="Y437" i="4"/>
  <c r="I437" i="4"/>
  <c r="AU436" i="4"/>
  <c r="AE436" i="4"/>
  <c r="O436" i="4"/>
  <c r="BA435" i="4"/>
  <c r="AK435" i="4"/>
  <c r="U435" i="4"/>
  <c r="AQ434" i="4"/>
  <c r="AA434" i="4"/>
  <c r="K434" i="4"/>
  <c r="AW433" i="4"/>
  <c r="AG433" i="4"/>
  <c r="Q433" i="4"/>
  <c r="BC432" i="4"/>
  <c r="AM432" i="4"/>
  <c r="W432" i="4"/>
  <c r="G432" i="4"/>
  <c r="AS431" i="4"/>
  <c r="AC431" i="4"/>
  <c r="M431" i="4"/>
  <c r="AY430" i="4"/>
  <c r="AI430" i="4"/>
  <c r="S430" i="4"/>
  <c r="AO429" i="4"/>
  <c r="Y429" i="4"/>
  <c r="I429" i="4"/>
  <c r="AU428" i="4"/>
  <c r="AE428" i="4"/>
  <c r="O428" i="4"/>
  <c r="BA427" i="4"/>
  <c r="AK427" i="4"/>
  <c r="U427" i="4"/>
  <c r="AQ426" i="4"/>
  <c r="AA426" i="4"/>
  <c r="K426" i="4"/>
  <c r="AW425" i="4"/>
  <c r="AG425" i="4"/>
  <c r="Q425" i="4"/>
  <c r="BC424" i="4"/>
  <c r="AM424" i="4"/>
  <c r="W424" i="4"/>
  <c r="G424" i="4"/>
  <c r="AS423" i="4"/>
  <c r="AC423" i="4"/>
  <c r="M423" i="4"/>
  <c r="AY422" i="4"/>
  <c r="AI422" i="4"/>
  <c r="S422" i="4"/>
  <c r="AO421" i="4"/>
  <c r="Y421" i="4"/>
  <c r="I421" i="4"/>
  <c r="AU420" i="4"/>
  <c r="AE420" i="4"/>
  <c r="O420" i="4"/>
  <c r="BA419" i="4"/>
  <c r="AK419" i="4"/>
  <c r="U419" i="4"/>
  <c r="AQ418" i="4"/>
  <c r="AZ579" i="4"/>
  <c r="AJ579" i="4"/>
  <c r="T579" i="4"/>
  <c r="AP578" i="4"/>
  <c r="Z578" i="4"/>
  <c r="J578" i="4"/>
  <c r="AV577" i="4"/>
  <c r="AF577" i="4"/>
  <c r="P577" i="4"/>
  <c r="BB576" i="4"/>
  <c r="AL576" i="4"/>
  <c r="V576" i="4"/>
  <c r="AR575" i="4"/>
  <c r="AB575" i="4"/>
  <c r="L575" i="4"/>
  <c r="AX574" i="4"/>
  <c r="AH574" i="4"/>
  <c r="R574" i="4"/>
  <c r="AN573" i="4"/>
  <c r="X573" i="4"/>
  <c r="H573" i="4"/>
  <c r="AT572" i="4"/>
  <c r="AD572" i="4"/>
  <c r="N572" i="4"/>
  <c r="AZ571" i="4"/>
  <c r="AJ571" i="4"/>
  <c r="T571" i="4"/>
  <c r="AP570" i="4"/>
  <c r="Z570" i="4"/>
  <c r="J570" i="4"/>
  <c r="AV569" i="4"/>
  <c r="AF569" i="4"/>
  <c r="P569" i="4"/>
  <c r="BB568" i="4"/>
  <c r="AL568" i="4"/>
  <c r="V568" i="4"/>
  <c r="AR567" i="4"/>
  <c r="AB567" i="4"/>
  <c r="L567" i="4"/>
  <c r="AX566" i="4"/>
  <c r="AH566" i="4"/>
  <c r="R566" i="4"/>
  <c r="AN565" i="4"/>
  <c r="X565" i="4"/>
  <c r="H565" i="4"/>
  <c r="AT564" i="4"/>
  <c r="AD564" i="4"/>
  <c r="N564" i="4"/>
  <c r="AZ563" i="4"/>
  <c r="AJ563" i="4"/>
  <c r="T563" i="4"/>
  <c r="AP562" i="4"/>
  <c r="Z562" i="4"/>
  <c r="J562" i="4"/>
  <c r="AV561" i="4"/>
  <c r="AF561" i="4"/>
  <c r="P561" i="4"/>
  <c r="BB560" i="4"/>
  <c r="AL560" i="4"/>
  <c r="V560" i="4"/>
  <c r="AR559" i="4"/>
  <c r="AB559" i="4"/>
  <c r="L559" i="4"/>
  <c r="AX558" i="4"/>
  <c r="AH558" i="4"/>
  <c r="R558" i="4"/>
  <c r="AN557" i="4"/>
  <c r="X557" i="4"/>
  <c r="H557" i="4"/>
  <c r="AT556" i="4"/>
  <c r="AD556" i="4"/>
  <c r="N556" i="4"/>
  <c r="AZ555" i="4"/>
  <c r="AJ555" i="4"/>
  <c r="T555" i="4"/>
  <c r="AP554" i="4"/>
  <c r="Z554" i="4"/>
  <c r="J554" i="4"/>
  <c r="AV553" i="4"/>
  <c r="AF553" i="4"/>
  <c r="P553" i="4"/>
  <c r="BB552" i="4"/>
  <c r="AL552" i="4"/>
  <c r="V552" i="4"/>
  <c r="AR551" i="4"/>
  <c r="AB551" i="4"/>
  <c r="L551" i="4"/>
  <c r="AX550" i="4"/>
  <c r="AH550" i="4"/>
  <c r="R550" i="4"/>
  <c r="AN549" i="4"/>
  <c r="X549" i="4"/>
  <c r="H549" i="4"/>
  <c r="AT548" i="4"/>
  <c r="AD548" i="4"/>
  <c r="N548" i="4"/>
  <c r="AZ547" i="4"/>
  <c r="AJ547" i="4"/>
  <c r="T547" i="4"/>
  <c r="AP546" i="4"/>
  <c r="Z546" i="4"/>
  <c r="J546" i="4"/>
  <c r="AV545" i="4"/>
  <c r="AF545" i="4"/>
  <c r="P545" i="4"/>
  <c r="BB544" i="4"/>
  <c r="AL544" i="4"/>
  <c r="V544" i="4"/>
  <c r="AR543" i="4"/>
  <c r="AB543" i="4"/>
  <c r="L543" i="4"/>
  <c r="AX542" i="4"/>
  <c r="AH542" i="4"/>
  <c r="R542" i="4"/>
  <c r="AN541" i="4"/>
  <c r="X541" i="4"/>
  <c r="H541" i="4"/>
  <c r="AT540" i="4"/>
  <c r="AD540" i="4"/>
  <c r="N540" i="4"/>
  <c r="AZ539" i="4"/>
  <c r="AJ539" i="4"/>
  <c r="T539" i="4"/>
  <c r="AP538" i="4"/>
  <c r="Z538" i="4"/>
  <c r="J538" i="4"/>
  <c r="AV537" i="4"/>
  <c r="AF537" i="4"/>
  <c r="P537" i="4"/>
  <c r="BB536" i="4"/>
  <c r="AL536" i="4"/>
  <c r="V536" i="4"/>
  <c r="AR535" i="4"/>
  <c r="AB535" i="4"/>
  <c r="L535" i="4"/>
  <c r="AX534" i="4"/>
  <c r="AH534" i="4"/>
  <c r="R534" i="4"/>
  <c r="AN533" i="4"/>
  <c r="X533" i="4"/>
  <c r="H533" i="4"/>
  <c r="AT532" i="4"/>
  <c r="AD532" i="4"/>
  <c r="N532" i="4"/>
  <c r="AZ531" i="4"/>
  <c r="AJ531" i="4"/>
  <c r="T531" i="4"/>
  <c r="AP530" i="4"/>
  <c r="Z530" i="4"/>
  <c r="J530" i="4"/>
  <c r="AV529" i="4"/>
  <c r="AF529" i="4"/>
  <c r="P529" i="4"/>
  <c r="BB528" i="4"/>
  <c r="AL528" i="4"/>
  <c r="V528" i="4"/>
  <c r="AR527" i="4"/>
  <c r="AB527" i="4"/>
  <c r="L527" i="4"/>
  <c r="AX526" i="4"/>
  <c r="AH526" i="4"/>
  <c r="R526" i="4"/>
  <c r="AN525" i="4"/>
  <c r="X525" i="4"/>
  <c r="H525" i="4"/>
  <c r="AT524" i="4"/>
  <c r="AD524" i="4"/>
  <c r="N524" i="4"/>
  <c r="AZ523" i="4"/>
  <c r="AJ523" i="4"/>
  <c r="T523" i="4"/>
  <c r="AP522" i="4"/>
  <c r="Z522" i="4"/>
  <c r="J522" i="4"/>
  <c r="AV521" i="4"/>
  <c r="AF521" i="4"/>
  <c r="P521" i="4"/>
  <c r="BB520" i="4"/>
  <c r="AL520" i="4"/>
  <c r="V520" i="4"/>
  <c r="AR519" i="4"/>
  <c r="AB519" i="4"/>
  <c r="L519" i="4"/>
  <c r="AX518" i="4"/>
  <c r="AH518" i="4"/>
  <c r="R518" i="4"/>
  <c r="AN517" i="4"/>
  <c r="X517" i="4"/>
  <c r="H517" i="4"/>
  <c r="AT516" i="4"/>
  <c r="AD516" i="4"/>
  <c r="N516" i="4"/>
  <c r="AZ515" i="4"/>
  <c r="AJ515" i="4"/>
  <c r="T515" i="4"/>
  <c r="AP514" i="4"/>
  <c r="Z514" i="4"/>
  <c r="J514" i="4"/>
  <c r="AV513" i="4"/>
  <c r="AF513" i="4"/>
  <c r="P513" i="4"/>
  <c r="BB512" i="4"/>
  <c r="AL512" i="4"/>
  <c r="V512" i="4"/>
  <c r="AR511" i="4"/>
  <c r="AB511" i="4"/>
  <c r="L511" i="4"/>
  <c r="AX510" i="4"/>
  <c r="AH510" i="4"/>
  <c r="R510" i="4"/>
  <c r="AN509" i="4"/>
  <c r="X509" i="4"/>
  <c r="H509" i="4"/>
  <c r="AT508" i="4"/>
  <c r="AD508" i="4"/>
  <c r="N508" i="4"/>
  <c r="AZ507" i="4"/>
  <c r="AJ507" i="4"/>
  <c r="T507" i="4"/>
  <c r="AP506" i="4"/>
  <c r="Z506" i="4"/>
  <c r="J506" i="4"/>
  <c r="AV505" i="4"/>
  <c r="AF505" i="4"/>
  <c r="P505" i="4"/>
  <c r="BB504" i="4"/>
  <c r="AL504" i="4"/>
  <c r="V504" i="4"/>
  <c r="AR503" i="4"/>
  <c r="AB503" i="4"/>
  <c r="L503" i="4"/>
  <c r="AX502" i="4"/>
  <c r="AH502" i="4"/>
  <c r="R502" i="4"/>
  <c r="AN501" i="4"/>
  <c r="X501" i="4"/>
  <c r="H501" i="4"/>
  <c r="AT500" i="4"/>
  <c r="AD500" i="4"/>
  <c r="N500" i="4"/>
  <c r="AZ499" i="4"/>
  <c r="AJ499" i="4"/>
  <c r="T499" i="4"/>
  <c r="AP498" i="4"/>
  <c r="Z498" i="4"/>
  <c r="J498" i="4"/>
  <c r="AV497" i="4"/>
  <c r="AF497" i="4"/>
  <c r="P497" i="4"/>
  <c r="BB496" i="4"/>
  <c r="AL496" i="4"/>
  <c r="V496" i="4"/>
  <c r="AR495" i="4"/>
  <c r="AB495" i="4"/>
  <c r="L495" i="4"/>
  <c r="AX494" i="4"/>
  <c r="AH494" i="4"/>
  <c r="R494" i="4"/>
  <c r="AN493" i="4"/>
  <c r="X493" i="4"/>
  <c r="H493" i="4"/>
  <c r="AT492" i="4"/>
  <c r="AD492" i="4"/>
  <c r="N492" i="4"/>
  <c r="AZ491" i="4"/>
  <c r="AJ491" i="4"/>
  <c r="T491" i="4"/>
  <c r="AP490" i="4"/>
  <c r="Z490" i="4"/>
  <c r="J490" i="4"/>
  <c r="AV489" i="4"/>
  <c r="AF489" i="4"/>
  <c r="P489" i="4"/>
  <c r="BB488" i="4"/>
  <c r="AL488" i="4"/>
  <c r="V488" i="4"/>
  <c r="AR487" i="4"/>
  <c r="AB487" i="4"/>
  <c r="L487" i="4"/>
  <c r="AX486" i="4"/>
  <c r="AH486" i="4"/>
  <c r="R486" i="4"/>
  <c r="AN485" i="4"/>
  <c r="X485" i="4"/>
  <c r="H485" i="4"/>
  <c r="AT484" i="4"/>
  <c r="AD484" i="4"/>
  <c r="N484" i="4"/>
  <c r="AZ483" i="4"/>
  <c r="AJ483" i="4"/>
  <c r="T483" i="4"/>
  <c r="AP482" i="4"/>
  <c r="Z482" i="4"/>
  <c r="J482" i="4"/>
  <c r="AV481" i="4"/>
  <c r="AF481" i="4"/>
  <c r="P481" i="4"/>
  <c r="BB480" i="4"/>
  <c r="AL480" i="4"/>
  <c r="V480" i="4"/>
  <c r="AR479" i="4"/>
  <c r="AB479" i="4"/>
  <c r="L479" i="4"/>
  <c r="AX478" i="4"/>
  <c r="AH478" i="4"/>
  <c r="R478" i="4"/>
  <c r="AN477" i="4"/>
  <c r="X477" i="4"/>
  <c r="H477" i="4"/>
  <c r="AT476" i="4"/>
  <c r="AD476" i="4"/>
  <c r="N476" i="4"/>
  <c r="AZ475" i="4"/>
  <c r="AJ475" i="4"/>
  <c r="T475" i="4"/>
  <c r="AP474" i="4"/>
  <c r="Z474" i="4"/>
  <c r="J474" i="4"/>
  <c r="AV473" i="4"/>
  <c r="AF473" i="4"/>
  <c r="P473" i="4"/>
  <c r="BB472" i="4"/>
  <c r="AL472" i="4"/>
  <c r="V472" i="4"/>
  <c r="AR471" i="4"/>
  <c r="AB471" i="4"/>
  <c r="L471" i="4"/>
  <c r="AX470" i="4"/>
  <c r="AH470" i="4"/>
  <c r="R470" i="4"/>
  <c r="AN469" i="4"/>
  <c r="X469" i="4"/>
  <c r="H469" i="4"/>
  <c r="AT468" i="4"/>
  <c r="AD468" i="4"/>
  <c r="N468" i="4"/>
  <c r="AZ467" i="4"/>
  <c r="AJ467" i="4"/>
  <c r="T467" i="4"/>
  <c r="AP466" i="4"/>
  <c r="Z466" i="4"/>
  <c r="J466" i="4"/>
  <c r="AV465" i="4"/>
  <c r="AF465" i="4"/>
  <c r="P465" i="4"/>
  <c r="BB464" i="4"/>
  <c r="AL464" i="4"/>
  <c r="V464" i="4"/>
  <c r="AR463" i="4"/>
  <c r="AB463" i="4"/>
  <c r="L463" i="4"/>
  <c r="AX462" i="4"/>
  <c r="AH462" i="4"/>
  <c r="R462" i="4"/>
  <c r="AN461" i="4"/>
  <c r="X461" i="4"/>
  <c r="H461" i="4"/>
  <c r="AT460" i="4"/>
  <c r="AD460" i="4"/>
  <c r="N460" i="4"/>
  <c r="AZ459" i="4"/>
  <c r="AJ459" i="4"/>
  <c r="T459" i="4"/>
  <c r="AP458" i="4"/>
  <c r="Z458" i="4"/>
  <c r="J458" i="4"/>
  <c r="AV457" i="4"/>
  <c r="AF457" i="4"/>
  <c r="P457" i="4"/>
  <c r="BB456" i="4"/>
  <c r="AL456" i="4"/>
  <c r="V456" i="4"/>
  <c r="AR455" i="4"/>
  <c r="AB455" i="4"/>
  <c r="L455" i="4"/>
  <c r="AX454" i="4"/>
  <c r="AH454" i="4"/>
  <c r="R454" i="4"/>
  <c r="AN453" i="4"/>
  <c r="X453" i="4"/>
  <c r="H453" i="4"/>
  <c r="AT452" i="4"/>
  <c r="AD452" i="4"/>
  <c r="N452" i="4"/>
  <c r="AZ451" i="4"/>
  <c r="AJ451" i="4"/>
  <c r="T451" i="4"/>
  <c r="AP450" i="4"/>
  <c r="Z450" i="4"/>
  <c r="J450" i="4"/>
  <c r="AV449" i="4"/>
  <c r="AF449" i="4"/>
  <c r="P449" i="4"/>
  <c r="BB448" i="4"/>
  <c r="AL448" i="4"/>
  <c r="V448" i="4"/>
  <c r="AR447" i="4"/>
  <c r="AB447" i="4"/>
  <c r="L447" i="4"/>
  <c r="AX446" i="4"/>
  <c r="AH446" i="4"/>
  <c r="R446" i="4"/>
  <c r="AN445" i="4"/>
  <c r="X445" i="4"/>
  <c r="H445" i="4"/>
  <c r="AT444" i="4"/>
  <c r="AD444" i="4"/>
  <c r="N444" i="4"/>
  <c r="AZ443" i="4"/>
  <c r="AJ443" i="4"/>
  <c r="T443" i="4"/>
  <c r="AP442" i="4"/>
  <c r="Z442" i="4"/>
  <c r="J442" i="4"/>
  <c r="AV441" i="4"/>
  <c r="AF441" i="4"/>
  <c r="P441" i="4"/>
  <c r="BB440" i="4"/>
  <c r="AL440" i="4"/>
  <c r="V440" i="4"/>
  <c r="AR439" i="4"/>
  <c r="AB439" i="4"/>
  <c r="L439" i="4"/>
  <c r="AX438" i="4"/>
  <c r="AH438" i="4"/>
  <c r="R438" i="4"/>
  <c r="AN437" i="4"/>
  <c r="X437" i="4"/>
  <c r="H437" i="4"/>
  <c r="AT436" i="4"/>
  <c r="AD436" i="4"/>
  <c r="N436" i="4"/>
  <c r="AZ435" i="4"/>
  <c r="AJ435" i="4"/>
  <c r="T435" i="4"/>
  <c r="AP434" i="4"/>
  <c r="Z434" i="4"/>
  <c r="J434" i="4"/>
  <c r="AV433" i="4"/>
  <c r="AF433" i="4"/>
  <c r="P433" i="4"/>
  <c r="BB432" i="4"/>
  <c r="AL432" i="4"/>
  <c r="V432" i="4"/>
  <c r="AR431" i="4"/>
  <c r="AB431" i="4"/>
  <c r="L431" i="4"/>
  <c r="AX430" i="4"/>
  <c r="AH430" i="4"/>
  <c r="R430" i="4"/>
  <c r="AN429" i="4"/>
  <c r="X429" i="4"/>
  <c r="H429" i="4"/>
  <c r="AT428" i="4"/>
  <c r="AD428" i="4"/>
  <c r="N428" i="4"/>
  <c r="AZ427" i="4"/>
  <c r="AJ427" i="4"/>
  <c r="T427" i="4"/>
  <c r="AP426" i="4"/>
  <c r="Z426" i="4"/>
  <c r="J426" i="4"/>
  <c r="AV425" i="4"/>
  <c r="AF425" i="4"/>
  <c r="P425" i="4"/>
  <c r="BB424" i="4"/>
  <c r="AL424" i="4"/>
  <c r="V424" i="4"/>
  <c r="AR423" i="4"/>
  <c r="AB423" i="4"/>
  <c r="L423" i="4"/>
  <c r="AX422" i="4"/>
  <c r="AH422" i="4"/>
  <c r="R422" i="4"/>
  <c r="AN421" i="4"/>
  <c r="X421" i="4"/>
  <c r="H421" i="4"/>
  <c r="AT420" i="4"/>
  <c r="AD420" i="4"/>
  <c r="N420" i="4"/>
  <c r="AZ419" i="4"/>
  <c r="AJ419" i="4"/>
  <c r="T419" i="4"/>
  <c r="AP418" i="4"/>
  <c r="Z418" i="4"/>
  <c r="J418" i="4"/>
  <c r="AV417" i="4"/>
  <c r="AF417" i="4"/>
  <c r="P417" i="4"/>
  <c r="BB416" i="4"/>
  <c r="AL416" i="4"/>
  <c r="AY579" i="4"/>
  <c r="AI579" i="4"/>
  <c r="S579" i="4"/>
  <c r="AO578" i="4"/>
  <c r="Y578" i="4"/>
  <c r="I578" i="4"/>
  <c r="AU577" i="4"/>
  <c r="AE577" i="4"/>
  <c r="O577" i="4"/>
  <c r="BA576" i="4"/>
  <c r="AK576" i="4"/>
  <c r="U576" i="4"/>
  <c r="AQ575" i="4"/>
  <c r="AA575" i="4"/>
  <c r="K575" i="4"/>
  <c r="AW574" i="4"/>
  <c r="AG574" i="4"/>
  <c r="Q574" i="4"/>
  <c r="BC573" i="4"/>
  <c r="AM573" i="4"/>
  <c r="W573" i="4"/>
  <c r="G573" i="4"/>
  <c r="AS572" i="4"/>
  <c r="AC572" i="4"/>
  <c r="M572" i="4"/>
  <c r="AY571" i="4"/>
  <c r="AI571" i="4"/>
  <c r="S571" i="4"/>
  <c r="AO570" i="4"/>
  <c r="Y570" i="4"/>
  <c r="I570" i="4"/>
  <c r="AU569" i="4"/>
  <c r="AE569" i="4"/>
  <c r="O569" i="4"/>
  <c r="BA568" i="4"/>
  <c r="AK568" i="4"/>
  <c r="U568" i="4"/>
  <c r="AQ567" i="4"/>
  <c r="AA567" i="4"/>
  <c r="K567" i="4"/>
  <c r="AW566" i="4"/>
  <c r="AG566" i="4"/>
  <c r="Q566" i="4"/>
  <c r="BC565" i="4"/>
  <c r="AM565" i="4"/>
  <c r="W565" i="4"/>
  <c r="G565" i="4"/>
  <c r="AS564" i="4"/>
  <c r="AC564" i="4"/>
  <c r="M564" i="4"/>
  <c r="AY563" i="4"/>
  <c r="AI563" i="4"/>
  <c r="S563" i="4"/>
  <c r="AO562" i="4"/>
  <c r="Y562" i="4"/>
  <c r="I562" i="4"/>
  <c r="AU561" i="4"/>
  <c r="AE561" i="4"/>
  <c r="O561" i="4"/>
  <c r="BA560" i="4"/>
  <c r="AK560" i="4"/>
  <c r="U560" i="4"/>
  <c r="AQ559" i="4"/>
  <c r="AA559" i="4"/>
  <c r="K559" i="4"/>
  <c r="AW558" i="4"/>
  <c r="AG558" i="4"/>
  <c r="Q558" i="4"/>
  <c r="BC557" i="4"/>
  <c r="AM557" i="4"/>
  <c r="W557" i="4"/>
  <c r="G557" i="4"/>
  <c r="AS556" i="4"/>
  <c r="AC556" i="4"/>
  <c r="M556" i="4"/>
  <c r="AY555" i="4"/>
  <c r="AI555" i="4"/>
  <c r="S555" i="4"/>
  <c r="AO554" i="4"/>
  <c r="Y554" i="4"/>
  <c r="I554" i="4"/>
  <c r="AU553" i="4"/>
  <c r="AE553" i="4"/>
  <c r="O553" i="4"/>
  <c r="BA552" i="4"/>
  <c r="AK552" i="4"/>
  <c r="U552" i="4"/>
  <c r="AQ551" i="4"/>
  <c r="AA551" i="4"/>
  <c r="K551" i="4"/>
  <c r="AW550" i="4"/>
  <c r="AG550" i="4"/>
  <c r="Q550" i="4"/>
  <c r="BC549" i="4"/>
  <c r="AM549" i="4"/>
  <c r="W549" i="4"/>
  <c r="G549" i="4"/>
  <c r="AS548" i="4"/>
  <c r="AC548" i="4"/>
  <c r="M548" i="4"/>
  <c r="AY547" i="4"/>
  <c r="AI547" i="4"/>
  <c r="S547" i="4"/>
  <c r="AO546" i="4"/>
  <c r="Y546" i="4"/>
  <c r="I546" i="4"/>
  <c r="AU545" i="4"/>
  <c r="AE545" i="4"/>
  <c r="O545" i="4"/>
  <c r="BA544" i="4"/>
  <c r="AK544" i="4"/>
  <c r="U544" i="4"/>
  <c r="AQ543" i="4"/>
  <c r="AA543" i="4"/>
  <c r="K543" i="4"/>
  <c r="AW542" i="4"/>
  <c r="AG542" i="4"/>
  <c r="Q542" i="4"/>
  <c r="BC541" i="4"/>
  <c r="AM541" i="4"/>
  <c r="W541" i="4"/>
  <c r="G541" i="4"/>
  <c r="AS540" i="4"/>
  <c r="AC540" i="4"/>
  <c r="M540" i="4"/>
  <c r="AY539" i="4"/>
  <c r="AI539" i="4"/>
  <c r="S539" i="4"/>
  <c r="AO538" i="4"/>
  <c r="Y538" i="4"/>
  <c r="I538" i="4"/>
  <c r="AU537" i="4"/>
  <c r="AE537" i="4"/>
  <c r="O537" i="4"/>
  <c r="BA536" i="4"/>
  <c r="AK536" i="4"/>
  <c r="U536" i="4"/>
  <c r="AQ535" i="4"/>
  <c r="AA535" i="4"/>
  <c r="K535" i="4"/>
  <c r="AW534" i="4"/>
  <c r="AG534" i="4"/>
  <c r="Q534" i="4"/>
  <c r="BC533" i="4"/>
  <c r="AM533" i="4"/>
  <c r="W533" i="4"/>
  <c r="G533" i="4"/>
  <c r="AS532" i="4"/>
  <c r="AC532" i="4"/>
  <c r="M532" i="4"/>
  <c r="AY531" i="4"/>
  <c r="AI531" i="4"/>
  <c r="S531" i="4"/>
  <c r="AO530" i="4"/>
  <c r="Y530" i="4"/>
  <c r="I530" i="4"/>
  <c r="AU529" i="4"/>
  <c r="AE529" i="4"/>
  <c r="O529" i="4"/>
  <c r="BA528" i="4"/>
  <c r="AK528" i="4"/>
  <c r="U528" i="4"/>
  <c r="AQ527" i="4"/>
  <c r="AA527" i="4"/>
  <c r="K527" i="4"/>
  <c r="AW526" i="4"/>
  <c r="AG526" i="4"/>
  <c r="Q526" i="4"/>
  <c r="BC525" i="4"/>
  <c r="AM525" i="4"/>
  <c r="W525" i="4"/>
  <c r="G525" i="4"/>
  <c r="AS524" i="4"/>
  <c r="AC524" i="4"/>
  <c r="M524" i="4"/>
  <c r="AY523" i="4"/>
  <c r="AI523" i="4"/>
  <c r="S523" i="4"/>
  <c r="AO522" i="4"/>
  <c r="Y522" i="4"/>
  <c r="I522" i="4"/>
  <c r="AU521" i="4"/>
  <c r="AE521" i="4"/>
  <c r="O521" i="4"/>
  <c r="BA520" i="4"/>
  <c r="AK520" i="4"/>
  <c r="U520" i="4"/>
  <c r="AQ519" i="4"/>
  <c r="AA519" i="4"/>
  <c r="K519" i="4"/>
  <c r="AW518" i="4"/>
  <c r="AG518" i="4"/>
  <c r="Q518" i="4"/>
  <c r="BC517" i="4"/>
  <c r="AM517" i="4"/>
  <c r="W517" i="4"/>
  <c r="G517" i="4"/>
  <c r="AS516" i="4"/>
  <c r="AC516" i="4"/>
  <c r="M516" i="4"/>
  <c r="AY515" i="4"/>
  <c r="AI515" i="4"/>
  <c r="S515" i="4"/>
  <c r="AO514" i="4"/>
  <c r="Y514" i="4"/>
  <c r="I514" i="4"/>
  <c r="AU513" i="4"/>
  <c r="AE513" i="4"/>
  <c r="O513" i="4"/>
  <c r="BA512" i="4"/>
  <c r="AK512" i="4"/>
  <c r="U512" i="4"/>
  <c r="AQ511" i="4"/>
  <c r="AA511" i="4"/>
  <c r="K511" i="4"/>
  <c r="AW510" i="4"/>
  <c r="AG510" i="4"/>
  <c r="Q510" i="4"/>
  <c r="BC509" i="4"/>
  <c r="AM509" i="4"/>
  <c r="W509" i="4"/>
  <c r="G509" i="4"/>
  <c r="AS508" i="4"/>
  <c r="AC508" i="4"/>
  <c r="M508" i="4"/>
  <c r="AY507" i="4"/>
  <c r="AI507" i="4"/>
  <c r="S507" i="4"/>
  <c r="AO506" i="4"/>
  <c r="Y506" i="4"/>
  <c r="I506" i="4"/>
  <c r="AU505" i="4"/>
  <c r="AE505" i="4"/>
  <c r="O505" i="4"/>
  <c r="BA504" i="4"/>
  <c r="AK504" i="4"/>
  <c r="U504" i="4"/>
  <c r="AQ503" i="4"/>
  <c r="AA503" i="4"/>
  <c r="K503" i="4"/>
  <c r="AW502" i="4"/>
  <c r="AG502" i="4"/>
  <c r="Q502" i="4"/>
  <c r="BC501" i="4"/>
  <c r="AM501" i="4"/>
  <c r="W501" i="4"/>
  <c r="G501" i="4"/>
  <c r="AS500" i="4"/>
  <c r="AC500" i="4"/>
  <c r="M500" i="4"/>
  <c r="AY499" i="4"/>
  <c r="AI499" i="4"/>
  <c r="S499" i="4"/>
  <c r="AO498" i="4"/>
  <c r="Y498" i="4"/>
  <c r="I498" i="4"/>
  <c r="AU497" i="4"/>
  <c r="AE497" i="4"/>
  <c r="O497" i="4"/>
  <c r="BA496" i="4"/>
  <c r="AK496" i="4"/>
  <c r="U496" i="4"/>
  <c r="AQ495" i="4"/>
  <c r="AA495" i="4"/>
  <c r="K495" i="4"/>
  <c r="AW494" i="4"/>
  <c r="AG494" i="4"/>
  <c r="Q494" i="4"/>
  <c r="BC493" i="4"/>
  <c r="AM493" i="4"/>
  <c r="W493" i="4"/>
  <c r="G493" i="4"/>
  <c r="AS492" i="4"/>
  <c r="AC492" i="4"/>
  <c r="M492" i="4"/>
  <c r="AY491" i="4"/>
  <c r="AI491" i="4"/>
  <c r="S491" i="4"/>
  <c r="AO490" i="4"/>
  <c r="Y490" i="4"/>
  <c r="I490" i="4"/>
  <c r="AU489" i="4"/>
  <c r="AE489" i="4"/>
  <c r="O489" i="4"/>
  <c r="BA488" i="4"/>
  <c r="AK488" i="4"/>
  <c r="U488" i="4"/>
  <c r="AQ487" i="4"/>
  <c r="AA487" i="4"/>
  <c r="K487" i="4"/>
  <c r="AW486" i="4"/>
  <c r="AG486" i="4"/>
  <c r="Q486" i="4"/>
  <c r="BC485" i="4"/>
  <c r="AM485" i="4"/>
  <c r="W485" i="4"/>
  <c r="G485" i="4"/>
  <c r="AS484" i="4"/>
  <c r="AC484" i="4"/>
  <c r="M484" i="4"/>
  <c r="AY483" i="4"/>
  <c r="AI483" i="4"/>
  <c r="S483" i="4"/>
  <c r="AO482" i="4"/>
  <c r="Y482" i="4"/>
  <c r="I482" i="4"/>
  <c r="AU481" i="4"/>
  <c r="AE481" i="4"/>
  <c r="O481" i="4"/>
  <c r="BA480" i="4"/>
  <c r="AK480" i="4"/>
  <c r="U480" i="4"/>
  <c r="AQ479" i="4"/>
  <c r="AA479" i="4"/>
  <c r="K479" i="4"/>
  <c r="AW478" i="4"/>
  <c r="AG478" i="4"/>
  <c r="Q478" i="4"/>
  <c r="BC477" i="4"/>
  <c r="AM477" i="4"/>
  <c r="W477" i="4"/>
  <c r="G477" i="4"/>
  <c r="AS476" i="4"/>
  <c r="AC476" i="4"/>
  <c r="M476" i="4"/>
  <c r="AY475" i="4"/>
  <c r="AI475" i="4"/>
  <c r="S475" i="4"/>
  <c r="AO474" i="4"/>
  <c r="Y474" i="4"/>
  <c r="I474" i="4"/>
  <c r="AU473" i="4"/>
  <c r="AE473" i="4"/>
  <c r="O473" i="4"/>
  <c r="BA472" i="4"/>
  <c r="AK472" i="4"/>
  <c r="U472" i="4"/>
  <c r="AQ471" i="4"/>
  <c r="AA471" i="4"/>
  <c r="K471" i="4"/>
  <c r="AW470" i="4"/>
  <c r="AG470" i="4"/>
  <c r="Q470" i="4"/>
  <c r="BC469" i="4"/>
  <c r="AM469" i="4"/>
  <c r="W469" i="4"/>
  <c r="G469" i="4"/>
  <c r="AS468" i="4"/>
  <c r="AC468" i="4"/>
  <c r="M468" i="4"/>
  <c r="AY467" i="4"/>
  <c r="AI467" i="4"/>
  <c r="S467" i="4"/>
  <c r="AO466" i="4"/>
  <c r="Y466" i="4"/>
  <c r="I466" i="4"/>
  <c r="AU465" i="4"/>
  <c r="AE465" i="4"/>
  <c r="O465" i="4"/>
  <c r="BA464" i="4"/>
  <c r="AK464" i="4"/>
  <c r="U464" i="4"/>
  <c r="AQ463" i="4"/>
  <c r="AA463" i="4"/>
  <c r="K463" i="4"/>
  <c r="AW462" i="4"/>
  <c r="AG462" i="4"/>
  <c r="Q462" i="4"/>
  <c r="BC461" i="4"/>
  <c r="AM461" i="4"/>
  <c r="W461" i="4"/>
  <c r="G461" i="4"/>
  <c r="AS460" i="4"/>
  <c r="AC460" i="4"/>
  <c r="M460" i="4"/>
  <c r="AY459" i="4"/>
  <c r="AI459" i="4"/>
  <c r="S459" i="4"/>
  <c r="AO458" i="4"/>
  <c r="Y458" i="4"/>
  <c r="I458" i="4"/>
  <c r="AU457" i="4"/>
  <c r="AE457" i="4"/>
  <c r="O457" i="4"/>
  <c r="BA456" i="4"/>
  <c r="AK456" i="4"/>
  <c r="U456" i="4"/>
  <c r="AQ455" i="4"/>
  <c r="AA455" i="4"/>
  <c r="K455" i="4"/>
  <c r="AW454" i="4"/>
  <c r="AG454" i="4"/>
  <c r="Q454" i="4"/>
  <c r="BC453" i="4"/>
  <c r="AM453" i="4"/>
  <c r="W453" i="4"/>
  <c r="G453" i="4"/>
  <c r="AS452" i="4"/>
  <c r="AC452" i="4"/>
  <c r="M452" i="4"/>
  <c r="AY451" i="4"/>
  <c r="AI451" i="4"/>
  <c r="S451" i="4"/>
  <c r="AO450" i="4"/>
  <c r="Y450" i="4"/>
  <c r="I450" i="4"/>
  <c r="AU449" i="4"/>
  <c r="AE449" i="4"/>
  <c r="O449" i="4"/>
  <c r="BA448" i="4"/>
  <c r="AK448" i="4"/>
  <c r="U448" i="4"/>
  <c r="AQ447" i="4"/>
  <c r="AA447" i="4"/>
  <c r="K447" i="4"/>
  <c r="AW446" i="4"/>
  <c r="AG446" i="4"/>
  <c r="Q446" i="4"/>
  <c r="BC445" i="4"/>
  <c r="AM445" i="4"/>
  <c r="W445" i="4"/>
  <c r="G445" i="4"/>
  <c r="AS444" i="4"/>
  <c r="AC444" i="4"/>
  <c r="M444" i="4"/>
  <c r="AY443" i="4"/>
  <c r="AI443" i="4"/>
  <c r="S443" i="4"/>
  <c r="AO442" i="4"/>
  <c r="Y442" i="4"/>
  <c r="I442" i="4"/>
  <c r="AU441" i="4"/>
  <c r="AE441" i="4"/>
  <c r="O441" i="4"/>
  <c r="BA440" i="4"/>
  <c r="AK440" i="4"/>
  <c r="U440" i="4"/>
  <c r="AQ439" i="4"/>
  <c r="AA439" i="4"/>
  <c r="K439" i="4"/>
  <c r="AW438" i="4"/>
  <c r="AG438" i="4"/>
  <c r="Q438" i="4"/>
  <c r="BC437" i="4"/>
  <c r="AM437" i="4"/>
  <c r="W437" i="4"/>
  <c r="G437" i="4"/>
  <c r="AS436" i="4"/>
  <c r="AC436" i="4"/>
  <c r="M436" i="4"/>
  <c r="AY435" i="4"/>
  <c r="AI435" i="4"/>
  <c r="S435" i="4"/>
  <c r="AO434" i="4"/>
  <c r="Y434" i="4"/>
  <c r="I434" i="4"/>
  <c r="AU433" i="4"/>
  <c r="AE433" i="4"/>
  <c r="O433" i="4"/>
  <c r="BA432" i="4"/>
  <c r="AK432" i="4"/>
  <c r="U432" i="4"/>
  <c r="AQ431" i="4"/>
  <c r="AA431" i="4"/>
  <c r="K431" i="4"/>
  <c r="AW430" i="4"/>
  <c r="AG430" i="4"/>
  <c r="Q430" i="4"/>
  <c r="BC429" i="4"/>
  <c r="AM429" i="4"/>
  <c r="W429" i="4"/>
  <c r="G429" i="4"/>
  <c r="AS428" i="4"/>
  <c r="AC428" i="4"/>
  <c r="M428" i="4"/>
  <c r="AY427" i="4"/>
  <c r="AI427" i="4"/>
  <c r="S427" i="4"/>
  <c r="AO426" i="4"/>
  <c r="Y426" i="4"/>
  <c r="I426" i="4"/>
  <c r="AU425" i="4"/>
  <c r="AE425" i="4"/>
  <c r="O425" i="4"/>
  <c r="BA424" i="4"/>
  <c r="AK424" i="4"/>
  <c r="U424" i="4"/>
  <c r="AQ423" i="4"/>
  <c r="AA423" i="4"/>
  <c r="K423" i="4"/>
  <c r="AW422" i="4"/>
  <c r="AG422" i="4"/>
  <c r="Q422" i="4"/>
  <c r="BC421" i="4"/>
  <c r="AM421" i="4"/>
  <c r="W421" i="4"/>
  <c r="G421" i="4"/>
  <c r="AS420" i="4"/>
  <c r="AC420" i="4"/>
  <c r="M420" i="4"/>
  <c r="AY419" i="4"/>
  <c r="AI419" i="4"/>
  <c r="S419" i="4"/>
  <c r="AO418" i="4"/>
  <c r="Y418" i="4"/>
  <c r="I418" i="4"/>
  <c r="AX579" i="4"/>
  <c r="AH579" i="4"/>
  <c r="R579" i="4"/>
  <c r="AN578" i="4"/>
  <c r="X578" i="4"/>
  <c r="H578" i="4"/>
  <c r="AT577" i="4"/>
  <c r="AD577" i="4"/>
  <c r="N577" i="4"/>
  <c r="AZ576" i="4"/>
  <c r="AJ576" i="4"/>
  <c r="T576" i="4"/>
  <c r="AP575" i="4"/>
  <c r="Z575" i="4"/>
  <c r="J575" i="4"/>
  <c r="AV574" i="4"/>
  <c r="AF574" i="4"/>
  <c r="P574" i="4"/>
  <c r="BB573" i="4"/>
  <c r="AL573" i="4"/>
  <c r="V573" i="4"/>
  <c r="AR572" i="4"/>
  <c r="AB572" i="4"/>
  <c r="L572" i="4"/>
  <c r="AX571" i="4"/>
  <c r="AH571" i="4"/>
  <c r="R571" i="4"/>
  <c r="AN570" i="4"/>
  <c r="X570" i="4"/>
  <c r="H570" i="4"/>
  <c r="AT569" i="4"/>
  <c r="AD569" i="4"/>
  <c r="N569" i="4"/>
  <c r="AZ568" i="4"/>
  <c r="AJ568" i="4"/>
  <c r="T568" i="4"/>
  <c r="AP567" i="4"/>
  <c r="Z567" i="4"/>
  <c r="J567" i="4"/>
  <c r="AV566" i="4"/>
  <c r="AF566" i="4"/>
  <c r="P566" i="4"/>
  <c r="BB565" i="4"/>
  <c r="AL565" i="4"/>
  <c r="V565" i="4"/>
  <c r="AR564" i="4"/>
  <c r="AB564" i="4"/>
  <c r="L564" i="4"/>
  <c r="AX563" i="4"/>
  <c r="AH563" i="4"/>
  <c r="R563" i="4"/>
  <c r="AN562" i="4"/>
  <c r="X562" i="4"/>
  <c r="H562" i="4"/>
  <c r="AT561" i="4"/>
  <c r="AD561" i="4"/>
  <c r="N561" i="4"/>
  <c r="AZ560" i="4"/>
  <c r="AJ560" i="4"/>
  <c r="T560" i="4"/>
  <c r="AP559" i="4"/>
  <c r="Z559" i="4"/>
  <c r="J559" i="4"/>
  <c r="AV558" i="4"/>
  <c r="AF558" i="4"/>
  <c r="P558" i="4"/>
  <c r="BB557" i="4"/>
  <c r="AL557" i="4"/>
  <c r="V557" i="4"/>
  <c r="AR556" i="4"/>
  <c r="AB556" i="4"/>
  <c r="L556" i="4"/>
  <c r="AX555" i="4"/>
  <c r="AH555" i="4"/>
  <c r="R555" i="4"/>
  <c r="AN554" i="4"/>
  <c r="X554" i="4"/>
  <c r="H554" i="4"/>
  <c r="AT553" i="4"/>
  <c r="AD553" i="4"/>
  <c r="N553" i="4"/>
  <c r="AZ552" i="4"/>
  <c r="AJ552" i="4"/>
  <c r="T552" i="4"/>
  <c r="AP551" i="4"/>
  <c r="Z551" i="4"/>
  <c r="J551" i="4"/>
  <c r="AV550" i="4"/>
  <c r="AF550" i="4"/>
  <c r="P550" i="4"/>
  <c r="BB549" i="4"/>
  <c r="AL549" i="4"/>
  <c r="V549" i="4"/>
  <c r="AR548" i="4"/>
  <c r="AB548" i="4"/>
  <c r="L548" i="4"/>
  <c r="AX547" i="4"/>
  <c r="AH547" i="4"/>
  <c r="R547" i="4"/>
  <c r="AN546" i="4"/>
  <c r="X546" i="4"/>
  <c r="H546" i="4"/>
  <c r="AT545" i="4"/>
  <c r="AD545" i="4"/>
  <c r="N545" i="4"/>
  <c r="AZ544" i="4"/>
  <c r="AJ544" i="4"/>
  <c r="T544" i="4"/>
  <c r="AP543" i="4"/>
  <c r="Z543" i="4"/>
  <c r="J543" i="4"/>
  <c r="AV542" i="4"/>
  <c r="AF542" i="4"/>
  <c r="P542" i="4"/>
  <c r="BB541" i="4"/>
  <c r="AL541" i="4"/>
  <c r="V541" i="4"/>
  <c r="AR540" i="4"/>
  <c r="AB540" i="4"/>
  <c r="L540" i="4"/>
  <c r="AX539" i="4"/>
  <c r="AH539" i="4"/>
  <c r="R539" i="4"/>
  <c r="AN538" i="4"/>
  <c r="X538" i="4"/>
  <c r="H538" i="4"/>
  <c r="AT537" i="4"/>
  <c r="AD537" i="4"/>
  <c r="N537" i="4"/>
  <c r="AZ536" i="4"/>
  <c r="AJ536" i="4"/>
  <c r="T536" i="4"/>
  <c r="AP535" i="4"/>
  <c r="Z535" i="4"/>
  <c r="J535" i="4"/>
  <c r="AV534" i="4"/>
  <c r="AF534" i="4"/>
  <c r="P534" i="4"/>
  <c r="BB533" i="4"/>
  <c r="AL533" i="4"/>
  <c r="V533" i="4"/>
  <c r="F533" i="4"/>
  <c r="AR532" i="4"/>
  <c r="AB532" i="4"/>
  <c r="L532" i="4"/>
  <c r="AX531" i="4"/>
  <c r="AH531" i="4"/>
  <c r="R531" i="4"/>
  <c r="AN530" i="4"/>
  <c r="X530" i="4"/>
  <c r="H530" i="4"/>
  <c r="AT529" i="4"/>
  <c r="AD529" i="4"/>
  <c r="N529" i="4"/>
  <c r="AZ528" i="4"/>
  <c r="AJ528" i="4"/>
  <c r="T528" i="4"/>
  <c r="AP527" i="4"/>
  <c r="Z527" i="4"/>
  <c r="J527" i="4"/>
  <c r="AV526" i="4"/>
  <c r="AF526" i="4"/>
  <c r="P526" i="4"/>
  <c r="BB525" i="4"/>
  <c r="AL525" i="4"/>
  <c r="V525" i="4"/>
  <c r="AR524" i="4"/>
  <c r="AB524" i="4"/>
  <c r="L524" i="4"/>
  <c r="AX523" i="4"/>
  <c r="AH523" i="4"/>
  <c r="R523" i="4"/>
  <c r="AN522" i="4"/>
  <c r="X522" i="4"/>
  <c r="H522" i="4"/>
  <c r="AT521" i="4"/>
  <c r="AD521" i="4"/>
  <c r="N521" i="4"/>
  <c r="AZ520" i="4"/>
  <c r="AJ520" i="4"/>
  <c r="T520" i="4"/>
  <c r="AP519" i="4"/>
  <c r="Z519" i="4"/>
  <c r="J519" i="4"/>
  <c r="AV518" i="4"/>
  <c r="AF518" i="4"/>
  <c r="P518" i="4"/>
  <c r="BB517" i="4"/>
  <c r="AL517" i="4"/>
  <c r="V517" i="4"/>
  <c r="AR516" i="4"/>
  <c r="AB516" i="4"/>
  <c r="L516" i="4"/>
  <c r="AX515" i="4"/>
  <c r="AH515" i="4"/>
  <c r="R515" i="4"/>
  <c r="AN514" i="4"/>
  <c r="X514" i="4"/>
  <c r="H514" i="4"/>
  <c r="AT513" i="4"/>
  <c r="AD513" i="4"/>
  <c r="N513" i="4"/>
  <c r="AZ512" i="4"/>
  <c r="AJ512" i="4"/>
  <c r="T512" i="4"/>
  <c r="AP511" i="4"/>
  <c r="Z511" i="4"/>
  <c r="J511" i="4"/>
  <c r="AV510" i="4"/>
  <c r="AF510" i="4"/>
  <c r="P510" i="4"/>
  <c r="BB509" i="4"/>
  <c r="AL509" i="4"/>
  <c r="V509" i="4"/>
  <c r="AR508" i="4"/>
  <c r="AB508" i="4"/>
  <c r="L508" i="4"/>
  <c r="AX507" i="4"/>
  <c r="AH507" i="4"/>
  <c r="R507" i="4"/>
  <c r="AN506" i="4"/>
  <c r="X506" i="4"/>
  <c r="H506" i="4"/>
  <c r="AT505" i="4"/>
  <c r="AD505" i="4"/>
  <c r="N505" i="4"/>
  <c r="AZ504" i="4"/>
  <c r="AJ504" i="4"/>
  <c r="T504" i="4"/>
  <c r="AP503" i="4"/>
  <c r="Z503" i="4"/>
  <c r="J503" i="4"/>
  <c r="AV502" i="4"/>
  <c r="AF502" i="4"/>
  <c r="P502" i="4"/>
  <c r="BB501" i="4"/>
  <c r="AL501" i="4"/>
  <c r="V501" i="4"/>
  <c r="AR500" i="4"/>
  <c r="AB500" i="4"/>
  <c r="L500" i="4"/>
  <c r="AX499" i="4"/>
  <c r="AH499" i="4"/>
  <c r="R499" i="4"/>
  <c r="AN498" i="4"/>
  <c r="X498" i="4"/>
  <c r="H498" i="4"/>
  <c r="AT497" i="4"/>
  <c r="AD497" i="4"/>
  <c r="N497" i="4"/>
  <c r="AZ496" i="4"/>
  <c r="AJ496" i="4"/>
  <c r="T496" i="4"/>
  <c r="AP495" i="4"/>
  <c r="Z495" i="4"/>
  <c r="J495" i="4"/>
  <c r="AV494" i="4"/>
  <c r="AF494" i="4"/>
  <c r="P494" i="4"/>
  <c r="BB493" i="4"/>
  <c r="AL493" i="4"/>
  <c r="V493" i="4"/>
  <c r="AR492" i="4"/>
  <c r="AB492" i="4"/>
  <c r="L492" i="4"/>
  <c r="AX491" i="4"/>
  <c r="AH491" i="4"/>
  <c r="R491" i="4"/>
  <c r="AN490" i="4"/>
  <c r="X490" i="4"/>
  <c r="H490" i="4"/>
  <c r="AT489" i="4"/>
  <c r="AD489" i="4"/>
  <c r="N489" i="4"/>
  <c r="AZ488" i="4"/>
  <c r="AJ488" i="4"/>
  <c r="T488" i="4"/>
  <c r="AP487" i="4"/>
  <c r="Z487" i="4"/>
  <c r="J487" i="4"/>
  <c r="AV486" i="4"/>
  <c r="AF486" i="4"/>
  <c r="P486" i="4"/>
  <c r="BB485" i="4"/>
  <c r="AL485" i="4"/>
  <c r="V485" i="4"/>
  <c r="AR484" i="4"/>
  <c r="AB484" i="4"/>
  <c r="L484" i="4"/>
  <c r="AX483" i="4"/>
  <c r="AH483" i="4"/>
  <c r="R483" i="4"/>
  <c r="AN482" i="4"/>
  <c r="X482" i="4"/>
  <c r="H482" i="4"/>
  <c r="AT481" i="4"/>
  <c r="AD481" i="4"/>
  <c r="N481" i="4"/>
  <c r="AZ480" i="4"/>
  <c r="AJ480" i="4"/>
  <c r="T480" i="4"/>
  <c r="AP479" i="4"/>
  <c r="Z479" i="4"/>
  <c r="J479" i="4"/>
  <c r="AV478" i="4"/>
  <c r="AF478" i="4"/>
  <c r="P478" i="4"/>
  <c r="BB477" i="4"/>
  <c r="AL477" i="4"/>
  <c r="V477" i="4"/>
  <c r="AR476" i="4"/>
  <c r="AB476" i="4"/>
  <c r="L476" i="4"/>
  <c r="AX475" i="4"/>
  <c r="AH475" i="4"/>
  <c r="R475" i="4"/>
  <c r="AN474" i="4"/>
  <c r="X474" i="4"/>
  <c r="H474" i="4"/>
  <c r="AT473" i="4"/>
  <c r="AD473" i="4"/>
  <c r="N473" i="4"/>
  <c r="AZ472" i="4"/>
  <c r="AJ472" i="4"/>
  <c r="T472" i="4"/>
  <c r="AP471" i="4"/>
  <c r="Z471" i="4"/>
  <c r="J471" i="4"/>
  <c r="AV470" i="4"/>
  <c r="AF470" i="4"/>
  <c r="P470" i="4"/>
  <c r="BB469" i="4"/>
  <c r="AL469" i="4"/>
  <c r="V469" i="4"/>
  <c r="AR468" i="4"/>
  <c r="AB468" i="4"/>
  <c r="L468" i="4"/>
  <c r="AX467" i="4"/>
  <c r="AH467" i="4"/>
  <c r="R467" i="4"/>
  <c r="AN466" i="4"/>
  <c r="X466" i="4"/>
  <c r="H466" i="4"/>
  <c r="AT465" i="4"/>
  <c r="AD465" i="4"/>
  <c r="N465" i="4"/>
  <c r="AZ464" i="4"/>
  <c r="AJ464" i="4"/>
  <c r="T464" i="4"/>
  <c r="AP463" i="4"/>
  <c r="Z463" i="4"/>
  <c r="J463" i="4"/>
  <c r="AV462" i="4"/>
  <c r="AF462" i="4"/>
  <c r="P462" i="4"/>
  <c r="BB461" i="4"/>
  <c r="AL461" i="4"/>
  <c r="V461" i="4"/>
  <c r="AR460" i="4"/>
  <c r="AB460" i="4"/>
  <c r="L460" i="4"/>
  <c r="AX459" i="4"/>
  <c r="AH459" i="4"/>
  <c r="R459" i="4"/>
  <c r="AN458" i="4"/>
  <c r="X458" i="4"/>
  <c r="H458" i="4"/>
  <c r="AT457" i="4"/>
  <c r="AD457" i="4"/>
  <c r="N457" i="4"/>
  <c r="AZ456" i="4"/>
  <c r="AJ456" i="4"/>
  <c r="T456" i="4"/>
  <c r="AP455" i="4"/>
  <c r="Z455" i="4"/>
  <c r="J455" i="4"/>
  <c r="AV454" i="4"/>
  <c r="AF454" i="4"/>
  <c r="P454" i="4"/>
  <c r="BB453" i="4"/>
  <c r="AL453" i="4"/>
  <c r="V453" i="4"/>
  <c r="AR452" i="4"/>
  <c r="AB452" i="4"/>
  <c r="L452" i="4"/>
  <c r="AX451" i="4"/>
  <c r="AH451" i="4"/>
  <c r="R451" i="4"/>
  <c r="AN450" i="4"/>
  <c r="X450" i="4"/>
  <c r="H450" i="4"/>
  <c r="AT449" i="4"/>
  <c r="AD449" i="4"/>
  <c r="N449" i="4"/>
  <c r="AZ448" i="4"/>
  <c r="AJ448" i="4"/>
  <c r="T448" i="4"/>
  <c r="AP447" i="4"/>
  <c r="Z447" i="4"/>
  <c r="J447" i="4"/>
  <c r="AV446" i="4"/>
  <c r="AF446" i="4"/>
  <c r="P446" i="4"/>
  <c r="BB445" i="4"/>
  <c r="AL445" i="4"/>
  <c r="V445" i="4"/>
  <c r="AR444" i="4"/>
  <c r="AB444" i="4"/>
  <c r="L444" i="4"/>
  <c r="AX443" i="4"/>
  <c r="AH443" i="4"/>
  <c r="R443" i="4"/>
  <c r="AN442" i="4"/>
  <c r="X442" i="4"/>
  <c r="H442" i="4"/>
  <c r="AT441" i="4"/>
  <c r="AD441" i="4"/>
  <c r="N441" i="4"/>
  <c r="AZ440" i="4"/>
  <c r="AJ440" i="4"/>
  <c r="T440" i="4"/>
  <c r="AP439" i="4"/>
  <c r="Z439" i="4"/>
  <c r="J439" i="4"/>
  <c r="AV438" i="4"/>
  <c r="AF438" i="4"/>
  <c r="P438" i="4"/>
  <c r="BB437" i="4"/>
  <c r="AL437" i="4"/>
  <c r="V437" i="4"/>
  <c r="AR436" i="4"/>
  <c r="AB436" i="4"/>
  <c r="L436" i="4"/>
  <c r="AX435" i="4"/>
  <c r="AH435" i="4"/>
  <c r="R435" i="4"/>
  <c r="AN434" i="4"/>
  <c r="X434" i="4"/>
  <c r="H434" i="4"/>
  <c r="AT433" i="4"/>
  <c r="AD433" i="4"/>
  <c r="N433" i="4"/>
  <c r="AZ432" i="4"/>
  <c r="AJ432" i="4"/>
  <c r="T432" i="4"/>
  <c r="AP431" i="4"/>
  <c r="Z431" i="4"/>
  <c r="J431" i="4"/>
  <c r="AV430" i="4"/>
  <c r="AF430" i="4"/>
  <c r="P430" i="4"/>
  <c r="BB429" i="4"/>
  <c r="AL429" i="4"/>
  <c r="V429" i="4"/>
  <c r="AR428" i="4"/>
  <c r="AB428" i="4"/>
  <c r="L428" i="4"/>
  <c r="AX427" i="4"/>
  <c r="AH427" i="4"/>
  <c r="R427" i="4"/>
  <c r="AN426" i="4"/>
  <c r="X426" i="4"/>
  <c r="H426" i="4"/>
  <c r="AT425" i="4"/>
  <c r="AD425" i="4"/>
  <c r="N425" i="4"/>
  <c r="AZ424" i="4"/>
  <c r="AJ424" i="4"/>
  <c r="T424" i="4"/>
  <c r="AP423" i="4"/>
  <c r="Z423" i="4"/>
  <c r="J423" i="4"/>
  <c r="AV422" i="4"/>
  <c r="AF422" i="4"/>
  <c r="P422" i="4"/>
  <c r="BB421" i="4"/>
  <c r="AL421" i="4"/>
  <c r="V421" i="4"/>
  <c r="AR420" i="4"/>
  <c r="AB420" i="4"/>
  <c r="L420" i="4"/>
  <c r="AX419" i="4"/>
  <c r="AH419" i="4"/>
  <c r="R419" i="4"/>
  <c r="AW579" i="4"/>
  <c r="AG579" i="4"/>
  <c r="Q579" i="4"/>
  <c r="BC578" i="4"/>
  <c r="AM578" i="4"/>
  <c r="W578" i="4"/>
  <c r="G578" i="4"/>
  <c r="AS577" i="4"/>
  <c r="AC577" i="4"/>
  <c r="M577" i="4"/>
  <c r="AY576" i="4"/>
  <c r="AI576" i="4"/>
  <c r="S576" i="4"/>
  <c r="AO575" i="4"/>
  <c r="Y575" i="4"/>
  <c r="I575" i="4"/>
  <c r="AU574" i="4"/>
  <c r="AE574" i="4"/>
  <c r="O574" i="4"/>
  <c r="BA573" i="4"/>
  <c r="AK573" i="4"/>
  <c r="U573" i="4"/>
  <c r="AQ572" i="4"/>
  <c r="AA572" i="4"/>
  <c r="K572" i="4"/>
  <c r="AW571" i="4"/>
  <c r="AG571" i="4"/>
  <c r="Q571" i="4"/>
  <c r="BC570" i="4"/>
  <c r="AM570" i="4"/>
  <c r="W570" i="4"/>
  <c r="G570" i="4"/>
  <c r="AS569" i="4"/>
  <c r="AC569" i="4"/>
  <c r="M569" i="4"/>
  <c r="AY568" i="4"/>
  <c r="AI568" i="4"/>
  <c r="S568" i="4"/>
  <c r="AO567" i="4"/>
  <c r="Y567" i="4"/>
  <c r="I567" i="4"/>
  <c r="AU566" i="4"/>
  <c r="AE566" i="4"/>
  <c r="O566" i="4"/>
  <c r="BA565" i="4"/>
  <c r="AK565" i="4"/>
  <c r="U565" i="4"/>
  <c r="AQ564" i="4"/>
  <c r="AA564" i="4"/>
  <c r="K564" i="4"/>
  <c r="AW563" i="4"/>
  <c r="AG563" i="4"/>
  <c r="Q563" i="4"/>
  <c r="BC562" i="4"/>
  <c r="AM562" i="4"/>
  <c r="W562" i="4"/>
  <c r="G562" i="4"/>
  <c r="AS561" i="4"/>
  <c r="AC561" i="4"/>
  <c r="M561" i="4"/>
  <c r="AY560" i="4"/>
  <c r="AI560" i="4"/>
  <c r="S560" i="4"/>
  <c r="AO559" i="4"/>
  <c r="Y559" i="4"/>
  <c r="I559" i="4"/>
  <c r="AU558" i="4"/>
  <c r="AE558" i="4"/>
  <c r="O558" i="4"/>
  <c r="BA557" i="4"/>
  <c r="AK557" i="4"/>
  <c r="U557" i="4"/>
  <c r="AQ556" i="4"/>
  <c r="AA556" i="4"/>
  <c r="K556" i="4"/>
  <c r="AW555" i="4"/>
  <c r="AG555" i="4"/>
  <c r="Q555" i="4"/>
  <c r="BC554" i="4"/>
  <c r="AM554" i="4"/>
  <c r="W554" i="4"/>
  <c r="G554" i="4"/>
  <c r="AS553" i="4"/>
  <c r="AC553" i="4"/>
  <c r="M553" i="4"/>
  <c r="AY552" i="4"/>
  <c r="AI552" i="4"/>
  <c r="S552" i="4"/>
  <c r="AO551" i="4"/>
  <c r="Y551" i="4"/>
  <c r="I551" i="4"/>
  <c r="AU550" i="4"/>
  <c r="AE550" i="4"/>
  <c r="O550" i="4"/>
  <c r="BA549" i="4"/>
  <c r="AK549" i="4"/>
  <c r="U549" i="4"/>
  <c r="AQ548" i="4"/>
  <c r="AA548" i="4"/>
  <c r="K548" i="4"/>
  <c r="AW547" i="4"/>
  <c r="AG547" i="4"/>
  <c r="Q547" i="4"/>
  <c r="BC546" i="4"/>
  <c r="AM546" i="4"/>
  <c r="W546" i="4"/>
  <c r="G546" i="4"/>
  <c r="AS545" i="4"/>
  <c r="AC545" i="4"/>
  <c r="M545" i="4"/>
  <c r="AY544" i="4"/>
  <c r="AI544" i="4"/>
  <c r="S544" i="4"/>
  <c r="AO543" i="4"/>
  <c r="Y543" i="4"/>
  <c r="I543" i="4"/>
  <c r="AU542" i="4"/>
  <c r="AE542" i="4"/>
  <c r="O542" i="4"/>
  <c r="BA541" i="4"/>
  <c r="AK541" i="4"/>
  <c r="U541" i="4"/>
  <c r="AQ540" i="4"/>
  <c r="AA540" i="4"/>
  <c r="K540" i="4"/>
  <c r="AW539" i="4"/>
  <c r="AG539" i="4"/>
  <c r="Q539" i="4"/>
  <c r="BC538" i="4"/>
  <c r="AM538" i="4"/>
  <c r="W538" i="4"/>
  <c r="G538" i="4"/>
  <c r="AS537" i="4"/>
  <c r="AC537" i="4"/>
  <c r="M537" i="4"/>
  <c r="AY536" i="4"/>
  <c r="AI536" i="4"/>
  <c r="S536" i="4"/>
  <c r="AO535" i="4"/>
  <c r="Y535" i="4"/>
  <c r="I535" i="4"/>
  <c r="AU534" i="4"/>
  <c r="AE534" i="4"/>
  <c r="O534" i="4"/>
  <c r="BA533" i="4"/>
  <c r="AK533" i="4"/>
  <c r="U533" i="4"/>
  <c r="AQ532" i="4"/>
  <c r="AA532" i="4"/>
  <c r="K532" i="4"/>
  <c r="AW531" i="4"/>
  <c r="AG531" i="4"/>
  <c r="Q531" i="4"/>
  <c r="BC530" i="4"/>
  <c r="AM530" i="4"/>
  <c r="W530" i="4"/>
  <c r="G530" i="4"/>
  <c r="AS529" i="4"/>
  <c r="AC529" i="4"/>
  <c r="M529" i="4"/>
  <c r="AY528" i="4"/>
  <c r="AI528" i="4"/>
  <c r="S528" i="4"/>
  <c r="AO527" i="4"/>
  <c r="Y527" i="4"/>
  <c r="I527" i="4"/>
  <c r="AU526" i="4"/>
  <c r="AE526" i="4"/>
  <c r="O526" i="4"/>
  <c r="BA525" i="4"/>
  <c r="AK525" i="4"/>
  <c r="U525" i="4"/>
  <c r="AQ524" i="4"/>
  <c r="AA524" i="4"/>
  <c r="K524" i="4"/>
  <c r="AW523" i="4"/>
  <c r="AG523" i="4"/>
  <c r="Q523" i="4"/>
  <c r="BC522" i="4"/>
  <c r="AM522" i="4"/>
  <c r="W522" i="4"/>
  <c r="G522" i="4"/>
  <c r="AS521" i="4"/>
  <c r="AC521" i="4"/>
  <c r="M521" i="4"/>
  <c r="AY520" i="4"/>
  <c r="AI520" i="4"/>
  <c r="S520" i="4"/>
  <c r="AO519" i="4"/>
  <c r="Y519" i="4"/>
  <c r="I519" i="4"/>
  <c r="AU518" i="4"/>
  <c r="AE518" i="4"/>
  <c r="O518" i="4"/>
  <c r="BA517" i="4"/>
  <c r="AK517" i="4"/>
  <c r="U517" i="4"/>
  <c r="AQ516" i="4"/>
  <c r="AA516" i="4"/>
  <c r="K516" i="4"/>
  <c r="AW515" i="4"/>
  <c r="AG515" i="4"/>
  <c r="Q515" i="4"/>
  <c r="BC514" i="4"/>
  <c r="AM514" i="4"/>
  <c r="W514" i="4"/>
  <c r="G514" i="4"/>
  <c r="AS513" i="4"/>
  <c r="AC513" i="4"/>
  <c r="M513" i="4"/>
  <c r="AY512" i="4"/>
  <c r="AI512" i="4"/>
  <c r="S512" i="4"/>
  <c r="AO511" i="4"/>
  <c r="Y511" i="4"/>
  <c r="I511" i="4"/>
  <c r="AU510" i="4"/>
  <c r="AE510" i="4"/>
  <c r="O510" i="4"/>
  <c r="BA509" i="4"/>
  <c r="AK509" i="4"/>
  <c r="U509" i="4"/>
  <c r="AQ508" i="4"/>
  <c r="AA508" i="4"/>
  <c r="K508" i="4"/>
  <c r="AW507" i="4"/>
  <c r="AG507" i="4"/>
  <c r="Q507" i="4"/>
  <c r="BC506" i="4"/>
  <c r="AM506" i="4"/>
  <c r="W506" i="4"/>
  <c r="G506" i="4"/>
  <c r="AS505" i="4"/>
  <c r="AC505" i="4"/>
  <c r="M505" i="4"/>
  <c r="AY504" i="4"/>
  <c r="AI504" i="4"/>
  <c r="S504" i="4"/>
  <c r="AO503" i="4"/>
  <c r="Y503" i="4"/>
  <c r="I503" i="4"/>
  <c r="AU502" i="4"/>
  <c r="AE502" i="4"/>
  <c r="O502" i="4"/>
  <c r="BA501" i="4"/>
  <c r="AK501" i="4"/>
  <c r="U501" i="4"/>
  <c r="AQ500" i="4"/>
  <c r="AA500" i="4"/>
  <c r="K500" i="4"/>
  <c r="AW499" i="4"/>
  <c r="AG499" i="4"/>
  <c r="Q499" i="4"/>
  <c r="BC498" i="4"/>
  <c r="AM498" i="4"/>
  <c r="W498" i="4"/>
  <c r="G498" i="4"/>
  <c r="AS497" i="4"/>
  <c r="AC497" i="4"/>
  <c r="M497" i="4"/>
  <c r="AY496" i="4"/>
  <c r="AI496" i="4"/>
  <c r="S496" i="4"/>
  <c r="AO495" i="4"/>
  <c r="Y495" i="4"/>
  <c r="I495" i="4"/>
  <c r="AU494" i="4"/>
  <c r="AE494" i="4"/>
  <c r="O494" i="4"/>
  <c r="BA493" i="4"/>
  <c r="AK493" i="4"/>
  <c r="U493" i="4"/>
  <c r="AQ492" i="4"/>
  <c r="AA492" i="4"/>
  <c r="K492" i="4"/>
  <c r="AW491" i="4"/>
  <c r="AG491" i="4"/>
  <c r="Q491" i="4"/>
  <c r="BC490" i="4"/>
  <c r="AM490" i="4"/>
  <c r="W490" i="4"/>
  <c r="G490" i="4"/>
  <c r="AS489" i="4"/>
  <c r="AC489" i="4"/>
  <c r="M489" i="4"/>
  <c r="AY488" i="4"/>
  <c r="AI488" i="4"/>
  <c r="S488" i="4"/>
  <c r="AO487" i="4"/>
  <c r="Y487" i="4"/>
  <c r="I487" i="4"/>
  <c r="AU486" i="4"/>
  <c r="AE486" i="4"/>
  <c r="O486" i="4"/>
  <c r="BA485" i="4"/>
  <c r="AK485" i="4"/>
  <c r="U485" i="4"/>
  <c r="AQ484" i="4"/>
  <c r="AA484" i="4"/>
  <c r="K484" i="4"/>
  <c r="AW483" i="4"/>
  <c r="AG483" i="4"/>
  <c r="Q483" i="4"/>
  <c r="BC482" i="4"/>
  <c r="AM482" i="4"/>
  <c r="W482" i="4"/>
  <c r="G482" i="4"/>
  <c r="AS481" i="4"/>
  <c r="AC481" i="4"/>
  <c r="M481" i="4"/>
  <c r="AY480" i="4"/>
  <c r="AI480" i="4"/>
  <c r="S480" i="4"/>
  <c r="AO479" i="4"/>
  <c r="Y479" i="4"/>
  <c r="I479" i="4"/>
  <c r="AU478" i="4"/>
  <c r="AE478" i="4"/>
  <c r="O478" i="4"/>
  <c r="BA477" i="4"/>
  <c r="AK477" i="4"/>
  <c r="U477" i="4"/>
  <c r="AQ476" i="4"/>
  <c r="AA476" i="4"/>
  <c r="K476" i="4"/>
  <c r="AW475" i="4"/>
  <c r="AG475" i="4"/>
  <c r="Q475" i="4"/>
  <c r="BC474" i="4"/>
  <c r="AM474" i="4"/>
  <c r="W474" i="4"/>
  <c r="G474" i="4"/>
  <c r="AS473" i="4"/>
  <c r="AC473" i="4"/>
  <c r="M473" i="4"/>
  <c r="AY472" i="4"/>
  <c r="AI472" i="4"/>
  <c r="S472" i="4"/>
  <c r="AO471" i="4"/>
  <c r="Y471" i="4"/>
  <c r="I471" i="4"/>
  <c r="AU470" i="4"/>
  <c r="AE470" i="4"/>
  <c r="O470" i="4"/>
  <c r="BA469" i="4"/>
  <c r="AK469" i="4"/>
  <c r="U469" i="4"/>
  <c r="AQ468" i="4"/>
  <c r="AA468" i="4"/>
  <c r="K468" i="4"/>
  <c r="AW467" i="4"/>
  <c r="AG467" i="4"/>
  <c r="Q467" i="4"/>
  <c r="BC466" i="4"/>
  <c r="AM466" i="4"/>
  <c r="W466" i="4"/>
  <c r="G466" i="4"/>
  <c r="AS465" i="4"/>
  <c r="AC465" i="4"/>
  <c r="M465" i="4"/>
  <c r="AY464" i="4"/>
  <c r="AI464" i="4"/>
  <c r="S464" i="4"/>
  <c r="AO463" i="4"/>
  <c r="Y463" i="4"/>
  <c r="I463" i="4"/>
  <c r="AU462" i="4"/>
  <c r="AE462" i="4"/>
  <c r="O462" i="4"/>
  <c r="BA461" i="4"/>
  <c r="AK461" i="4"/>
  <c r="U461" i="4"/>
  <c r="AQ460" i="4"/>
  <c r="AA460" i="4"/>
  <c r="K460" i="4"/>
  <c r="AW459" i="4"/>
  <c r="AG459" i="4"/>
  <c r="Q459" i="4"/>
  <c r="BC458" i="4"/>
  <c r="AM458" i="4"/>
  <c r="W458" i="4"/>
  <c r="G458" i="4"/>
  <c r="AS457" i="4"/>
  <c r="AC457" i="4"/>
  <c r="M457" i="4"/>
  <c r="AY456" i="4"/>
  <c r="AI456" i="4"/>
  <c r="S456" i="4"/>
  <c r="AO455" i="4"/>
  <c r="Y455" i="4"/>
  <c r="I455" i="4"/>
  <c r="AU454" i="4"/>
  <c r="AE454" i="4"/>
  <c r="O454" i="4"/>
  <c r="BA453" i="4"/>
  <c r="AK453" i="4"/>
  <c r="U453" i="4"/>
  <c r="AQ452" i="4"/>
  <c r="AA452" i="4"/>
  <c r="K452" i="4"/>
  <c r="AW451" i="4"/>
  <c r="AG451" i="4"/>
  <c r="Q451" i="4"/>
  <c r="BC450" i="4"/>
  <c r="AM450" i="4"/>
  <c r="W450" i="4"/>
  <c r="G450" i="4"/>
  <c r="AS449" i="4"/>
  <c r="AC449" i="4"/>
  <c r="M449" i="4"/>
  <c r="AY448" i="4"/>
  <c r="AI448" i="4"/>
  <c r="S448" i="4"/>
  <c r="AO447" i="4"/>
  <c r="Y447" i="4"/>
  <c r="I447" i="4"/>
  <c r="AU446" i="4"/>
  <c r="AE446" i="4"/>
  <c r="O446" i="4"/>
  <c r="BA445" i="4"/>
  <c r="AK445" i="4"/>
  <c r="U445" i="4"/>
  <c r="AQ444" i="4"/>
  <c r="AA444" i="4"/>
  <c r="K444" i="4"/>
  <c r="AW443" i="4"/>
  <c r="AG443" i="4"/>
  <c r="Q443" i="4"/>
  <c r="BC442" i="4"/>
  <c r="AM442" i="4"/>
  <c r="W442" i="4"/>
  <c r="G442" i="4"/>
  <c r="AS441" i="4"/>
  <c r="AC441" i="4"/>
  <c r="M441" i="4"/>
  <c r="AY440" i="4"/>
  <c r="AI440" i="4"/>
  <c r="S440" i="4"/>
  <c r="AO439" i="4"/>
  <c r="Y439" i="4"/>
  <c r="I439" i="4"/>
  <c r="AU438" i="4"/>
  <c r="AE438" i="4"/>
  <c r="O438" i="4"/>
  <c r="BA437" i="4"/>
  <c r="AK437" i="4"/>
  <c r="U437" i="4"/>
  <c r="AQ436" i="4"/>
  <c r="AA436" i="4"/>
  <c r="K436" i="4"/>
  <c r="AW435" i="4"/>
  <c r="AG435" i="4"/>
  <c r="Q435" i="4"/>
  <c r="BC434" i="4"/>
  <c r="AM434" i="4"/>
  <c r="W434" i="4"/>
  <c r="G434" i="4"/>
  <c r="AS433" i="4"/>
  <c r="AC433" i="4"/>
  <c r="M433" i="4"/>
  <c r="AY432" i="4"/>
  <c r="AI432" i="4"/>
  <c r="S432" i="4"/>
  <c r="AO431" i="4"/>
  <c r="Y431" i="4"/>
  <c r="I431" i="4"/>
  <c r="AU430" i="4"/>
  <c r="AE430" i="4"/>
  <c r="O430" i="4"/>
  <c r="BA429" i="4"/>
  <c r="AK429" i="4"/>
  <c r="U429" i="4"/>
  <c r="AQ428" i="4"/>
  <c r="AA428" i="4"/>
  <c r="K428" i="4"/>
  <c r="AW427" i="4"/>
  <c r="AG427" i="4"/>
  <c r="Q427" i="4"/>
  <c r="BC426" i="4"/>
  <c r="AM426" i="4"/>
  <c r="W426" i="4"/>
  <c r="G426" i="4"/>
  <c r="AS425" i="4"/>
  <c r="AC425" i="4"/>
  <c r="M425" i="4"/>
  <c r="AY424" i="4"/>
  <c r="AI424" i="4"/>
  <c r="S424" i="4"/>
  <c r="AO423" i="4"/>
  <c r="Y423" i="4"/>
  <c r="I423" i="4"/>
  <c r="AU422" i="4"/>
  <c r="AE422" i="4"/>
  <c r="O422" i="4"/>
  <c r="BA421" i="4"/>
  <c r="AK421" i="4"/>
  <c r="U421" i="4"/>
  <c r="AQ420" i="4"/>
  <c r="AA420" i="4"/>
  <c r="K420" i="4"/>
  <c r="AW419" i="4"/>
  <c r="AG419" i="4"/>
  <c r="Q419" i="4"/>
  <c r="BC418" i="4"/>
  <c r="AM418" i="4"/>
  <c r="W418" i="4"/>
  <c r="G418" i="4"/>
  <c r="AS417" i="4"/>
  <c r="AC417" i="4"/>
  <c r="M417" i="4"/>
  <c r="AY416" i="4"/>
  <c r="AI416" i="4"/>
  <c r="S416" i="4"/>
  <c r="AO415" i="4"/>
  <c r="Y415" i="4"/>
  <c r="I415" i="4"/>
  <c r="AU414" i="4"/>
  <c r="AE414" i="4"/>
  <c r="O414" i="4"/>
  <c r="AV579" i="4"/>
  <c r="AF579" i="4"/>
  <c r="P579" i="4"/>
  <c r="BB578" i="4"/>
  <c r="AL578" i="4"/>
  <c r="V578" i="4"/>
  <c r="AR577" i="4"/>
  <c r="AB577" i="4"/>
  <c r="L577" i="4"/>
  <c r="AX576" i="4"/>
  <c r="AH576" i="4"/>
  <c r="R576" i="4"/>
  <c r="AN575" i="4"/>
  <c r="X575" i="4"/>
  <c r="H575" i="4"/>
  <c r="AT574" i="4"/>
  <c r="AD574" i="4"/>
  <c r="N574" i="4"/>
  <c r="AZ573" i="4"/>
  <c r="AJ573" i="4"/>
  <c r="T573" i="4"/>
  <c r="D573" i="4"/>
  <c r="AP572" i="4"/>
  <c r="Z572" i="4"/>
  <c r="J572" i="4"/>
  <c r="AV571" i="4"/>
  <c r="AF571" i="4"/>
  <c r="P571" i="4"/>
  <c r="BB570" i="4"/>
  <c r="AL570" i="4"/>
  <c r="V570" i="4"/>
  <c r="AR569" i="4"/>
  <c r="AB569" i="4"/>
  <c r="L569" i="4"/>
  <c r="AX568" i="4"/>
  <c r="AH568" i="4"/>
  <c r="R568" i="4"/>
  <c r="AN567" i="4"/>
  <c r="X567" i="4"/>
  <c r="H567" i="4"/>
  <c r="AT566" i="4"/>
  <c r="AD566" i="4"/>
  <c r="N566" i="4"/>
  <c r="AZ565" i="4"/>
  <c r="AJ565" i="4"/>
  <c r="T565" i="4"/>
  <c r="AP564" i="4"/>
  <c r="Z564" i="4"/>
  <c r="J564" i="4"/>
  <c r="AV563" i="4"/>
  <c r="AF563" i="4"/>
  <c r="P563" i="4"/>
  <c r="BB562" i="4"/>
  <c r="AL562" i="4"/>
  <c r="V562" i="4"/>
  <c r="AR561" i="4"/>
  <c r="AB561" i="4"/>
  <c r="L561" i="4"/>
  <c r="AX560" i="4"/>
  <c r="AH560" i="4"/>
  <c r="R560" i="4"/>
  <c r="AN559" i="4"/>
  <c r="X559" i="4"/>
  <c r="H559" i="4"/>
  <c r="AT558" i="4"/>
  <c r="AD558" i="4"/>
  <c r="N558" i="4"/>
  <c r="AZ557" i="4"/>
  <c r="AJ557" i="4"/>
  <c r="T557" i="4"/>
  <c r="AP556" i="4"/>
  <c r="Z556" i="4"/>
  <c r="J556" i="4"/>
  <c r="AV555" i="4"/>
  <c r="AF555" i="4"/>
  <c r="P555" i="4"/>
  <c r="BB554" i="4"/>
  <c r="AL554" i="4"/>
  <c r="V554" i="4"/>
  <c r="AR553" i="4"/>
  <c r="AB553" i="4"/>
  <c r="L553" i="4"/>
  <c r="AX552" i="4"/>
  <c r="AH552" i="4"/>
  <c r="R552" i="4"/>
  <c r="AN551" i="4"/>
  <c r="X551" i="4"/>
  <c r="H551" i="4"/>
  <c r="AT550" i="4"/>
  <c r="AD550" i="4"/>
  <c r="N550" i="4"/>
  <c r="AZ549" i="4"/>
  <c r="AJ549" i="4"/>
  <c r="T549" i="4"/>
  <c r="AP548" i="4"/>
  <c r="Z548" i="4"/>
  <c r="J548" i="4"/>
  <c r="AV547" i="4"/>
  <c r="AF547" i="4"/>
  <c r="P547" i="4"/>
  <c r="BB546" i="4"/>
  <c r="AL546" i="4"/>
  <c r="V546" i="4"/>
  <c r="AR545" i="4"/>
  <c r="AB545" i="4"/>
  <c r="L545" i="4"/>
  <c r="AX544" i="4"/>
  <c r="AH544" i="4"/>
  <c r="R544" i="4"/>
  <c r="AN543" i="4"/>
  <c r="X543" i="4"/>
  <c r="H543" i="4"/>
  <c r="AT542" i="4"/>
  <c r="AD542" i="4"/>
  <c r="N542" i="4"/>
  <c r="AZ541" i="4"/>
  <c r="AJ541" i="4"/>
  <c r="T541" i="4"/>
  <c r="AP540" i="4"/>
  <c r="Z540" i="4"/>
  <c r="J540" i="4"/>
  <c r="AV539" i="4"/>
  <c r="AF539" i="4"/>
  <c r="P539" i="4"/>
  <c r="BB538" i="4"/>
  <c r="AL538" i="4"/>
  <c r="V538" i="4"/>
  <c r="AR537" i="4"/>
  <c r="AB537" i="4"/>
  <c r="L537" i="4"/>
  <c r="AX536" i="4"/>
  <c r="AH536" i="4"/>
  <c r="R536" i="4"/>
  <c r="AN535" i="4"/>
  <c r="X535" i="4"/>
  <c r="H535" i="4"/>
  <c r="AT534" i="4"/>
  <c r="AD534" i="4"/>
  <c r="N534" i="4"/>
  <c r="AZ533" i="4"/>
  <c r="AJ533" i="4"/>
  <c r="T533" i="4"/>
  <c r="AP532" i="4"/>
  <c r="Z532" i="4"/>
  <c r="J532" i="4"/>
  <c r="AV531" i="4"/>
  <c r="AF531" i="4"/>
  <c r="P531" i="4"/>
  <c r="BB530" i="4"/>
  <c r="AL530" i="4"/>
  <c r="V530" i="4"/>
  <c r="AR529" i="4"/>
  <c r="AB529" i="4"/>
  <c r="L529" i="4"/>
  <c r="AX528" i="4"/>
  <c r="AH528" i="4"/>
  <c r="R528" i="4"/>
  <c r="AN527" i="4"/>
  <c r="X527" i="4"/>
  <c r="H527" i="4"/>
  <c r="AT526" i="4"/>
  <c r="AD526" i="4"/>
  <c r="N526" i="4"/>
  <c r="AZ525" i="4"/>
  <c r="AJ525" i="4"/>
  <c r="T525" i="4"/>
  <c r="AP524" i="4"/>
  <c r="Z524" i="4"/>
  <c r="J524" i="4"/>
  <c r="AV523" i="4"/>
  <c r="AF523" i="4"/>
  <c r="P523" i="4"/>
  <c r="BB522" i="4"/>
  <c r="AL522" i="4"/>
  <c r="V522" i="4"/>
  <c r="AR521" i="4"/>
  <c r="AB521" i="4"/>
  <c r="L521" i="4"/>
  <c r="AX520" i="4"/>
  <c r="AH520" i="4"/>
  <c r="R520" i="4"/>
  <c r="AN519" i="4"/>
  <c r="X519" i="4"/>
  <c r="H519" i="4"/>
  <c r="AT518" i="4"/>
  <c r="AD518" i="4"/>
  <c r="N518" i="4"/>
  <c r="AZ517" i="4"/>
  <c r="AJ517" i="4"/>
  <c r="T517" i="4"/>
  <c r="AP516" i="4"/>
  <c r="Z516" i="4"/>
  <c r="J516" i="4"/>
  <c r="AV515" i="4"/>
  <c r="AF515" i="4"/>
  <c r="P515" i="4"/>
  <c r="BB514" i="4"/>
  <c r="AL514" i="4"/>
  <c r="V514" i="4"/>
  <c r="AR513" i="4"/>
  <c r="AB513" i="4"/>
  <c r="L513" i="4"/>
  <c r="AX512" i="4"/>
  <c r="AH512" i="4"/>
  <c r="R512" i="4"/>
  <c r="AN511" i="4"/>
  <c r="X511" i="4"/>
  <c r="H511" i="4"/>
  <c r="AT510" i="4"/>
  <c r="AD510" i="4"/>
  <c r="N510" i="4"/>
  <c r="AZ509" i="4"/>
  <c r="AJ509" i="4"/>
  <c r="T509" i="4"/>
  <c r="AP508" i="4"/>
  <c r="Z508" i="4"/>
  <c r="J508" i="4"/>
  <c r="AV507" i="4"/>
  <c r="AF507" i="4"/>
  <c r="P507" i="4"/>
  <c r="BB506" i="4"/>
  <c r="AL506" i="4"/>
  <c r="V506" i="4"/>
  <c r="AR505" i="4"/>
  <c r="AB505" i="4"/>
  <c r="L505" i="4"/>
  <c r="AX504" i="4"/>
  <c r="AH504" i="4"/>
  <c r="R504" i="4"/>
  <c r="AN503" i="4"/>
  <c r="X503" i="4"/>
  <c r="H503" i="4"/>
  <c r="AT502" i="4"/>
  <c r="AD502" i="4"/>
  <c r="N502" i="4"/>
  <c r="AZ501" i="4"/>
  <c r="AJ501" i="4"/>
  <c r="T501" i="4"/>
  <c r="AP500" i="4"/>
  <c r="Z500" i="4"/>
  <c r="J500" i="4"/>
  <c r="AV499" i="4"/>
  <c r="AF499" i="4"/>
  <c r="P499" i="4"/>
  <c r="BB498" i="4"/>
  <c r="AL498" i="4"/>
  <c r="V498" i="4"/>
  <c r="AR497" i="4"/>
  <c r="AB497" i="4"/>
  <c r="L497" i="4"/>
  <c r="AX496" i="4"/>
  <c r="AH496" i="4"/>
  <c r="R496" i="4"/>
  <c r="AN495" i="4"/>
  <c r="X495" i="4"/>
  <c r="H495" i="4"/>
  <c r="AT494" i="4"/>
  <c r="AD494" i="4"/>
  <c r="N494" i="4"/>
  <c r="AZ493" i="4"/>
  <c r="AJ493" i="4"/>
  <c r="T493" i="4"/>
  <c r="AP492" i="4"/>
  <c r="Z492" i="4"/>
  <c r="J492" i="4"/>
  <c r="AV491" i="4"/>
  <c r="AF491" i="4"/>
  <c r="P491" i="4"/>
  <c r="BB490" i="4"/>
  <c r="AL490" i="4"/>
  <c r="V490" i="4"/>
  <c r="AR489" i="4"/>
  <c r="AB489" i="4"/>
  <c r="L489" i="4"/>
  <c r="AX488" i="4"/>
  <c r="AH488" i="4"/>
  <c r="R488" i="4"/>
  <c r="AN487" i="4"/>
  <c r="X487" i="4"/>
  <c r="H487" i="4"/>
  <c r="AT486" i="4"/>
  <c r="AD486" i="4"/>
  <c r="N486" i="4"/>
  <c r="AZ485" i="4"/>
  <c r="AJ485" i="4"/>
  <c r="T485" i="4"/>
  <c r="AP484" i="4"/>
  <c r="Z484" i="4"/>
  <c r="J484" i="4"/>
  <c r="AV483" i="4"/>
  <c r="AF483" i="4"/>
  <c r="P483" i="4"/>
  <c r="BB482" i="4"/>
  <c r="AL482" i="4"/>
  <c r="V482" i="4"/>
  <c r="AR481" i="4"/>
  <c r="AB481" i="4"/>
  <c r="L481" i="4"/>
  <c r="AX480" i="4"/>
  <c r="AH480" i="4"/>
  <c r="R480" i="4"/>
  <c r="AN479" i="4"/>
  <c r="X479" i="4"/>
  <c r="H479" i="4"/>
  <c r="AT478" i="4"/>
  <c r="AD478" i="4"/>
  <c r="N478" i="4"/>
  <c r="AZ477" i="4"/>
  <c r="AJ477" i="4"/>
  <c r="T477" i="4"/>
  <c r="AP476" i="4"/>
  <c r="Z476" i="4"/>
  <c r="J476" i="4"/>
  <c r="AV475" i="4"/>
  <c r="AF475" i="4"/>
  <c r="P475" i="4"/>
  <c r="BB474" i="4"/>
  <c r="AL474" i="4"/>
  <c r="V474" i="4"/>
  <c r="AR473" i="4"/>
  <c r="AB473" i="4"/>
  <c r="L473" i="4"/>
  <c r="AX472" i="4"/>
  <c r="AH472" i="4"/>
  <c r="R472" i="4"/>
  <c r="AN471" i="4"/>
  <c r="X471" i="4"/>
  <c r="H471" i="4"/>
  <c r="AT470" i="4"/>
  <c r="AD470" i="4"/>
  <c r="N470" i="4"/>
  <c r="AZ469" i="4"/>
  <c r="AJ469" i="4"/>
  <c r="T469" i="4"/>
  <c r="AP468" i="4"/>
  <c r="Z468" i="4"/>
  <c r="J468" i="4"/>
  <c r="AV467" i="4"/>
  <c r="AF467" i="4"/>
  <c r="P467" i="4"/>
  <c r="BB466" i="4"/>
  <c r="AL466" i="4"/>
  <c r="V466" i="4"/>
  <c r="AR465" i="4"/>
  <c r="AB465" i="4"/>
  <c r="L465" i="4"/>
  <c r="AX464" i="4"/>
  <c r="AH464" i="4"/>
  <c r="R464" i="4"/>
  <c r="AN463" i="4"/>
  <c r="X463" i="4"/>
  <c r="H463" i="4"/>
  <c r="AT462" i="4"/>
  <c r="AD462" i="4"/>
  <c r="N462" i="4"/>
  <c r="AZ461" i="4"/>
  <c r="AJ461" i="4"/>
  <c r="T461" i="4"/>
  <c r="AP460" i="4"/>
  <c r="Z460" i="4"/>
  <c r="J460" i="4"/>
  <c r="AV459" i="4"/>
  <c r="AF459" i="4"/>
  <c r="P459" i="4"/>
  <c r="BB458" i="4"/>
  <c r="AL458" i="4"/>
  <c r="V458" i="4"/>
  <c r="AR457" i="4"/>
  <c r="AB457" i="4"/>
  <c r="L457" i="4"/>
  <c r="AX456" i="4"/>
  <c r="AH456" i="4"/>
  <c r="R456" i="4"/>
  <c r="AN455" i="4"/>
  <c r="X455" i="4"/>
  <c r="H455" i="4"/>
  <c r="AT454" i="4"/>
  <c r="AD454" i="4"/>
  <c r="N454" i="4"/>
  <c r="AZ453" i="4"/>
  <c r="AJ453" i="4"/>
  <c r="T453" i="4"/>
  <c r="AP452" i="4"/>
  <c r="Z452" i="4"/>
  <c r="J452" i="4"/>
  <c r="AV451" i="4"/>
  <c r="AF451" i="4"/>
  <c r="P451" i="4"/>
  <c r="BB450" i="4"/>
  <c r="AL450" i="4"/>
  <c r="V450" i="4"/>
  <c r="AR449" i="4"/>
  <c r="AB449" i="4"/>
  <c r="L449" i="4"/>
  <c r="AX448" i="4"/>
  <c r="AH448" i="4"/>
  <c r="R448" i="4"/>
  <c r="AN447" i="4"/>
  <c r="X447" i="4"/>
  <c r="H447" i="4"/>
  <c r="AT446" i="4"/>
  <c r="AD446" i="4"/>
  <c r="N446" i="4"/>
  <c r="AZ445" i="4"/>
  <c r="AJ445" i="4"/>
  <c r="T445" i="4"/>
  <c r="AP444" i="4"/>
  <c r="Z444" i="4"/>
  <c r="J444" i="4"/>
  <c r="AV443" i="4"/>
  <c r="AF443" i="4"/>
  <c r="P443" i="4"/>
  <c r="BB442" i="4"/>
  <c r="AL442" i="4"/>
  <c r="V442" i="4"/>
  <c r="AR441" i="4"/>
  <c r="AB441" i="4"/>
  <c r="L441" i="4"/>
  <c r="AX440" i="4"/>
  <c r="AH440" i="4"/>
  <c r="R440" i="4"/>
  <c r="AN439" i="4"/>
  <c r="X439" i="4"/>
  <c r="H439" i="4"/>
  <c r="AT438" i="4"/>
  <c r="AD438" i="4"/>
  <c r="N438" i="4"/>
  <c r="AZ437" i="4"/>
  <c r="AJ437" i="4"/>
  <c r="T437" i="4"/>
  <c r="AP436" i="4"/>
  <c r="Z436" i="4"/>
  <c r="J436" i="4"/>
  <c r="AV435" i="4"/>
  <c r="AF435" i="4"/>
  <c r="P435" i="4"/>
  <c r="BB434" i="4"/>
  <c r="AL434" i="4"/>
  <c r="V434" i="4"/>
  <c r="AR433" i="4"/>
  <c r="AB433" i="4"/>
  <c r="L433" i="4"/>
  <c r="AX432" i="4"/>
  <c r="AH432" i="4"/>
  <c r="R432" i="4"/>
  <c r="AN431" i="4"/>
  <c r="X431" i="4"/>
  <c r="H431" i="4"/>
  <c r="AT430" i="4"/>
  <c r="AD430" i="4"/>
  <c r="N430" i="4"/>
  <c r="AZ429" i="4"/>
  <c r="AJ429" i="4"/>
  <c r="T429" i="4"/>
  <c r="AP428" i="4"/>
  <c r="Z428" i="4"/>
  <c r="J428" i="4"/>
  <c r="AV427" i="4"/>
  <c r="AF427" i="4"/>
  <c r="P427" i="4"/>
  <c r="BB426" i="4"/>
  <c r="AL426" i="4"/>
  <c r="V426" i="4"/>
  <c r="AR425" i="4"/>
  <c r="AB425" i="4"/>
  <c r="L425" i="4"/>
  <c r="AX424" i="4"/>
  <c r="AH424" i="4"/>
  <c r="R424" i="4"/>
  <c r="AN423" i="4"/>
  <c r="X423" i="4"/>
  <c r="H423" i="4"/>
  <c r="AT422" i="4"/>
  <c r="AD422" i="4"/>
  <c r="N422" i="4"/>
  <c r="AZ421" i="4"/>
  <c r="AJ421" i="4"/>
  <c r="T421" i="4"/>
  <c r="AP420" i="4"/>
  <c r="Z420" i="4"/>
  <c r="J420" i="4"/>
  <c r="AV419" i="4"/>
  <c r="AF419" i="4"/>
  <c r="P419" i="4"/>
  <c r="BB418" i="4"/>
  <c r="AL418" i="4"/>
  <c r="V418" i="4"/>
  <c r="AR417" i="4"/>
  <c r="AU579" i="4"/>
  <c r="AE579" i="4"/>
  <c r="O579" i="4"/>
  <c r="BA578" i="4"/>
  <c r="AK578" i="4"/>
  <c r="U578" i="4"/>
  <c r="AQ577" i="4"/>
  <c r="AA577" i="4"/>
  <c r="K577" i="4"/>
  <c r="AW576" i="4"/>
  <c r="AG576" i="4"/>
  <c r="Q576" i="4"/>
  <c r="BC575" i="4"/>
  <c r="AM575" i="4"/>
  <c r="W575" i="4"/>
  <c r="G575" i="4"/>
  <c r="AS574" i="4"/>
  <c r="AC574" i="4"/>
  <c r="M574" i="4"/>
  <c r="AY573" i="4"/>
  <c r="AI573" i="4"/>
  <c r="S573" i="4"/>
  <c r="AO572" i="4"/>
  <c r="Y572" i="4"/>
  <c r="I572" i="4"/>
  <c r="AU571" i="4"/>
  <c r="AE571" i="4"/>
  <c r="BA570" i="4"/>
  <c r="AK570" i="4"/>
  <c r="U570" i="4"/>
  <c r="AQ569" i="4"/>
  <c r="AA569" i="4"/>
  <c r="K569" i="4"/>
  <c r="AW568" i="4"/>
  <c r="AG568" i="4"/>
  <c r="Q568" i="4"/>
  <c r="BC567" i="4"/>
  <c r="AM567" i="4"/>
  <c r="W567" i="4"/>
  <c r="G567" i="4"/>
  <c r="AS566" i="4"/>
  <c r="AC566" i="4"/>
  <c r="M566" i="4"/>
  <c r="AY565" i="4"/>
  <c r="AI565" i="4"/>
  <c r="S565" i="4"/>
  <c r="AO564" i="4"/>
  <c r="Y564" i="4"/>
  <c r="I564" i="4"/>
  <c r="AU563" i="4"/>
  <c r="AE563" i="4"/>
  <c r="O563" i="4"/>
  <c r="BA562" i="4"/>
  <c r="AK562" i="4"/>
  <c r="U562" i="4"/>
  <c r="AQ561" i="4"/>
  <c r="AA561" i="4"/>
  <c r="K561" i="4"/>
  <c r="AW560" i="4"/>
  <c r="AG560" i="4"/>
  <c r="Q560" i="4"/>
  <c r="BC559" i="4"/>
  <c r="AM559" i="4"/>
  <c r="W559" i="4"/>
  <c r="G559" i="4"/>
  <c r="AS558" i="4"/>
  <c r="AC558" i="4"/>
  <c r="M558" i="4"/>
  <c r="AY557" i="4"/>
  <c r="AI557" i="4"/>
  <c r="S557" i="4"/>
  <c r="AO556" i="4"/>
  <c r="Y556" i="4"/>
  <c r="I556" i="4"/>
  <c r="AU555" i="4"/>
  <c r="AE555" i="4"/>
  <c r="BA554" i="4"/>
  <c r="AK554" i="4"/>
  <c r="U554" i="4"/>
  <c r="AQ553" i="4"/>
  <c r="AA553" i="4"/>
  <c r="K553" i="4"/>
  <c r="AW552" i="4"/>
  <c r="AG552" i="4"/>
  <c r="Q552" i="4"/>
  <c r="BC551" i="4"/>
  <c r="AM551" i="4"/>
  <c r="W551" i="4"/>
  <c r="G551" i="4"/>
  <c r="AS550" i="4"/>
  <c r="AC550" i="4"/>
  <c r="M550" i="4"/>
  <c r="AY549" i="4"/>
  <c r="AI549" i="4"/>
  <c r="S549" i="4"/>
  <c r="AO548" i="4"/>
  <c r="Y548" i="4"/>
  <c r="I548" i="4"/>
  <c r="AU547" i="4"/>
  <c r="AE547" i="4"/>
  <c r="O547" i="4"/>
  <c r="BA546" i="4"/>
  <c r="AK546" i="4"/>
  <c r="U546" i="4"/>
  <c r="AQ545" i="4"/>
  <c r="AA545" i="4"/>
  <c r="K545" i="4"/>
  <c r="AW544" i="4"/>
  <c r="AG544" i="4"/>
  <c r="Q544" i="4"/>
  <c r="BC543" i="4"/>
  <c r="AM543" i="4"/>
  <c r="W543" i="4"/>
  <c r="G543" i="4"/>
  <c r="AS542" i="4"/>
  <c r="AC542" i="4"/>
  <c r="M542" i="4"/>
  <c r="AY541" i="4"/>
  <c r="AI541" i="4"/>
  <c r="S541" i="4"/>
  <c r="AO540" i="4"/>
  <c r="Y540" i="4"/>
  <c r="I540" i="4"/>
  <c r="AU539" i="4"/>
  <c r="AE539" i="4"/>
  <c r="BA538" i="4"/>
  <c r="AK538" i="4"/>
  <c r="U538" i="4"/>
  <c r="AQ537" i="4"/>
  <c r="AA537" i="4"/>
  <c r="K537" i="4"/>
  <c r="AW536" i="4"/>
  <c r="AG536" i="4"/>
  <c r="Q536" i="4"/>
  <c r="BC535" i="4"/>
  <c r="AM535" i="4"/>
  <c r="W535" i="4"/>
  <c r="G535" i="4"/>
  <c r="AS534" i="4"/>
  <c r="AC534" i="4"/>
  <c r="M534" i="4"/>
  <c r="AY533" i="4"/>
  <c r="AI533" i="4"/>
  <c r="S533" i="4"/>
  <c r="AO532" i="4"/>
  <c r="Y532" i="4"/>
  <c r="I532" i="4"/>
  <c r="AU531" i="4"/>
  <c r="AE531" i="4"/>
  <c r="O531" i="4"/>
  <c r="BA530" i="4"/>
  <c r="AK530" i="4"/>
  <c r="U530" i="4"/>
  <c r="AQ529" i="4"/>
  <c r="AA529" i="4"/>
  <c r="K529" i="4"/>
  <c r="AW528" i="4"/>
  <c r="AG528" i="4"/>
  <c r="Q528" i="4"/>
  <c r="BC527" i="4"/>
  <c r="AM527" i="4"/>
  <c r="W527" i="4"/>
  <c r="G527" i="4"/>
  <c r="AS526" i="4"/>
  <c r="AC526" i="4"/>
  <c r="M526" i="4"/>
  <c r="AY525" i="4"/>
  <c r="AI525" i="4"/>
  <c r="S525" i="4"/>
  <c r="AO524" i="4"/>
  <c r="Y524" i="4"/>
  <c r="I524" i="4"/>
  <c r="AU523" i="4"/>
  <c r="AE523" i="4"/>
  <c r="BA522" i="4"/>
  <c r="AK522" i="4"/>
  <c r="U522" i="4"/>
  <c r="AQ521" i="4"/>
  <c r="AA521" i="4"/>
  <c r="K521" i="4"/>
  <c r="AW520" i="4"/>
  <c r="AG520" i="4"/>
  <c r="Q520" i="4"/>
  <c r="BC519" i="4"/>
  <c r="AM519" i="4"/>
  <c r="W519" i="4"/>
  <c r="G519" i="4"/>
  <c r="AS518" i="4"/>
  <c r="AC518" i="4"/>
  <c r="M518" i="4"/>
  <c r="AY517" i="4"/>
  <c r="AI517" i="4"/>
  <c r="S517" i="4"/>
  <c r="AO516" i="4"/>
  <c r="Y516" i="4"/>
  <c r="I516" i="4"/>
  <c r="AU515" i="4"/>
  <c r="AE515" i="4"/>
  <c r="O515" i="4"/>
  <c r="BA514" i="4"/>
  <c r="AK514" i="4"/>
  <c r="U514" i="4"/>
  <c r="AQ513" i="4"/>
  <c r="AA513" i="4"/>
  <c r="K513" i="4"/>
  <c r="AW512" i="4"/>
  <c r="AG512" i="4"/>
  <c r="Q512" i="4"/>
  <c r="BC511" i="4"/>
  <c r="AM511" i="4"/>
  <c r="W511" i="4"/>
  <c r="G511" i="4"/>
  <c r="AS510" i="4"/>
  <c r="AC510" i="4"/>
  <c r="M510" i="4"/>
  <c r="AY509" i="4"/>
  <c r="AI509" i="4"/>
  <c r="S509" i="4"/>
  <c r="AO508" i="4"/>
  <c r="Y508" i="4"/>
  <c r="I508" i="4"/>
  <c r="AU507" i="4"/>
  <c r="AE507" i="4"/>
  <c r="BA506" i="4"/>
  <c r="AK506" i="4"/>
  <c r="U506" i="4"/>
  <c r="AQ505" i="4"/>
  <c r="AA505" i="4"/>
  <c r="K505" i="4"/>
  <c r="AW504" i="4"/>
  <c r="AG504" i="4"/>
  <c r="Q504" i="4"/>
  <c r="BC503" i="4"/>
  <c r="AM503" i="4"/>
  <c r="W503" i="4"/>
  <c r="G503" i="4"/>
  <c r="AS502" i="4"/>
  <c r="AC502" i="4"/>
  <c r="M502" i="4"/>
  <c r="AY501" i="4"/>
  <c r="AI501" i="4"/>
  <c r="S501" i="4"/>
  <c r="AO500" i="4"/>
  <c r="Y500" i="4"/>
  <c r="I500" i="4"/>
  <c r="AU499" i="4"/>
  <c r="AE499" i="4"/>
  <c r="O499" i="4"/>
  <c r="BA498" i="4"/>
  <c r="AK498" i="4"/>
  <c r="U498" i="4"/>
  <c r="AQ497" i="4"/>
  <c r="AA497" i="4"/>
  <c r="K497" i="4"/>
  <c r="AW496" i="4"/>
  <c r="AG496" i="4"/>
  <c r="Q496" i="4"/>
  <c r="BC495" i="4"/>
  <c r="AM495" i="4"/>
  <c r="W495" i="4"/>
  <c r="G495" i="4"/>
  <c r="AS494" i="4"/>
  <c r="AC494" i="4"/>
  <c r="M494" i="4"/>
  <c r="AY493" i="4"/>
  <c r="AI493" i="4"/>
  <c r="S493" i="4"/>
  <c r="AO492" i="4"/>
  <c r="Y492" i="4"/>
  <c r="I492" i="4"/>
  <c r="AU491" i="4"/>
  <c r="AE491" i="4"/>
  <c r="BA490" i="4"/>
  <c r="AK490" i="4"/>
  <c r="U490" i="4"/>
  <c r="AQ489" i="4"/>
  <c r="AA489" i="4"/>
  <c r="K489" i="4"/>
  <c r="AW488" i="4"/>
  <c r="AG488" i="4"/>
  <c r="Q488" i="4"/>
  <c r="BC487" i="4"/>
  <c r="AM487" i="4"/>
  <c r="W487" i="4"/>
  <c r="G487" i="4"/>
  <c r="AS486" i="4"/>
  <c r="AC486" i="4"/>
  <c r="M486" i="4"/>
  <c r="AY485" i="4"/>
  <c r="AI485" i="4"/>
  <c r="S485" i="4"/>
  <c r="AO484" i="4"/>
  <c r="Y484" i="4"/>
  <c r="I484" i="4"/>
  <c r="AU483" i="4"/>
  <c r="AE483" i="4"/>
  <c r="O483" i="4"/>
  <c r="BA482" i="4"/>
  <c r="AK482" i="4"/>
  <c r="U482" i="4"/>
  <c r="AQ481" i="4"/>
  <c r="AA481" i="4"/>
  <c r="K481" i="4"/>
  <c r="AW480" i="4"/>
  <c r="AG480" i="4"/>
  <c r="Q480" i="4"/>
  <c r="BC479" i="4"/>
  <c r="AM479" i="4"/>
  <c r="W479" i="4"/>
  <c r="G479" i="4"/>
  <c r="AS478" i="4"/>
  <c r="AC478" i="4"/>
  <c r="M478" i="4"/>
  <c r="AY477" i="4"/>
  <c r="AI477" i="4"/>
  <c r="S477" i="4"/>
  <c r="AO476" i="4"/>
  <c r="Y476" i="4"/>
  <c r="I476" i="4"/>
  <c r="AU475" i="4"/>
  <c r="AE475" i="4"/>
  <c r="BA474" i="4"/>
  <c r="AK474" i="4"/>
  <c r="U474" i="4"/>
  <c r="AQ473" i="4"/>
  <c r="AA473" i="4"/>
  <c r="K473" i="4"/>
  <c r="AW472" i="4"/>
  <c r="AG472" i="4"/>
  <c r="Q472" i="4"/>
  <c r="BC471" i="4"/>
  <c r="AM471" i="4"/>
  <c r="W471" i="4"/>
  <c r="G471" i="4"/>
  <c r="AS470" i="4"/>
  <c r="AC470" i="4"/>
  <c r="M470" i="4"/>
  <c r="AY469" i="4"/>
  <c r="AI469" i="4"/>
  <c r="S469" i="4"/>
  <c r="AO468" i="4"/>
  <c r="Y468" i="4"/>
  <c r="I468" i="4"/>
  <c r="AU467" i="4"/>
  <c r="AE467" i="4"/>
  <c r="O467" i="4"/>
  <c r="BA466" i="4"/>
  <c r="AK466" i="4"/>
  <c r="U466" i="4"/>
  <c r="AQ465" i="4"/>
  <c r="AA465" i="4"/>
  <c r="K465" i="4"/>
  <c r="AW464" i="4"/>
  <c r="AG464" i="4"/>
  <c r="Q464" i="4"/>
  <c r="BC463" i="4"/>
  <c r="AM463" i="4"/>
  <c r="W463" i="4"/>
  <c r="G463" i="4"/>
  <c r="AS462" i="4"/>
  <c r="AC462" i="4"/>
  <c r="M462" i="4"/>
  <c r="AY461" i="4"/>
  <c r="AI461" i="4"/>
  <c r="S461" i="4"/>
  <c r="AO460" i="4"/>
  <c r="Y460" i="4"/>
  <c r="I460" i="4"/>
  <c r="AU459" i="4"/>
  <c r="AE459" i="4"/>
  <c r="BA458" i="4"/>
  <c r="AK458" i="4"/>
  <c r="U458" i="4"/>
  <c r="AQ457" i="4"/>
  <c r="AA457" i="4"/>
  <c r="K457" i="4"/>
  <c r="AW456" i="4"/>
  <c r="AG456" i="4"/>
  <c r="Q456" i="4"/>
  <c r="BC455" i="4"/>
  <c r="AM455" i="4"/>
  <c r="W455" i="4"/>
  <c r="G455" i="4"/>
  <c r="AS454" i="4"/>
  <c r="AC454" i="4"/>
  <c r="M454" i="4"/>
  <c r="AY453" i="4"/>
  <c r="AI453" i="4"/>
  <c r="S453" i="4"/>
  <c r="AO452" i="4"/>
  <c r="Y452" i="4"/>
  <c r="I452" i="4"/>
  <c r="AU451" i="4"/>
  <c r="AE451" i="4"/>
  <c r="O451" i="4"/>
  <c r="BA450" i="4"/>
  <c r="AK450" i="4"/>
  <c r="U450" i="4"/>
  <c r="AQ449" i="4"/>
  <c r="AA449" i="4"/>
  <c r="K449" i="4"/>
  <c r="AW448" i="4"/>
  <c r="AG448" i="4"/>
  <c r="Q448" i="4"/>
  <c r="BC447" i="4"/>
  <c r="AM447" i="4"/>
  <c r="W447" i="4"/>
  <c r="G447" i="4"/>
  <c r="AS446" i="4"/>
  <c r="AC446" i="4"/>
  <c r="M446" i="4"/>
  <c r="AY445" i="4"/>
  <c r="AI445" i="4"/>
  <c r="S445" i="4"/>
  <c r="AO444" i="4"/>
  <c r="Y444" i="4"/>
  <c r="I444" i="4"/>
  <c r="AU443" i="4"/>
  <c r="AE443" i="4"/>
  <c r="BA442" i="4"/>
  <c r="AK442" i="4"/>
  <c r="U442" i="4"/>
  <c r="AQ441" i="4"/>
  <c r="AA441" i="4"/>
  <c r="K441" i="4"/>
  <c r="AW440" i="4"/>
  <c r="AG440" i="4"/>
  <c r="Q440" i="4"/>
  <c r="BC439" i="4"/>
  <c r="AM439" i="4"/>
  <c r="W439" i="4"/>
  <c r="G439" i="4"/>
  <c r="AS438" i="4"/>
  <c r="AC438" i="4"/>
  <c r="M438" i="4"/>
  <c r="AY437" i="4"/>
  <c r="AI437" i="4"/>
  <c r="S437" i="4"/>
  <c r="AO436" i="4"/>
  <c r="Y436" i="4"/>
  <c r="I436" i="4"/>
  <c r="AU435" i="4"/>
  <c r="AE435" i="4"/>
  <c r="O435" i="4"/>
  <c r="BA434" i="4"/>
  <c r="AK434" i="4"/>
  <c r="U434" i="4"/>
  <c r="AQ433" i="4"/>
  <c r="AA433" i="4"/>
  <c r="K433" i="4"/>
  <c r="AW432" i="4"/>
  <c r="AG432" i="4"/>
  <c r="Q432" i="4"/>
  <c r="BC431" i="4"/>
  <c r="AM431" i="4"/>
  <c r="W431" i="4"/>
  <c r="G431" i="4"/>
  <c r="AS430" i="4"/>
  <c r="AC430" i="4"/>
  <c r="M430" i="4"/>
  <c r="AY429" i="4"/>
  <c r="AI429" i="4"/>
  <c r="S429" i="4"/>
  <c r="AO428" i="4"/>
  <c r="Y428" i="4"/>
  <c r="I428" i="4"/>
  <c r="AU427" i="4"/>
  <c r="AE427" i="4"/>
  <c r="BA426" i="4"/>
  <c r="AK426" i="4"/>
  <c r="U426" i="4"/>
  <c r="AQ425" i="4"/>
  <c r="AA425" i="4"/>
  <c r="K425" i="4"/>
  <c r="AW424" i="4"/>
  <c r="AG424" i="4"/>
  <c r="Q424" i="4"/>
  <c r="BC423" i="4"/>
  <c r="AM423" i="4"/>
  <c r="W423" i="4"/>
  <c r="G423" i="4"/>
  <c r="AS422" i="4"/>
  <c r="AC422" i="4"/>
  <c r="M422" i="4"/>
  <c r="AY421" i="4"/>
  <c r="AI421" i="4"/>
  <c r="S421" i="4"/>
  <c r="AO420" i="4"/>
  <c r="Y420" i="4"/>
  <c r="I420" i="4"/>
  <c r="AU419" i="4"/>
  <c r="AE419" i="4"/>
  <c r="O419" i="4"/>
  <c r="BA418" i="4"/>
  <c r="AK418" i="4"/>
  <c r="U418" i="4"/>
  <c r="AT579" i="4"/>
  <c r="AD579" i="4"/>
  <c r="N579" i="4"/>
  <c r="AZ578" i="4"/>
  <c r="AJ578" i="4"/>
  <c r="T578" i="4"/>
  <c r="AP577" i="4"/>
  <c r="Z577" i="4"/>
  <c r="J577" i="4"/>
  <c r="AV576" i="4"/>
  <c r="AF576" i="4"/>
  <c r="P576" i="4"/>
  <c r="BB575" i="4"/>
  <c r="AL575" i="4"/>
  <c r="V575" i="4"/>
  <c r="AR574" i="4"/>
  <c r="AB574" i="4"/>
  <c r="L574" i="4"/>
  <c r="AX573" i="4"/>
  <c r="AH573" i="4"/>
  <c r="R573" i="4"/>
  <c r="AN572" i="4"/>
  <c r="X572" i="4"/>
  <c r="H572" i="4"/>
  <c r="AT571" i="4"/>
  <c r="AD571" i="4"/>
  <c r="N571" i="4"/>
  <c r="AZ570" i="4"/>
  <c r="AJ570" i="4"/>
  <c r="T570" i="4"/>
  <c r="AP569" i="4"/>
  <c r="Z569" i="4"/>
  <c r="J569" i="4"/>
  <c r="AV568" i="4"/>
  <c r="AF568" i="4"/>
  <c r="P568" i="4"/>
  <c r="BB567" i="4"/>
  <c r="AL567" i="4"/>
  <c r="V567" i="4"/>
  <c r="AR566" i="4"/>
  <c r="AB566" i="4"/>
  <c r="L566" i="4"/>
  <c r="AX565" i="4"/>
  <c r="AH565" i="4"/>
  <c r="R565" i="4"/>
  <c r="AN564" i="4"/>
  <c r="X564" i="4"/>
  <c r="H564" i="4"/>
  <c r="AT563" i="4"/>
  <c r="AD563" i="4"/>
  <c r="N563" i="4"/>
  <c r="AZ562" i="4"/>
  <c r="AJ562" i="4"/>
  <c r="T562" i="4"/>
  <c r="AP561" i="4"/>
  <c r="Z561" i="4"/>
  <c r="J561" i="4"/>
  <c r="AV560" i="4"/>
  <c r="AF560" i="4"/>
  <c r="P560" i="4"/>
  <c r="BB559" i="4"/>
  <c r="AL559" i="4"/>
  <c r="V559" i="4"/>
  <c r="AR558" i="4"/>
  <c r="AB558" i="4"/>
  <c r="L558" i="4"/>
  <c r="AX557" i="4"/>
  <c r="AH557" i="4"/>
  <c r="R557" i="4"/>
  <c r="AN556" i="4"/>
  <c r="X556" i="4"/>
  <c r="H556" i="4"/>
  <c r="AT555" i="4"/>
  <c r="AD555" i="4"/>
  <c r="N555" i="4"/>
  <c r="AZ554" i="4"/>
  <c r="AJ554" i="4"/>
  <c r="T554" i="4"/>
  <c r="AP553" i="4"/>
  <c r="Z553" i="4"/>
  <c r="J553" i="4"/>
  <c r="AV552" i="4"/>
  <c r="AF552" i="4"/>
  <c r="P552" i="4"/>
  <c r="BB551" i="4"/>
  <c r="AL551" i="4"/>
  <c r="V551" i="4"/>
  <c r="AR550" i="4"/>
  <c r="AB550" i="4"/>
  <c r="L550" i="4"/>
  <c r="AX549" i="4"/>
  <c r="AH549" i="4"/>
  <c r="R549" i="4"/>
  <c r="AN548" i="4"/>
  <c r="X548" i="4"/>
  <c r="H548" i="4"/>
  <c r="AT547" i="4"/>
  <c r="AD547" i="4"/>
  <c r="N547" i="4"/>
  <c r="AZ546" i="4"/>
  <c r="AJ546" i="4"/>
  <c r="T546" i="4"/>
  <c r="AP545" i="4"/>
  <c r="Z545" i="4"/>
  <c r="J545" i="4"/>
  <c r="AV544" i="4"/>
  <c r="AF544" i="4"/>
  <c r="P544" i="4"/>
  <c r="BB543" i="4"/>
  <c r="AL543" i="4"/>
  <c r="V543" i="4"/>
  <c r="AR542" i="4"/>
  <c r="AB542" i="4"/>
  <c r="L542" i="4"/>
  <c r="AX541" i="4"/>
  <c r="AH541" i="4"/>
  <c r="R541" i="4"/>
  <c r="AN540" i="4"/>
  <c r="X540" i="4"/>
  <c r="H540" i="4"/>
  <c r="AT539" i="4"/>
  <c r="AD539" i="4"/>
  <c r="N539" i="4"/>
  <c r="AZ538" i="4"/>
  <c r="AJ538" i="4"/>
  <c r="T538" i="4"/>
  <c r="AP537" i="4"/>
  <c r="Z537" i="4"/>
  <c r="J537" i="4"/>
  <c r="AV536" i="4"/>
  <c r="AF536" i="4"/>
  <c r="P536" i="4"/>
  <c r="BB535" i="4"/>
  <c r="AL535" i="4"/>
  <c r="V535" i="4"/>
  <c r="AR534" i="4"/>
  <c r="AB534" i="4"/>
  <c r="L534" i="4"/>
  <c r="AX533" i="4"/>
  <c r="AH533" i="4"/>
  <c r="R533" i="4"/>
  <c r="AN532" i="4"/>
  <c r="X532" i="4"/>
  <c r="H532" i="4"/>
  <c r="AT531" i="4"/>
  <c r="AD531" i="4"/>
  <c r="N531" i="4"/>
  <c r="AZ530" i="4"/>
  <c r="AJ530" i="4"/>
  <c r="T530" i="4"/>
  <c r="AP529" i="4"/>
  <c r="Z529" i="4"/>
  <c r="J529" i="4"/>
  <c r="AV528" i="4"/>
  <c r="AF528" i="4"/>
  <c r="P528" i="4"/>
  <c r="BB527" i="4"/>
  <c r="AL527" i="4"/>
  <c r="V527" i="4"/>
  <c r="AR526" i="4"/>
  <c r="AB526" i="4"/>
  <c r="L526" i="4"/>
  <c r="AX525" i="4"/>
  <c r="AH525" i="4"/>
  <c r="R525" i="4"/>
  <c r="AN524" i="4"/>
  <c r="X524" i="4"/>
  <c r="H524" i="4"/>
  <c r="AT523" i="4"/>
  <c r="AD523" i="4"/>
  <c r="N523" i="4"/>
  <c r="AZ522" i="4"/>
  <c r="AJ522" i="4"/>
  <c r="T522" i="4"/>
  <c r="AP521" i="4"/>
  <c r="Z521" i="4"/>
  <c r="J521" i="4"/>
  <c r="AV520" i="4"/>
  <c r="AF520" i="4"/>
  <c r="P520" i="4"/>
  <c r="BB519" i="4"/>
  <c r="AL519" i="4"/>
  <c r="V519" i="4"/>
  <c r="AR518" i="4"/>
  <c r="AB518" i="4"/>
  <c r="L518" i="4"/>
  <c r="AX517" i="4"/>
  <c r="AH517" i="4"/>
  <c r="R517" i="4"/>
  <c r="AN516" i="4"/>
  <c r="X516" i="4"/>
  <c r="H516" i="4"/>
  <c r="AT515" i="4"/>
  <c r="AD515" i="4"/>
  <c r="N515" i="4"/>
  <c r="AZ514" i="4"/>
  <c r="AJ514" i="4"/>
  <c r="T514" i="4"/>
  <c r="AP513" i="4"/>
  <c r="Z513" i="4"/>
  <c r="J513" i="4"/>
  <c r="AV512" i="4"/>
  <c r="AF512" i="4"/>
  <c r="P512" i="4"/>
  <c r="BB511" i="4"/>
  <c r="AL511" i="4"/>
  <c r="V511" i="4"/>
  <c r="AR510" i="4"/>
  <c r="AB510" i="4"/>
  <c r="L510" i="4"/>
  <c r="AX509" i="4"/>
  <c r="AH509" i="4"/>
  <c r="R509" i="4"/>
  <c r="AN508" i="4"/>
  <c r="X508" i="4"/>
  <c r="H508" i="4"/>
  <c r="AT507" i="4"/>
  <c r="AD507" i="4"/>
  <c r="N507" i="4"/>
  <c r="AZ506" i="4"/>
  <c r="AJ506" i="4"/>
  <c r="T506" i="4"/>
  <c r="AP505" i="4"/>
  <c r="Z505" i="4"/>
  <c r="J505" i="4"/>
  <c r="AV504" i="4"/>
  <c r="AF504" i="4"/>
  <c r="P504" i="4"/>
  <c r="BB503" i="4"/>
  <c r="AL503" i="4"/>
  <c r="V503" i="4"/>
  <c r="AR502" i="4"/>
  <c r="AB502" i="4"/>
  <c r="L502" i="4"/>
  <c r="AX501" i="4"/>
  <c r="AH501" i="4"/>
  <c r="R501" i="4"/>
  <c r="AN500" i="4"/>
  <c r="X500" i="4"/>
  <c r="H500" i="4"/>
  <c r="AT499" i="4"/>
  <c r="AD499" i="4"/>
  <c r="N499" i="4"/>
  <c r="AZ498" i="4"/>
  <c r="AJ498" i="4"/>
  <c r="T498" i="4"/>
  <c r="AP497" i="4"/>
  <c r="Z497" i="4"/>
  <c r="J497" i="4"/>
  <c r="AV496" i="4"/>
  <c r="AF496" i="4"/>
  <c r="P496" i="4"/>
  <c r="BB495" i="4"/>
  <c r="AL495" i="4"/>
  <c r="V495" i="4"/>
  <c r="AR494" i="4"/>
  <c r="AB494" i="4"/>
  <c r="L494" i="4"/>
  <c r="AX493" i="4"/>
  <c r="AH493" i="4"/>
  <c r="R493" i="4"/>
  <c r="AN492" i="4"/>
  <c r="X492" i="4"/>
  <c r="H492" i="4"/>
  <c r="AT491" i="4"/>
  <c r="AD491" i="4"/>
  <c r="N491" i="4"/>
  <c r="AZ490" i="4"/>
  <c r="AJ490" i="4"/>
  <c r="T490" i="4"/>
  <c r="AP489" i="4"/>
  <c r="Z489" i="4"/>
  <c r="J489" i="4"/>
  <c r="AV488" i="4"/>
  <c r="AF488" i="4"/>
  <c r="P488" i="4"/>
  <c r="BB487" i="4"/>
  <c r="AL487" i="4"/>
  <c r="V487" i="4"/>
  <c r="AR486" i="4"/>
  <c r="AB486" i="4"/>
  <c r="L486" i="4"/>
  <c r="AX485" i="4"/>
  <c r="AH485" i="4"/>
  <c r="R485" i="4"/>
  <c r="AN484" i="4"/>
  <c r="X484" i="4"/>
  <c r="H484" i="4"/>
  <c r="AT483" i="4"/>
  <c r="AD483" i="4"/>
  <c r="N483" i="4"/>
  <c r="AZ482" i="4"/>
  <c r="AJ482" i="4"/>
  <c r="T482" i="4"/>
  <c r="AP481" i="4"/>
  <c r="Z481" i="4"/>
  <c r="J481" i="4"/>
  <c r="AV480" i="4"/>
  <c r="AF480" i="4"/>
  <c r="P480" i="4"/>
  <c r="BB479" i="4"/>
  <c r="AL479" i="4"/>
  <c r="V479" i="4"/>
  <c r="AR478" i="4"/>
  <c r="AB478" i="4"/>
  <c r="L478" i="4"/>
  <c r="AX477" i="4"/>
  <c r="AH477" i="4"/>
  <c r="R477" i="4"/>
  <c r="AN476" i="4"/>
  <c r="X476" i="4"/>
  <c r="H476" i="4"/>
  <c r="AT475" i="4"/>
  <c r="AD475" i="4"/>
  <c r="N475" i="4"/>
  <c r="AZ474" i="4"/>
  <c r="AJ474" i="4"/>
  <c r="T474" i="4"/>
  <c r="AP473" i="4"/>
  <c r="Z473" i="4"/>
  <c r="J473" i="4"/>
  <c r="AV472" i="4"/>
  <c r="AF472" i="4"/>
  <c r="P472" i="4"/>
  <c r="BB471" i="4"/>
  <c r="AL471" i="4"/>
  <c r="V471" i="4"/>
  <c r="AR470" i="4"/>
  <c r="AB470" i="4"/>
  <c r="L470" i="4"/>
  <c r="AX469" i="4"/>
  <c r="AH469" i="4"/>
  <c r="R469" i="4"/>
  <c r="AN468" i="4"/>
  <c r="X468" i="4"/>
  <c r="H468" i="4"/>
  <c r="AT467" i="4"/>
  <c r="AD467" i="4"/>
  <c r="N467" i="4"/>
  <c r="AZ466" i="4"/>
  <c r="AJ466" i="4"/>
  <c r="T466" i="4"/>
  <c r="AP465" i="4"/>
  <c r="Z465" i="4"/>
  <c r="J465" i="4"/>
  <c r="AV464" i="4"/>
  <c r="AF464" i="4"/>
  <c r="P464" i="4"/>
  <c r="BB463" i="4"/>
  <c r="AL463" i="4"/>
  <c r="V463" i="4"/>
  <c r="AR462" i="4"/>
  <c r="AB462" i="4"/>
  <c r="L462" i="4"/>
  <c r="AX461" i="4"/>
  <c r="AH461" i="4"/>
  <c r="R461" i="4"/>
  <c r="AN460" i="4"/>
  <c r="X460" i="4"/>
  <c r="H460" i="4"/>
  <c r="AT459" i="4"/>
  <c r="AD459" i="4"/>
  <c r="N459" i="4"/>
  <c r="AZ458" i="4"/>
  <c r="AJ458" i="4"/>
  <c r="T458" i="4"/>
  <c r="AP457" i="4"/>
  <c r="Z457" i="4"/>
  <c r="J457" i="4"/>
  <c r="AV456" i="4"/>
  <c r="AF456" i="4"/>
  <c r="P456" i="4"/>
  <c r="BB455" i="4"/>
  <c r="AL455" i="4"/>
  <c r="V455" i="4"/>
  <c r="AR454" i="4"/>
  <c r="AB454" i="4"/>
  <c r="L454" i="4"/>
  <c r="AX453" i="4"/>
  <c r="AH453" i="4"/>
  <c r="R453" i="4"/>
  <c r="AN452" i="4"/>
  <c r="X452" i="4"/>
  <c r="H452" i="4"/>
  <c r="AT451" i="4"/>
  <c r="AD451" i="4"/>
  <c r="N451" i="4"/>
  <c r="AZ450" i="4"/>
  <c r="AJ450" i="4"/>
  <c r="T450" i="4"/>
  <c r="AP449" i="4"/>
  <c r="Z449" i="4"/>
  <c r="J449" i="4"/>
  <c r="AV448" i="4"/>
  <c r="AF448" i="4"/>
  <c r="P448" i="4"/>
  <c r="BB447" i="4"/>
  <c r="AL447" i="4"/>
  <c r="V447" i="4"/>
  <c r="AR446" i="4"/>
  <c r="AB446" i="4"/>
  <c r="L446" i="4"/>
  <c r="AX445" i="4"/>
  <c r="AH445" i="4"/>
  <c r="R445" i="4"/>
  <c r="X444" i="4"/>
  <c r="H444" i="4"/>
  <c r="AT443" i="4"/>
  <c r="AD443" i="4"/>
  <c r="N443" i="4"/>
  <c r="AZ442" i="4"/>
  <c r="AJ442" i="4"/>
  <c r="T442" i="4"/>
  <c r="AP441" i="4"/>
  <c r="Z441" i="4"/>
  <c r="J441" i="4"/>
  <c r="AV440" i="4"/>
  <c r="AF440" i="4"/>
  <c r="P440" i="4"/>
  <c r="BB439" i="4"/>
  <c r="AL439" i="4"/>
  <c r="V439" i="4"/>
  <c r="AR438" i="4"/>
  <c r="AB438" i="4"/>
  <c r="L438" i="4"/>
  <c r="AX437" i="4"/>
  <c r="AH437" i="4"/>
  <c r="R437" i="4"/>
  <c r="AN436" i="4"/>
  <c r="X436" i="4"/>
  <c r="H436" i="4"/>
  <c r="AT435" i="4"/>
  <c r="AD435" i="4"/>
  <c r="N435" i="4"/>
  <c r="AZ434" i="4"/>
  <c r="AJ434" i="4"/>
  <c r="T434" i="4"/>
  <c r="AP433" i="4"/>
  <c r="Z433" i="4"/>
  <c r="J433" i="4"/>
  <c r="AV432" i="4"/>
  <c r="AF432" i="4"/>
  <c r="P432" i="4"/>
  <c r="BB431" i="4"/>
  <c r="AL431" i="4"/>
  <c r="V431" i="4"/>
  <c r="AR430" i="4"/>
  <c r="AB430" i="4"/>
  <c r="L430" i="4"/>
  <c r="AX429" i="4"/>
  <c r="AH429" i="4"/>
  <c r="R429" i="4"/>
  <c r="AN428" i="4"/>
  <c r="X428" i="4"/>
  <c r="H428" i="4"/>
  <c r="AT427" i="4"/>
  <c r="AD427" i="4"/>
  <c r="N427" i="4"/>
  <c r="AZ426" i="4"/>
  <c r="AJ426" i="4"/>
  <c r="T426" i="4"/>
  <c r="AP425" i="4"/>
  <c r="Z425" i="4"/>
  <c r="J425" i="4"/>
  <c r="AV424" i="4"/>
  <c r="AF424" i="4"/>
  <c r="P424" i="4"/>
  <c r="BB423" i="4"/>
  <c r="AL423" i="4"/>
  <c r="V423" i="4"/>
  <c r="AR422" i="4"/>
  <c r="AB422" i="4"/>
  <c r="L422" i="4"/>
  <c r="AX421" i="4"/>
  <c r="AH421" i="4"/>
  <c r="R421" i="4"/>
  <c r="AN420" i="4"/>
  <c r="X420" i="4"/>
  <c r="H420" i="4"/>
  <c r="AT419" i="4"/>
  <c r="AD419" i="4"/>
  <c r="N419" i="4"/>
  <c r="AZ418" i="4"/>
  <c r="AJ418" i="4"/>
  <c r="T418" i="4"/>
  <c r="AP417" i="4"/>
  <c r="Z417" i="4"/>
  <c r="J417" i="4"/>
  <c r="AV416" i="4"/>
  <c r="AF416" i="4"/>
  <c r="P416" i="4"/>
  <c r="BB415" i="4"/>
  <c r="AL415" i="4"/>
  <c r="AS579" i="4"/>
  <c r="AC579" i="4"/>
  <c r="M579" i="4"/>
  <c r="AY578" i="4"/>
  <c r="AI578" i="4"/>
  <c r="S578" i="4"/>
  <c r="AO577" i="4"/>
  <c r="Y577" i="4"/>
  <c r="I577" i="4"/>
  <c r="AU576" i="4"/>
  <c r="AE576" i="4"/>
  <c r="O576" i="4"/>
  <c r="BA575" i="4"/>
  <c r="AK575" i="4"/>
  <c r="U575" i="4"/>
  <c r="AQ574" i="4"/>
  <c r="AA574" i="4"/>
  <c r="K574" i="4"/>
  <c r="AW573" i="4"/>
  <c r="AG573" i="4"/>
  <c r="Q573" i="4"/>
  <c r="BC572" i="4"/>
  <c r="AM572" i="4"/>
  <c r="W572" i="4"/>
  <c r="G572" i="4"/>
  <c r="AS571" i="4"/>
  <c r="AC571" i="4"/>
  <c r="M571" i="4"/>
  <c r="AY570" i="4"/>
  <c r="AI570" i="4"/>
  <c r="S570" i="4"/>
  <c r="AO569" i="4"/>
  <c r="Y569" i="4"/>
  <c r="I569" i="4"/>
  <c r="AU568" i="4"/>
  <c r="AE568" i="4"/>
  <c r="O568" i="4"/>
  <c r="BA567" i="4"/>
  <c r="AK567" i="4"/>
  <c r="U567" i="4"/>
  <c r="AQ566" i="4"/>
  <c r="AA566" i="4"/>
  <c r="K566" i="4"/>
  <c r="AW565" i="4"/>
  <c r="AG565" i="4"/>
  <c r="Q565" i="4"/>
  <c r="BC564" i="4"/>
  <c r="AM564" i="4"/>
  <c r="W564" i="4"/>
  <c r="G564" i="4"/>
  <c r="AS563" i="4"/>
  <c r="AC563" i="4"/>
  <c r="M563" i="4"/>
  <c r="AY562" i="4"/>
  <c r="AI562" i="4"/>
  <c r="S562" i="4"/>
  <c r="AO561" i="4"/>
  <c r="Y561" i="4"/>
  <c r="I561" i="4"/>
  <c r="AU560" i="4"/>
  <c r="AE560" i="4"/>
  <c r="O560" i="4"/>
  <c r="BA559" i="4"/>
  <c r="AK559" i="4"/>
  <c r="U559" i="4"/>
  <c r="AQ558" i="4"/>
  <c r="AA558" i="4"/>
  <c r="K558" i="4"/>
  <c r="AW557" i="4"/>
  <c r="AG557" i="4"/>
  <c r="Q557" i="4"/>
  <c r="BC556" i="4"/>
  <c r="AM556" i="4"/>
  <c r="W556" i="4"/>
  <c r="G556" i="4"/>
  <c r="AS555" i="4"/>
  <c r="AC555" i="4"/>
  <c r="M555" i="4"/>
  <c r="AY554" i="4"/>
  <c r="AI554" i="4"/>
  <c r="S554" i="4"/>
  <c r="AO553" i="4"/>
  <c r="Y553" i="4"/>
  <c r="I553" i="4"/>
  <c r="AU552" i="4"/>
  <c r="AE552" i="4"/>
  <c r="O552" i="4"/>
  <c r="BA551" i="4"/>
  <c r="AK551" i="4"/>
  <c r="U551" i="4"/>
  <c r="AQ550" i="4"/>
  <c r="AA550" i="4"/>
  <c r="K550" i="4"/>
  <c r="AW549" i="4"/>
  <c r="AG549" i="4"/>
  <c r="Q549" i="4"/>
  <c r="BC548" i="4"/>
  <c r="AM548" i="4"/>
  <c r="W548" i="4"/>
  <c r="G548" i="4"/>
  <c r="AS547" i="4"/>
  <c r="AC547" i="4"/>
  <c r="M547" i="4"/>
  <c r="AY546" i="4"/>
  <c r="AI546" i="4"/>
  <c r="S546" i="4"/>
  <c r="AO545" i="4"/>
  <c r="Y545" i="4"/>
  <c r="I545" i="4"/>
  <c r="AU544" i="4"/>
  <c r="AE544" i="4"/>
  <c r="O544" i="4"/>
  <c r="BA543" i="4"/>
  <c r="AK543" i="4"/>
  <c r="U543" i="4"/>
  <c r="AQ542" i="4"/>
  <c r="AA542" i="4"/>
  <c r="K542" i="4"/>
  <c r="AW541" i="4"/>
  <c r="AG541" i="4"/>
  <c r="Q541" i="4"/>
  <c r="BC540" i="4"/>
  <c r="AM540" i="4"/>
  <c r="W540" i="4"/>
  <c r="G540" i="4"/>
  <c r="AS539" i="4"/>
  <c r="AC539" i="4"/>
  <c r="M539" i="4"/>
  <c r="AY538" i="4"/>
  <c r="AI538" i="4"/>
  <c r="S538" i="4"/>
  <c r="AO537" i="4"/>
  <c r="Y537" i="4"/>
  <c r="I537" i="4"/>
  <c r="AU536" i="4"/>
  <c r="AE536" i="4"/>
  <c r="O536" i="4"/>
  <c r="BA535" i="4"/>
  <c r="AK535" i="4"/>
  <c r="U535" i="4"/>
  <c r="AQ534" i="4"/>
  <c r="AA534" i="4"/>
  <c r="K534" i="4"/>
  <c r="AW533" i="4"/>
  <c r="AG533" i="4"/>
  <c r="Q533" i="4"/>
  <c r="BC532" i="4"/>
  <c r="AM532" i="4"/>
  <c r="W532" i="4"/>
  <c r="G532" i="4"/>
  <c r="AS531" i="4"/>
  <c r="AC531" i="4"/>
  <c r="M531" i="4"/>
  <c r="AY530" i="4"/>
  <c r="AI530" i="4"/>
  <c r="S530" i="4"/>
  <c r="AO529" i="4"/>
  <c r="Y529" i="4"/>
  <c r="I529" i="4"/>
  <c r="AU528" i="4"/>
  <c r="AE528" i="4"/>
  <c r="O528" i="4"/>
  <c r="BA527" i="4"/>
  <c r="AK527" i="4"/>
  <c r="U527" i="4"/>
  <c r="AQ526" i="4"/>
  <c r="AA526" i="4"/>
  <c r="K526" i="4"/>
  <c r="AW525" i="4"/>
  <c r="AG525" i="4"/>
  <c r="Q525" i="4"/>
  <c r="BC524" i="4"/>
  <c r="AM524" i="4"/>
  <c r="W524" i="4"/>
  <c r="G524" i="4"/>
  <c r="AS523" i="4"/>
  <c r="AC523" i="4"/>
  <c r="M523" i="4"/>
  <c r="AY522" i="4"/>
  <c r="AI522" i="4"/>
  <c r="S522" i="4"/>
  <c r="AO521" i="4"/>
  <c r="Y521" i="4"/>
  <c r="I521" i="4"/>
  <c r="AU520" i="4"/>
  <c r="AE520" i="4"/>
  <c r="O520" i="4"/>
  <c r="BA519" i="4"/>
  <c r="AK519" i="4"/>
  <c r="U519" i="4"/>
  <c r="AQ518" i="4"/>
  <c r="AA518" i="4"/>
  <c r="K518" i="4"/>
  <c r="AW517" i="4"/>
  <c r="AG517" i="4"/>
  <c r="Q517" i="4"/>
  <c r="BC516" i="4"/>
  <c r="AM516" i="4"/>
  <c r="W516" i="4"/>
  <c r="G516" i="4"/>
  <c r="AS515" i="4"/>
  <c r="AC515" i="4"/>
  <c r="M515" i="4"/>
  <c r="AY514" i="4"/>
  <c r="AI514" i="4"/>
  <c r="S514" i="4"/>
  <c r="AO513" i="4"/>
  <c r="Y513" i="4"/>
  <c r="I513" i="4"/>
  <c r="AU512" i="4"/>
  <c r="AE512" i="4"/>
  <c r="O512" i="4"/>
  <c r="BA511" i="4"/>
  <c r="AK511" i="4"/>
  <c r="U511" i="4"/>
  <c r="AQ510" i="4"/>
  <c r="AA510" i="4"/>
  <c r="K510" i="4"/>
  <c r="AW509" i="4"/>
  <c r="AG509" i="4"/>
  <c r="Q509" i="4"/>
  <c r="BC508" i="4"/>
  <c r="AM508" i="4"/>
  <c r="W508" i="4"/>
  <c r="G508" i="4"/>
  <c r="AS507" i="4"/>
  <c r="AC507" i="4"/>
  <c r="M507" i="4"/>
  <c r="AY506" i="4"/>
  <c r="AI506" i="4"/>
  <c r="S506" i="4"/>
  <c r="AO505" i="4"/>
  <c r="Y505" i="4"/>
  <c r="I505" i="4"/>
  <c r="AU504" i="4"/>
  <c r="AE504" i="4"/>
  <c r="O504" i="4"/>
  <c r="BA503" i="4"/>
  <c r="AK503" i="4"/>
  <c r="U503" i="4"/>
  <c r="AQ502" i="4"/>
  <c r="AA502" i="4"/>
  <c r="K502" i="4"/>
  <c r="AW501" i="4"/>
  <c r="AG501" i="4"/>
  <c r="Q501" i="4"/>
  <c r="BC500" i="4"/>
  <c r="AM500" i="4"/>
  <c r="W500" i="4"/>
  <c r="G500" i="4"/>
  <c r="AS499" i="4"/>
  <c r="AC499" i="4"/>
  <c r="M499" i="4"/>
  <c r="AY498" i="4"/>
  <c r="AI498" i="4"/>
  <c r="S498" i="4"/>
  <c r="AO497" i="4"/>
  <c r="Y497" i="4"/>
  <c r="I497" i="4"/>
  <c r="AU496" i="4"/>
  <c r="AE496" i="4"/>
  <c r="O496" i="4"/>
  <c r="BA495" i="4"/>
  <c r="AK495" i="4"/>
  <c r="U495" i="4"/>
  <c r="AQ494" i="4"/>
  <c r="AA494" i="4"/>
  <c r="K494" i="4"/>
  <c r="AW493" i="4"/>
  <c r="AG493" i="4"/>
  <c r="Q493" i="4"/>
  <c r="BC492" i="4"/>
  <c r="AM492" i="4"/>
  <c r="W492" i="4"/>
  <c r="G492" i="4"/>
  <c r="AS491" i="4"/>
  <c r="AC491" i="4"/>
  <c r="M491" i="4"/>
  <c r="AY490" i="4"/>
  <c r="AI490" i="4"/>
  <c r="S490" i="4"/>
  <c r="AO489" i="4"/>
  <c r="Y489" i="4"/>
  <c r="I489" i="4"/>
  <c r="AU488" i="4"/>
  <c r="AE488" i="4"/>
  <c r="O488" i="4"/>
  <c r="BA487" i="4"/>
  <c r="AK487" i="4"/>
  <c r="U487" i="4"/>
  <c r="AQ486" i="4"/>
  <c r="AA486" i="4"/>
  <c r="K486" i="4"/>
  <c r="AW485" i="4"/>
  <c r="AG485" i="4"/>
  <c r="Q485" i="4"/>
  <c r="BC484" i="4"/>
  <c r="AM484" i="4"/>
  <c r="W484" i="4"/>
  <c r="G484" i="4"/>
  <c r="AS483" i="4"/>
  <c r="AC483" i="4"/>
  <c r="M483" i="4"/>
  <c r="AY482" i="4"/>
  <c r="AI482" i="4"/>
  <c r="S482" i="4"/>
  <c r="AO481" i="4"/>
  <c r="Y481" i="4"/>
  <c r="I481" i="4"/>
  <c r="AU480" i="4"/>
  <c r="AE480" i="4"/>
  <c r="O480" i="4"/>
  <c r="BA479" i="4"/>
  <c r="AK479" i="4"/>
  <c r="U479" i="4"/>
  <c r="AQ478" i="4"/>
  <c r="AA478" i="4"/>
  <c r="K478" i="4"/>
  <c r="AW477" i="4"/>
  <c r="AG477" i="4"/>
  <c r="Q477" i="4"/>
  <c r="BC476" i="4"/>
  <c r="AM476" i="4"/>
  <c r="W476" i="4"/>
  <c r="G476" i="4"/>
  <c r="AS475" i="4"/>
  <c r="AC475" i="4"/>
  <c r="M475" i="4"/>
  <c r="AY474" i="4"/>
  <c r="AI474" i="4"/>
  <c r="S474" i="4"/>
  <c r="AO473" i="4"/>
  <c r="Y473" i="4"/>
  <c r="I473" i="4"/>
  <c r="AU472" i="4"/>
  <c r="AE472" i="4"/>
  <c r="O472" i="4"/>
  <c r="BA471" i="4"/>
  <c r="AK471" i="4"/>
  <c r="U471" i="4"/>
  <c r="AQ470" i="4"/>
  <c r="AA470" i="4"/>
  <c r="K470" i="4"/>
  <c r="AW469" i="4"/>
  <c r="AG469" i="4"/>
  <c r="Q469" i="4"/>
  <c r="BC468" i="4"/>
  <c r="AM468" i="4"/>
  <c r="W468" i="4"/>
  <c r="G468" i="4"/>
  <c r="AS467" i="4"/>
  <c r="AC467" i="4"/>
  <c r="M467" i="4"/>
  <c r="AY466" i="4"/>
  <c r="AI466" i="4"/>
  <c r="S466" i="4"/>
  <c r="AO465" i="4"/>
  <c r="Y465" i="4"/>
  <c r="I465" i="4"/>
  <c r="AU464" i="4"/>
  <c r="AE464" i="4"/>
  <c r="O464" i="4"/>
  <c r="BA463" i="4"/>
  <c r="AK463" i="4"/>
  <c r="U463" i="4"/>
  <c r="AQ462" i="4"/>
  <c r="AA462" i="4"/>
  <c r="K462" i="4"/>
  <c r="AW461" i="4"/>
  <c r="AG461" i="4"/>
  <c r="Q461" i="4"/>
  <c r="BC460" i="4"/>
  <c r="AM460" i="4"/>
  <c r="W460" i="4"/>
  <c r="G460" i="4"/>
  <c r="AS459" i="4"/>
  <c r="AC459" i="4"/>
  <c r="M459" i="4"/>
  <c r="AY458" i="4"/>
  <c r="AI458" i="4"/>
  <c r="S458" i="4"/>
  <c r="AO457" i="4"/>
  <c r="Y457" i="4"/>
  <c r="I457" i="4"/>
  <c r="AU456" i="4"/>
  <c r="AE456" i="4"/>
  <c r="O456" i="4"/>
  <c r="BA455" i="4"/>
  <c r="AK455" i="4"/>
  <c r="U455" i="4"/>
  <c r="AQ454" i="4"/>
  <c r="AA454" i="4"/>
  <c r="K454" i="4"/>
  <c r="AW453" i="4"/>
  <c r="AG453" i="4"/>
  <c r="Q453" i="4"/>
  <c r="BC452" i="4"/>
  <c r="AM452" i="4"/>
  <c r="W452" i="4"/>
  <c r="G452" i="4"/>
  <c r="AS451" i="4"/>
  <c r="AC451" i="4"/>
  <c r="M451" i="4"/>
  <c r="AY450" i="4"/>
  <c r="AI450" i="4"/>
  <c r="S450" i="4"/>
  <c r="AO449" i="4"/>
  <c r="Y449" i="4"/>
  <c r="I449" i="4"/>
  <c r="AU448" i="4"/>
  <c r="AE448" i="4"/>
  <c r="O448" i="4"/>
  <c r="BA447" i="4"/>
  <c r="AK447" i="4"/>
  <c r="U447" i="4"/>
  <c r="AQ446" i="4"/>
  <c r="AA446" i="4"/>
  <c r="K446" i="4"/>
  <c r="AW445" i="4"/>
  <c r="AG445" i="4"/>
  <c r="Q445" i="4"/>
  <c r="BC444" i="4"/>
  <c r="AM444" i="4"/>
  <c r="W444" i="4"/>
  <c r="G444" i="4"/>
  <c r="AS443" i="4"/>
  <c r="AC443" i="4"/>
  <c r="M443" i="4"/>
  <c r="AY442" i="4"/>
  <c r="AI442" i="4"/>
  <c r="S442" i="4"/>
  <c r="AO441" i="4"/>
  <c r="Y441" i="4"/>
  <c r="I441" i="4"/>
  <c r="AU440" i="4"/>
  <c r="AE440" i="4"/>
  <c r="O440" i="4"/>
  <c r="BA439" i="4"/>
  <c r="AK439" i="4"/>
  <c r="U439" i="4"/>
  <c r="AQ438" i="4"/>
  <c r="AA438" i="4"/>
  <c r="K438" i="4"/>
  <c r="AW437" i="4"/>
  <c r="AG437" i="4"/>
  <c r="Q437" i="4"/>
  <c r="BC436" i="4"/>
  <c r="AM436" i="4"/>
  <c r="W436" i="4"/>
  <c r="G436" i="4"/>
  <c r="AS435" i="4"/>
  <c r="AC435" i="4"/>
  <c r="M435" i="4"/>
  <c r="AY434" i="4"/>
  <c r="AI434" i="4"/>
  <c r="S434" i="4"/>
  <c r="AO433" i="4"/>
  <c r="Y433" i="4"/>
  <c r="I433" i="4"/>
  <c r="AU432" i="4"/>
  <c r="AE432" i="4"/>
  <c r="O432" i="4"/>
  <c r="BA431" i="4"/>
  <c r="AK431" i="4"/>
  <c r="U431" i="4"/>
  <c r="AQ430" i="4"/>
  <c r="AA430" i="4"/>
  <c r="K430" i="4"/>
  <c r="AW429" i="4"/>
  <c r="AG429" i="4"/>
  <c r="Q429" i="4"/>
  <c r="BC428" i="4"/>
  <c r="AM428" i="4"/>
  <c r="W428" i="4"/>
  <c r="G428" i="4"/>
  <c r="AS427" i="4"/>
  <c r="AC427" i="4"/>
  <c r="M427" i="4"/>
  <c r="AY426" i="4"/>
  <c r="AI426" i="4"/>
  <c r="S426" i="4"/>
  <c r="AO425" i="4"/>
  <c r="Y425" i="4"/>
  <c r="I425" i="4"/>
  <c r="AU424" i="4"/>
  <c r="AE424" i="4"/>
  <c r="O424" i="4"/>
  <c r="BA423" i="4"/>
  <c r="AK423" i="4"/>
  <c r="U423" i="4"/>
  <c r="AQ422" i="4"/>
  <c r="AA422" i="4"/>
  <c r="K422" i="4"/>
  <c r="AW421" i="4"/>
  <c r="AG421" i="4"/>
  <c r="Q421" i="4"/>
  <c r="BC420" i="4"/>
  <c r="AM420" i="4"/>
  <c r="W420" i="4"/>
  <c r="G420" i="4"/>
  <c r="AS419" i="4"/>
  <c r="AC419" i="4"/>
  <c r="M419" i="4"/>
  <c r="AY418" i="4"/>
  <c r="AI418" i="4"/>
  <c r="S418" i="4"/>
  <c r="AO417" i="4"/>
  <c r="Y417" i="4"/>
  <c r="I417" i="4"/>
  <c r="AU416" i="4"/>
  <c r="AE416" i="4"/>
  <c r="AR579" i="4"/>
  <c r="AB579" i="4"/>
  <c r="L579" i="4"/>
  <c r="AX578" i="4"/>
  <c r="AH578" i="4"/>
  <c r="R578" i="4"/>
  <c r="AN577" i="4"/>
  <c r="X577" i="4"/>
  <c r="H577" i="4"/>
  <c r="AT576" i="4"/>
  <c r="AD576" i="4"/>
  <c r="N576" i="4"/>
  <c r="AZ575" i="4"/>
  <c r="AJ575" i="4"/>
  <c r="T575" i="4"/>
  <c r="AP574" i="4"/>
  <c r="Z574" i="4"/>
  <c r="J574" i="4"/>
  <c r="AV573" i="4"/>
  <c r="AF573" i="4"/>
  <c r="P573" i="4"/>
  <c r="BB572" i="4"/>
  <c r="AL572" i="4"/>
  <c r="V572" i="4"/>
  <c r="AR571" i="4"/>
  <c r="AB571" i="4"/>
  <c r="L571" i="4"/>
  <c r="AX570" i="4"/>
  <c r="AH570" i="4"/>
  <c r="R570" i="4"/>
  <c r="AN569" i="4"/>
  <c r="X569" i="4"/>
  <c r="H569" i="4"/>
  <c r="AT568" i="4"/>
  <c r="AD568" i="4"/>
  <c r="N568" i="4"/>
  <c r="AZ567" i="4"/>
  <c r="AJ567" i="4"/>
  <c r="T567" i="4"/>
  <c r="AP566" i="4"/>
  <c r="Z566" i="4"/>
  <c r="J566" i="4"/>
  <c r="AV565" i="4"/>
  <c r="AF565" i="4"/>
  <c r="P565" i="4"/>
  <c r="BB564" i="4"/>
  <c r="AL564" i="4"/>
  <c r="V564" i="4"/>
  <c r="AR563" i="4"/>
  <c r="AB563" i="4"/>
  <c r="L563" i="4"/>
  <c r="AX562" i="4"/>
  <c r="AH562" i="4"/>
  <c r="R562" i="4"/>
  <c r="AN561" i="4"/>
  <c r="X561" i="4"/>
  <c r="H561" i="4"/>
  <c r="AT560" i="4"/>
  <c r="AD560" i="4"/>
  <c r="N560" i="4"/>
  <c r="AZ559" i="4"/>
  <c r="AJ559" i="4"/>
  <c r="T559" i="4"/>
  <c r="AP558" i="4"/>
  <c r="Z558" i="4"/>
  <c r="J558" i="4"/>
  <c r="AV557" i="4"/>
  <c r="AF557" i="4"/>
  <c r="P557" i="4"/>
  <c r="BB556" i="4"/>
  <c r="AL556" i="4"/>
  <c r="V556" i="4"/>
  <c r="AR555" i="4"/>
  <c r="AB555" i="4"/>
  <c r="L555" i="4"/>
  <c r="AX554" i="4"/>
  <c r="AH554" i="4"/>
  <c r="R554" i="4"/>
  <c r="AN553" i="4"/>
  <c r="X553" i="4"/>
  <c r="H553" i="4"/>
  <c r="AT552" i="4"/>
  <c r="AD552" i="4"/>
  <c r="N552" i="4"/>
  <c r="AZ551" i="4"/>
  <c r="AJ551" i="4"/>
  <c r="T551" i="4"/>
  <c r="AP550" i="4"/>
  <c r="Z550" i="4"/>
  <c r="J550" i="4"/>
  <c r="AV549" i="4"/>
  <c r="AF549" i="4"/>
  <c r="P549" i="4"/>
  <c r="BB548" i="4"/>
  <c r="AL548" i="4"/>
  <c r="V548" i="4"/>
  <c r="AR547" i="4"/>
  <c r="AB547" i="4"/>
  <c r="L547" i="4"/>
  <c r="AX546" i="4"/>
  <c r="AH546" i="4"/>
  <c r="R546" i="4"/>
  <c r="AN545" i="4"/>
  <c r="X545" i="4"/>
  <c r="H545" i="4"/>
  <c r="AT544" i="4"/>
  <c r="AD544" i="4"/>
  <c r="N544" i="4"/>
  <c r="AZ543" i="4"/>
  <c r="AJ543" i="4"/>
  <c r="T543" i="4"/>
  <c r="AP542" i="4"/>
  <c r="Z542" i="4"/>
  <c r="J542" i="4"/>
  <c r="AV541" i="4"/>
  <c r="AF541" i="4"/>
  <c r="P541" i="4"/>
  <c r="BB540" i="4"/>
  <c r="AL540" i="4"/>
  <c r="V540" i="4"/>
  <c r="AR539" i="4"/>
  <c r="AB539" i="4"/>
  <c r="L539" i="4"/>
  <c r="AX538" i="4"/>
  <c r="AH538" i="4"/>
  <c r="R538" i="4"/>
  <c r="AN537" i="4"/>
  <c r="X537" i="4"/>
  <c r="H537" i="4"/>
  <c r="AT536" i="4"/>
  <c r="AD536" i="4"/>
  <c r="N536" i="4"/>
  <c r="AZ535" i="4"/>
  <c r="AJ535" i="4"/>
  <c r="T535" i="4"/>
  <c r="AP534" i="4"/>
  <c r="Z534" i="4"/>
  <c r="J534" i="4"/>
  <c r="AV533" i="4"/>
  <c r="AF533" i="4"/>
  <c r="P533" i="4"/>
  <c r="BB532" i="4"/>
  <c r="AL532" i="4"/>
  <c r="V532" i="4"/>
  <c r="AR531" i="4"/>
  <c r="AB531" i="4"/>
  <c r="L531" i="4"/>
  <c r="AX530" i="4"/>
  <c r="AH530" i="4"/>
  <c r="R530" i="4"/>
  <c r="AN529" i="4"/>
  <c r="X529" i="4"/>
  <c r="H529" i="4"/>
  <c r="AT528" i="4"/>
  <c r="AD528" i="4"/>
  <c r="N528" i="4"/>
  <c r="AZ527" i="4"/>
  <c r="AJ527" i="4"/>
  <c r="T527" i="4"/>
  <c r="AP526" i="4"/>
  <c r="Z526" i="4"/>
  <c r="J526" i="4"/>
  <c r="AV525" i="4"/>
  <c r="AF525" i="4"/>
  <c r="P525" i="4"/>
  <c r="BB524" i="4"/>
  <c r="AL524" i="4"/>
  <c r="V524" i="4"/>
  <c r="AR523" i="4"/>
  <c r="AB523" i="4"/>
  <c r="L523" i="4"/>
  <c r="AX522" i="4"/>
  <c r="AH522" i="4"/>
  <c r="R522" i="4"/>
  <c r="AN521" i="4"/>
  <c r="X521" i="4"/>
  <c r="H521" i="4"/>
  <c r="AT520" i="4"/>
  <c r="AD520" i="4"/>
  <c r="N520" i="4"/>
  <c r="AZ519" i="4"/>
  <c r="AJ519" i="4"/>
  <c r="T519" i="4"/>
  <c r="AP518" i="4"/>
  <c r="Z518" i="4"/>
  <c r="J518" i="4"/>
  <c r="AV517" i="4"/>
  <c r="AF517" i="4"/>
  <c r="P517" i="4"/>
  <c r="BB516" i="4"/>
  <c r="AL516" i="4"/>
  <c r="V516" i="4"/>
  <c r="AR515" i="4"/>
  <c r="AB515" i="4"/>
  <c r="L515" i="4"/>
  <c r="AX514" i="4"/>
  <c r="AH514" i="4"/>
  <c r="R514" i="4"/>
  <c r="AN513" i="4"/>
  <c r="X513" i="4"/>
  <c r="H513" i="4"/>
  <c r="AT512" i="4"/>
  <c r="AD512" i="4"/>
  <c r="N512" i="4"/>
  <c r="AZ511" i="4"/>
  <c r="AJ511" i="4"/>
  <c r="T511" i="4"/>
  <c r="AP510" i="4"/>
  <c r="Z510" i="4"/>
  <c r="J510" i="4"/>
  <c r="AV509" i="4"/>
  <c r="AF509" i="4"/>
  <c r="P509" i="4"/>
  <c r="BB508" i="4"/>
  <c r="AL508" i="4"/>
  <c r="V508" i="4"/>
  <c r="AR507" i="4"/>
  <c r="AB507" i="4"/>
  <c r="L507" i="4"/>
  <c r="AX506" i="4"/>
  <c r="AH506" i="4"/>
  <c r="R506" i="4"/>
  <c r="AN505" i="4"/>
  <c r="X505" i="4"/>
  <c r="H505" i="4"/>
  <c r="AT504" i="4"/>
  <c r="AD504" i="4"/>
  <c r="N504" i="4"/>
  <c r="AZ503" i="4"/>
  <c r="AJ503" i="4"/>
  <c r="T503" i="4"/>
  <c r="AP502" i="4"/>
  <c r="Z502" i="4"/>
  <c r="J502" i="4"/>
  <c r="AV501" i="4"/>
  <c r="AF501" i="4"/>
  <c r="P501" i="4"/>
  <c r="BB500" i="4"/>
  <c r="AL500" i="4"/>
  <c r="V500" i="4"/>
  <c r="AR499" i="4"/>
  <c r="AB499" i="4"/>
  <c r="L499" i="4"/>
  <c r="AX498" i="4"/>
  <c r="AH498" i="4"/>
  <c r="R498" i="4"/>
  <c r="AN497" i="4"/>
  <c r="X497" i="4"/>
  <c r="H497" i="4"/>
  <c r="AT496" i="4"/>
  <c r="AD496" i="4"/>
  <c r="N496" i="4"/>
  <c r="AZ495" i="4"/>
  <c r="AJ495" i="4"/>
  <c r="T495" i="4"/>
  <c r="AP494" i="4"/>
  <c r="Z494" i="4"/>
  <c r="J494" i="4"/>
  <c r="AV493" i="4"/>
  <c r="AF493" i="4"/>
  <c r="P493" i="4"/>
  <c r="BB492" i="4"/>
  <c r="AL492" i="4"/>
  <c r="V492" i="4"/>
  <c r="AR491" i="4"/>
  <c r="AB491" i="4"/>
  <c r="L491" i="4"/>
  <c r="AX490" i="4"/>
  <c r="AH490" i="4"/>
  <c r="R490" i="4"/>
  <c r="AN489" i="4"/>
  <c r="X489" i="4"/>
  <c r="H489" i="4"/>
  <c r="AT488" i="4"/>
  <c r="AD488" i="4"/>
  <c r="N488" i="4"/>
  <c r="AZ487" i="4"/>
  <c r="AJ487" i="4"/>
  <c r="T487" i="4"/>
  <c r="AP486" i="4"/>
  <c r="Z486" i="4"/>
  <c r="J486" i="4"/>
  <c r="AV485" i="4"/>
  <c r="AF485" i="4"/>
  <c r="P485" i="4"/>
  <c r="BB484" i="4"/>
  <c r="AL484" i="4"/>
  <c r="V484" i="4"/>
  <c r="AR483" i="4"/>
  <c r="AB483" i="4"/>
  <c r="L483" i="4"/>
  <c r="AX482" i="4"/>
  <c r="AH482" i="4"/>
  <c r="R482" i="4"/>
  <c r="AN481" i="4"/>
  <c r="X481" i="4"/>
  <c r="H481" i="4"/>
  <c r="AT480" i="4"/>
  <c r="AD480" i="4"/>
  <c r="N480" i="4"/>
  <c r="AZ479" i="4"/>
  <c r="AJ479" i="4"/>
  <c r="T479" i="4"/>
  <c r="AP478" i="4"/>
  <c r="Z478" i="4"/>
  <c r="J478" i="4"/>
  <c r="AV477" i="4"/>
  <c r="AF477" i="4"/>
  <c r="P477" i="4"/>
  <c r="BB476" i="4"/>
  <c r="AL476" i="4"/>
  <c r="V476" i="4"/>
  <c r="AR475" i="4"/>
  <c r="AB475" i="4"/>
  <c r="L475" i="4"/>
  <c r="AX474" i="4"/>
  <c r="AH474" i="4"/>
  <c r="R474" i="4"/>
  <c r="AN473" i="4"/>
  <c r="X473" i="4"/>
  <c r="H473" i="4"/>
  <c r="AT472" i="4"/>
  <c r="AD472" i="4"/>
  <c r="N472" i="4"/>
  <c r="AZ471" i="4"/>
  <c r="AJ471" i="4"/>
  <c r="T471" i="4"/>
  <c r="AP470" i="4"/>
  <c r="Z470" i="4"/>
  <c r="J470" i="4"/>
  <c r="AV469" i="4"/>
  <c r="AF469" i="4"/>
  <c r="P469" i="4"/>
  <c r="BB468" i="4"/>
  <c r="AL468" i="4"/>
  <c r="V468" i="4"/>
  <c r="AR467" i="4"/>
  <c r="AB467" i="4"/>
  <c r="L467" i="4"/>
  <c r="AX466" i="4"/>
  <c r="AH466" i="4"/>
  <c r="R466" i="4"/>
  <c r="AN465" i="4"/>
  <c r="X465" i="4"/>
  <c r="H465" i="4"/>
  <c r="AT464" i="4"/>
  <c r="AD464" i="4"/>
  <c r="N464" i="4"/>
  <c r="AZ463" i="4"/>
  <c r="AJ463" i="4"/>
  <c r="T463" i="4"/>
  <c r="AP462" i="4"/>
  <c r="Z462" i="4"/>
  <c r="J462" i="4"/>
  <c r="AV461" i="4"/>
  <c r="AF461" i="4"/>
  <c r="P461" i="4"/>
  <c r="BB460" i="4"/>
  <c r="AL460" i="4"/>
  <c r="V460" i="4"/>
  <c r="AR459" i="4"/>
  <c r="AB459" i="4"/>
  <c r="L459" i="4"/>
  <c r="AX458" i="4"/>
  <c r="AH458" i="4"/>
  <c r="R458" i="4"/>
  <c r="AN457" i="4"/>
  <c r="X457" i="4"/>
  <c r="H457" i="4"/>
  <c r="AT456" i="4"/>
  <c r="AD456" i="4"/>
  <c r="N456" i="4"/>
  <c r="AZ455" i="4"/>
  <c r="AJ455" i="4"/>
  <c r="T455" i="4"/>
  <c r="AP454" i="4"/>
  <c r="Z454" i="4"/>
  <c r="J454" i="4"/>
  <c r="AV453" i="4"/>
  <c r="AF453" i="4"/>
  <c r="P453" i="4"/>
  <c r="BB452" i="4"/>
  <c r="AL452" i="4"/>
  <c r="V452" i="4"/>
  <c r="AR451" i="4"/>
  <c r="AB451" i="4"/>
  <c r="L451" i="4"/>
  <c r="AX450" i="4"/>
  <c r="AH450" i="4"/>
  <c r="R450" i="4"/>
  <c r="AN449" i="4"/>
  <c r="X449" i="4"/>
  <c r="H449" i="4"/>
  <c r="AT448" i="4"/>
  <c r="AD448" i="4"/>
  <c r="N448" i="4"/>
  <c r="AZ447" i="4"/>
  <c r="AJ447" i="4"/>
  <c r="T447" i="4"/>
  <c r="AP446" i="4"/>
  <c r="Z446" i="4"/>
  <c r="J446" i="4"/>
  <c r="AV445" i="4"/>
  <c r="AF445" i="4"/>
  <c r="P445" i="4"/>
  <c r="BB444" i="4"/>
  <c r="AL444" i="4"/>
  <c r="V444" i="4"/>
  <c r="AR443" i="4"/>
  <c r="AB443" i="4"/>
  <c r="L443" i="4"/>
  <c r="AX442" i="4"/>
  <c r="AH442" i="4"/>
  <c r="R442" i="4"/>
  <c r="AN441" i="4"/>
  <c r="X441" i="4"/>
  <c r="H441" i="4"/>
  <c r="AT440" i="4"/>
  <c r="AD440" i="4"/>
  <c r="N440" i="4"/>
  <c r="AZ439" i="4"/>
  <c r="AJ439" i="4"/>
  <c r="T439" i="4"/>
  <c r="AP438" i="4"/>
  <c r="Z438" i="4"/>
  <c r="J438" i="4"/>
  <c r="AV437" i="4"/>
  <c r="AF437" i="4"/>
  <c r="P437" i="4"/>
  <c r="BB436" i="4"/>
  <c r="AL436" i="4"/>
  <c r="V436" i="4"/>
  <c r="AR435" i="4"/>
  <c r="AB435" i="4"/>
  <c r="L435" i="4"/>
  <c r="AX434" i="4"/>
  <c r="AH434" i="4"/>
  <c r="R434" i="4"/>
  <c r="AN433" i="4"/>
  <c r="X433" i="4"/>
  <c r="H433" i="4"/>
  <c r="AT432" i="4"/>
  <c r="AD432" i="4"/>
  <c r="N432" i="4"/>
  <c r="AZ431" i="4"/>
  <c r="AJ431" i="4"/>
  <c r="T431" i="4"/>
  <c r="AP430" i="4"/>
  <c r="Z430" i="4"/>
  <c r="J430" i="4"/>
  <c r="AV429" i="4"/>
  <c r="AF429" i="4"/>
  <c r="P429" i="4"/>
  <c r="BB428" i="4"/>
  <c r="AL428" i="4"/>
  <c r="V428" i="4"/>
  <c r="AR427" i="4"/>
  <c r="AB427" i="4"/>
  <c r="L427" i="4"/>
  <c r="AX426" i="4"/>
  <c r="AH426" i="4"/>
  <c r="R426" i="4"/>
  <c r="AN425" i="4"/>
  <c r="X425" i="4"/>
  <c r="H425" i="4"/>
  <c r="AT424" i="4"/>
  <c r="AD424" i="4"/>
  <c r="N424" i="4"/>
  <c r="AZ423" i="4"/>
  <c r="AJ423" i="4"/>
  <c r="T423" i="4"/>
  <c r="AP422" i="4"/>
  <c r="Z422" i="4"/>
  <c r="J422" i="4"/>
  <c r="AV421" i="4"/>
  <c r="AF421" i="4"/>
  <c r="P421" i="4"/>
  <c r="BB420" i="4"/>
  <c r="AL420" i="4"/>
  <c r="V420" i="4"/>
  <c r="AR419" i="4"/>
  <c r="AB419" i="4"/>
  <c r="L419" i="4"/>
  <c r="AX418" i="4"/>
  <c r="AH418" i="4"/>
  <c r="R418" i="4"/>
  <c r="AN417" i="4"/>
  <c r="X417" i="4"/>
  <c r="H417" i="4"/>
  <c r="AT416" i="4"/>
  <c r="AD416" i="4"/>
  <c r="N416" i="4"/>
  <c r="AZ415" i="4"/>
  <c r="AJ415" i="4"/>
  <c r="T415" i="4"/>
  <c r="AP414" i="4"/>
  <c r="Z414" i="4"/>
  <c r="J414" i="4"/>
  <c r="AV413" i="4"/>
  <c r="AF413" i="4"/>
  <c r="P413" i="4"/>
  <c r="BB412" i="4"/>
  <c r="AL412" i="4"/>
  <c r="V412" i="4"/>
  <c r="AR411" i="4"/>
  <c r="AB411" i="4"/>
  <c r="L411" i="4"/>
  <c r="AQ579" i="4"/>
  <c r="AA579" i="4"/>
  <c r="K579" i="4"/>
  <c r="AW578" i="4"/>
  <c r="AG578" i="4"/>
  <c r="Q578" i="4"/>
  <c r="BC577" i="4"/>
  <c r="AM577" i="4"/>
  <c r="W577" i="4"/>
  <c r="G577" i="4"/>
  <c r="AS576" i="4"/>
  <c r="AC576" i="4"/>
  <c r="M576" i="4"/>
  <c r="AY575" i="4"/>
  <c r="AI575" i="4"/>
  <c r="S575" i="4"/>
  <c r="AO574" i="4"/>
  <c r="Y574" i="4"/>
  <c r="I574" i="4"/>
  <c r="AU573" i="4"/>
  <c r="AE573" i="4"/>
  <c r="O573" i="4"/>
  <c r="BA572" i="4"/>
  <c r="AK572" i="4"/>
  <c r="U572" i="4"/>
  <c r="AQ571" i="4"/>
  <c r="AA571" i="4"/>
  <c r="K571" i="4"/>
  <c r="AW570" i="4"/>
  <c r="AG570" i="4"/>
  <c r="Q570" i="4"/>
  <c r="BC569" i="4"/>
  <c r="AM569" i="4"/>
  <c r="W569" i="4"/>
  <c r="G569" i="4"/>
  <c r="AS568" i="4"/>
  <c r="AC568" i="4"/>
  <c r="M568" i="4"/>
  <c r="AY567" i="4"/>
  <c r="AI567" i="4"/>
  <c r="S567" i="4"/>
  <c r="AO566" i="4"/>
  <c r="Y566" i="4"/>
  <c r="I566" i="4"/>
  <c r="AU565" i="4"/>
  <c r="AE565" i="4"/>
  <c r="O565" i="4"/>
  <c r="BA564" i="4"/>
  <c r="AK564" i="4"/>
  <c r="U564" i="4"/>
  <c r="AQ563" i="4"/>
  <c r="AA563" i="4"/>
  <c r="K563" i="4"/>
  <c r="AW562" i="4"/>
  <c r="AG562" i="4"/>
  <c r="Q562" i="4"/>
  <c r="BC561" i="4"/>
  <c r="AM561" i="4"/>
  <c r="W561" i="4"/>
  <c r="G561" i="4"/>
  <c r="AS560" i="4"/>
  <c r="AC560" i="4"/>
  <c r="M560" i="4"/>
  <c r="AY559" i="4"/>
  <c r="AI559" i="4"/>
  <c r="S559" i="4"/>
  <c r="AO558" i="4"/>
  <c r="Y558" i="4"/>
  <c r="I558" i="4"/>
  <c r="AU557" i="4"/>
  <c r="AE557" i="4"/>
  <c r="O557" i="4"/>
  <c r="BA556" i="4"/>
  <c r="AK556" i="4"/>
  <c r="U556" i="4"/>
  <c r="AQ555" i="4"/>
  <c r="AA555" i="4"/>
  <c r="K555" i="4"/>
  <c r="AW554" i="4"/>
  <c r="AG554" i="4"/>
  <c r="Q554" i="4"/>
  <c r="BC553" i="4"/>
  <c r="AM553" i="4"/>
  <c r="W553" i="4"/>
  <c r="G553" i="4"/>
  <c r="AS552" i="4"/>
  <c r="AC552" i="4"/>
  <c r="M552" i="4"/>
  <c r="AY551" i="4"/>
  <c r="AI551" i="4"/>
  <c r="S551" i="4"/>
  <c r="AO550" i="4"/>
  <c r="Y550" i="4"/>
  <c r="I550" i="4"/>
  <c r="AU549" i="4"/>
  <c r="AE549" i="4"/>
  <c r="O549" i="4"/>
  <c r="BA548" i="4"/>
  <c r="AK548" i="4"/>
  <c r="U548" i="4"/>
  <c r="AQ547" i="4"/>
  <c r="AA547" i="4"/>
  <c r="K547" i="4"/>
  <c r="AW546" i="4"/>
  <c r="AG546" i="4"/>
  <c r="Q546" i="4"/>
  <c r="BC545" i="4"/>
  <c r="AM545" i="4"/>
  <c r="W545" i="4"/>
  <c r="G545" i="4"/>
  <c r="AS544" i="4"/>
  <c r="AC544" i="4"/>
  <c r="M544" i="4"/>
  <c r="AY543" i="4"/>
  <c r="AI543" i="4"/>
  <c r="S543" i="4"/>
  <c r="AO542" i="4"/>
  <c r="Y542" i="4"/>
  <c r="I542" i="4"/>
  <c r="AU541" i="4"/>
  <c r="AE541" i="4"/>
  <c r="O541" i="4"/>
  <c r="BA540" i="4"/>
  <c r="AK540" i="4"/>
  <c r="U540" i="4"/>
  <c r="AQ539" i="4"/>
  <c r="AA539" i="4"/>
  <c r="K539" i="4"/>
  <c r="AW538" i="4"/>
  <c r="AG538" i="4"/>
  <c r="Q538" i="4"/>
  <c r="BC537" i="4"/>
  <c r="AM537" i="4"/>
  <c r="W537" i="4"/>
  <c r="G537" i="4"/>
  <c r="AS536" i="4"/>
  <c r="AC536" i="4"/>
  <c r="M536" i="4"/>
  <c r="AY535" i="4"/>
  <c r="AI535" i="4"/>
  <c r="S535" i="4"/>
  <c r="AO534" i="4"/>
  <c r="Y534" i="4"/>
  <c r="I534" i="4"/>
  <c r="AU533" i="4"/>
  <c r="AE533" i="4"/>
  <c r="O533" i="4"/>
  <c r="BA532" i="4"/>
  <c r="AK532" i="4"/>
  <c r="U532" i="4"/>
  <c r="AQ531" i="4"/>
  <c r="AA531" i="4"/>
  <c r="K531" i="4"/>
  <c r="AW530" i="4"/>
  <c r="AG530" i="4"/>
  <c r="Q530" i="4"/>
  <c r="BC529" i="4"/>
  <c r="AM529" i="4"/>
  <c r="W529" i="4"/>
  <c r="G529" i="4"/>
  <c r="AS528" i="4"/>
  <c r="AC528" i="4"/>
  <c r="M528" i="4"/>
  <c r="AY527" i="4"/>
  <c r="AI527" i="4"/>
  <c r="S527" i="4"/>
  <c r="AO526" i="4"/>
  <c r="Y526" i="4"/>
  <c r="I526" i="4"/>
  <c r="AU525" i="4"/>
  <c r="AE525" i="4"/>
  <c r="O525" i="4"/>
  <c r="BA524" i="4"/>
  <c r="AK524" i="4"/>
  <c r="U524" i="4"/>
  <c r="AQ523" i="4"/>
  <c r="AA523" i="4"/>
  <c r="K523" i="4"/>
  <c r="AW522" i="4"/>
  <c r="AG522" i="4"/>
  <c r="Q522" i="4"/>
  <c r="BC521" i="4"/>
  <c r="AM521" i="4"/>
  <c r="W521" i="4"/>
  <c r="G521" i="4"/>
  <c r="AS520" i="4"/>
  <c r="AC520" i="4"/>
  <c r="M520" i="4"/>
  <c r="AY519" i="4"/>
  <c r="AI519" i="4"/>
  <c r="S519" i="4"/>
  <c r="AO518" i="4"/>
  <c r="Y518" i="4"/>
  <c r="I518" i="4"/>
  <c r="AU517" i="4"/>
  <c r="AE517" i="4"/>
  <c r="O517" i="4"/>
  <c r="BA516" i="4"/>
  <c r="AK516" i="4"/>
  <c r="U516" i="4"/>
  <c r="AQ515" i="4"/>
  <c r="AA515" i="4"/>
  <c r="K515" i="4"/>
  <c r="AW514" i="4"/>
  <c r="AG514" i="4"/>
  <c r="Q514" i="4"/>
  <c r="BC513" i="4"/>
  <c r="AM513" i="4"/>
  <c r="W513" i="4"/>
  <c r="G513" i="4"/>
  <c r="AS512" i="4"/>
  <c r="AC512" i="4"/>
  <c r="M512" i="4"/>
  <c r="AY511" i="4"/>
  <c r="AI511" i="4"/>
  <c r="S511" i="4"/>
  <c r="AO510" i="4"/>
  <c r="Y510" i="4"/>
  <c r="I510" i="4"/>
  <c r="AU509" i="4"/>
  <c r="AE509" i="4"/>
  <c r="O509" i="4"/>
  <c r="BA508" i="4"/>
  <c r="AK508" i="4"/>
  <c r="U508" i="4"/>
  <c r="AQ507" i="4"/>
  <c r="AA507" i="4"/>
  <c r="K507" i="4"/>
  <c r="AW506" i="4"/>
  <c r="AG506" i="4"/>
  <c r="Q506" i="4"/>
  <c r="BC505" i="4"/>
  <c r="AM505" i="4"/>
  <c r="W505" i="4"/>
  <c r="G505" i="4"/>
  <c r="AS504" i="4"/>
  <c r="AC504" i="4"/>
  <c r="M504" i="4"/>
  <c r="AY503" i="4"/>
  <c r="AI503" i="4"/>
  <c r="S503" i="4"/>
  <c r="AO502" i="4"/>
  <c r="Y502" i="4"/>
  <c r="I502" i="4"/>
  <c r="AU501" i="4"/>
  <c r="AE501" i="4"/>
  <c r="O501" i="4"/>
  <c r="BA500" i="4"/>
  <c r="AK500" i="4"/>
  <c r="U500" i="4"/>
  <c r="AQ499" i="4"/>
  <c r="AA499" i="4"/>
  <c r="K499" i="4"/>
  <c r="AW498" i="4"/>
  <c r="AG498" i="4"/>
  <c r="Q498" i="4"/>
  <c r="BC497" i="4"/>
  <c r="AM497" i="4"/>
  <c r="W497" i="4"/>
  <c r="G497" i="4"/>
  <c r="AS496" i="4"/>
  <c r="AC496" i="4"/>
  <c r="M496" i="4"/>
  <c r="AY495" i="4"/>
  <c r="AI495" i="4"/>
  <c r="S495" i="4"/>
  <c r="AO494" i="4"/>
  <c r="Y494" i="4"/>
  <c r="I494" i="4"/>
  <c r="AU493" i="4"/>
  <c r="AE493" i="4"/>
  <c r="O493" i="4"/>
  <c r="BA492" i="4"/>
  <c r="AK492" i="4"/>
  <c r="U492" i="4"/>
  <c r="AQ491" i="4"/>
  <c r="AA491" i="4"/>
  <c r="K491" i="4"/>
  <c r="AW490" i="4"/>
  <c r="AG490" i="4"/>
  <c r="Q490" i="4"/>
  <c r="BC489" i="4"/>
  <c r="AM489" i="4"/>
  <c r="W489" i="4"/>
  <c r="G489" i="4"/>
  <c r="AS488" i="4"/>
  <c r="AC488" i="4"/>
  <c r="M488" i="4"/>
  <c r="AY487" i="4"/>
  <c r="AI487" i="4"/>
  <c r="S487" i="4"/>
  <c r="AO486" i="4"/>
  <c r="Y486" i="4"/>
  <c r="I486" i="4"/>
  <c r="AU485" i="4"/>
  <c r="AE485" i="4"/>
  <c r="O485" i="4"/>
  <c r="BA484" i="4"/>
  <c r="AK484" i="4"/>
  <c r="U484" i="4"/>
  <c r="AQ483" i="4"/>
  <c r="AA483" i="4"/>
  <c r="K483" i="4"/>
  <c r="AW482" i="4"/>
  <c r="AG482" i="4"/>
  <c r="Q482" i="4"/>
  <c r="BC481" i="4"/>
  <c r="AM481" i="4"/>
  <c r="W481" i="4"/>
  <c r="G481" i="4"/>
  <c r="AS480" i="4"/>
  <c r="AC480" i="4"/>
  <c r="M480" i="4"/>
  <c r="AY479" i="4"/>
  <c r="AI479" i="4"/>
  <c r="S479" i="4"/>
  <c r="AO478" i="4"/>
  <c r="Y478" i="4"/>
  <c r="I478" i="4"/>
  <c r="AU477" i="4"/>
  <c r="AE477" i="4"/>
  <c r="O477" i="4"/>
  <c r="BA476" i="4"/>
  <c r="AK476" i="4"/>
  <c r="U476" i="4"/>
  <c r="AQ475" i="4"/>
  <c r="AA475" i="4"/>
  <c r="K475" i="4"/>
  <c r="AW474" i="4"/>
  <c r="AG474" i="4"/>
  <c r="Q474" i="4"/>
  <c r="BC473" i="4"/>
  <c r="AM473" i="4"/>
  <c r="W473" i="4"/>
  <c r="G473" i="4"/>
  <c r="AS472" i="4"/>
  <c r="AC472" i="4"/>
  <c r="M472" i="4"/>
  <c r="AY471" i="4"/>
  <c r="AI471" i="4"/>
  <c r="S471" i="4"/>
  <c r="AO470" i="4"/>
  <c r="Y470" i="4"/>
  <c r="I470" i="4"/>
  <c r="AU469" i="4"/>
  <c r="AE469" i="4"/>
  <c r="O469" i="4"/>
  <c r="BA468" i="4"/>
  <c r="AK468" i="4"/>
  <c r="U468" i="4"/>
  <c r="AQ467" i="4"/>
  <c r="AA467" i="4"/>
  <c r="K467" i="4"/>
  <c r="AW466" i="4"/>
  <c r="AG466" i="4"/>
  <c r="Q466" i="4"/>
  <c r="BC465" i="4"/>
  <c r="AM465" i="4"/>
  <c r="W465" i="4"/>
  <c r="G465" i="4"/>
  <c r="AS464" i="4"/>
  <c r="AC464" i="4"/>
  <c r="M464" i="4"/>
  <c r="AY463" i="4"/>
  <c r="AI463" i="4"/>
  <c r="S463" i="4"/>
  <c r="AO462" i="4"/>
  <c r="Y462" i="4"/>
  <c r="I462" i="4"/>
  <c r="AU461" i="4"/>
  <c r="AE461" i="4"/>
  <c r="O461" i="4"/>
  <c r="BA460" i="4"/>
  <c r="AK460" i="4"/>
  <c r="U460" i="4"/>
  <c r="AQ459" i="4"/>
  <c r="AA459" i="4"/>
  <c r="K459" i="4"/>
  <c r="AW458" i="4"/>
  <c r="AG458" i="4"/>
  <c r="Q458" i="4"/>
  <c r="BC457" i="4"/>
  <c r="AM457" i="4"/>
  <c r="W457" i="4"/>
  <c r="G457" i="4"/>
  <c r="AS456" i="4"/>
  <c r="AC456" i="4"/>
  <c r="M456" i="4"/>
  <c r="AY455" i="4"/>
  <c r="AI455" i="4"/>
  <c r="S455" i="4"/>
  <c r="AO454" i="4"/>
  <c r="Y454" i="4"/>
  <c r="I454" i="4"/>
  <c r="AU453" i="4"/>
  <c r="AE453" i="4"/>
  <c r="O453" i="4"/>
  <c r="BA452" i="4"/>
  <c r="AK452" i="4"/>
  <c r="U452" i="4"/>
  <c r="AQ451" i="4"/>
  <c r="AA451" i="4"/>
  <c r="K451" i="4"/>
  <c r="AW450" i="4"/>
  <c r="AG450" i="4"/>
  <c r="Q450" i="4"/>
  <c r="BC449" i="4"/>
  <c r="AM449" i="4"/>
  <c r="W449" i="4"/>
  <c r="G449" i="4"/>
  <c r="AS448" i="4"/>
  <c r="AC448" i="4"/>
  <c r="M448" i="4"/>
  <c r="AY447" i="4"/>
  <c r="AI447" i="4"/>
  <c r="S447" i="4"/>
  <c r="AO446" i="4"/>
  <c r="Y446" i="4"/>
  <c r="I446" i="4"/>
  <c r="AU445" i="4"/>
  <c r="AE445" i="4"/>
  <c r="O445" i="4"/>
  <c r="BA444" i="4"/>
  <c r="AK444" i="4"/>
  <c r="U444" i="4"/>
  <c r="AQ443" i="4"/>
  <c r="AA443" i="4"/>
  <c r="K443" i="4"/>
  <c r="AW442" i="4"/>
  <c r="AG442" i="4"/>
  <c r="Q442" i="4"/>
  <c r="BC441" i="4"/>
  <c r="AM441" i="4"/>
  <c r="W441" i="4"/>
  <c r="G441" i="4"/>
  <c r="AS440" i="4"/>
  <c r="AC440" i="4"/>
  <c r="M440" i="4"/>
  <c r="AY439" i="4"/>
  <c r="AI439" i="4"/>
  <c r="S439" i="4"/>
  <c r="AO438" i="4"/>
  <c r="Y438" i="4"/>
  <c r="I438" i="4"/>
  <c r="AU437" i="4"/>
  <c r="AE437" i="4"/>
  <c r="O437" i="4"/>
  <c r="BA436" i="4"/>
  <c r="AK436" i="4"/>
  <c r="U436" i="4"/>
  <c r="AQ435" i="4"/>
  <c r="AA435" i="4"/>
  <c r="K435" i="4"/>
  <c r="AW434" i="4"/>
  <c r="AG434" i="4"/>
  <c r="Q434" i="4"/>
  <c r="BC433" i="4"/>
  <c r="AM433" i="4"/>
  <c r="W433" i="4"/>
  <c r="G433" i="4"/>
  <c r="AS432" i="4"/>
  <c r="AC432" i="4"/>
  <c r="M432" i="4"/>
  <c r="AY431" i="4"/>
  <c r="AI431" i="4"/>
  <c r="S431" i="4"/>
  <c r="AO430" i="4"/>
  <c r="Y430" i="4"/>
  <c r="I430" i="4"/>
  <c r="AU429" i="4"/>
  <c r="AE429" i="4"/>
  <c r="O429" i="4"/>
  <c r="BA428" i="4"/>
  <c r="AK428" i="4"/>
  <c r="U428" i="4"/>
  <c r="AQ427" i="4"/>
  <c r="AA427" i="4"/>
  <c r="K427" i="4"/>
  <c r="AW426" i="4"/>
  <c r="AG426" i="4"/>
  <c r="Q426" i="4"/>
  <c r="BC425" i="4"/>
  <c r="AM425" i="4"/>
  <c r="W425" i="4"/>
  <c r="G425" i="4"/>
  <c r="AS424" i="4"/>
  <c r="AC424" i="4"/>
  <c r="M424" i="4"/>
  <c r="AY423" i="4"/>
  <c r="AI423" i="4"/>
  <c r="S423" i="4"/>
  <c r="AO422" i="4"/>
  <c r="Y422" i="4"/>
  <c r="I422" i="4"/>
  <c r="AU421" i="4"/>
  <c r="AE421" i="4"/>
  <c r="O421" i="4"/>
  <c r="BA420" i="4"/>
  <c r="AK420" i="4"/>
  <c r="U420" i="4"/>
  <c r="AQ419" i="4"/>
  <c r="AA419" i="4"/>
  <c r="K419" i="4"/>
  <c r="AW418" i="4"/>
  <c r="AG418" i="4"/>
  <c r="Q418" i="4"/>
  <c r="BC417" i="4"/>
  <c r="AM417" i="4"/>
  <c r="W417" i="4"/>
  <c r="G417" i="4"/>
  <c r="AS416" i="4"/>
  <c r="AC416" i="4"/>
  <c r="M416" i="4"/>
  <c r="AY415" i="4"/>
  <c r="AI415" i="4"/>
  <c r="S415" i="4"/>
  <c r="AO414" i="4"/>
  <c r="Y414" i="4"/>
  <c r="I414" i="4"/>
  <c r="AP579" i="4"/>
  <c r="Z579" i="4"/>
  <c r="J579" i="4"/>
  <c r="AV578" i="4"/>
  <c r="AF578" i="4"/>
  <c r="P578" i="4"/>
  <c r="BB577" i="4"/>
  <c r="AL577" i="4"/>
  <c r="V577" i="4"/>
  <c r="AR576" i="4"/>
  <c r="AB576" i="4"/>
  <c r="L576" i="4"/>
  <c r="AX575" i="4"/>
  <c r="AH575" i="4"/>
  <c r="R575" i="4"/>
  <c r="AN574" i="4"/>
  <c r="X574" i="4"/>
  <c r="H574" i="4"/>
  <c r="AT573" i="4"/>
  <c r="AD573" i="4"/>
  <c r="N573" i="4"/>
  <c r="AZ572" i="4"/>
  <c r="AJ572" i="4"/>
  <c r="T572" i="4"/>
  <c r="AP571" i="4"/>
  <c r="Z571" i="4"/>
  <c r="J571" i="4"/>
  <c r="AV570" i="4"/>
  <c r="AF570" i="4"/>
  <c r="P570" i="4"/>
  <c r="BB569" i="4"/>
  <c r="AL569" i="4"/>
  <c r="V569" i="4"/>
  <c r="AR568" i="4"/>
  <c r="AB568" i="4"/>
  <c r="L568" i="4"/>
  <c r="AX567" i="4"/>
  <c r="AH567" i="4"/>
  <c r="R567" i="4"/>
  <c r="AN566" i="4"/>
  <c r="X566" i="4"/>
  <c r="H566" i="4"/>
  <c r="AT565" i="4"/>
  <c r="AD565" i="4"/>
  <c r="N565" i="4"/>
  <c r="AZ564" i="4"/>
  <c r="AJ564" i="4"/>
  <c r="T564" i="4"/>
  <c r="AP563" i="4"/>
  <c r="Z563" i="4"/>
  <c r="J563" i="4"/>
  <c r="AV562" i="4"/>
  <c r="AF562" i="4"/>
  <c r="P562" i="4"/>
  <c r="BB561" i="4"/>
  <c r="AL561" i="4"/>
  <c r="V561" i="4"/>
  <c r="AR560" i="4"/>
  <c r="AB560" i="4"/>
  <c r="L560" i="4"/>
  <c r="AX559" i="4"/>
  <c r="AH559" i="4"/>
  <c r="R559" i="4"/>
  <c r="AN558" i="4"/>
  <c r="X558" i="4"/>
  <c r="H558" i="4"/>
  <c r="AT557" i="4"/>
  <c r="AD557" i="4"/>
  <c r="N557" i="4"/>
  <c r="AZ556" i="4"/>
  <c r="AJ556" i="4"/>
  <c r="T556" i="4"/>
  <c r="AP555" i="4"/>
  <c r="Z555" i="4"/>
  <c r="J555" i="4"/>
  <c r="AV554" i="4"/>
  <c r="AF554" i="4"/>
  <c r="P554" i="4"/>
  <c r="BB553" i="4"/>
  <c r="AL553" i="4"/>
  <c r="V553" i="4"/>
  <c r="AR552" i="4"/>
  <c r="AB552" i="4"/>
  <c r="L552" i="4"/>
  <c r="AX551" i="4"/>
  <c r="AH551" i="4"/>
  <c r="R551" i="4"/>
  <c r="AN550" i="4"/>
  <c r="X550" i="4"/>
  <c r="H550" i="4"/>
  <c r="AT549" i="4"/>
  <c r="AD549" i="4"/>
  <c r="N549" i="4"/>
  <c r="AZ548" i="4"/>
  <c r="AJ548" i="4"/>
  <c r="T548" i="4"/>
  <c r="AP547" i="4"/>
  <c r="Z547" i="4"/>
  <c r="J547" i="4"/>
  <c r="AV546" i="4"/>
  <c r="AF546" i="4"/>
  <c r="P546" i="4"/>
  <c r="BB545" i="4"/>
  <c r="AL545" i="4"/>
  <c r="V545" i="4"/>
  <c r="AR544" i="4"/>
  <c r="AB544" i="4"/>
  <c r="L544" i="4"/>
  <c r="AX543" i="4"/>
  <c r="AH543" i="4"/>
  <c r="R543" i="4"/>
  <c r="AN542" i="4"/>
  <c r="X542" i="4"/>
  <c r="H542" i="4"/>
  <c r="AT541" i="4"/>
  <c r="AD541" i="4"/>
  <c r="N541" i="4"/>
  <c r="AZ540" i="4"/>
  <c r="AJ540" i="4"/>
  <c r="T540" i="4"/>
  <c r="AP539" i="4"/>
  <c r="Z539" i="4"/>
  <c r="J539" i="4"/>
  <c r="AV538" i="4"/>
  <c r="AF538" i="4"/>
  <c r="P538" i="4"/>
  <c r="BB537" i="4"/>
  <c r="AL537" i="4"/>
  <c r="V537" i="4"/>
  <c r="AR536" i="4"/>
  <c r="AB536" i="4"/>
  <c r="L536" i="4"/>
  <c r="AX535" i="4"/>
  <c r="AH535" i="4"/>
  <c r="R535" i="4"/>
  <c r="AN534" i="4"/>
  <c r="X534" i="4"/>
  <c r="H534" i="4"/>
  <c r="AT533" i="4"/>
  <c r="AD533" i="4"/>
  <c r="N533" i="4"/>
  <c r="AZ532" i="4"/>
  <c r="AJ532" i="4"/>
  <c r="T532" i="4"/>
  <c r="AP531" i="4"/>
  <c r="Z531" i="4"/>
  <c r="J531" i="4"/>
  <c r="AV530" i="4"/>
  <c r="AF530" i="4"/>
  <c r="P530" i="4"/>
  <c r="BB529" i="4"/>
  <c r="AL529" i="4"/>
  <c r="V529" i="4"/>
  <c r="AR528" i="4"/>
  <c r="AB528" i="4"/>
  <c r="L528" i="4"/>
  <c r="AX527" i="4"/>
  <c r="AH527" i="4"/>
  <c r="R527" i="4"/>
  <c r="AN526" i="4"/>
  <c r="X526" i="4"/>
  <c r="H526" i="4"/>
  <c r="AT525" i="4"/>
  <c r="AD525" i="4"/>
  <c r="N525" i="4"/>
  <c r="AZ524" i="4"/>
  <c r="AJ524" i="4"/>
  <c r="T524" i="4"/>
  <c r="AP523" i="4"/>
  <c r="Z523" i="4"/>
  <c r="J523" i="4"/>
  <c r="AV522" i="4"/>
  <c r="AF522" i="4"/>
  <c r="P522" i="4"/>
  <c r="BB521" i="4"/>
  <c r="AL521" i="4"/>
  <c r="V521" i="4"/>
  <c r="AR520" i="4"/>
  <c r="AB520" i="4"/>
  <c r="L520" i="4"/>
  <c r="AX519" i="4"/>
  <c r="AH519" i="4"/>
  <c r="R519" i="4"/>
  <c r="AN518" i="4"/>
  <c r="X518" i="4"/>
  <c r="H518" i="4"/>
  <c r="AT517" i="4"/>
  <c r="AD517" i="4"/>
  <c r="N517" i="4"/>
  <c r="AZ516" i="4"/>
  <c r="AJ516" i="4"/>
  <c r="T516" i="4"/>
  <c r="AP515" i="4"/>
  <c r="Z515" i="4"/>
  <c r="J515" i="4"/>
  <c r="AV514" i="4"/>
  <c r="AF514" i="4"/>
  <c r="P514" i="4"/>
  <c r="BB513" i="4"/>
  <c r="AL513" i="4"/>
  <c r="V513" i="4"/>
  <c r="AR512" i="4"/>
  <c r="AB512" i="4"/>
  <c r="L512" i="4"/>
  <c r="AX511" i="4"/>
  <c r="AH511" i="4"/>
  <c r="R511" i="4"/>
  <c r="AN510" i="4"/>
  <c r="X510" i="4"/>
  <c r="H510" i="4"/>
  <c r="AT509" i="4"/>
  <c r="AD509" i="4"/>
  <c r="N509" i="4"/>
  <c r="AZ508" i="4"/>
  <c r="AJ508" i="4"/>
  <c r="T508" i="4"/>
  <c r="AP507" i="4"/>
  <c r="Z507" i="4"/>
  <c r="J507" i="4"/>
  <c r="AV506" i="4"/>
  <c r="AF506" i="4"/>
  <c r="P506" i="4"/>
  <c r="BB505" i="4"/>
  <c r="AL505" i="4"/>
  <c r="V505" i="4"/>
  <c r="AR504" i="4"/>
  <c r="AB504" i="4"/>
  <c r="L504" i="4"/>
  <c r="AX503" i="4"/>
  <c r="AH503" i="4"/>
  <c r="R503" i="4"/>
  <c r="AN502" i="4"/>
  <c r="X502" i="4"/>
  <c r="H502" i="4"/>
  <c r="AT501" i="4"/>
  <c r="AD501" i="4"/>
  <c r="N501" i="4"/>
  <c r="AZ500" i="4"/>
  <c r="AJ500" i="4"/>
  <c r="T500" i="4"/>
  <c r="AP499" i="4"/>
  <c r="Z499" i="4"/>
  <c r="J499" i="4"/>
  <c r="AV498" i="4"/>
  <c r="AF498" i="4"/>
  <c r="P498" i="4"/>
  <c r="BB497" i="4"/>
  <c r="AL497" i="4"/>
  <c r="V497" i="4"/>
  <c r="AR496" i="4"/>
  <c r="AB496" i="4"/>
  <c r="L496" i="4"/>
  <c r="AX495" i="4"/>
  <c r="AH495" i="4"/>
  <c r="R495" i="4"/>
  <c r="AN494" i="4"/>
  <c r="X494" i="4"/>
  <c r="H494" i="4"/>
  <c r="AT493" i="4"/>
  <c r="AD493" i="4"/>
  <c r="N493" i="4"/>
  <c r="AZ492" i="4"/>
  <c r="AJ492" i="4"/>
  <c r="T492" i="4"/>
  <c r="AP491" i="4"/>
  <c r="Z491" i="4"/>
  <c r="J491" i="4"/>
  <c r="AV490" i="4"/>
  <c r="AF490" i="4"/>
  <c r="P490" i="4"/>
  <c r="BB489" i="4"/>
  <c r="AL489" i="4"/>
  <c r="V489" i="4"/>
  <c r="AR488" i="4"/>
  <c r="AB488" i="4"/>
  <c r="L488" i="4"/>
  <c r="AX487" i="4"/>
  <c r="AH487" i="4"/>
  <c r="R487" i="4"/>
  <c r="AN486" i="4"/>
  <c r="X486" i="4"/>
  <c r="H486" i="4"/>
  <c r="AT485" i="4"/>
  <c r="AD485" i="4"/>
  <c r="N485" i="4"/>
  <c r="AZ484" i="4"/>
  <c r="AJ484" i="4"/>
  <c r="T484" i="4"/>
  <c r="AP483" i="4"/>
  <c r="Z483" i="4"/>
  <c r="J483" i="4"/>
  <c r="AV482" i="4"/>
  <c r="AF482" i="4"/>
  <c r="P482" i="4"/>
  <c r="BB481" i="4"/>
  <c r="AL481" i="4"/>
  <c r="V481" i="4"/>
  <c r="AR480" i="4"/>
  <c r="AB480" i="4"/>
  <c r="L480" i="4"/>
  <c r="AX479" i="4"/>
  <c r="AH479" i="4"/>
  <c r="R479" i="4"/>
  <c r="AN478" i="4"/>
  <c r="X478" i="4"/>
  <c r="H478" i="4"/>
  <c r="AT477" i="4"/>
  <c r="AD477" i="4"/>
  <c r="N477" i="4"/>
  <c r="AZ476" i="4"/>
  <c r="AJ476" i="4"/>
  <c r="T476" i="4"/>
  <c r="AP475" i="4"/>
  <c r="Z475" i="4"/>
  <c r="J475" i="4"/>
  <c r="AV474" i="4"/>
  <c r="AF474" i="4"/>
  <c r="P474" i="4"/>
  <c r="BB473" i="4"/>
  <c r="AL473" i="4"/>
  <c r="V473" i="4"/>
  <c r="AR472" i="4"/>
  <c r="AB472" i="4"/>
  <c r="L472" i="4"/>
  <c r="AX471" i="4"/>
  <c r="AH471" i="4"/>
  <c r="R471" i="4"/>
  <c r="AN470" i="4"/>
  <c r="X470" i="4"/>
  <c r="H470" i="4"/>
  <c r="AT469" i="4"/>
  <c r="AD469" i="4"/>
  <c r="N469" i="4"/>
  <c r="AZ468" i="4"/>
  <c r="AJ468" i="4"/>
  <c r="T468" i="4"/>
  <c r="AP467" i="4"/>
  <c r="Z467" i="4"/>
  <c r="J467" i="4"/>
  <c r="AV466" i="4"/>
  <c r="AF466" i="4"/>
  <c r="P466" i="4"/>
  <c r="BB465" i="4"/>
  <c r="AL465" i="4"/>
  <c r="V465" i="4"/>
  <c r="AR464" i="4"/>
  <c r="AB464" i="4"/>
  <c r="L464" i="4"/>
  <c r="AX463" i="4"/>
  <c r="AH463" i="4"/>
  <c r="R463" i="4"/>
  <c r="AN462" i="4"/>
  <c r="X462" i="4"/>
  <c r="H462" i="4"/>
  <c r="AT461" i="4"/>
  <c r="AD461" i="4"/>
  <c r="N461" i="4"/>
  <c r="AZ460" i="4"/>
  <c r="AJ460" i="4"/>
  <c r="T460" i="4"/>
  <c r="AP459" i="4"/>
  <c r="Z459" i="4"/>
  <c r="J459" i="4"/>
  <c r="AV458" i="4"/>
  <c r="AF458" i="4"/>
  <c r="P458" i="4"/>
  <c r="BB457" i="4"/>
  <c r="AL457" i="4"/>
  <c r="V457" i="4"/>
  <c r="AR456" i="4"/>
  <c r="AB456" i="4"/>
  <c r="L456" i="4"/>
  <c r="AX455" i="4"/>
  <c r="AH455" i="4"/>
  <c r="R455" i="4"/>
  <c r="AN454" i="4"/>
  <c r="X454" i="4"/>
  <c r="H454" i="4"/>
  <c r="AT453" i="4"/>
  <c r="AD453" i="4"/>
  <c r="N453" i="4"/>
  <c r="AZ452" i="4"/>
  <c r="AJ452" i="4"/>
  <c r="T452" i="4"/>
  <c r="AP451" i="4"/>
  <c r="Z451" i="4"/>
  <c r="J451" i="4"/>
  <c r="AV450" i="4"/>
  <c r="AF450" i="4"/>
  <c r="P450" i="4"/>
  <c r="BB449" i="4"/>
  <c r="AL449" i="4"/>
  <c r="V449" i="4"/>
  <c r="AR448" i="4"/>
  <c r="AB448" i="4"/>
  <c r="L448" i="4"/>
  <c r="AX447" i="4"/>
  <c r="AH447" i="4"/>
  <c r="R447" i="4"/>
  <c r="AN446" i="4"/>
  <c r="X446" i="4"/>
  <c r="H446" i="4"/>
  <c r="AT445" i="4"/>
  <c r="AD445" i="4"/>
  <c r="N445" i="4"/>
  <c r="AZ444" i="4"/>
  <c r="AJ444" i="4"/>
  <c r="T444" i="4"/>
  <c r="AP443" i="4"/>
  <c r="Z443" i="4"/>
  <c r="J443" i="4"/>
  <c r="AV442" i="4"/>
  <c r="AF442" i="4"/>
  <c r="P442" i="4"/>
  <c r="BB441" i="4"/>
  <c r="AL441" i="4"/>
  <c r="V441" i="4"/>
  <c r="AR440" i="4"/>
  <c r="AB440" i="4"/>
  <c r="L440" i="4"/>
  <c r="AX439" i="4"/>
  <c r="AH439" i="4"/>
  <c r="R439" i="4"/>
  <c r="AN438" i="4"/>
  <c r="X438" i="4"/>
  <c r="H438" i="4"/>
  <c r="AT437" i="4"/>
  <c r="AD437" i="4"/>
  <c r="N437" i="4"/>
  <c r="AZ436" i="4"/>
  <c r="AJ436" i="4"/>
  <c r="T436" i="4"/>
  <c r="AP435" i="4"/>
  <c r="Z435" i="4"/>
  <c r="J435" i="4"/>
  <c r="AV434" i="4"/>
  <c r="AF434" i="4"/>
  <c r="P434" i="4"/>
  <c r="BB433" i="4"/>
  <c r="AL433" i="4"/>
  <c r="V433" i="4"/>
  <c r="AR432" i="4"/>
  <c r="AB432" i="4"/>
  <c r="L432" i="4"/>
  <c r="AX431" i="4"/>
  <c r="AH431" i="4"/>
  <c r="R431" i="4"/>
  <c r="AN430" i="4"/>
  <c r="X430" i="4"/>
  <c r="H430" i="4"/>
  <c r="AT429" i="4"/>
  <c r="AD429" i="4"/>
  <c r="N429" i="4"/>
  <c r="AZ428" i="4"/>
  <c r="AJ428" i="4"/>
  <c r="T428" i="4"/>
  <c r="AP427" i="4"/>
  <c r="Z427" i="4"/>
  <c r="J427" i="4"/>
  <c r="AV426" i="4"/>
  <c r="AF426" i="4"/>
  <c r="P426" i="4"/>
  <c r="BB425" i="4"/>
  <c r="AL425" i="4"/>
  <c r="V425" i="4"/>
  <c r="AR424" i="4"/>
  <c r="AB424" i="4"/>
  <c r="L424" i="4"/>
  <c r="AX423" i="4"/>
  <c r="AH423" i="4"/>
  <c r="R423" i="4"/>
  <c r="AN422" i="4"/>
  <c r="X422" i="4"/>
  <c r="H422" i="4"/>
  <c r="AT421" i="4"/>
  <c r="AD421" i="4"/>
  <c r="N421" i="4"/>
  <c r="AZ420" i="4"/>
  <c r="AJ420" i="4"/>
  <c r="T420" i="4"/>
  <c r="AP419" i="4"/>
  <c r="Z419" i="4"/>
  <c r="J419" i="4"/>
  <c r="AV418" i="4"/>
  <c r="AF418" i="4"/>
  <c r="P418" i="4"/>
  <c r="BB417" i="4"/>
  <c r="AL417" i="4"/>
  <c r="AO579" i="4"/>
  <c r="Y579" i="4"/>
  <c r="I579" i="4"/>
  <c r="AU578" i="4"/>
  <c r="AE578" i="4"/>
  <c r="O578" i="4"/>
  <c r="BA577" i="4"/>
  <c r="AK577" i="4"/>
  <c r="U577" i="4"/>
  <c r="AQ576" i="4"/>
  <c r="AA576" i="4"/>
  <c r="K576" i="4"/>
  <c r="AW575" i="4"/>
  <c r="AG575" i="4"/>
  <c r="Q575" i="4"/>
  <c r="BC574" i="4"/>
  <c r="AM574" i="4"/>
  <c r="W574" i="4"/>
  <c r="G574" i="4"/>
  <c r="AS573" i="4"/>
  <c r="AC573" i="4"/>
  <c r="M573" i="4"/>
  <c r="AY572" i="4"/>
  <c r="AI572" i="4"/>
  <c r="S572" i="4"/>
  <c r="AO571" i="4"/>
  <c r="Y571" i="4"/>
  <c r="I571" i="4"/>
  <c r="AU570" i="4"/>
  <c r="AE570" i="4"/>
  <c r="O570" i="4"/>
  <c r="BA569" i="4"/>
  <c r="AK569" i="4"/>
  <c r="U569" i="4"/>
  <c r="AQ568" i="4"/>
  <c r="AA568" i="4"/>
  <c r="K568" i="4"/>
  <c r="AW567" i="4"/>
  <c r="AG567" i="4"/>
  <c r="Q567" i="4"/>
  <c r="BC566" i="4"/>
  <c r="AM566" i="4"/>
  <c r="W566" i="4"/>
  <c r="G566" i="4"/>
  <c r="AS565" i="4"/>
  <c r="AC565" i="4"/>
  <c r="M565" i="4"/>
  <c r="AY564" i="4"/>
  <c r="AI564" i="4"/>
  <c r="S564" i="4"/>
  <c r="AO563" i="4"/>
  <c r="Y563" i="4"/>
  <c r="I563" i="4"/>
  <c r="AU562" i="4"/>
  <c r="AE562" i="4"/>
  <c r="O562" i="4"/>
  <c r="BA561" i="4"/>
  <c r="AK561" i="4"/>
  <c r="U561" i="4"/>
  <c r="AQ560" i="4"/>
  <c r="AA560" i="4"/>
  <c r="K560" i="4"/>
  <c r="AW559" i="4"/>
  <c r="AG559" i="4"/>
  <c r="Q559" i="4"/>
  <c r="BC558" i="4"/>
  <c r="AM558" i="4"/>
  <c r="W558" i="4"/>
  <c r="G558" i="4"/>
  <c r="AS557" i="4"/>
  <c r="AC557" i="4"/>
  <c r="M557" i="4"/>
  <c r="AY556" i="4"/>
  <c r="AI556" i="4"/>
  <c r="S556" i="4"/>
  <c r="AO555" i="4"/>
  <c r="Y555" i="4"/>
  <c r="I555" i="4"/>
  <c r="AU554" i="4"/>
  <c r="AE554" i="4"/>
  <c r="O554" i="4"/>
  <c r="BA553" i="4"/>
  <c r="AK553" i="4"/>
  <c r="U553" i="4"/>
  <c r="E553" i="4"/>
  <c r="AQ552" i="4"/>
  <c r="AA552" i="4"/>
  <c r="K552" i="4"/>
  <c r="AW551" i="4"/>
  <c r="AG551" i="4"/>
  <c r="Q551" i="4"/>
  <c r="BC550" i="4"/>
  <c r="AM550" i="4"/>
  <c r="W550" i="4"/>
  <c r="G550" i="4"/>
  <c r="AS549" i="4"/>
  <c r="AC549" i="4"/>
  <c r="M549" i="4"/>
  <c r="AY548" i="4"/>
  <c r="AI548" i="4"/>
  <c r="S548" i="4"/>
  <c r="AO547" i="4"/>
  <c r="Y547" i="4"/>
  <c r="I547" i="4"/>
  <c r="AU546" i="4"/>
  <c r="AE546" i="4"/>
  <c r="O546" i="4"/>
  <c r="BA545" i="4"/>
  <c r="AK545" i="4"/>
  <c r="U545" i="4"/>
  <c r="AQ544" i="4"/>
  <c r="AA544" i="4"/>
  <c r="K544" i="4"/>
  <c r="AW543" i="4"/>
  <c r="AG543" i="4"/>
  <c r="Q543" i="4"/>
  <c r="BC542" i="4"/>
  <c r="AM542" i="4"/>
  <c r="W542" i="4"/>
  <c r="G542" i="4"/>
  <c r="AS541" i="4"/>
  <c r="AC541" i="4"/>
  <c r="M541" i="4"/>
  <c r="AY540" i="4"/>
  <c r="AI540" i="4"/>
  <c r="S540" i="4"/>
  <c r="AO539" i="4"/>
  <c r="Y539" i="4"/>
  <c r="I539" i="4"/>
  <c r="AU538" i="4"/>
  <c r="AE538" i="4"/>
  <c r="O538" i="4"/>
  <c r="BA537" i="4"/>
  <c r="AK537" i="4"/>
  <c r="U537" i="4"/>
  <c r="AQ536" i="4"/>
  <c r="AA536" i="4"/>
  <c r="K536" i="4"/>
  <c r="AW535" i="4"/>
  <c r="AG535" i="4"/>
  <c r="Q535" i="4"/>
  <c r="BC534" i="4"/>
  <c r="AM534" i="4"/>
  <c r="W534" i="4"/>
  <c r="G534" i="4"/>
  <c r="AS533" i="4"/>
  <c r="AC533" i="4"/>
  <c r="M533" i="4"/>
  <c r="AY532" i="4"/>
  <c r="AI532" i="4"/>
  <c r="S532" i="4"/>
  <c r="AO531" i="4"/>
  <c r="Y531" i="4"/>
  <c r="I531" i="4"/>
  <c r="AU530" i="4"/>
  <c r="AE530" i="4"/>
  <c r="O530" i="4"/>
  <c r="BA529" i="4"/>
  <c r="AK529" i="4"/>
  <c r="U529" i="4"/>
  <c r="AQ528" i="4"/>
  <c r="AA528" i="4"/>
  <c r="K528" i="4"/>
  <c r="AW527" i="4"/>
  <c r="AG527" i="4"/>
  <c r="Q527" i="4"/>
  <c r="BC526" i="4"/>
  <c r="AM526" i="4"/>
  <c r="W526" i="4"/>
  <c r="G526" i="4"/>
  <c r="AS525" i="4"/>
  <c r="AC525" i="4"/>
  <c r="M525" i="4"/>
  <c r="AY524" i="4"/>
  <c r="AI524" i="4"/>
  <c r="S524" i="4"/>
  <c r="AO523" i="4"/>
  <c r="Y523" i="4"/>
  <c r="I523" i="4"/>
  <c r="AU522" i="4"/>
  <c r="AE522" i="4"/>
  <c r="O522" i="4"/>
  <c r="BA521" i="4"/>
  <c r="AK521" i="4"/>
  <c r="U521" i="4"/>
  <c r="AQ520" i="4"/>
  <c r="AA520" i="4"/>
  <c r="K520" i="4"/>
  <c r="AW519" i="4"/>
  <c r="AG519" i="4"/>
  <c r="Q519" i="4"/>
  <c r="BC518" i="4"/>
  <c r="AM518" i="4"/>
  <c r="W518" i="4"/>
  <c r="G518" i="4"/>
  <c r="AS517" i="4"/>
  <c r="AC517" i="4"/>
  <c r="M517" i="4"/>
  <c r="AY516" i="4"/>
  <c r="AI516" i="4"/>
  <c r="S516" i="4"/>
  <c r="AO515" i="4"/>
  <c r="Y515" i="4"/>
  <c r="I515" i="4"/>
  <c r="AU514" i="4"/>
  <c r="AE514" i="4"/>
  <c r="O514" i="4"/>
  <c r="BA513" i="4"/>
  <c r="AK513" i="4"/>
  <c r="U513" i="4"/>
  <c r="AQ512" i="4"/>
  <c r="AA512" i="4"/>
  <c r="K512" i="4"/>
  <c r="AW511" i="4"/>
  <c r="AG511" i="4"/>
  <c r="Q511" i="4"/>
  <c r="BC510" i="4"/>
  <c r="AM510" i="4"/>
  <c r="W510" i="4"/>
  <c r="G510" i="4"/>
  <c r="AS509" i="4"/>
  <c r="AC509" i="4"/>
  <c r="M509" i="4"/>
  <c r="AY508" i="4"/>
  <c r="AI508" i="4"/>
  <c r="S508" i="4"/>
  <c r="AO507" i="4"/>
  <c r="Y507" i="4"/>
  <c r="I507" i="4"/>
  <c r="AU506" i="4"/>
  <c r="AE506" i="4"/>
  <c r="O506" i="4"/>
  <c r="BA505" i="4"/>
  <c r="AK505" i="4"/>
  <c r="U505" i="4"/>
  <c r="AQ504" i="4"/>
  <c r="AA504" i="4"/>
  <c r="K504" i="4"/>
  <c r="AW503" i="4"/>
  <c r="AG503" i="4"/>
  <c r="Q503" i="4"/>
  <c r="BC502" i="4"/>
  <c r="AM502" i="4"/>
  <c r="W502" i="4"/>
  <c r="G502" i="4"/>
  <c r="AS501" i="4"/>
  <c r="AC501" i="4"/>
  <c r="M501" i="4"/>
  <c r="AY500" i="4"/>
  <c r="AI500" i="4"/>
  <c r="S500" i="4"/>
  <c r="AO499" i="4"/>
  <c r="Y499" i="4"/>
  <c r="I499" i="4"/>
  <c r="AU498" i="4"/>
  <c r="AE498" i="4"/>
  <c r="O498" i="4"/>
  <c r="BA497" i="4"/>
  <c r="AK497" i="4"/>
  <c r="U497" i="4"/>
  <c r="AQ496" i="4"/>
  <c r="AA496" i="4"/>
  <c r="K496" i="4"/>
  <c r="AW495" i="4"/>
  <c r="AG495" i="4"/>
  <c r="Q495" i="4"/>
  <c r="BC494" i="4"/>
  <c r="AM494" i="4"/>
  <c r="W494" i="4"/>
  <c r="G494" i="4"/>
  <c r="AS493" i="4"/>
  <c r="AC493" i="4"/>
  <c r="M493" i="4"/>
  <c r="AY492" i="4"/>
  <c r="AI492" i="4"/>
  <c r="S492" i="4"/>
  <c r="AO491" i="4"/>
  <c r="Y491" i="4"/>
  <c r="I491" i="4"/>
  <c r="AU490" i="4"/>
  <c r="AE490" i="4"/>
  <c r="O490" i="4"/>
  <c r="BA489" i="4"/>
  <c r="AK489" i="4"/>
  <c r="U489" i="4"/>
  <c r="AQ488" i="4"/>
  <c r="AA488" i="4"/>
  <c r="K488" i="4"/>
  <c r="AW487" i="4"/>
  <c r="AG487" i="4"/>
  <c r="Q487" i="4"/>
  <c r="BC486" i="4"/>
  <c r="AM486" i="4"/>
  <c r="W486" i="4"/>
  <c r="G486" i="4"/>
  <c r="AS485" i="4"/>
  <c r="AC485" i="4"/>
  <c r="M485" i="4"/>
  <c r="AY484" i="4"/>
  <c r="AI484" i="4"/>
  <c r="S484" i="4"/>
  <c r="AO483" i="4"/>
  <c r="Y483" i="4"/>
  <c r="I483" i="4"/>
  <c r="AU482" i="4"/>
  <c r="AE482" i="4"/>
  <c r="O482" i="4"/>
  <c r="BA481" i="4"/>
  <c r="AK481" i="4"/>
  <c r="U481" i="4"/>
  <c r="AQ480" i="4"/>
  <c r="AA480" i="4"/>
  <c r="K480" i="4"/>
  <c r="AW479" i="4"/>
  <c r="AG479" i="4"/>
  <c r="Q479" i="4"/>
  <c r="BC478" i="4"/>
  <c r="AM478" i="4"/>
  <c r="W478" i="4"/>
  <c r="G478" i="4"/>
  <c r="AS477" i="4"/>
  <c r="AC477" i="4"/>
  <c r="M477" i="4"/>
  <c r="AY476" i="4"/>
  <c r="AI476" i="4"/>
  <c r="S476" i="4"/>
  <c r="AO475" i="4"/>
  <c r="Y475" i="4"/>
  <c r="I475" i="4"/>
  <c r="AU474" i="4"/>
  <c r="AE474" i="4"/>
  <c r="O474" i="4"/>
  <c r="BA473" i="4"/>
  <c r="AK473" i="4"/>
  <c r="U473" i="4"/>
  <c r="AQ472" i="4"/>
  <c r="AA472" i="4"/>
  <c r="K472" i="4"/>
  <c r="AW471" i="4"/>
  <c r="AG471" i="4"/>
  <c r="Q471" i="4"/>
  <c r="BC470" i="4"/>
  <c r="AM470" i="4"/>
  <c r="W470" i="4"/>
  <c r="G470" i="4"/>
  <c r="AS469" i="4"/>
  <c r="AC469" i="4"/>
  <c r="M469" i="4"/>
  <c r="AY468" i="4"/>
  <c r="AI468" i="4"/>
  <c r="S468" i="4"/>
  <c r="AO467" i="4"/>
  <c r="Y467" i="4"/>
  <c r="I467" i="4"/>
  <c r="AU466" i="4"/>
  <c r="AE466" i="4"/>
  <c r="O466" i="4"/>
  <c r="BA465" i="4"/>
  <c r="AK465" i="4"/>
  <c r="U465" i="4"/>
  <c r="AQ464" i="4"/>
  <c r="AA464" i="4"/>
  <c r="K464" i="4"/>
  <c r="AW463" i="4"/>
  <c r="AG463" i="4"/>
  <c r="Q463" i="4"/>
  <c r="BC462" i="4"/>
  <c r="AM462" i="4"/>
  <c r="W462" i="4"/>
  <c r="G462" i="4"/>
  <c r="AS461" i="4"/>
  <c r="AC461" i="4"/>
  <c r="M461" i="4"/>
  <c r="AY460" i="4"/>
  <c r="AI460" i="4"/>
  <c r="S460" i="4"/>
  <c r="AO459" i="4"/>
  <c r="Y459" i="4"/>
  <c r="I459" i="4"/>
  <c r="AU458" i="4"/>
  <c r="AE458" i="4"/>
  <c r="O458" i="4"/>
  <c r="BA457" i="4"/>
  <c r="AK457" i="4"/>
  <c r="U457" i="4"/>
  <c r="AQ456" i="4"/>
  <c r="AA456" i="4"/>
  <c r="K456" i="4"/>
  <c r="AW455" i="4"/>
  <c r="AG455" i="4"/>
  <c r="Q455" i="4"/>
  <c r="BC454" i="4"/>
  <c r="AM454" i="4"/>
  <c r="W454" i="4"/>
  <c r="G454" i="4"/>
  <c r="AS453" i="4"/>
  <c r="AC453" i="4"/>
  <c r="M453" i="4"/>
  <c r="AY452" i="4"/>
  <c r="AI452" i="4"/>
  <c r="S452" i="4"/>
  <c r="AO451" i="4"/>
  <c r="Y451" i="4"/>
  <c r="I451" i="4"/>
  <c r="AU450" i="4"/>
  <c r="AE450" i="4"/>
  <c r="O450" i="4"/>
  <c r="BA449" i="4"/>
  <c r="AK449" i="4"/>
  <c r="U449" i="4"/>
  <c r="AQ448" i="4"/>
  <c r="AA448" i="4"/>
  <c r="K448" i="4"/>
  <c r="AW447" i="4"/>
  <c r="AG447" i="4"/>
  <c r="Q447" i="4"/>
  <c r="BC446" i="4"/>
  <c r="AM446" i="4"/>
  <c r="W446" i="4"/>
  <c r="G446" i="4"/>
  <c r="AS445" i="4"/>
  <c r="AC445" i="4"/>
  <c r="M445" i="4"/>
  <c r="AY444" i="4"/>
  <c r="AI444" i="4"/>
  <c r="S444" i="4"/>
  <c r="AO443" i="4"/>
  <c r="Y443" i="4"/>
  <c r="I443" i="4"/>
  <c r="AU442" i="4"/>
  <c r="AE442" i="4"/>
  <c r="O442" i="4"/>
  <c r="BA441" i="4"/>
  <c r="AK441" i="4"/>
  <c r="U441" i="4"/>
  <c r="AQ440" i="4"/>
  <c r="AA440" i="4"/>
  <c r="K440" i="4"/>
  <c r="AW439" i="4"/>
  <c r="AG439" i="4"/>
  <c r="Q439" i="4"/>
  <c r="BC438" i="4"/>
  <c r="AM438" i="4"/>
  <c r="W438" i="4"/>
  <c r="G438" i="4"/>
  <c r="AS437" i="4"/>
  <c r="AC437" i="4"/>
  <c r="M437" i="4"/>
  <c r="AY436" i="4"/>
  <c r="AI436" i="4"/>
  <c r="S436" i="4"/>
  <c r="AO435" i="4"/>
  <c r="Y435" i="4"/>
  <c r="I435" i="4"/>
  <c r="AU434" i="4"/>
  <c r="AE434" i="4"/>
  <c r="O434" i="4"/>
  <c r="BA433" i="4"/>
  <c r="AK433" i="4"/>
  <c r="U433" i="4"/>
  <c r="AQ432" i="4"/>
  <c r="AA432" i="4"/>
  <c r="K432" i="4"/>
  <c r="AW431" i="4"/>
  <c r="AG431" i="4"/>
  <c r="Q431" i="4"/>
  <c r="BC430" i="4"/>
  <c r="AM430" i="4"/>
  <c r="W430" i="4"/>
  <c r="G430" i="4"/>
  <c r="AS429" i="4"/>
  <c r="AC429" i="4"/>
  <c r="M429" i="4"/>
  <c r="AY428" i="4"/>
  <c r="AI428" i="4"/>
  <c r="S428" i="4"/>
  <c r="AO427" i="4"/>
  <c r="Y427" i="4"/>
  <c r="I427" i="4"/>
  <c r="AU426" i="4"/>
  <c r="AE426" i="4"/>
  <c r="O426" i="4"/>
  <c r="BA425" i="4"/>
  <c r="AK425" i="4"/>
  <c r="U425" i="4"/>
  <c r="AQ424" i="4"/>
  <c r="AA424" i="4"/>
  <c r="K424" i="4"/>
  <c r="AW423" i="4"/>
  <c r="AG423" i="4"/>
  <c r="Q423" i="4"/>
  <c r="BC422" i="4"/>
  <c r="AM422" i="4"/>
  <c r="W422" i="4"/>
  <c r="G422" i="4"/>
  <c r="AS421" i="4"/>
  <c r="AC421" i="4"/>
  <c r="M421" i="4"/>
  <c r="AY420" i="4"/>
  <c r="AI420" i="4"/>
  <c r="S420" i="4"/>
  <c r="AO419" i="4"/>
  <c r="Y419" i="4"/>
  <c r="I419" i="4"/>
  <c r="AU418" i="4"/>
  <c r="AN579" i="4"/>
  <c r="X579" i="4"/>
  <c r="H579" i="4"/>
  <c r="AT578" i="4"/>
  <c r="AD578" i="4"/>
  <c r="N578" i="4"/>
  <c r="AZ577" i="4"/>
  <c r="AJ577" i="4"/>
  <c r="T577" i="4"/>
  <c r="AP576" i="4"/>
  <c r="Z576" i="4"/>
  <c r="J576" i="4"/>
  <c r="AV575" i="4"/>
  <c r="AF575" i="4"/>
  <c r="P575" i="4"/>
  <c r="BB574" i="4"/>
  <c r="AL574" i="4"/>
  <c r="V574" i="4"/>
  <c r="AR573" i="4"/>
  <c r="AB573" i="4"/>
  <c r="L573" i="4"/>
  <c r="AX572" i="4"/>
  <c r="AH572" i="4"/>
  <c r="R572" i="4"/>
  <c r="AN571" i="4"/>
  <c r="X571" i="4"/>
  <c r="H571" i="4"/>
  <c r="AT570" i="4"/>
  <c r="AD570" i="4"/>
  <c r="N570" i="4"/>
  <c r="AZ569" i="4"/>
  <c r="AJ569" i="4"/>
  <c r="T569" i="4"/>
  <c r="AP568" i="4"/>
  <c r="Z568" i="4"/>
  <c r="J568" i="4"/>
  <c r="AV567" i="4"/>
  <c r="AF567" i="4"/>
  <c r="P567" i="4"/>
  <c r="BB566" i="4"/>
  <c r="AL566" i="4"/>
  <c r="V566" i="4"/>
  <c r="AR565" i="4"/>
  <c r="AB565" i="4"/>
  <c r="L565" i="4"/>
  <c r="AX564" i="4"/>
  <c r="AH564" i="4"/>
  <c r="R564" i="4"/>
  <c r="AN563" i="4"/>
  <c r="X563" i="4"/>
  <c r="H563" i="4"/>
  <c r="AT562" i="4"/>
  <c r="AD562" i="4"/>
  <c r="N562" i="4"/>
  <c r="AZ561" i="4"/>
  <c r="AJ561" i="4"/>
  <c r="T561" i="4"/>
  <c r="AP560" i="4"/>
  <c r="Z560" i="4"/>
  <c r="J560" i="4"/>
  <c r="AV559" i="4"/>
  <c r="AF559" i="4"/>
  <c r="P559" i="4"/>
  <c r="BB558" i="4"/>
  <c r="AL558" i="4"/>
  <c r="V558" i="4"/>
  <c r="AR557" i="4"/>
  <c r="AB557" i="4"/>
  <c r="L557" i="4"/>
  <c r="AX556" i="4"/>
  <c r="AH556" i="4"/>
  <c r="R556" i="4"/>
  <c r="AN555" i="4"/>
  <c r="X555" i="4"/>
  <c r="H555" i="4"/>
  <c r="AT554" i="4"/>
  <c r="AD554" i="4"/>
  <c r="N554" i="4"/>
  <c r="AZ553" i="4"/>
  <c r="AJ553" i="4"/>
  <c r="T553" i="4"/>
  <c r="AP552" i="4"/>
  <c r="Z552" i="4"/>
  <c r="J552" i="4"/>
  <c r="AV551" i="4"/>
  <c r="AF551" i="4"/>
  <c r="P551" i="4"/>
  <c r="BB550" i="4"/>
  <c r="AL550" i="4"/>
  <c r="V550" i="4"/>
  <c r="AR549" i="4"/>
  <c r="AB549" i="4"/>
  <c r="L549" i="4"/>
  <c r="AX548" i="4"/>
  <c r="AH548" i="4"/>
  <c r="R548" i="4"/>
  <c r="AN547" i="4"/>
  <c r="X547" i="4"/>
  <c r="H547" i="4"/>
  <c r="AT546" i="4"/>
  <c r="AD546" i="4"/>
  <c r="N546" i="4"/>
  <c r="AZ545" i="4"/>
  <c r="AJ545" i="4"/>
  <c r="T545" i="4"/>
  <c r="AP544" i="4"/>
  <c r="Z544" i="4"/>
  <c r="J544" i="4"/>
  <c r="AV543" i="4"/>
  <c r="AF543" i="4"/>
  <c r="P543" i="4"/>
  <c r="BB542" i="4"/>
  <c r="AL542" i="4"/>
  <c r="V542" i="4"/>
  <c r="AR541" i="4"/>
  <c r="AB541" i="4"/>
  <c r="L541" i="4"/>
  <c r="AX540" i="4"/>
  <c r="AH540" i="4"/>
  <c r="R540" i="4"/>
  <c r="AN539" i="4"/>
  <c r="X539" i="4"/>
  <c r="H539" i="4"/>
  <c r="AT538" i="4"/>
  <c r="AD538" i="4"/>
  <c r="N538" i="4"/>
  <c r="AZ537" i="4"/>
  <c r="AJ537" i="4"/>
  <c r="T537" i="4"/>
  <c r="AP536" i="4"/>
  <c r="Z536" i="4"/>
  <c r="J536" i="4"/>
  <c r="AV535" i="4"/>
  <c r="AF535" i="4"/>
  <c r="P535" i="4"/>
  <c r="BB534" i="4"/>
  <c r="AL534" i="4"/>
  <c r="V534" i="4"/>
  <c r="AR533" i="4"/>
  <c r="AB533" i="4"/>
  <c r="L533" i="4"/>
  <c r="AX532" i="4"/>
  <c r="AH532" i="4"/>
  <c r="R532" i="4"/>
  <c r="AN531" i="4"/>
  <c r="X531" i="4"/>
  <c r="H531" i="4"/>
  <c r="AT530" i="4"/>
  <c r="AD530" i="4"/>
  <c r="N530" i="4"/>
  <c r="AZ529" i="4"/>
  <c r="AJ529" i="4"/>
  <c r="T529" i="4"/>
  <c r="AP528" i="4"/>
  <c r="Z528" i="4"/>
  <c r="J528" i="4"/>
  <c r="AV527" i="4"/>
  <c r="AF527" i="4"/>
  <c r="P527" i="4"/>
  <c r="BB526" i="4"/>
  <c r="AL526" i="4"/>
  <c r="V526" i="4"/>
  <c r="AR525" i="4"/>
  <c r="AB525" i="4"/>
  <c r="L525" i="4"/>
  <c r="AX524" i="4"/>
  <c r="AH524" i="4"/>
  <c r="R524" i="4"/>
  <c r="AN523" i="4"/>
  <c r="X523" i="4"/>
  <c r="H523" i="4"/>
  <c r="AT522" i="4"/>
  <c r="AD522" i="4"/>
  <c r="N522" i="4"/>
  <c r="AZ521" i="4"/>
  <c r="AJ521" i="4"/>
  <c r="T521" i="4"/>
  <c r="AP520" i="4"/>
  <c r="Z520" i="4"/>
  <c r="J520" i="4"/>
  <c r="AV519" i="4"/>
  <c r="AF519" i="4"/>
  <c r="P519" i="4"/>
  <c r="BB518" i="4"/>
  <c r="AL518" i="4"/>
  <c r="V518" i="4"/>
  <c r="AR517" i="4"/>
  <c r="AB517" i="4"/>
  <c r="L517" i="4"/>
  <c r="AX516" i="4"/>
  <c r="AH516" i="4"/>
  <c r="R516" i="4"/>
  <c r="AN515" i="4"/>
  <c r="X515" i="4"/>
  <c r="H515" i="4"/>
  <c r="AT514" i="4"/>
  <c r="AD514" i="4"/>
  <c r="N514" i="4"/>
  <c r="AZ513" i="4"/>
  <c r="AJ513" i="4"/>
  <c r="T513" i="4"/>
  <c r="AP512" i="4"/>
  <c r="Z512" i="4"/>
  <c r="J512" i="4"/>
  <c r="AV511" i="4"/>
  <c r="AF511" i="4"/>
  <c r="P511" i="4"/>
  <c r="BB510" i="4"/>
  <c r="AL510" i="4"/>
  <c r="V510" i="4"/>
  <c r="AR509" i="4"/>
  <c r="AB509" i="4"/>
  <c r="L509" i="4"/>
  <c r="AX508" i="4"/>
  <c r="AH508" i="4"/>
  <c r="R508" i="4"/>
  <c r="AN507" i="4"/>
  <c r="X507" i="4"/>
  <c r="H507" i="4"/>
  <c r="AT506" i="4"/>
  <c r="AD506" i="4"/>
  <c r="N506" i="4"/>
  <c r="AZ505" i="4"/>
  <c r="AJ505" i="4"/>
  <c r="T505" i="4"/>
  <c r="AP504" i="4"/>
  <c r="Z504" i="4"/>
  <c r="J504" i="4"/>
  <c r="AV503" i="4"/>
  <c r="AF503" i="4"/>
  <c r="P503" i="4"/>
  <c r="BB502" i="4"/>
  <c r="AL502" i="4"/>
  <c r="V502" i="4"/>
  <c r="AR501" i="4"/>
  <c r="AB501" i="4"/>
  <c r="L501" i="4"/>
  <c r="AX500" i="4"/>
  <c r="AH500" i="4"/>
  <c r="R500" i="4"/>
  <c r="AN499" i="4"/>
  <c r="X499" i="4"/>
  <c r="H499" i="4"/>
  <c r="AT498" i="4"/>
  <c r="AD498" i="4"/>
  <c r="N498" i="4"/>
  <c r="AZ497" i="4"/>
  <c r="AJ497" i="4"/>
  <c r="T497" i="4"/>
  <c r="AP496" i="4"/>
  <c r="Z496" i="4"/>
  <c r="J496" i="4"/>
  <c r="AV495" i="4"/>
  <c r="AF495" i="4"/>
  <c r="P495" i="4"/>
  <c r="BB494" i="4"/>
  <c r="AL494" i="4"/>
  <c r="V494" i="4"/>
  <c r="AR493" i="4"/>
  <c r="AB493" i="4"/>
  <c r="L493" i="4"/>
  <c r="AX492" i="4"/>
  <c r="AH492" i="4"/>
  <c r="R492" i="4"/>
  <c r="AN491" i="4"/>
  <c r="X491" i="4"/>
  <c r="H491" i="4"/>
  <c r="AT490" i="4"/>
  <c r="AD490" i="4"/>
  <c r="N490" i="4"/>
  <c r="AZ489" i="4"/>
  <c r="AJ489" i="4"/>
  <c r="T489" i="4"/>
  <c r="AP488" i="4"/>
  <c r="Z488" i="4"/>
  <c r="J488" i="4"/>
  <c r="AV487" i="4"/>
  <c r="AF487" i="4"/>
  <c r="P487" i="4"/>
  <c r="BB486" i="4"/>
  <c r="AL486" i="4"/>
  <c r="V486" i="4"/>
  <c r="AR485" i="4"/>
  <c r="AB485" i="4"/>
  <c r="L485" i="4"/>
  <c r="AX484" i="4"/>
  <c r="AH484" i="4"/>
  <c r="R484" i="4"/>
  <c r="AN483" i="4"/>
  <c r="X483" i="4"/>
  <c r="H483" i="4"/>
  <c r="AT482" i="4"/>
  <c r="AD482" i="4"/>
  <c r="N482" i="4"/>
  <c r="AZ481" i="4"/>
  <c r="AJ481" i="4"/>
  <c r="T481" i="4"/>
  <c r="AP480" i="4"/>
  <c r="Z480" i="4"/>
  <c r="J480" i="4"/>
  <c r="AV479" i="4"/>
  <c r="AF479" i="4"/>
  <c r="P479" i="4"/>
  <c r="BB478" i="4"/>
  <c r="AL478" i="4"/>
  <c r="V478" i="4"/>
  <c r="AR477" i="4"/>
  <c r="AB477" i="4"/>
  <c r="L477" i="4"/>
  <c r="AX476" i="4"/>
  <c r="AH476" i="4"/>
  <c r="R476" i="4"/>
  <c r="AN475" i="4"/>
  <c r="X475" i="4"/>
  <c r="H475" i="4"/>
  <c r="AT474" i="4"/>
  <c r="AD474" i="4"/>
  <c r="N474" i="4"/>
  <c r="AZ473" i="4"/>
  <c r="AJ473" i="4"/>
  <c r="T473" i="4"/>
  <c r="AP472" i="4"/>
  <c r="Z472" i="4"/>
  <c r="J472" i="4"/>
  <c r="AV471" i="4"/>
  <c r="AF471" i="4"/>
  <c r="P471" i="4"/>
  <c r="BB470" i="4"/>
  <c r="AL470" i="4"/>
  <c r="V470" i="4"/>
  <c r="AR469" i="4"/>
  <c r="AB469" i="4"/>
  <c r="L469" i="4"/>
  <c r="AX468" i="4"/>
  <c r="AH468" i="4"/>
  <c r="R468" i="4"/>
  <c r="AN467" i="4"/>
  <c r="X467" i="4"/>
  <c r="H467" i="4"/>
  <c r="AT466" i="4"/>
  <c r="AD466" i="4"/>
  <c r="N466" i="4"/>
  <c r="AZ465" i="4"/>
  <c r="AJ465" i="4"/>
  <c r="T465" i="4"/>
  <c r="AP464" i="4"/>
  <c r="Z464" i="4"/>
  <c r="J464" i="4"/>
  <c r="AV463" i="4"/>
  <c r="AF463" i="4"/>
  <c r="P463" i="4"/>
  <c r="BB462" i="4"/>
  <c r="AL462" i="4"/>
  <c r="V462" i="4"/>
  <c r="AR461" i="4"/>
  <c r="AB461" i="4"/>
  <c r="L461" i="4"/>
  <c r="AX460" i="4"/>
  <c r="AH460" i="4"/>
  <c r="R460" i="4"/>
  <c r="AN459" i="4"/>
  <c r="X459" i="4"/>
  <c r="H459" i="4"/>
  <c r="AT458" i="4"/>
  <c r="AD458" i="4"/>
  <c r="N458" i="4"/>
  <c r="AZ457" i="4"/>
  <c r="AJ457" i="4"/>
  <c r="T457" i="4"/>
  <c r="AP456" i="4"/>
  <c r="Z456" i="4"/>
  <c r="J456" i="4"/>
  <c r="AV455" i="4"/>
  <c r="AF455" i="4"/>
  <c r="P455" i="4"/>
  <c r="BB454" i="4"/>
  <c r="AL454" i="4"/>
  <c r="V454" i="4"/>
  <c r="AR453" i="4"/>
  <c r="AB453" i="4"/>
  <c r="L453" i="4"/>
  <c r="AX452" i="4"/>
  <c r="AH452" i="4"/>
  <c r="R452" i="4"/>
  <c r="AN451" i="4"/>
  <c r="X451" i="4"/>
  <c r="H451" i="4"/>
  <c r="AT450" i="4"/>
  <c r="AD450" i="4"/>
  <c r="N450" i="4"/>
  <c r="AZ449" i="4"/>
  <c r="AJ449" i="4"/>
  <c r="T449" i="4"/>
  <c r="AP448" i="4"/>
  <c r="Z448" i="4"/>
  <c r="J448" i="4"/>
  <c r="AV447" i="4"/>
  <c r="AF447" i="4"/>
  <c r="P447" i="4"/>
  <c r="BB446" i="4"/>
  <c r="AL446" i="4"/>
  <c r="V446" i="4"/>
  <c r="AR445" i="4"/>
  <c r="AB445" i="4"/>
  <c r="L445" i="4"/>
  <c r="AX444" i="4"/>
  <c r="AH444" i="4"/>
  <c r="R444" i="4"/>
  <c r="AN443" i="4"/>
  <c r="X443" i="4"/>
  <c r="H443" i="4"/>
  <c r="AT442" i="4"/>
  <c r="AD442" i="4"/>
  <c r="N442" i="4"/>
  <c r="AZ441" i="4"/>
  <c r="AJ441" i="4"/>
  <c r="T441" i="4"/>
  <c r="AP440" i="4"/>
  <c r="Z440" i="4"/>
  <c r="J440" i="4"/>
  <c r="AV439" i="4"/>
  <c r="AF439" i="4"/>
  <c r="P439" i="4"/>
  <c r="BB438" i="4"/>
  <c r="AL438" i="4"/>
  <c r="V438" i="4"/>
  <c r="AR437" i="4"/>
  <c r="AB437" i="4"/>
  <c r="L437" i="4"/>
  <c r="AX436" i="4"/>
  <c r="AH436" i="4"/>
  <c r="R436" i="4"/>
  <c r="AN435" i="4"/>
  <c r="X435" i="4"/>
  <c r="H435" i="4"/>
  <c r="AT434" i="4"/>
  <c r="AD434" i="4"/>
  <c r="N434" i="4"/>
  <c r="AZ433" i="4"/>
  <c r="AJ433" i="4"/>
  <c r="T433" i="4"/>
  <c r="AP432" i="4"/>
  <c r="Z432" i="4"/>
  <c r="J432" i="4"/>
  <c r="AV431" i="4"/>
  <c r="AF431" i="4"/>
  <c r="P431" i="4"/>
  <c r="BB430" i="4"/>
  <c r="AL430" i="4"/>
  <c r="V430" i="4"/>
  <c r="F430" i="4"/>
  <c r="AR429" i="4"/>
  <c r="AB429" i="4"/>
  <c r="L429" i="4"/>
  <c r="AX428" i="4"/>
  <c r="AH428" i="4"/>
  <c r="R428" i="4"/>
  <c r="AN427" i="4"/>
  <c r="X427" i="4"/>
  <c r="H427" i="4"/>
  <c r="AT426" i="4"/>
  <c r="AD426" i="4"/>
  <c r="N426" i="4"/>
  <c r="AZ425" i="4"/>
  <c r="AJ425" i="4"/>
  <c r="T425" i="4"/>
  <c r="AP424" i="4"/>
  <c r="Z424" i="4"/>
  <c r="J424" i="4"/>
  <c r="AV423" i="4"/>
  <c r="AF423" i="4"/>
  <c r="P423" i="4"/>
  <c r="BB422" i="4"/>
  <c r="AL422" i="4"/>
  <c r="V422" i="4"/>
  <c r="AR421" i="4"/>
  <c r="AB421" i="4"/>
  <c r="L421" i="4"/>
  <c r="AX420" i="4"/>
  <c r="AH420" i="4"/>
  <c r="R420" i="4"/>
  <c r="AN419" i="4"/>
  <c r="X419" i="4"/>
  <c r="H419" i="4"/>
  <c r="AT418" i="4"/>
  <c r="BC579" i="4"/>
  <c r="AM579" i="4"/>
  <c r="W579" i="4"/>
  <c r="G579" i="4"/>
  <c r="AS578" i="4"/>
  <c r="AC578" i="4"/>
  <c r="M578" i="4"/>
  <c r="AY577" i="4"/>
  <c r="AI577" i="4"/>
  <c r="S577" i="4"/>
  <c r="AO576" i="4"/>
  <c r="Y576" i="4"/>
  <c r="I576" i="4"/>
  <c r="AU575" i="4"/>
  <c r="AE575" i="4"/>
  <c r="O575" i="4"/>
  <c r="BA574" i="4"/>
  <c r="AK574" i="4"/>
  <c r="U574" i="4"/>
  <c r="AQ573" i="4"/>
  <c r="AA573" i="4"/>
  <c r="K573" i="4"/>
  <c r="AW572" i="4"/>
  <c r="AG572" i="4"/>
  <c r="Q572" i="4"/>
  <c r="BC571" i="4"/>
  <c r="AM571" i="4"/>
  <c r="W571" i="4"/>
  <c r="G571" i="4"/>
  <c r="AS570" i="4"/>
  <c r="AC570" i="4"/>
  <c r="M570" i="4"/>
  <c r="AY569" i="4"/>
  <c r="AI569" i="4"/>
  <c r="S569" i="4"/>
  <c r="AO568" i="4"/>
  <c r="Y568" i="4"/>
  <c r="I568" i="4"/>
  <c r="AU567" i="4"/>
  <c r="AE567" i="4"/>
  <c r="O567" i="4"/>
  <c r="BA566" i="4"/>
  <c r="AK566" i="4"/>
  <c r="U566" i="4"/>
  <c r="AQ565" i="4"/>
  <c r="AA565" i="4"/>
  <c r="K565" i="4"/>
  <c r="AW564" i="4"/>
  <c r="AG564" i="4"/>
  <c r="Q564" i="4"/>
  <c r="BC563" i="4"/>
  <c r="AM563" i="4"/>
  <c r="W563" i="4"/>
  <c r="G563" i="4"/>
  <c r="AS562" i="4"/>
  <c r="AC562" i="4"/>
  <c r="M562" i="4"/>
  <c r="AY561" i="4"/>
  <c r="AI561" i="4"/>
  <c r="S561" i="4"/>
  <c r="AO560" i="4"/>
  <c r="Y560" i="4"/>
  <c r="I560" i="4"/>
  <c r="AU559" i="4"/>
  <c r="AE559" i="4"/>
  <c r="O559" i="4"/>
  <c r="BA558" i="4"/>
  <c r="AK558" i="4"/>
  <c r="U558" i="4"/>
  <c r="AQ557" i="4"/>
  <c r="AA557" i="4"/>
  <c r="K557" i="4"/>
  <c r="AW556" i="4"/>
  <c r="AG556" i="4"/>
  <c r="Q556" i="4"/>
  <c r="BC555" i="4"/>
  <c r="AM555" i="4"/>
  <c r="W555" i="4"/>
  <c r="G555" i="4"/>
  <c r="AS554" i="4"/>
  <c r="AC554" i="4"/>
  <c r="M554" i="4"/>
  <c r="AY553" i="4"/>
  <c r="AI553" i="4"/>
  <c r="S553" i="4"/>
  <c r="AO552" i="4"/>
  <c r="Y552" i="4"/>
  <c r="I552" i="4"/>
  <c r="AU551" i="4"/>
  <c r="AE551" i="4"/>
  <c r="O551" i="4"/>
  <c r="BA550" i="4"/>
  <c r="AK550" i="4"/>
  <c r="U550" i="4"/>
  <c r="AQ549" i="4"/>
  <c r="AA549" i="4"/>
  <c r="K549" i="4"/>
  <c r="AW548" i="4"/>
  <c r="AG548" i="4"/>
  <c r="Q548" i="4"/>
  <c r="BC547" i="4"/>
  <c r="AM547" i="4"/>
  <c r="W547" i="4"/>
  <c r="G547" i="4"/>
  <c r="AS546" i="4"/>
  <c r="AC546" i="4"/>
  <c r="M546" i="4"/>
  <c r="AY545" i="4"/>
  <c r="AI545" i="4"/>
  <c r="S545" i="4"/>
  <c r="AO544" i="4"/>
  <c r="Y544" i="4"/>
  <c r="I544" i="4"/>
  <c r="AU543" i="4"/>
  <c r="AE543" i="4"/>
  <c r="O543" i="4"/>
  <c r="BA542" i="4"/>
  <c r="AK542" i="4"/>
  <c r="U542" i="4"/>
  <c r="AQ541" i="4"/>
  <c r="AA541" i="4"/>
  <c r="K541" i="4"/>
  <c r="AW540" i="4"/>
  <c r="AG540" i="4"/>
  <c r="Q540" i="4"/>
  <c r="BC539" i="4"/>
  <c r="AM539" i="4"/>
  <c r="W539" i="4"/>
  <c r="G539" i="4"/>
  <c r="AS538" i="4"/>
  <c r="AC538" i="4"/>
  <c r="M538" i="4"/>
  <c r="AY537" i="4"/>
  <c r="AI537" i="4"/>
  <c r="S537" i="4"/>
  <c r="AO536" i="4"/>
  <c r="Y536" i="4"/>
  <c r="I536" i="4"/>
  <c r="AU535" i="4"/>
  <c r="AE535" i="4"/>
  <c r="O535" i="4"/>
  <c r="BA534" i="4"/>
  <c r="AK534" i="4"/>
  <c r="U534" i="4"/>
  <c r="AQ533" i="4"/>
  <c r="AA533" i="4"/>
  <c r="K533" i="4"/>
  <c r="AW532" i="4"/>
  <c r="AG532" i="4"/>
  <c r="Q532" i="4"/>
  <c r="BC531" i="4"/>
  <c r="AM531" i="4"/>
  <c r="W531" i="4"/>
  <c r="G531" i="4"/>
  <c r="AS530" i="4"/>
  <c r="AC530" i="4"/>
  <c r="M530" i="4"/>
  <c r="AY529" i="4"/>
  <c r="AI529" i="4"/>
  <c r="S529" i="4"/>
  <c r="AO528" i="4"/>
  <c r="Y528" i="4"/>
  <c r="I528" i="4"/>
  <c r="AU527" i="4"/>
  <c r="AE527" i="4"/>
  <c r="O527" i="4"/>
  <c r="BA526" i="4"/>
  <c r="AK526" i="4"/>
  <c r="U526" i="4"/>
  <c r="AQ525" i="4"/>
  <c r="AA525" i="4"/>
  <c r="K525" i="4"/>
  <c r="AW524" i="4"/>
  <c r="AG524" i="4"/>
  <c r="Q524" i="4"/>
  <c r="BC523" i="4"/>
  <c r="AM523" i="4"/>
  <c r="W523" i="4"/>
  <c r="G523" i="4"/>
  <c r="AS522" i="4"/>
  <c r="AC522" i="4"/>
  <c r="M522" i="4"/>
  <c r="AY521" i="4"/>
  <c r="AI521" i="4"/>
  <c r="S521" i="4"/>
  <c r="AO520" i="4"/>
  <c r="Y520" i="4"/>
  <c r="I520" i="4"/>
  <c r="AU519" i="4"/>
  <c r="AE519" i="4"/>
  <c r="O519" i="4"/>
  <c r="BA518" i="4"/>
  <c r="AK518" i="4"/>
  <c r="U518" i="4"/>
  <c r="AQ517" i="4"/>
  <c r="AA517" i="4"/>
  <c r="K517" i="4"/>
  <c r="AW516" i="4"/>
  <c r="AG516" i="4"/>
  <c r="Q516" i="4"/>
  <c r="BC515" i="4"/>
  <c r="AM515" i="4"/>
  <c r="W515" i="4"/>
  <c r="G515" i="4"/>
  <c r="AS514" i="4"/>
  <c r="AC514" i="4"/>
  <c r="M514" i="4"/>
  <c r="AY513" i="4"/>
  <c r="AI513" i="4"/>
  <c r="S513" i="4"/>
  <c r="AO512" i="4"/>
  <c r="Y512" i="4"/>
  <c r="I512" i="4"/>
  <c r="AU511" i="4"/>
  <c r="AE511" i="4"/>
  <c r="O511" i="4"/>
  <c r="BA510" i="4"/>
  <c r="AK510" i="4"/>
  <c r="U510" i="4"/>
  <c r="AQ509" i="4"/>
  <c r="AA509" i="4"/>
  <c r="K509" i="4"/>
  <c r="AW508" i="4"/>
  <c r="AG508" i="4"/>
  <c r="Q508" i="4"/>
  <c r="BC507" i="4"/>
  <c r="AM507" i="4"/>
  <c r="W507" i="4"/>
  <c r="G507" i="4"/>
  <c r="AS506" i="4"/>
  <c r="AC506" i="4"/>
  <c r="M506" i="4"/>
  <c r="AY505" i="4"/>
  <c r="AI505" i="4"/>
  <c r="S505" i="4"/>
  <c r="AO504" i="4"/>
  <c r="Y504" i="4"/>
  <c r="I504" i="4"/>
  <c r="AU503" i="4"/>
  <c r="AE503" i="4"/>
  <c r="O503" i="4"/>
  <c r="BA502" i="4"/>
  <c r="AK502" i="4"/>
  <c r="U502" i="4"/>
  <c r="AQ501" i="4"/>
  <c r="AA501" i="4"/>
  <c r="K501" i="4"/>
  <c r="AW500" i="4"/>
  <c r="AG500" i="4"/>
  <c r="Q500" i="4"/>
  <c r="BC499" i="4"/>
  <c r="AM499" i="4"/>
  <c r="W499" i="4"/>
  <c r="G499" i="4"/>
  <c r="AS498" i="4"/>
  <c r="AC498" i="4"/>
  <c r="M498" i="4"/>
  <c r="AY497" i="4"/>
  <c r="AI497" i="4"/>
  <c r="S497" i="4"/>
  <c r="AO496" i="4"/>
  <c r="Y496" i="4"/>
  <c r="I496" i="4"/>
  <c r="AU495" i="4"/>
  <c r="AE495" i="4"/>
  <c r="O495" i="4"/>
  <c r="BA494" i="4"/>
  <c r="AK494" i="4"/>
  <c r="U494" i="4"/>
  <c r="AQ493" i="4"/>
  <c r="AA493" i="4"/>
  <c r="K493" i="4"/>
  <c r="AW492" i="4"/>
  <c r="AG492" i="4"/>
  <c r="Q492" i="4"/>
  <c r="BC491" i="4"/>
  <c r="AM491" i="4"/>
  <c r="W491" i="4"/>
  <c r="G491" i="4"/>
  <c r="AS490" i="4"/>
  <c r="AC490" i="4"/>
  <c r="M490" i="4"/>
  <c r="AY489" i="4"/>
  <c r="AI489" i="4"/>
  <c r="S489" i="4"/>
  <c r="AO488" i="4"/>
  <c r="Y488" i="4"/>
  <c r="I488" i="4"/>
  <c r="AU487" i="4"/>
  <c r="AE487" i="4"/>
  <c r="O487" i="4"/>
  <c r="BA486" i="4"/>
  <c r="AK486" i="4"/>
  <c r="U486" i="4"/>
  <c r="AQ485" i="4"/>
  <c r="AA485" i="4"/>
  <c r="K485" i="4"/>
  <c r="AW484" i="4"/>
  <c r="AG484" i="4"/>
  <c r="Q484" i="4"/>
  <c r="BC483" i="4"/>
  <c r="AM483" i="4"/>
  <c r="W483" i="4"/>
  <c r="G483" i="4"/>
  <c r="AS482" i="4"/>
  <c r="AC482" i="4"/>
  <c r="M482" i="4"/>
  <c r="AY481" i="4"/>
  <c r="AI481" i="4"/>
  <c r="S481" i="4"/>
  <c r="AO480" i="4"/>
  <c r="Y480" i="4"/>
  <c r="I480" i="4"/>
  <c r="AU479" i="4"/>
  <c r="AE479" i="4"/>
  <c r="O479" i="4"/>
  <c r="BA478" i="4"/>
  <c r="AK478" i="4"/>
  <c r="U478" i="4"/>
  <c r="AQ477" i="4"/>
  <c r="AA477" i="4"/>
  <c r="K477" i="4"/>
  <c r="AW476" i="4"/>
  <c r="AG476" i="4"/>
  <c r="Q476" i="4"/>
  <c r="BC475" i="4"/>
  <c r="AM475" i="4"/>
  <c r="W475" i="4"/>
  <c r="G475" i="4"/>
  <c r="AS474" i="4"/>
  <c r="AC474" i="4"/>
  <c r="M474" i="4"/>
  <c r="AY473" i="4"/>
  <c r="AI473" i="4"/>
  <c r="S473" i="4"/>
  <c r="AO472" i="4"/>
  <c r="Y472" i="4"/>
  <c r="I472" i="4"/>
  <c r="AU471" i="4"/>
  <c r="AE471" i="4"/>
  <c r="O471" i="4"/>
  <c r="BA470" i="4"/>
  <c r="AK470" i="4"/>
  <c r="U470" i="4"/>
  <c r="AQ469" i="4"/>
  <c r="AA469" i="4"/>
  <c r="K469" i="4"/>
  <c r="AW468" i="4"/>
  <c r="AG468" i="4"/>
  <c r="Q468" i="4"/>
  <c r="BC467" i="4"/>
  <c r="AM467" i="4"/>
  <c r="W467" i="4"/>
  <c r="AS466" i="4"/>
  <c r="AC466" i="4"/>
  <c r="M466" i="4"/>
  <c r="AY465" i="4"/>
  <c r="AI465" i="4"/>
  <c r="S465" i="4"/>
  <c r="AO464" i="4"/>
  <c r="Y464" i="4"/>
  <c r="I464" i="4"/>
  <c r="AU463" i="4"/>
  <c r="AE463" i="4"/>
  <c r="O463" i="4"/>
  <c r="BA462" i="4"/>
  <c r="AK462" i="4"/>
  <c r="U462" i="4"/>
  <c r="AQ461" i="4"/>
  <c r="AA461" i="4"/>
  <c r="K461" i="4"/>
  <c r="AW460" i="4"/>
  <c r="AG460" i="4"/>
  <c r="Q460" i="4"/>
  <c r="BC459" i="4"/>
  <c r="AM459" i="4"/>
  <c r="W459" i="4"/>
  <c r="G459" i="4"/>
  <c r="AS458" i="4"/>
  <c r="AC458" i="4"/>
  <c r="M458" i="4"/>
  <c r="AY457" i="4"/>
  <c r="AI457" i="4"/>
  <c r="S457" i="4"/>
  <c r="AO456" i="4"/>
  <c r="Y456" i="4"/>
  <c r="I456" i="4"/>
  <c r="AU455" i="4"/>
  <c r="AE455" i="4"/>
  <c r="O455" i="4"/>
  <c r="BA454" i="4"/>
  <c r="AK454" i="4"/>
  <c r="U454" i="4"/>
  <c r="AQ453" i="4"/>
  <c r="AA453" i="4"/>
  <c r="K453" i="4"/>
  <c r="AW452" i="4"/>
  <c r="AG452" i="4"/>
  <c r="Q452" i="4"/>
  <c r="BC451" i="4"/>
  <c r="AM451" i="4"/>
  <c r="W451" i="4"/>
  <c r="AS450" i="4"/>
  <c r="AC450" i="4"/>
  <c r="M450" i="4"/>
  <c r="AY449" i="4"/>
  <c r="AI449" i="4"/>
  <c r="S449" i="4"/>
  <c r="AO448" i="4"/>
  <c r="Y448" i="4"/>
  <c r="I448" i="4"/>
  <c r="AU447" i="4"/>
  <c r="AE447" i="4"/>
  <c r="O447" i="4"/>
  <c r="BA446" i="4"/>
  <c r="AK446" i="4"/>
  <c r="U446" i="4"/>
  <c r="AQ445" i="4"/>
  <c r="AA445" i="4"/>
  <c r="K445" i="4"/>
  <c r="AW444" i="4"/>
  <c r="AG444" i="4"/>
  <c r="Q444" i="4"/>
  <c r="BC443" i="4"/>
  <c r="AM443" i="4"/>
  <c r="W443" i="4"/>
  <c r="G443" i="4"/>
  <c r="AS442" i="4"/>
  <c r="AC442" i="4"/>
  <c r="M442" i="4"/>
  <c r="AY441" i="4"/>
  <c r="AI441" i="4"/>
  <c r="S441" i="4"/>
  <c r="AO440" i="4"/>
  <c r="Y440" i="4"/>
  <c r="I440" i="4"/>
  <c r="AU439" i="4"/>
  <c r="AE439" i="4"/>
  <c r="O439" i="4"/>
  <c r="BA438" i="4"/>
  <c r="AK438" i="4"/>
  <c r="U438" i="4"/>
  <c r="AQ437" i="4"/>
  <c r="AA437" i="4"/>
  <c r="K437" i="4"/>
  <c r="AW436" i="4"/>
  <c r="AG436" i="4"/>
  <c r="Q436" i="4"/>
  <c r="BC435" i="4"/>
  <c r="AM435" i="4"/>
  <c r="W435" i="4"/>
  <c r="AS434" i="4"/>
  <c r="AC434" i="4"/>
  <c r="M434" i="4"/>
  <c r="AY433" i="4"/>
  <c r="AI433" i="4"/>
  <c r="S433" i="4"/>
  <c r="AO432" i="4"/>
  <c r="Y432" i="4"/>
  <c r="I432" i="4"/>
  <c r="AU431" i="4"/>
  <c r="AE431" i="4"/>
  <c r="O431" i="4"/>
  <c r="BA430" i="4"/>
  <c r="AK430" i="4"/>
  <c r="U430" i="4"/>
  <c r="AQ429" i="4"/>
  <c r="AA429" i="4"/>
  <c r="K429" i="4"/>
  <c r="AW428" i="4"/>
  <c r="AG428" i="4"/>
  <c r="Q428" i="4"/>
  <c r="BC427" i="4"/>
  <c r="AM427" i="4"/>
  <c r="W427" i="4"/>
  <c r="G427" i="4"/>
  <c r="AS426" i="4"/>
  <c r="AC426" i="4"/>
  <c r="M426" i="4"/>
  <c r="AY425" i="4"/>
  <c r="AI425" i="4"/>
  <c r="S425" i="4"/>
  <c r="AO424" i="4"/>
  <c r="Y424" i="4"/>
  <c r="I424" i="4"/>
  <c r="AU423" i="4"/>
  <c r="AE423" i="4"/>
  <c r="O423" i="4"/>
  <c r="BA422" i="4"/>
  <c r="AK422" i="4"/>
  <c r="U422" i="4"/>
  <c r="AQ421" i="4"/>
  <c r="AA421" i="4"/>
  <c r="K421" i="4"/>
  <c r="AW420" i="4"/>
  <c r="AG420" i="4"/>
  <c r="Q420" i="4"/>
  <c r="BC419" i="4"/>
  <c r="AM419" i="4"/>
  <c r="W419" i="4"/>
  <c r="AS418" i="4"/>
  <c r="AC418" i="4"/>
  <c r="M418" i="4"/>
  <c r="AY417" i="4"/>
  <c r="AI417" i="4"/>
  <c r="AU413" i="4"/>
  <c r="AE413" i="4"/>
  <c r="O413" i="4"/>
  <c r="BA412" i="4"/>
  <c r="AK412" i="4"/>
  <c r="U412" i="4"/>
  <c r="AQ411" i="4"/>
  <c r="AA411" i="4"/>
  <c r="K411" i="4"/>
  <c r="BA413" i="4"/>
  <c r="AK413" i="4"/>
  <c r="U413" i="4"/>
  <c r="AQ412" i="4"/>
  <c r="AA412" i="4"/>
  <c r="K412" i="4"/>
  <c r="AW411" i="4"/>
  <c r="AG411" i="4"/>
  <c r="Q411" i="4"/>
  <c r="AE418" i="4"/>
  <c r="O418" i="4"/>
  <c r="BA417" i="4"/>
  <c r="AK417" i="4"/>
  <c r="AD418" i="4"/>
  <c r="N418" i="4"/>
  <c r="AZ417" i="4"/>
  <c r="AJ417" i="4"/>
  <c r="T417" i="4"/>
  <c r="AP416" i="4"/>
  <c r="Z416" i="4"/>
  <c r="AH417" i="4"/>
  <c r="AA418" i="4"/>
  <c r="K418" i="4"/>
  <c r="AW417" i="4"/>
  <c r="V416" i="4"/>
  <c r="AR415" i="4"/>
  <c r="AB415" i="4"/>
  <c r="L415" i="4"/>
  <c r="AX414" i="4"/>
  <c r="AH414" i="4"/>
  <c r="R414" i="4"/>
  <c r="AN413" i="4"/>
  <c r="X413" i="4"/>
  <c r="H413" i="4"/>
  <c r="AT412" i="4"/>
  <c r="AD412" i="4"/>
  <c r="N412" i="4"/>
  <c r="AZ411" i="4"/>
  <c r="AJ411" i="4"/>
  <c r="T411" i="4"/>
  <c r="AU417" i="4"/>
  <c r="AN418" i="4"/>
  <c r="X418" i="4"/>
  <c r="H418" i="4"/>
  <c r="AT417" i="4"/>
  <c r="AD417" i="4"/>
  <c r="AQ417" i="4"/>
  <c r="V415" i="4"/>
  <c r="O416" i="4"/>
  <c r="BA415" i="4"/>
  <c r="AK415" i="4"/>
  <c r="U415" i="4"/>
  <c r="AQ414" i="4"/>
  <c r="AA414" i="4"/>
  <c r="K414" i="4"/>
  <c r="AW413" i="4"/>
  <c r="AG413" i="4"/>
  <c r="Q413" i="4"/>
  <c r="BC412" i="4"/>
  <c r="AM412" i="4"/>
  <c r="W412" i="4"/>
  <c r="G412" i="4"/>
  <c r="AS411" i="4"/>
  <c r="AC411" i="4"/>
  <c r="M411" i="4"/>
  <c r="V417" i="4"/>
  <c r="AR416" i="4"/>
  <c r="AB416" i="4"/>
  <c r="L416" i="4"/>
  <c r="AX415" i="4"/>
  <c r="AH415" i="4"/>
  <c r="R415" i="4"/>
  <c r="AN414" i="4"/>
  <c r="X414" i="4"/>
  <c r="H414" i="4"/>
  <c r="AT413" i="4"/>
  <c r="AD413" i="4"/>
  <c r="N413" i="4"/>
  <c r="AZ412" i="4"/>
  <c r="AJ412" i="4"/>
  <c r="T412" i="4"/>
  <c r="AP411" i="4"/>
  <c r="Z411" i="4"/>
  <c r="J411" i="4"/>
  <c r="U417" i="4"/>
  <c r="AQ416" i="4"/>
  <c r="AA416" i="4"/>
  <c r="K416" i="4"/>
  <c r="AW415" i="4"/>
  <c r="AG415" i="4"/>
  <c r="Q415" i="4"/>
  <c r="BC414" i="4"/>
  <c r="AM414" i="4"/>
  <c r="W414" i="4"/>
  <c r="G414" i="4"/>
  <c r="AS413" i="4"/>
  <c r="AC413" i="4"/>
  <c r="M413" i="4"/>
  <c r="AY412" i="4"/>
  <c r="AI412" i="4"/>
  <c r="S412" i="4"/>
  <c r="AO411" i="4"/>
  <c r="Y411" i="4"/>
  <c r="I411" i="4"/>
  <c r="J416" i="4"/>
  <c r="AV415" i="4"/>
  <c r="AF415" i="4"/>
  <c r="P415" i="4"/>
  <c r="BB414" i="4"/>
  <c r="AL414" i="4"/>
  <c r="V414" i="4"/>
  <c r="AR413" i="4"/>
  <c r="AB413" i="4"/>
  <c r="L413" i="4"/>
  <c r="AX412" i="4"/>
  <c r="AH412" i="4"/>
  <c r="R412" i="4"/>
  <c r="AN411" i="4"/>
  <c r="X411" i="4"/>
  <c r="H411" i="4"/>
  <c r="S417" i="4"/>
  <c r="AO416" i="4"/>
  <c r="Y416" i="4"/>
  <c r="I416" i="4"/>
  <c r="AU415" i="4"/>
  <c r="AE415" i="4"/>
  <c r="O415" i="4"/>
  <c r="BA414" i="4"/>
  <c r="AK414" i="4"/>
  <c r="U414" i="4"/>
  <c r="AQ413" i="4"/>
  <c r="AA413" i="4"/>
  <c r="K413" i="4"/>
  <c r="AW412" i="4"/>
  <c r="AG412" i="4"/>
  <c r="Q412" i="4"/>
  <c r="BC411" i="4"/>
  <c r="AM411" i="4"/>
  <c r="W411" i="4"/>
  <c r="G411" i="4"/>
  <c r="R417" i="4"/>
  <c r="AN416" i="4"/>
  <c r="X416" i="4"/>
  <c r="H416" i="4"/>
  <c r="AT415" i="4"/>
  <c r="AD415" i="4"/>
  <c r="N415" i="4"/>
  <c r="AZ414" i="4"/>
  <c r="AJ414" i="4"/>
  <c r="T414" i="4"/>
  <c r="AP413" i="4"/>
  <c r="Z413" i="4"/>
  <c r="J413" i="4"/>
  <c r="AV412" i="4"/>
  <c r="AF412" i="4"/>
  <c r="P412" i="4"/>
  <c r="BB411" i="4"/>
  <c r="AL411" i="4"/>
  <c r="V411" i="4"/>
  <c r="AG417" i="4"/>
  <c r="Q417" i="4"/>
  <c r="BC416" i="4"/>
  <c r="AM416" i="4"/>
  <c r="W416" i="4"/>
  <c r="G416" i="4"/>
  <c r="AS415" i="4"/>
  <c r="AC415" i="4"/>
  <c r="M415" i="4"/>
  <c r="AY414" i="4"/>
  <c r="AI414" i="4"/>
  <c r="S414" i="4"/>
  <c r="AO413" i="4"/>
  <c r="Y413" i="4"/>
  <c r="I413" i="4"/>
  <c r="AU412" i="4"/>
  <c r="AE412" i="4"/>
  <c r="O412" i="4"/>
  <c r="BA411" i="4"/>
  <c r="AK411" i="4"/>
  <c r="U411" i="4"/>
  <c r="AE417" i="4"/>
  <c r="O417" i="4"/>
  <c r="BA416" i="4"/>
  <c r="AK416" i="4"/>
  <c r="U416" i="4"/>
  <c r="AQ415" i="4"/>
  <c r="AA415" i="4"/>
  <c r="K415" i="4"/>
  <c r="AW414" i="4"/>
  <c r="AG414" i="4"/>
  <c r="Q414" i="4"/>
  <c r="BC413" i="4"/>
  <c r="AM413" i="4"/>
  <c r="W413" i="4"/>
  <c r="G413" i="4"/>
  <c r="AS412" i="4"/>
  <c r="AC412" i="4"/>
  <c r="M412" i="4"/>
  <c r="AY411" i="4"/>
  <c r="AI411" i="4"/>
  <c r="S411" i="4"/>
  <c r="N417" i="4"/>
  <c r="AZ416" i="4"/>
  <c r="AJ416" i="4"/>
  <c r="T416" i="4"/>
  <c r="AP415" i="4"/>
  <c r="Z415" i="4"/>
  <c r="J415" i="4"/>
  <c r="AV414" i="4"/>
  <c r="AF414" i="4"/>
  <c r="P414" i="4"/>
  <c r="BB413" i="4"/>
  <c r="AL413" i="4"/>
  <c r="V413" i="4"/>
  <c r="AR412" i="4"/>
  <c r="AB412" i="4"/>
  <c r="L412" i="4"/>
  <c r="AX411" i="4"/>
  <c r="AH411" i="4"/>
  <c r="R411" i="4"/>
  <c r="AB417" i="4"/>
  <c r="L417" i="4"/>
  <c r="AX416" i="4"/>
  <c r="AH416" i="4"/>
  <c r="R416" i="4"/>
  <c r="AN415" i="4"/>
  <c r="X415" i="4"/>
  <c r="H415" i="4"/>
  <c r="AT414" i="4"/>
  <c r="AD414" i="4"/>
  <c r="N414" i="4"/>
  <c r="AZ413" i="4"/>
  <c r="AJ413" i="4"/>
  <c r="T413" i="4"/>
  <c r="AP412" i="4"/>
  <c r="Z412" i="4"/>
  <c r="J412" i="4"/>
  <c r="AV411" i="4"/>
  <c r="AF411" i="4"/>
  <c r="P411" i="4"/>
  <c r="AA417" i="4"/>
  <c r="K417" i="4"/>
  <c r="AW416" i="4"/>
  <c r="AG416" i="4"/>
  <c r="Q416" i="4"/>
  <c r="BC415" i="4"/>
  <c r="AM415" i="4"/>
  <c r="W415" i="4"/>
  <c r="G415" i="4"/>
  <c r="AS414" i="4"/>
  <c r="AC414" i="4"/>
  <c r="M414" i="4"/>
  <c r="AY413" i="4"/>
  <c r="AI413" i="4"/>
  <c r="S413" i="4"/>
  <c r="AO412" i="4"/>
  <c r="Y412" i="4"/>
  <c r="I412" i="4"/>
  <c r="AU411" i="4"/>
  <c r="AE411" i="4"/>
  <c r="AR414" i="4"/>
  <c r="AB414" i="4"/>
  <c r="L414" i="4"/>
  <c r="AX413" i="4"/>
  <c r="AH413" i="4"/>
  <c r="R413" i="4"/>
  <c r="AN412" i="4"/>
  <c r="X412" i="4"/>
  <c r="AT411" i="4"/>
  <c r="AD411" i="4"/>
  <c r="N411" i="4"/>
  <c r="BF524" i="2"/>
  <c r="G524" i="3" s="1"/>
  <c r="BF460" i="2"/>
  <c r="G460" i="3" s="1"/>
  <c r="BF508" i="2"/>
  <c r="G508" i="3" s="1"/>
  <c r="BF492" i="2"/>
  <c r="G492" i="3" s="1"/>
  <c r="BF428" i="2"/>
  <c r="G428" i="3" s="1"/>
  <c r="F577" i="4"/>
  <c r="F577" i="3"/>
  <c r="B575" i="4"/>
  <c r="B575" i="3"/>
  <c r="E572" i="4"/>
  <c r="E572" i="3"/>
  <c r="C567" i="4"/>
  <c r="C567" i="3"/>
  <c r="E564" i="4"/>
  <c r="E564" i="3"/>
  <c r="BF559" i="2"/>
  <c r="G559" i="3" s="1"/>
  <c r="C559" i="4"/>
  <c r="C559" i="3"/>
  <c r="F556" i="4"/>
  <c r="F556" i="3"/>
  <c r="B554" i="4"/>
  <c r="B554" i="3"/>
  <c r="BF551" i="2"/>
  <c r="G551" i="3" s="1"/>
  <c r="D551" i="4"/>
  <c r="D551" i="3"/>
  <c r="F548" i="4"/>
  <c r="F548" i="3"/>
  <c r="BF546" i="2"/>
  <c r="G546" i="3" s="1"/>
  <c r="B546" i="4"/>
  <c r="B546" i="3"/>
  <c r="D543" i="4"/>
  <c r="D543" i="3"/>
  <c r="C538" i="4"/>
  <c r="C538" i="3"/>
  <c r="E535" i="4"/>
  <c r="E535" i="3"/>
  <c r="C530" i="4"/>
  <c r="C530" i="3"/>
  <c r="E527" i="4"/>
  <c r="E527" i="3"/>
  <c r="D522" i="4"/>
  <c r="D522" i="3"/>
  <c r="F519" i="4"/>
  <c r="F519" i="3"/>
  <c r="BF517" i="2"/>
  <c r="G517" i="3" s="1"/>
  <c r="B517" i="4"/>
  <c r="B517" i="3"/>
  <c r="D514" i="4"/>
  <c r="D514" i="3"/>
  <c r="F511" i="4"/>
  <c r="F511" i="3"/>
  <c r="BF509" i="2"/>
  <c r="G509" i="3" s="1"/>
  <c r="B509" i="4"/>
  <c r="B509" i="3"/>
  <c r="BF507" i="2"/>
  <c r="G507" i="3" s="1"/>
  <c r="O507" i="4"/>
  <c r="E506" i="4"/>
  <c r="E506" i="3"/>
  <c r="C501" i="4"/>
  <c r="C501" i="3"/>
  <c r="E498" i="4"/>
  <c r="E498" i="3"/>
  <c r="C493" i="4"/>
  <c r="C493" i="3"/>
  <c r="BF490" i="2"/>
  <c r="G490" i="3" s="1"/>
  <c r="F490" i="4"/>
  <c r="F490" i="3"/>
  <c r="B488" i="4"/>
  <c r="B488" i="3"/>
  <c r="D485" i="4"/>
  <c r="D485" i="3"/>
  <c r="F482" i="4"/>
  <c r="F482" i="3"/>
  <c r="B480" i="4"/>
  <c r="B480" i="3"/>
  <c r="D477" i="4"/>
  <c r="D477" i="3"/>
  <c r="C472" i="4"/>
  <c r="C472" i="3"/>
  <c r="E469" i="4"/>
  <c r="E469" i="3"/>
  <c r="C464" i="4"/>
  <c r="C464" i="3"/>
  <c r="E461" i="4"/>
  <c r="E461" i="3"/>
  <c r="B459" i="4"/>
  <c r="B459" i="3"/>
  <c r="BF456" i="2"/>
  <c r="G456" i="3" s="1"/>
  <c r="D456" i="4"/>
  <c r="D456" i="3"/>
  <c r="F453" i="4"/>
  <c r="F453" i="3"/>
  <c r="B451" i="4"/>
  <c r="B451" i="3"/>
  <c r="D448" i="4"/>
  <c r="D448" i="3"/>
  <c r="F445" i="4"/>
  <c r="F445" i="3"/>
  <c r="B443" i="4"/>
  <c r="B443" i="3"/>
  <c r="BF440" i="2"/>
  <c r="G440" i="3" s="1"/>
  <c r="D440" i="4"/>
  <c r="D440" i="3"/>
  <c r="F437" i="4"/>
  <c r="F437" i="3"/>
  <c r="B435" i="4"/>
  <c r="B435" i="3"/>
  <c r="D432" i="4"/>
  <c r="D432" i="3"/>
  <c r="F429" i="4"/>
  <c r="F429" i="3"/>
  <c r="C427" i="4"/>
  <c r="C427" i="3"/>
  <c r="E424" i="4"/>
  <c r="E424" i="3"/>
  <c r="C419" i="4"/>
  <c r="C419" i="3"/>
  <c r="BF416" i="2"/>
  <c r="G416" i="3" s="1"/>
  <c r="E416" i="4"/>
  <c r="E416" i="3"/>
  <c r="C411" i="4"/>
  <c r="C411" i="3"/>
  <c r="E577" i="4"/>
  <c r="E577" i="3"/>
  <c r="D572" i="4"/>
  <c r="D572" i="3"/>
  <c r="F569" i="4"/>
  <c r="F569" i="3"/>
  <c r="B567" i="4"/>
  <c r="B567" i="3"/>
  <c r="D564" i="4"/>
  <c r="D564" i="3"/>
  <c r="F561" i="4"/>
  <c r="F561" i="3"/>
  <c r="B559" i="4"/>
  <c r="B559" i="3"/>
  <c r="E556" i="4"/>
  <c r="E556" i="3"/>
  <c r="C551" i="4"/>
  <c r="C551" i="3"/>
  <c r="E548" i="4"/>
  <c r="E548" i="3"/>
  <c r="BF543" i="2"/>
  <c r="G543" i="3" s="1"/>
  <c r="C543" i="4"/>
  <c r="C543" i="3"/>
  <c r="F540" i="4"/>
  <c r="F540" i="3"/>
  <c r="B538" i="4"/>
  <c r="B538" i="3"/>
  <c r="BF535" i="2"/>
  <c r="G535" i="3" s="1"/>
  <c r="D535" i="4"/>
  <c r="D535" i="3"/>
  <c r="F532" i="4"/>
  <c r="F532" i="3"/>
  <c r="BF530" i="2"/>
  <c r="G530" i="3" s="1"/>
  <c r="B530" i="4"/>
  <c r="B530" i="3"/>
  <c r="D527" i="4"/>
  <c r="D527" i="3"/>
  <c r="C522" i="4"/>
  <c r="C522" i="3"/>
  <c r="E519" i="4"/>
  <c r="E519" i="3"/>
  <c r="C514" i="4"/>
  <c r="C514" i="3"/>
  <c r="E511" i="4"/>
  <c r="E511" i="3"/>
  <c r="D506" i="4"/>
  <c r="D506" i="3"/>
  <c r="F503" i="4"/>
  <c r="F503" i="3"/>
  <c r="BF501" i="2"/>
  <c r="G501" i="3" s="1"/>
  <c r="B501" i="4"/>
  <c r="B501" i="3"/>
  <c r="D498" i="4"/>
  <c r="D498" i="3"/>
  <c r="F495" i="4"/>
  <c r="F495" i="3"/>
  <c r="BF493" i="2"/>
  <c r="G493" i="3" s="1"/>
  <c r="B493" i="4"/>
  <c r="B493" i="3"/>
  <c r="BF491" i="2"/>
  <c r="G491" i="3" s="1"/>
  <c r="O491" i="4"/>
  <c r="E490" i="4"/>
  <c r="E490" i="3"/>
  <c r="C485" i="4"/>
  <c r="C485" i="3"/>
  <c r="E482" i="4"/>
  <c r="E482" i="3"/>
  <c r="C477" i="4"/>
  <c r="C477" i="3"/>
  <c r="BF474" i="2"/>
  <c r="G474" i="3" s="1"/>
  <c r="F474" i="4"/>
  <c r="F474" i="3"/>
  <c r="B472" i="4"/>
  <c r="B472" i="3"/>
  <c r="D469" i="4"/>
  <c r="D469" i="3"/>
  <c r="F466" i="4"/>
  <c r="F466" i="3"/>
  <c r="B464" i="4"/>
  <c r="B464" i="3"/>
  <c r="D461" i="4"/>
  <c r="D461" i="3"/>
  <c r="C456" i="4"/>
  <c r="C456" i="3"/>
  <c r="E453" i="4"/>
  <c r="E453" i="3"/>
  <c r="C448" i="4"/>
  <c r="C448" i="3"/>
  <c r="E445" i="4"/>
  <c r="E445" i="3"/>
  <c r="C440" i="4"/>
  <c r="C440" i="3"/>
  <c r="E437" i="4"/>
  <c r="E437" i="3"/>
  <c r="C432" i="4"/>
  <c r="C432" i="3"/>
  <c r="E429" i="4"/>
  <c r="E429" i="3"/>
  <c r="B427" i="4"/>
  <c r="B427" i="3"/>
  <c r="BF424" i="2"/>
  <c r="G424" i="3" s="1"/>
  <c r="D424" i="4"/>
  <c r="D424" i="3"/>
  <c r="F421" i="4"/>
  <c r="F421" i="3"/>
  <c r="B419" i="4"/>
  <c r="B419" i="3"/>
  <c r="D416" i="4"/>
  <c r="D416" i="3"/>
  <c r="F413" i="4"/>
  <c r="F413" i="3"/>
  <c r="B411" i="4"/>
  <c r="B411" i="3"/>
  <c r="D577" i="4"/>
  <c r="D577" i="3"/>
  <c r="F574" i="4"/>
  <c r="F574" i="3"/>
  <c r="C572" i="4"/>
  <c r="C572" i="3"/>
  <c r="E569" i="4"/>
  <c r="E569" i="3"/>
  <c r="C564" i="4"/>
  <c r="C564" i="3"/>
  <c r="E561" i="4"/>
  <c r="E561" i="3"/>
  <c r="D556" i="4"/>
  <c r="D556" i="3"/>
  <c r="F553" i="4"/>
  <c r="F553" i="3"/>
  <c r="B551" i="4"/>
  <c r="B551" i="3"/>
  <c r="D548" i="4"/>
  <c r="D548" i="3"/>
  <c r="F545" i="4"/>
  <c r="F545" i="3"/>
  <c r="B543" i="4"/>
  <c r="B543" i="3"/>
  <c r="E540" i="4"/>
  <c r="E540" i="3"/>
  <c r="C535" i="4"/>
  <c r="C535" i="3"/>
  <c r="E532" i="4"/>
  <c r="E532" i="3"/>
  <c r="BF527" i="2"/>
  <c r="G527" i="3" s="1"/>
  <c r="C527" i="4"/>
  <c r="C527" i="3"/>
  <c r="F524" i="4"/>
  <c r="F524" i="3"/>
  <c r="B522" i="4"/>
  <c r="B522" i="3"/>
  <c r="BF519" i="2"/>
  <c r="G519" i="3" s="1"/>
  <c r="D519" i="4"/>
  <c r="D519" i="3"/>
  <c r="F516" i="4"/>
  <c r="F516" i="3"/>
  <c r="BF514" i="2"/>
  <c r="G514" i="3" s="1"/>
  <c r="B514" i="4"/>
  <c r="B514" i="3"/>
  <c r="D511" i="4"/>
  <c r="D511" i="3"/>
  <c r="C506" i="4"/>
  <c r="C506" i="3"/>
  <c r="E503" i="4"/>
  <c r="E503" i="3"/>
  <c r="C498" i="4"/>
  <c r="C498" i="3"/>
  <c r="E495" i="4"/>
  <c r="E495" i="3"/>
  <c r="D490" i="4"/>
  <c r="D490" i="3"/>
  <c r="F487" i="4"/>
  <c r="F487" i="3"/>
  <c r="BF485" i="2"/>
  <c r="G485" i="3" s="1"/>
  <c r="B485" i="4"/>
  <c r="B485" i="3"/>
  <c r="D482" i="4"/>
  <c r="D482" i="3"/>
  <c r="F479" i="4"/>
  <c r="F479" i="3"/>
  <c r="BF477" i="2"/>
  <c r="G477" i="3" s="1"/>
  <c r="B477" i="4"/>
  <c r="B477" i="3"/>
  <c r="BF475" i="2"/>
  <c r="G475" i="3" s="1"/>
  <c r="O475" i="4"/>
  <c r="E474" i="4"/>
  <c r="E474" i="3"/>
  <c r="C469" i="4"/>
  <c r="C469" i="3"/>
  <c r="E466" i="4"/>
  <c r="E466" i="3"/>
  <c r="C461" i="4"/>
  <c r="C461" i="3"/>
  <c r="BF458" i="2"/>
  <c r="G458" i="3" s="1"/>
  <c r="F458" i="4"/>
  <c r="F458" i="3"/>
  <c r="B456" i="4"/>
  <c r="B456" i="3"/>
  <c r="D453" i="4"/>
  <c r="D453" i="3"/>
  <c r="F450" i="4"/>
  <c r="F450" i="3"/>
  <c r="B448" i="4"/>
  <c r="B448" i="3"/>
  <c r="D445" i="4"/>
  <c r="D445" i="3"/>
  <c r="BF442" i="2"/>
  <c r="G442" i="3" s="1"/>
  <c r="F442" i="4"/>
  <c r="F442" i="3"/>
  <c r="B440" i="4"/>
  <c r="B440" i="3"/>
  <c r="D437" i="4"/>
  <c r="D437" i="3"/>
  <c r="F434" i="4"/>
  <c r="F434" i="3"/>
  <c r="B432" i="4"/>
  <c r="B432" i="3"/>
  <c r="D429" i="4"/>
  <c r="D429" i="3"/>
  <c r="C424" i="4"/>
  <c r="C424" i="3"/>
  <c r="E421" i="4"/>
  <c r="E421" i="3"/>
  <c r="C416" i="4"/>
  <c r="C416" i="3"/>
  <c r="C577" i="4"/>
  <c r="C577" i="3"/>
  <c r="E574" i="4"/>
  <c r="E574" i="3"/>
  <c r="B572" i="4"/>
  <c r="B572" i="3"/>
  <c r="D569" i="4"/>
  <c r="D569" i="3"/>
  <c r="F566" i="4"/>
  <c r="F566" i="3"/>
  <c r="BF564" i="2"/>
  <c r="G564" i="3" s="1"/>
  <c r="B564" i="4"/>
  <c r="B564" i="3"/>
  <c r="D561" i="4"/>
  <c r="D561" i="3"/>
  <c r="F558" i="4"/>
  <c r="F558" i="3"/>
  <c r="C556" i="4"/>
  <c r="C556" i="3"/>
  <c r="C548" i="4"/>
  <c r="C548" i="3"/>
  <c r="E545" i="4"/>
  <c r="E545" i="3"/>
  <c r="D540" i="4"/>
  <c r="D540" i="3"/>
  <c r="F537" i="4"/>
  <c r="F537" i="3"/>
  <c r="B535" i="4"/>
  <c r="B535" i="3"/>
  <c r="D532" i="4"/>
  <c r="D532" i="3"/>
  <c r="F529" i="4"/>
  <c r="F529" i="3"/>
  <c r="B527" i="4"/>
  <c r="B527" i="3"/>
  <c r="E524" i="4"/>
  <c r="E524" i="3"/>
  <c r="C519" i="4"/>
  <c r="C519" i="3"/>
  <c r="E516" i="4"/>
  <c r="E516" i="3"/>
  <c r="BF511" i="2"/>
  <c r="G511" i="3" s="1"/>
  <c r="C511" i="4"/>
  <c r="C511" i="3"/>
  <c r="F508" i="4"/>
  <c r="F508" i="3"/>
  <c r="B506" i="4"/>
  <c r="B506" i="3"/>
  <c r="BF503" i="2"/>
  <c r="G503" i="3" s="1"/>
  <c r="D503" i="4"/>
  <c r="D503" i="3"/>
  <c r="F500" i="4"/>
  <c r="F500" i="3"/>
  <c r="BF498" i="2"/>
  <c r="G498" i="3" s="1"/>
  <c r="B498" i="4"/>
  <c r="B498" i="3"/>
  <c r="D495" i="4"/>
  <c r="D495" i="3"/>
  <c r="C490" i="4"/>
  <c r="C490" i="3"/>
  <c r="E487" i="4"/>
  <c r="E487" i="3"/>
  <c r="C482" i="4"/>
  <c r="C482" i="3"/>
  <c r="E479" i="4"/>
  <c r="E479" i="3"/>
  <c r="BF476" i="2"/>
  <c r="G476" i="3" s="1"/>
  <c r="D474" i="4"/>
  <c r="D474" i="3"/>
  <c r="F471" i="4"/>
  <c r="F471" i="3"/>
  <c r="BF469" i="2"/>
  <c r="G469" i="3" s="1"/>
  <c r="B469" i="4"/>
  <c r="B469" i="3"/>
  <c r="D466" i="4"/>
  <c r="D466" i="3"/>
  <c r="F463" i="4"/>
  <c r="F463" i="3"/>
  <c r="BF461" i="2"/>
  <c r="G461" i="3" s="1"/>
  <c r="B461" i="4"/>
  <c r="B461" i="3"/>
  <c r="BF459" i="2"/>
  <c r="G459" i="3" s="1"/>
  <c r="O459" i="4"/>
  <c r="E458" i="4"/>
  <c r="E458" i="3"/>
  <c r="C453" i="4"/>
  <c r="C453" i="3"/>
  <c r="E450" i="4"/>
  <c r="E450" i="3"/>
  <c r="C445" i="4"/>
  <c r="C445" i="3"/>
  <c r="BF443" i="2"/>
  <c r="G443" i="3" s="1"/>
  <c r="O443" i="4"/>
  <c r="E442" i="4"/>
  <c r="E442" i="3"/>
  <c r="C437" i="4"/>
  <c r="C437" i="3"/>
  <c r="E434" i="4"/>
  <c r="E434" i="3"/>
  <c r="C429" i="4"/>
  <c r="C429" i="3"/>
  <c r="BF426" i="2"/>
  <c r="G426" i="3" s="1"/>
  <c r="F426" i="4"/>
  <c r="F426" i="3"/>
  <c r="B424" i="4"/>
  <c r="B424" i="3"/>
  <c r="D421" i="4"/>
  <c r="D421" i="3"/>
  <c r="F418" i="4"/>
  <c r="F418" i="3"/>
  <c r="B416" i="4"/>
  <c r="B416" i="3"/>
  <c r="D413" i="4"/>
  <c r="D413" i="3"/>
  <c r="F579" i="4"/>
  <c r="F579" i="3"/>
  <c r="BF577" i="2"/>
  <c r="G577" i="3" s="1"/>
  <c r="B577" i="4"/>
  <c r="B577" i="3"/>
  <c r="D574" i="4"/>
  <c r="D574" i="3"/>
  <c r="C569" i="4"/>
  <c r="C569" i="3"/>
  <c r="E566" i="4"/>
  <c r="E566" i="3"/>
  <c r="C561" i="4"/>
  <c r="C561" i="3"/>
  <c r="E558" i="4"/>
  <c r="E558" i="3"/>
  <c r="B556" i="4"/>
  <c r="B556" i="3"/>
  <c r="D553" i="4"/>
  <c r="D553" i="3"/>
  <c r="F550" i="4"/>
  <c r="F550" i="3"/>
  <c r="BF548" i="2"/>
  <c r="G548" i="3" s="1"/>
  <c r="B548" i="4"/>
  <c r="B548" i="3"/>
  <c r="D545" i="4"/>
  <c r="D545" i="3"/>
  <c r="F542" i="4"/>
  <c r="F542" i="3"/>
  <c r="C540" i="4"/>
  <c r="C540" i="3"/>
  <c r="E537" i="4"/>
  <c r="E537" i="3"/>
  <c r="C532" i="4"/>
  <c r="C532" i="3"/>
  <c r="E529" i="4"/>
  <c r="E529" i="3"/>
  <c r="D524" i="4"/>
  <c r="D524" i="3"/>
  <c r="F521" i="4"/>
  <c r="F521" i="3"/>
  <c r="B519" i="4"/>
  <c r="B519" i="3"/>
  <c r="D516" i="4"/>
  <c r="D516" i="3"/>
  <c r="F513" i="4"/>
  <c r="F513" i="3"/>
  <c r="B511" i="4"/>
  <c r="B511" i="3"/>
  <c r="E508" i="4"/>
  <c r="E508" i="3"/>
  <c r="C503" i="4"/>
  <c r="C503" i="3"/>
  <c r="E500" i="4"/>
  <c r="E500" i="3"/>
  <c r="BF495" i="2"/>
  <c r="G495" i="3" s="1"/>
  <c r="C495" i="4"/>
  <c r="C495" i="3"/>
  <c r="F492" i="4"/>
  <c r="F492" i="3"/>
  <c r="B490" i="4"/>
  <c r="B490" i="3"/>
  <c r="BF487" i="2"/>
  <c r="G487" i="3" s="1"/>
  <c r="D487" i="4"/>
  <c r="D487" i="3"/>
  <c r="F484" i="4"/>
  <c r="F484" i="3"/>
  <c r="BF482" i="2"/>
  <c r="G482" i="3" s="1"/>
  <c r="B482" i="4"/>
  <c r="B482" i="3"/>
  <c r="D479" i="4"/>
  <c r="D479" i="3"/>
  <c r="C474" i="4"/>
  <c r="C474" i="3"/>
  <c r="E471" i="4"/>
  <c r="E471" i="3"/>
  <c r="C466" i="4"/>
  <c r="C466" i="3"/>
  <c r="E463" i="4"/>
  <c r="E463" i="3"/>
  <c r="D458" i="4"/>
  <c r="D458" i="3"/>
  <c r="F455" i="4"/>
  <c r="F455" i="3"/>
  <c r="BF453" i="2"/>
  <c r="G453" i="3" s="1"/>
  <c r="B453" i="4"/>
  <c r="B453" i="3"/>
  <c r="D450" i="4"/>
  <c r="D450" i="3"/>
  <c r="F447" i="4"/>
  <c r="F447" i="3"/>
  <c r="BF445" i="2"/>
  <c r="G445" i="3" s="1"/>
  <c r="B445" i="4"/>
  <c r="B445" i="3"/>
  <c r="BF444" i="2"/>
  <c r="G444" i="3" s="1"/>
  <c r="AN444" i="4"/>
  <c r="D442" i="4"/>
  <c r="D442" i="3"/>
  <c r="F439" i="4"/>
  <c r="F439" i="3"/>
  <c r="BF437" i="2"/>
  <c r="G437" i="3" s="1"/>
  <c r="B437" i="4"/>
  <c r="B437" i="3"/>
  <c r="D434" i="4"/>
  <c r="D434" i="3"/>
  <c r="F431" i="4"/>
  <c r="F431" i="3"/>
  <c r="BF429" i="2"/>
  <c r="G429" i="3" s="1"/>
  <c r="B429" i="4"/>
  <c r="B429" i="3"/>
  <c r="BF427" i="2"/>
  <c r="G427" i="3" s="1"/>
  <c r="O427" i="4"/>
  <c r="E426" i="4"/>
  <c r="E426" i="3"/>
  <c r="C421" i="4"/>
  <c r="C421" i="3"/>
  <c r="E418" i="4"/>
  <c r="E418" i="3"/>
  <c r="C413" i="4"/>
  <c r="C413" i="3"/>
  <c r="E579" i="4"/>
  <c r="E579" i="3"/>
  <c r="BF574" i="2"/>
  <c r="G574" i="3" s="1"/>
  <c r="C574" i="4"/>
  <c r="C574" i="3"/>
  <c r="F571" i="4"/>
  <c r="F571" i="3"/>
  <c r="BF569" i="2"/>
  <c r="G569" i="3" s="1"/>
  <c r="B569" i="4"/>
  <c r="B569" i="3"/>
  <c r="D566" i="4"/>
  <c r="D566" i="3"/>
  <c r="F563" i="4"/>
  <c r="F563" i="3"/>
  <c r="BF561" i="2"/>
  <c r="G561" i="3" s="1"/>
  <c r="B561" i="4"/>
  <c r="B561" i="3"/>
  <c r="D558" i="4"/>
  <c r="D558" i="3"/>
  <c r="C553" i="4"/>
  <c r="C553" i="3"/>
  <c r="E550" i="4"/>
  <c r="E550" i="3"/>
  <c r="C545" i="4"/>
  <c r="C545" i="3"/>
  <c r="E542" i="4"/>
  <c r="E542" i="3"/>
  <c r="B540" i="4"/>
  <c r="B540" i="3"/>
  <c r="D537" i="4"/>
  <c r="D537" i="3"/>
  <c r="F534" i="4"/>
  <c r="F534" i="3"/>
  <c r="BF532" i="2"/>
  <c r="G532" i="3" s="1"/>
  <c r="B532" i="4"/>
  <c r="B532" i="3"/>
  <c r="D529" i="4"/>
  <c r="D529" i="3"/>
  <c r="F526" i="4"/>
  <c r="F526" i="3"/>
  <c r="C524" i="4"/>
  <c r="C524" i="3"/>
  <c r="E521" i="4"/>
  <c r="E521" i="3"/>
  <c r="C516" i="4"/>
  <c r="C516" i="3"/>
  <c r="E513" i="4"/>
  <c r="E513" i="3"/>
  <c r="D508" i="4"/>
  <c r="D508" i="3"/>
  <c r="F505" i="4"/>
  <c r="F505" i="3"/>
  <c r="B503" i="4"/>
  <c r="B503" i="3"/>
  <c r="D500" i="4"/>
  <c r="D500" i="3"/>
  <c r="F497" i="4"/>
  <c r="F497" i="3"/>
  <c r="B495" i="4"/>
  <c r="B495" i="3"/>
  <c r="E492" i="4"/>
  <c r="E492" i="3"/>
  <c r="C487" i="4"/>
  <c r="C487" i="3"/>
  <c r="E484" i="4"/>
  <c r="E484" i="3"/>
  <c r="BF479" i="2"/>
  <c r="G479" i="3" s="1"/>
  <c r="C479" i="4"/>
  <c r="C479" i="3"/>
  <c r="F476" i="4"/>
  <c r="F476" i="3"/>
  <c r="B474" i="4"/>
  <c r="B474" i="3"/>
  <c r="BF471" i="2"/>
  <c r="G471" i="3" s="1"/>
  <c r="D471" i="4"/>
  <c r="D471" i="3"/>
  <c r="F468" i="4"/>
  <c r="F468" i="3"/>
  <c r="BF466" i="2"/>
  <c r="G466" i="3" s="1"/>
  <c r="B466" i="4"/>
  <c r="B466" i="3"/>
  <c r="D463" i="4"/>
  <c r="D463" i="3"/>
  <c r="C458" i="4"/>
  <c r="C458" i="3"/>
  <c r="E455" i="4"/>
  <c r="E455" i="3"/>
  <c r="C450" i="4"/>
  <c r="C450" i="3"/>
  <c r="E447" i="4"/>
  <c r="E447" i="3"/>
  <c r="C442" i="4"/>
  <c r="C442" i="3"/>
  <c r="E439" i="4"/>
  <c r="E439" i="3"/>
  <c r="C434" i="4"/>
  <c r="C434" i="3"/>
  <c r="E431" i="4"/>
  <c r="E431" i="3"/>
  <c r="D426" i="4"/>
  <c r="D426" i="3"/>
  <c r="F423" i="4"/>
  <c r="F423" i="3"/>
  <c r="BF421" i="2"/>
  <c r="G421" i="3" s="1"/>
  <c r="B421" i="4"/>
  <c r="B421" i="3"/>
  <c r="D418" i="4"/>
  <c r="D418" i="3"/>
  <c r="F415" i="4"/>
  <c r="F415" i="3"/>
  <c r="BF413" i="2"/>
  <c r="G413" i="3" s="1"/>
  <c r="B413" i="4"/>
  <c r="B413" i="3"/>
  <c r="BF412" i="2"/>
  <c r="G412" i="3" s="1"/>
  <c r="H412" i="4"/>
  <c r="BF579" i="2"/>
  <c r="G579" i="3" s="1"/>
  <c r="D579" i="4"/>
  <c r="D579" i="3"/>
  <c r="F576" i="4"/>
  <c r="F576" i="3"/>
  <c r="B574" i="4"/>
  <c r="B574" i="3"/>
  <c r="E571" i="4"/>
  <c r="E571" i="3"/>
  <c r="C566" i="4"/>
  <c r="C566" i="3"/>
  <c r="E563" i="4"/>
  <c r="E563" i="3"/>
  <c r="BF558" i="2"/>
  <c r="G558" i="3" s="1"/>
  <c r="C558" i="4"/>
  <c r="C558" i="3"/>
  <c r="F555" i="4"/>
  <c r="F555" i="3"/>
  <c r="BF553" i="2"/>
  <c r="G553" i="3" s="1"/>
  <c r="B553" i="4"/>
  <c r="B553" i="3"/>
  <c r="D550" i="4"/>
  <c r="D550" i="3"/>
  <c r="F547" i="4"/>
  <c r="F547" i="3"/>
  <c r="BF545" i="2"/>
  <c r="G545" i="3" s="1"/>
  <c r="B545" i="4"/>
  <c r="B545" i="3"/>
  <c r="D542" i="4"/>
  <c r="D542" i="3"/>
  <c r="C537" i="4"/>
  <c r="C537" i="3"/>
  <c r="E534" i="4"/>
  <c r="E534" i="3"/>
  <c r="C529" i="4"/>
  <c r="C529" i="3"/>
  <c r="E526" i="4"/>
  <c r="E526" i="3"/>
  <c r="B524" i="4"/>
  <c r="B524" i="3"/>
  <c r="D521" i="4"/>
  <c r="D521" i="3"/>
  <c r="F518" i="4"/>
  <c r="F518" i="3"/>
  <c r="BF516" i="2"/>
  <c r="G516" i="3" s="1"/>
  <c r="B516" i="4"/>
  <c r="B516" i="3"/>
  <c r="D513" i="4"/>
  <c r="D513" i="3"/>
  <c r="F510" i="4"/>
  <c r="F510" i="3"/>
  <c r="C508" i="4"/>
  <c r="C508" i="3"/>
  <c r="E505" i="4"/>
  <c r="E505" i="3"/>
  <c r="C500" i="4"/>
  <c r="C500" i="3"/>
  <c r="E497" i="4"/>
  <c r="E497" i="3"/>
  <c r="D492" i="4"/>
  <c r="D492" i="3"/>
  <c r="F489" i="4"/>
  <c r="F489" i="3"/>
  <c r="B487" i="4"/>
  <c r="B487" i="3"/>
  <c r="D484" i="4"/>
  <c r="D484" i="3"/>
  <c r="F481" i="4"/>
  <c r="F481" i="3"/>
  <c r="B479" i="4"/>
  <c r="B479" i="3"/>
  <c r="E476" i="4"/>
  <c r="E476" i="3"/>
  <c r="C471" i="4"/>
  <c r="C471" i="3"/>
  <c r="E468" i="4"/>
  <c r="E468" i="3"/>
  <c r="BF463" i="2"/>
  <c r="G463" i="3" s="1"/>
  <c r="C463" i="4"/>
  <c r="C463" i="3"/>
  <c r="F460" i="4"/>
  <c r="F460" i="3"/>
  <c r="B458" i="4"/>
  <c r="B458" i="3"/>
  <c r="BF455" i="2"/>
  <c r="G455" i="3" s="1"/>
  <c r="D455" i="4"/>
  <c r="D455" i="3"/>
  <c r="F452" i="4"/>
  <c r="F452" i="3"/>
  <c r="BF450" i="2"/>
  <c r="G450" i="3" s="1"/>
  <c r="B450" i="4"/>
  <c r="B450" i="3"/>
  <c r="D447" i="4"/>
  <c r="D447" i="3"/>
  <c r="F444" i="4"/>
  <c r="F444" i="3"/>
  <c r="B442" i="4"/>
  <c r="B442" i="3"/>
  <c r="BF439" i="2"/>
  <c r="G439" i="3" s="1"/>
  <c r="D439" i="4"/>
  <c r="D439" i="3"/>
  <c r="F436" i="4"/>
  <c r="F436" i="3"/>
  <c r="BF434" i="2"/>
  <c r="G434" i="3" s="1"/>
  <c r="B434" i="4"/>
  <c r="B434" i="3"/>
  <c r="D431" i="4"/>
  <c r="D431" i="3"/>
  <c r="C426" i="4"/>
  <c r="C426" i="3"/>
  <c r="E423" i="4"/>
  <c r="E423" i="3"/>
  <c r="C418" i="4"/>
  <c r="C418" i="3"/>
  <c r="E415" i="4"/>
  <c r="E415" i="3"/>
  <c r="C579" i="4"/>
  <c r="C579" i="3"/>
  <c r="BF576" i="2"/>
  <c r="G576" i="3" s="1"/>
  <c r="E576" i="4"/>
  <c r="E576" i="3"/>
  <c r="D571" i="4"/>
  <c r="D571" i="3"/>
  <c r="F568" i="4"/>
  <c r="F568" i="3"/>
  <c r="BF566" i="2"/>
  <c r="G566" i="3" s="1"/>
  <c r="B566" i="4"/>
  <c r="B566" i="3"/>
  <c r="BF563" i="2"/>
  <c r="G563" i="3" s="1"/>
  <c r="D563" i="4"/>
  <c r="D563" i="3"/>
  <c r="F560" i="4"/>
  <c r="F560" i="3"/>
  <c r="B558" i="4"/>
  <c r="B558" i="3"/>
  <c r="E555" i="4"/>
  <c r="E555" i="3"/>
  <c r="C550" i="4"/>
  <c r="C550" i="3"/>
  <c r="E547" i="4"/>
  <c r="E547" i="3"/>
  <c r="BF542" i="2"/>
  <c r="G542" i="3" s="1"/>
  <c r="C542" i="4"/>
  <c r="C542" i="3"/>
  <c r="F539" i="4"/>
  <c r="F539" i="3"/>
  <c r="BF537" i="2"/>
  <c r="G537" i="3" s="1"/>
  <c r="B537" i="4"/>
  <c r="B537" i="3"/>
  <c r="D534" i="4"/>
  <c r="D534" i="3"/>
  <c r="F531" i="4"/>
  <c r="F531" i="3"/>
  <c r="BF529" i="2"/>
  <c r="G529" i="3" s="1"/>
  <c r="B529" i="4"/>
  <c r="B529" i="3"/>
  <c r="D526" i="4"/>
  <c r="D526" i="3"/>
  <c r="C521" i="4"/>
  <c r="C521" i="3"/>
  <c r="E518" i="4"/>
  <c r="E518" i="3"/>
  <c r="C513" i="4"/>
  <c r="C513" i="3"/>
  <c r="E510" i="4"/>
  <c r="E510" i="3"/>
  <c r="B508" i="4"/>
  <c r="B508" i="3"/>
  <c r="D505" i="4"/>
  <c r="D505" i="3"/>
  <c r="F502" i="4"/>
  <c r="F502" i="3"/>
  <c r="BF500" i="2"/>
  <c r="G500" i="3" s="1"/>
  <c r="B500" i="4"/>
  <c r="B500" i="3"/>
  <c r="D497" i="4"/>
  <c r="D497" i="3"/>
  <c r="F494" i="4"/>
  <c r="F494" i="3"/>
  <c r="C492" i="4"/>
  <c r="C492" i="3"/>
  <c r="E489" i="4"/>
  <c r="E489" i="3"/>
  <c r="C484" i="4"/>
  <c r="C484" i="3"/>
  <c r="E481" i="4"/>
  <c r="E481" i="3"/>
  <c r="D476" i="4"/>
  <c r="D476" i="3"/>
  <c r="F473" i="4"/>
  <c r="F473" i="3"/>
  <c r="B471" i="4"/>
  <c r="B471" i="3"/>
  <c r="D468" i="4"/>
  <c r="D468" i="3"/>
  <c r="F465" i="4"/>
  <c r="F465" i="3"/>
  <c r="B463" i="4"/>
  <c r="B463" i="3"/>
  <c r="E460" i="4"/>
  <c r="E460" i="3"/>
  <c r="C455" i="4"/>
  <c r="C455" i="3"/>
  <c r="E452" i="4"/>
  <c r="E452" i="3"/>
  <c r="BF447" i="2"/>
  <c r="G447" i="3" s="1"/>
  <c r="C447" i="4"/>
  <c r="C447" i="3"/>
  <c r="E444" i="4"/>
  <c r="E444" i="3"/>
  <c r="C439" i="4"/>
  <c r="C439" i="3"/>
  <c r="E436" i="4"/>
  <c r="E436" i="3"/>
  <c r="BF431" i="2"/>
  <c r="G431" i="3" s="1"/>
  <c r="C431" i="4"/>
  <c r="C431" i="3"/>
  <c r="F428" i="4"/>
  <c r="F428" i="3"/>
  <c r="B426" i="4"/>
  <c r="B426" i="3"/>
  <c r="BF423" i="2"/>
  <c r="G423" i="3" s="1"/>
  <c r="D423" i="4"/>
  <c r="D423" i="3"/>
  <c r="F420" i="4"/>
  <c r="F420" i="3"/>
  <c r="BF418" i="2"/>
  <c r="G418" i="3" s="1"/>
  <c r="B418" i="4"/>
  <c r="B418" i="3"/>
  <c r="D415" i="4"/>
  <c r="D415" i="3"/>
  <c r="F412" i="4"/>
  <c r="F412" i="3"/>
  <c r="B579" i="4"/>
  <c r="B579" i="3"/>
  <c r="D576" i="4"/>
  <c r="D576" i="3"/>
  <c r="F573" i="4"/>
  <c r="F573" i="3"/>
  <c r="C571" i="4"/>
  <c r="C571" i="3"/>
  <c r="E568" i="4"/>
  <c r="E568" i="3"/>
  <c r="C563" i="4"/>
  <c r="C563" i="3"/>
  <c r="BF560" i="2"/>
  <c r="G560" i="3" s="1"/>
  <c r="E560" i="4"/>
  <c r="E560" i="3"/>
  <c r="D555" i="4"/>
  <c r="D555" i="3"/>
  <c r="F552" i="4"/>
  <c r="F552" i="3"/>
  <c r="BF550" i="2"/>
  <c r="G550" i="3" s="1"/>
  <c r="B550" i="4"/>
  <c r="B550" i="3"/>
  <c r="BF547" i="2"/>
  <c r="G547" i="3" s="1"/>
  <c r="D547" i="4"/>
  <c r="D547" i="3"/>
  <c r="F544" i="4"/>
  <c r="F544" i="3"/>
  <c r="B542" i="4"/>
  <c r="B542" i="3"/>
  <c r="E539" i="4"/>
  <c r="E539" i="3"/>
  <c r="C534" i="4"/>
  <c r="C534" i="3"/>
  <c r="E531" i="4"/>
  <c r="E531" i="3"/>
  <c r="BF526" i="2"/>
  <c r="G526" i="3" s="1"/>
  <c r="C526" i="4"/>
  <c r="C526" i="3"/>
  <c r="F523" i="4"/>
  <c r="F523" i="3"/>
  <c r="BF521" i="2"/>
  <c r="G521" i="3" s="1"/>
  <c r="B521" i="4"/>
  <c r="B521" i="3"/>
  <c r="D518" i="4"/>
  <c r="D518" i="3"/>
  <c r="F515" i="4"/>
  <c r="F515" i="3"/>
  <c r="BF513" i="2"/>
  <c r="G513" i="3" s="1"/>
  <c r="B513" i="4"/>
  <c r="B513" i="3"/>
  <c r="D510" i="4"/>
  <c r="D510" i="3"/>
  <c r="C505" i="4"/>
  <c r="C505" i="3"/>
  <c r="E502" i="4"/>
  <c r="E502" i="3"/>
  <c r="C497" i="4"/>
  <c r="C497" i="3"/>
  <c r="E494" i="4"/>
  <c r="E494" i="3"/>
  <c r="B492" i="4"/>
  <c r="B492" i="3"/>
  <c r="D489" i="4"/>
  <c r="D489" i="3"/>
  <c r="F486" i="4"/>
  <c r="F486" i="3"/>
  <c r="BF484" i="2"/>
  <c r="G484" i="3" s="1"/>
  <c r="B484" i="4"/>
  <c r="B484" i="3"/>
  <c r="D481" i="4"/>
  <c r="D481" i="3"/>
  <c r="F478" i="4"/>
  <c r="F478" i="3"/>
  <c r="C476" i="4"/>
  <c r="C476" i="3"/>
  <c r="E473" i="4"/>
  <c r="E473" i="3"/>
  <c r="C468" i="4"/>
  <c r="C468" i="3"/>
  <c r="E465" i="4"/>
  <c r="E465" i="3"/>
  <c r="D460" i="4"/>
  <c r="D460" i="3"/>
  <c r="F457" i="4"/>
  <c r="F457" i="3"/>
  <c r="B455" i="4"/>
  <c r="B455" i="3"/>
  <c r="D452" i="4"/>
  <c r="D452" i="3"/>
  <c r="F449" i="4"/>
  <c r="F449" i="3"/>
  <c r="B447" i="4"/>
  <c r="B447" i="3"/>
  <c r="D444" i="4"/>
  <c r="D444" i="3"/>
  <c r="F441" i="4"/>
  <c r="F441" i="3"/>
  <c r="B439" i="4"/>
  <c r="B439" i="3"/>
  <c r="D436" i="4"/>
  <c r="D436" i="3"/>
  <c r="F433" i="4"/>
  <c r="F433" i="3"/>
  <c r="B431" i="4"/>
  <c r="B431" i="3"/>
  <c r="E428" i="4"/>
  <c r="E428" i="3"/>
  <c r="C423" i="4"/>
  <c r="C423" i="3"/>
  <c r="E420" i="4"/>
  <c r="E420" i="3"/>
  <c r="C415" i="4"/>
  <c r="C415" i="3"/>
  <c r="E412" i="4"/>
  <c r="E412" i="3"/>
  <c r="C576" i="4"/>
  <c r="C576" i="3"/>
  <c r="E573" i="4"/>
  <c r="E573" i="3"/>
  <c r="B571" i="4"/>
  <c r="B571" i="3"/>
  <c r="BF568" i="2"/>
  <c r="G568" i="3" s="1"/>
  <c r="D568" i="4"/>
  <c r="D568" i="3"/>
  <c r="F565" i="4"/>
  <c r="F565" i="3"/>
  <c r="B563" i="4"/>
  <c r="B563" i="3"/>
  <c r="D560" i="4"/>
  <c r="D560" i="3"/>
  <c r="F557" i="4"/>
  <c r="F557" i="3"/>
  <c r="C555" i="4"/>
  <c r="C555" i="3"/>
  <c r="E552" i="4"/>
  <c r="E552" i="3"/>
  <c r="C547" i="4"/>
  <c r="C547" i="3"/>
  <c r="BF544" i="2"/>
  <c r="G544" i="3" s="1"/>
  <c r="E544" i="4"/>
  <c r="E544" i="3"/>
  <c r="D539" i="4"/>
  <c r="D539" i="3"/>
  <c r="F536" i="4"/>
  <c r="F536" i="3"/>
  <c r="BF534" i="2"/>
  <c r="G534" i="3" s="1"/>
  <c r="B534" i="4"/>
  <c r="B534" i="3"/>
  <c r="BF531" i="2"/>
  <c r="G531" i="3" s="1"/>
  <c r="D531" i="4"/>
  <c r="D531" i="3"/>
  <c r="F528" i="4"/>
  <c r="F528" i="3"/>
  <c r="B526" i="4"/>
  <c r="B526" i="3"/>
  <c r="E523" i="4"/>
  <c r="E523" i="3"/>
  <c r="C518" i="4"/>
  <c r="C518" i="3"/>
  <c r="E515" i="4"/>
  <c r="E515" i="3"/>
  <c r="BF510" i="2"/>
  <c r="G510" i="3" s="1"/>
  <c r="C510" i="4"/>
  <c r="C510" i="3"/>
  <c r="F507" i="4"/>
  <c r="F507" i="3"/>
  <c r="BF505" i="2"/>
  <c r="G505" i="3" s="1"/>
  <c r="B505" i="4"/>
  <c r="B505" i="3"/>
  <c r="D502" i="4"/>
  <c r="D502" i="3"/>
  <c r="F499" i="4"/>
  <c r="F499" i="3"/>
  <c r="BF497" i="2"/>
  <c r="G497" i="3" s="1"/>
  <c r="B497" i="4"/>
  <c r="B497" i="3"/>
  <c r="D494" i="4"/>
  <c r="D494" i="3"/>
  <c r="C489" i="4"/>
  <c r="C489" i="3"/>
  <c r="E486" i="4"/>
  <c r="E486" i="3"/>
  <c r="C481" i="4"/>
  <c r="C481" i="3"/>
  <c r="E478" i="4"/>
  <c r="E478" i="3"/>
  <c r="B476" i="4"/>
  <c r="B476" i="3"/>
  <c r="D473" i="4"/>
  <c r="D473" i="3"/>
  <c r="F470" i="4"/>
  <c r="F470" i="3"/>
  <c r="BF468" i="2"/>
  <c r="G468" i="3" s="1"/>
  <c r="B468" i="4"/>
  <c r="B468" i="3"/>
  <c r="D465" i="4"/>
  <c r="D465" i="3"/>
  <c r="F462" i="4"/>
  <c r="F462" i="3"/>
  <c r="C460" i="4"/>
  <c r="C460" i="3"/>
  <c r="E457" i="4"/>
  <c r="E457" i="3"/>
  <c r="C452" i="4"/>
  <c r="C452" i="3"/>
  <c r="E449" i="4"/>
  <c r="E449" i="3"/>
  <c r="C444" i="4"/>
  <c r="C444" i="3"/>
  <c r="E441" i="4"/>
  <c r="E441" i="3"/>
  <c r="C436" i="4"/>
  <c r="C436" i="3"/>
  <c r="E433" i="4"/>
  <c r="E433" i="3"/>
  <c r="D428" i="4"/>
  <c r="D428" i="3"/>
  <c r="F425" i="4"/>
  <c r="F425" i="3"/>
  <c r="B423" i="4"/>
  <c r="B423" i="3"/>
  <c r="D420" i="4"/>
  <c r="D420" i="3"/>
  <c r="F417" i="4"/>
  <c r="F417" i="3"/>
  <c r="BF415" i="2"/>
  <c r="G415" i="3" s="1"/>
  <c r="B415" i="4"/>
  <c r="B415" i="3"/>
  <c r="F578" i="4"/>
  <c r="F578" i="3"/>
  <c r="B576" i="4"/>
  <c r="B576" i="3"/>
  <c r="C568" i="4"/>
  <c r="C568" i="3"/>
  <c r="E565" i="4"/>
  <c r="E565" i="3"/>
  <c r="C560" i="4"/>
  <c r="C560" i="3"/>
  <c r="E557" i="4"/>
  <c r="E557" i="3"/>
  <c r="B555" i="4"/>
  <c r="B555" i="3"/>
  <c r="BF552" i="2"/>
  <c r="G552" i="3" s="1"/>
  <c r="D552" i="4"/>
  <c r="D552" i="3"/>
  <c r="F549" i="4"/>
  <c r="F549" i="3"/>
  <c r="B547" i="4"/>
  <c r="B547" i="3"/>
  <c r="D544" i="4"/>
  <c r="D544" i="3"/>
  <c r="F541" i="4"/>
  <c r="F541" i="3"/>
  <c r="C539" i="4"/>
  <c r="C539" i="3"/>
  <c r="E536" i="4"/>
  <c r="E536" i="3"/>
  <c r="C531" i="4"/>
  <c r="C531" i="3"/>
  <c r="BF528" i="2"/>
  <c r="G528" i="3" s="1"/>
  <c r="E528" i="4"/>
  <c r="E528" i="3"/>
  <c r="D523" i="4"/>
  <c r="D523" i="3"/>
  <c r="F520" i="4"/>
  <c r="F520" i="3"/>
  <c r="BF518" i="2"/>
  <c r="G518" i="3" s="1"/>
  <c r="B518" i="4"/>
  <c r="B518" i="3"/>
  <c r="BF515" i="2"/>
  <c r="G515" i="3" s="1"/>
  <c r="D515" i="4"/>
  <c r="D515" i="3"/>
  <c r="F512" i="4"/>
  <c r="F512" i="3"/>
  <c r="B510" i="4"/>
  <c r="B510" i="3"/>
  <c r="E507" i="4"/>
  <c r="E507" i="3"/>
  <c r="C502" i="4"/>
  <c r="C502" i="3"/>
  <c r="E499" i="4"/>
  <c r="E499" i="3"/>
  <c r="BF494" i="2"/>
  <c r="G494" i="3" s="1"/>
  <c r="C494" i="4"/>
  <c r="C494" i="3"/>
  <c r="F491" i="4"/>
  <c r="F491" i="3"/>
  <c r="BF489" i="2"/>
  <c r="G489" i="3" s="1"/>
  <c r="B489" i="4"/>
  <c r="B489" i="3"/>
  <c r="D486" i="4"/>
  <c r="D486" i="3"/>
  <c r="F483" i="4"/>
  <c r="F483" i="3"/>
  <c r="BF481" i="2"/>
  <c r="G481" i="3" s="1"/>
  <c r="B481" i="4"/>
  <c r="B481" i="3"/>
  <c r="D478" i="4"/>
  <c r="D478" i="3"/>
  <c r="C473" i="4"/>
  <c r="C473" i="3"/>
  <c r="E470" i="4"/>
  <c r="E470" i="3"/>
  <c r="BF467" i="2"/>
  <c r="G467" i="3" s="1"/>
  <c r="G467" i="4"/>
  <c r="C465" i="4"/>
  <c r="C465" i="3"/>
  <c r="E462" i="4"/>
  <c r="E462" i="3"/>
  <c r="B460" i="4"/>
  <c r="B460" i="3"/>
  <c r="D457" i="4"/>
  <c r="D457" i="3"/>
  <c r="F454" i="4"/>
  <c r="F454" i="3"/>
  <c r="BF452" i="2"/>
  <c r="G452" i="3" s="1"/>
  <c r="B452" i="4"/>
  <c r="B452" i="3"/>
  <c r="D449" i="4"/>
  <c r="D449" i="3"/>
  <c r="F446" i="4"/>
  <c r="F446" i="3"/>
  <c r="B444" i="4"/>
  <c r="B444" i="3"/>
  <c r="D441" i="4"/>
  <c r="D441" i="3"/>
  <c r="F438" i="4"/>
  <c r="F438" i="3"/>
  <c r="BF436" i="2"/>
  <c r="G436" i="3" s="1"/>
  <c r="B436" i="4"/>
  <c r="B436" i="3"/>
  <c r="D433" i="4"/>
  <c r="D433" i="3"/>
  <c r="C428" i="4"/>
  <c r="C428" i="3"/>
  <c r="E425" i="4"/>
  <c r="E425" i="3"/>
  <c r="C420" i="4"/>
  <c r="C420" i="3"/>
  <c r="E417" i="4"/>
  <c r="E417" i="3"/>
  <c r="D573" i="3"/>
  <c r="E578" i="4"/>
  <c r="E578" i="3"/>
  <c r="C573" i="4"/>
  <c r="C573" i="3"/>
  <c r="BF570" i="2"/>
  <c r="G570" i="3" s="1"/>
  <c r="F570" i="4"/>
  <c r="F570" i="3"/>
  <c r="B568" i="4"/>
  <c r="B568" i="3"/>
  <c r="D565" i="4"/>
  <c r="D565" i="3"/>
  <c r="F562" i="4"/>
  <c r="F562" i="3"/>
  <c r="B560" i="4"/>
  <c r="B560" i="3"/>
  <c r="D557" i="4"/>
  <c r="D557" i="3"/>
  <c r="C552" i="4"/>
  <c r="C552" i="3"/>
  <c r="E549" i="4"/>
  <c r="E549" i="3"/>
  <c r="C544" i="4"/>
  <c r="C544" i="3"/>
  <c r="E541" i="4"/>
  <c r="E541" i="3"/>
  <c r="B539" i="4"/>
  <c r="B539" i="3"/>
  <c r="BF536" i="2"/>
  <c r="G536" i="3" s="1"/>
  <c r="D536" i="4"/>
  <c r="D536" i="3"/>
  <c r="B531" i="4"/>
  <c r="B531" i="3"/>
  <c r="D528" i="4"/>
  <c r="D528" i="3"/>
  <c r="F525" i="4"/>
  <c r="F525" i="3"/>
  <c r="C523" i="4"/>
  <c r="C523" i="3"/>
  <c r="E520" i="4"/>
  <c r="E520" i="3"/>
  <c r="C515" i="4"/>
  <c r="C515" i="3"/>
  <c r="BF512" i="2"/>
  <c r="G512" i="3" s="1"/>
  <c r="E512" i="4"/>
  <c r="E512" i="3"/>
  <c r="D507" i="4"/>
  <c r="D507" i="3"/>
  <c r="F504" i="4"/>
  <c r="F504" i="3"/>
  <c r="BF502" i="2"/>
  <c r="G502" i="3" s="1"/>
  <c r="B502" i="4"/>
  <c r="B502" i="3"/>
  <c r="BF499" i="2"/>
  <c r="G499" i="3" s="1"/>
  <c r="D499" i="4"/>
  <c r="D499" i="3"/>
  <c r="F496" i="4"/>
  <c r="F496" i="3"/>
  <c r="B494" i="4"/>
  <c r="B494" i="3"/>
  <c r="E491" i="4"/>
  <c r="E491" i="3"/>
  <c r="C486" i="4"/>
  <c r="C486" i="3"/>
  <c r="E483" i="4"/>
  <c r="E483" i="3"/>
  <c r="BF478" i="2"/>
  <c r="G478" i="3" s="1"/>
  <c r="C478" i="4"/>
  <c r="C478" i="3"/>
  <c r="F475" i="4"/>
  <c r="F475" i="3"/>
  <c r="BF473" i="2"/>
  <c r="G473" i="3" s="1"/>
  <c r="B473" i="4"/>
  <c r="B473" i="3"/>
  <c r="D470" i="4"/>
  <c r="D470" i="3"/>
  <c r="F467" i="4"/>
  <c r="F467" i="3"/>
  <c r="BF465" i="2"/>
  <c r="G465" i="3" s="1"/>
  <c r="B465" i="4"/>
  <c r="B465" i="3"/>
  <c r="D462" i="4"/>
  <c r="D462" i="3"/>
  <c r="C457" i="4"/>
  <c r="C457" i="3"/>
  <c r="E454" i="4"/>
  <c r="E454" i="3"/>
  <c r="BF451" i="2"/>
  <c r="G451" i="3" s="1"/>
  <c r="G451" i="4"/>
  <c r="C449" i="4"/>
  <c r="C449" i="3"/>
  <c r="E446" i="4"/>
  <c r="E446" i="3"/>
  <c r="C441" i="4"/>
  <c r="C441" i="3"/>
  <c r="E438" i="4"/>
  <c r="E438" i="3"/>
  <c r="BF435" i="2"/>
  <c r="G435" i="3" s="1"/>
  <c r="G435" i="4"/>
  <c r="C433" i="4"/>
  <c r="C433" i="3"/>
  <c r="E430" i="4"/>
  <c r="E430" i="3"/>
  <c r="B428" i="4"/>
  <c r="B428" i="3"/>
  <c r="D425" i="4"/>
  <c r="D425" i="3"/>
  <c r="F422" i="4"/>
  <c r="F422" i="3"/>
  <c r="BF420" i="2"/>
  <c r="G420" i="3" s="1"/>
  <c r="B420" i="4"/>
  <c r="B420" i="3"/>
  <c r="D417" i="4"/>
  <c r="D417" i="3"/>
  <c r="F414" i="4"/>
  <c r="F414" i="3"/>
  <c r="E553" i="3"/>
  <c r="D578" i="4"/>
  <c r="D578" i="3"/>
  <c r="F575" i="4"/>
  <c r="F575" i="3"/>
  <c r="BF573" i="2"/>
  <c r="G573" i="3" s="1"/>
  <c r="B573" i="4"/>
  <c r="B573" i="3"/>
  <c r="BF571" i="2"/>
  <c r="G571" i="3" s="1"/>
  <c r="O571" i="4"/>
  <c r="E570" i="4"/>
  <c r="E570" i="3"/>
  <c r="C565" i="4"/>
  <c r="C565" i="3"/>
  <c r="E562" i="4"/>
  <c r="E562" i="3"/>
  <c r="C557" i="4"/>
  <c r="C557" i="3"/>
  <c r="BF554" i="2"/>
  <c r="G554" i="3" s="1"/>
  <c r="F554" i="4"/>
  <c r="F554" i="3"/>
  <c r="B552" i="4"/>
  <c r="B552" i="3"/>
  <c r="D549" i="4"/>
  <c r="D549" i="3"/>
  <c r="F546" i="4"/>
  <c r="F546" i="3"/>
  <c r="B544" i="4"/>
  <c r="B544" i="3"/>
  <c r="D541" i="4"/>
  <c r="D541" i="3"/>
  <c r="C536" i="4"/>
  <c r="C536" i="3"/>
  <c r="E533" i="4"/>
  <c r="E533" i="3"/>
  <c r="C528" i="4"/>
  <c r="C528" i="3"/>
  <c r="E525" i="4"/>
  <c r="E525" i="3"/>
  <c r="B523" i="4"/>
  <c r="B523" i="3"/>
  <c r="BF520" i="2"/>
  <c r="G520" i="3" s="1"/>
  <c r="D520" i="4"/>
  <c r="D520" i="3"/>
  <c r="F517" i="4"/>
  <c r="F517" i="3"/>
  <c r="B515" i="4"/>
  <c r="B515" i="3"/>
  <c r="D512" i="4"/>
  <c r="D512" i="3"/>
  <c r="F509" i="4"/>
  <c r="F509" i="3"/>
  <c r="C507" i="4"/>
  <c r="C507" i="3"/>
  <c r="E504" i="4"/>
  <c r="E504" i="3"/>
  <c r="C499" i="4"/>
  <c r="C499" i="3"/>
  <c r="BF496" i="2"/>
  <c r="G496" i="3" s="1"/>
  <c r="E496" i="4"/>
  <c r="E496" i="3"/>
  <c r="D491" i="4"/>
  <c r="D491" i="3"/>
  <c r="F488" i="4"/>
  <c r="F488" i="3"/>
  <c r="BF486" i="2"/>
  <c r="G486" i="3" s="1"/>
  <c r="B486" i="4"/>
  <c r="B486" i="3"/>
  <c r="BF483" i="2"/>
  <c r="G483" i="3" s="1"/>
  <c r="D483" i="4"/>
  <c r="D483" i="3"/>
  <c r="F480" i="4"/>
  <c r="F480" i="3"/>
  <c r="B478" i="4"/>
  <c r="B478" i="3"/>
  <c r="E475" i="4"/>
  <c r="E475" i="3"/>
  <c r="C470" i="4"/>
  <c r="C470" i="3"/>
  <c r="E467" i="4"/>
  <c r="E467" i="3"/>
  <c r="BF462" i="2"/>
  <c r="G462" i="3" s="1"/>
  <c r="C462" i="4"/>
  <c r="C462" i="3"/>
  <c r="F459" i="4"/>
  <c r="F459" i="3"/>
  <c r="BF457" i="2"/>
  <c r="G457" i="3" s="1"/>
  <c r="B457" i="4"/>
  <c r="B457" i="3"/>
  <c r="D454" i="4"/>
  <c r="D454" i="3"/>
  <c r="F451" i="4"/>
  <c r="F451" i="3"/>
  <c r="BF449" i="2"/>
  <c r="G449" i="3" s="1"/>
  <c r="B449" i="4"/>
  <c r="B449" i="3"/>
  <c r="D446" i="4"/>
  <c r="D446" i="3"/>
  <c r="F443" i="4"/>
  <c r="F443" i="3"/>
  <c r="BF441" i="2"/>
  <c r="G441" i="3" s="1"/>
  <c r="B441" i="4"/>
  <c r="B441" i="3"/>
  <c r="D438" i="4"/>
  <c r="D438" i="3"/>
  <c r="F435" i="4"/>
  <c r="F435" i="3"/>
  <c r="BF433" i="2"/>
  <c r="G433" i="3" s="1"/>
  <c r="B433" i="4"/>
  <c r="B433" i="3"/>
  <c r="D430" i="4"/>
  <c r="D430" i="3"/>
  <c r="C425" i="4"/>
  <c r="C425" i="3"/>
  <c r="E422" i="4"/>
  <c r="E422" i="3"/>
  <c r="BF419" i="2"/>
  <c r="G419" i="3" s="1"/>
  <c r="G419" i="4"/>
  <c r="C417" i="4"/>
  <c r="C417" i="3"/>
  <c r="E414" i="4"/>
  <c r="E414" i="3"/>
  <c r="F533" i="3"/>
  <c r="C578" i="4"/>
  <c r="C578" i="3"/>
  <c r="E575" i="4"/>
  <c r="E575" i="3"/>
  <c r="BF572" i="2"/>
  <c r="G572" i="3" s="1"/>
  <c r="D570" i="4"/>
  <c r="D570" i="3"/>
  <c r="F567" i="4"/>
  <c r="F567" i="3"/>
  <c r="BF565" i="2"/>
  <c r="G565" i="3" s="1"/>
  <c r="B565" i="4"/>
  <c r="B565" i="3"/>
  <c r="D562" i="4"/>
  <c r="D562" i="3"/>
  <c r="F559" i="4"/>
  <c r="F559" i="3"/>
  <c r="BF557" i="2"/>
  <c r="G557" i="3" s="1"/>
  <c r="B557" i="4"/>
  <c r="B557" i="3"/>
  <c r="BF555" i="2"/>
  <c r="G555" i="3" s="1"/>
  <c r="O555" i="4"/>
  <c r="E554" i="4"/>
  <c r="E554" i="3"/>
  <c r="C549" i="4"/>
  <c r="C549" i="3"/>
  <c r="E546" i="4"/>
  <c r="E546" i="3"/>
  <c r="C541" i="4"/>
  <c r="C541" i="3"/>
  <c r="BF538" i="2"/>
  <c r="G538" i="3" s="1"/>
  <c r="F538" i="4"/>
  <c r="F538" i="3"/>
  <c r="B536" i="4"/>
  <c r="B536" i="3"/>
  <c r="D533" i="4"/>
  <c r="D533" i="3"/>
  <c r="F530" i="4"/>
  <c r="F530" i="3"/>
  <c r="B528" i="4"/>
  <c r="B528" i="3"/>
  <c r="D525" i="4"/>
  <c r="D525" i="3"/>
  <c r="C520" i="4"/>
  <c r="C520" i="3"/>
  <c r="E517" i="4"/>
  <c r="E517" i="3"/>
  <c r="C512" i="4"/>
  <c r="C512" i="3"/>
  <c r="E509" i="4"/>
  <c r="E509" i="3"/>
  <c r="B507" i="4"/>
  <c r="B507" i="3"/>
  <c r="BF504" i="2"/>
  <c r="G504" i="3" s="1"/>
  <c r="D504" i="4"/>
  <c r="D504" i="3"/>
  <c r="F501" i="4"/>
  <c r="F501" i="3"/>
  <c r="B499" i="4"/>
  <c r="B499" i="3"/>
  <c r="D496" i="4"/>
  <c r="D496" i="3"/>
  <c r="F493" i="4"/>
  <c r="F493" i="3"/>
  <c r="C491" i="4"/>
  <c r="C491" i="3"/>
  <c r="E488" i="4"/>
  <c r="E488" i="3"/>
  <c r="C483" i="4"/>
  <c r="C483" i="3"/>
  <c r="BF480" i="2"/>
  <c r="G480" i="3" s="1"/>
  <c r="E480" i="4"/>
  <c r="E480" i="3"/>
  <c r="D475" i="4"/>
  <c r="D475" i="3"/>
  <c r="F472" i="4"/>
  <c r="F472" i="3"/>
  <c r="BF470" i="2"/>
  <c r="G470" i="3" s="1"/>
  <c r="B470" i="4"/>
  <c r="B470" i="3"/>
  <c r="D467" i="4"/>
  <c r="D467" i="3"/>
  <c r="F464" i="4"/>
  <c r="F464" i="3"/>
  <c r="B462" i="4"/>
  <c r="B462" i="3"/>
  <c r="E459" i="4"/>
  <c r="E459" i="3"/>
  <c r="C454" i="4"/>
  <c r="C454" i="3"/>
  <c r="E451" i="4"/>
  <c r="E451" i="3"/>
  <c r="BF446" i="2"/>
  <c r="G446" i="3" s="1"/>
  <c r="C446" i="4"/>
  <c r="C446" i="3"/>
  <c r="E443" i="4"/>
  <c r="E443" i="3"/>
  <c r="C438" i="4"/>
  <c r="C438" i="3"/>
  <c r="E435" i="4"/>
  <c r="E435" i="3"/>
  <c r="BF430" i="2"/>
  <c r="G430" i="3" s="1"/>
  <c r="C430" i="4"/>
  <c r="C430" i="3"/>
  <c r="F427" i="4"/>
  <c r="F427" i="3"/>
  <c r="BF425" i="2"/>
  <c r="G425" i="3" s="1"/>
  <c r="B425" i="4"/>
  <c r="B425" i="3"/>
  <c r="D422" i="4"/>
  <c r="D422" i="3"/>
  <c r="F419" i="4"/>
  <c r="F419" i="3"/>
  <c r="BF417" i="2"/>
  <c r="G417" i="3" s="1"/>
  <c r="B417" i="4"/>
  <c r="B417" i="3"/>
  <c r="D414" i="4"/>
  <c r="D414" i="3"/>
  <c r="F411" i="4"/>
  <c r="F411" i="3"/>
  <c r="BF578" i="2"/>
  <c r="G578" i="3" s="1"/>
  <c r="B578" i="4"/>
  <c r="B578" i="3"/>
  <c r="D575" i="4"/>
  <c r="D575" i="3"/>
  <c r="C570" i="4"/>
  <c r="C570" i="3"/>
  <c r="E567" i="4"/>
  <c r="E567" i="3"/>
  <c r="C562" i="4"/>
  <c r="C562" i="3"/>
  <c r="E559" i="4"/>
  <c r="E559" i="3"/>
  <c r="BF556" i="2"/>
  <c r="G556" i="3" s="1"/>
  <c r="D554" i="4"/>
  <c r="D554" i="3"/>
  <c r="F551" i="4"/>
  <c r="F551" i="3"/>
  <c r="BF549" i="2"/>
  <c r="G549" i="3" s="1"/>
  <c r="B549" i="4"/>
  <c r="B549" i="3"/>
  <c r="D546" i="4"/>
  <c r="D546" i="3"/>
  <c r="F543" i="4"/>
  <c r="F543" i="3"/>
  <c r="BF541" i="2"/>
  <c r="G541" i="3" s="1"/>
  <c r="B541" i="4"/>
  <c r="B541" i="3"/>
  <c r="BF539" i="2"/>
  <c r="G539" i="3" s="1"/>
  <c r="O539" i="4"/>
  <c r="E538" i="4"/>
  <c r="E538" i="3"/>
  <c r="C533" i="4"/>
  <c r="C533" i="3"/>
  <c r="E530" i="4"/>
  <c r="E530" i="3"/>
  <c r="C525" i="4"/>
  <c r="C525" i="3"/>
  <c r="BF522" i="2"/>
  <c r="G522" i="3" s="1"/>
  <c r="F522" i="4"/>
  <c r="F522" i="3"/>
  <c r="B520" i="4"/>
  <c r="B520" i="3"/>
  <c r="D517" i="4"/>
  <c r="D517" i="3"/>
  <c r="F514" i="4"/>
  <c r="F514" i="3"/>
  <c r="B512" i="4"/>
  <c r="B512" i="3"/>
  <c r="D509" i="4"/>
  <c r="D509" i="3"/>
  <c r="C504" i="4"/>
  <c r="C504" i="3"/>
  <c r="E501" i="4"/>
  <c r="E501" i="3"/>
  <c r="C496" i="4"/>
  <c r="C496" i="3"/>
  <c r="E493" i="4"/>
  <c r="E493" i="3"/>
  <c r="B491" i="4"/>
  <c r="B491" i="3"/>
  <c r="BF488" i="2"/>
  <c r="G488" i="3" s="1"/>
  <c r="D488" i="4"/>
  <c r="D488" i="3"/>
  <c r="F485" i="4"/>
  <c r="F485" i="3"/>
  <c r="B483" i="4"/>
  <c r="B483" i="3"/>
  <c r="D480" i="4"/>
  <c r="D480" i="3"/>
  <c r="F477" i="4"/>
  <c r="F477" i="3"/>
  <c r="C475" i="4"/>
  <c r="C475" i="3"/>
  <c r="E472" i="4"/>
  <c r="E472" i="3"/>
  <c r="C467" i="4"/>
  <c r="C467" i="3"/>
  <c r="BF464" i="2"/>
  <c r="G464" i="3" s="1"/>
  <c r="E464" i="4"/>
  <c r="E464" i="3"/>
  <c r="D459" i="4"/>
  <c r="D459" i="3"/>
  <c r="F456" i="4"/>
  <c r="F456" i="3"/>
  <c r="BF454" i="2"/>
  <c r="G454" i="3" s="1"/>
  <c r="B454" i="4"/>
  <c r="B454" i="3"/>
  <c r="D451" i="4"/>
  <c r="D451" i="3"/>
  <c r="F448" i="4"/>
  <c r="F448" i="3"/>
  <c r="B446" i="4"/>
  <c r="B446" i="3"/>
  <c r="D443" i="4"/>
  <c r="D443" i="3"/>
  <c r="F440" i="4"/>
  <c r="F440" i="3"/>
  <c r="BF438" i="2"/>
  <c r="G438" i="3" s="1"/>
  <c r="B438" i="4"/>
  <c r="B438" i="3"/>
  <c r="D435" i="4"/>
  <c r="D435" i="3"/>
  <c r="F432" i="4"/>
  <c r="F432" i="3"/>
  <c r="B430" i="4"/>
  <c r="B430" i="3"/>
  <c r="E427" i="4"/>
  <c r="E427" i="3"/>
  <c r="C422" i="4"/>
  <c r="C422" i="3"/>
  <c r="E419" i="4"/>
  <c r="E419" i="3"/>
  <c r="BF414" i="2"/>
  <c r="G414" i="3" s="1"/>
  <c r="C414" i="4"/>
  <c r="C414" i="3"/>
  <c r="BF575" i="2"/>
  <c r="G575" i="3" s="1"/>
  <c r="C575" i="4"/>
  <c r="C575" i="3"/>
  <c r="F572" i="4"/>
  <c r="F572" i="3"/>
  <c r="B570" i="4"/>
  <c r="B570" i="3"/>
  <c r="BF567" i="2"/>
  <c r="G567" i="3" s="1"/>
  <c r="D567" i="4"/>
  <c r="D567" i="3"/>
  <c r="F564" i="4"/>
  <c r="F564" i="3"/>
  <c r="BF562" i="2"/>
  <c r="G562" i="3" s="1"/>
  <c r="B562" i="4"/>
  <c r="B562" i="3"/>
  <c r="D559" i="4"/>
  <c r="D559" i="3"/>
  <c r="C554" i="4"/>
  <c r="C554" i="3"/>
  <c r="E551" i="4"/>
  <c r="E551" i="3"/>
  <c r="C546" i="4"/>
  <c r="C546" i="3"/>
  <c r="E543" i="4"/>
  <c r="E543" i="3"/>
  <c r="BF540" i="2"/>
  <c r="G540" i="3" s="1"/>
  <c r="D538" i="4"/>
  <c r="D538" i="3"/>
  <c r="F535" i="4"/>
  <c r="F535" i="3"/>
  <c r="BF533" i="2"/>
  <c r="G533" i="3" s="1"/>
  <c r="B533" i="4"/>
  <c r="B533" i="3"/>
  <c r="D530" i="4"/>
  <c r="D530" i="3"/>
  <c r="F527" i="4"/>
  <c r="F527" i="3"/>
  <c r="BF525" i="2"/>
  <c r="G525" i="3" s="1"/>
  <c r="B525" i="4"/>
  <c r="B525" i="3"/>
  <c r="BF523" i="2"/>
  <c r="G523" i="3" s="1"/>
  <c r="O523" i="4"/>
  <c r="E522" i="4"/>
  <c r="E522" i="3"/>
  <c r="C517" i="4"/>
  <c r="C517" i="3"/>
  <c r="E514" i="4"/>
  <c r="E514" i="3"/>
  <c r="C509" i="4"/>
  <c r="C509" i="3"/>
  <c r="BF506" i="2"/>
  <c r="G506" i="3" s="1"/>
  <c r="F506" i="4"/>
  <c r="F506" i="3"/>
  <c r="B504" i="4"/>
  <c r="B504" i="3"/>
  <c r="D501" i="4"/>
  <c r="D501" i="3"/>
  <c r="F498" i="4"/>
  <c r="F498" i="3"/>
  <c r="B496" i="4"/>
  <c r="B496" i="3"/>
  <c r="D493" i="4"/>
  <c r="D493" i="3"/>
  <c r="C488" i="4"/>
  <c r="C488" i="3"/>
  <c r="E485" i="4"/>
  <c r="E485" i="3"/>
  <c r="C480" i="4"/>
  <c r="C480" i="3"/>
  <c r="E477" i="4"/>
  <c r="E477" i="3"/>
  <c r="B475" i="4"/>
  <c r="B475" i="3"/>
  <c r="BF472" i="2"/>
  <c r="G472" i="3" s="1"/>
  <c r="D472" i="4"/>
  <c r="D472" i="3"/>
  <c r="F469" i="4"/>
  <c r="F469" i="3"/>
  <c r="B467" i="4"/>
  <c r="B467" i="3"/>
  <c r="D464" i="4"/>
  <c r="D464" i="3"/>
  <c r="F461" i="4"/>
  <c r="F461" i="3"/>
  <c r="C459" i="4"/>
  <c r="C459" i="3"/>
  <c r="E456" i="4"/>
  <c r="E456" i="3"/>
  <c r="C451" i="4"/>
  <c r="C451" i="3"/>
  <c r="BF448" i="2"/>
  <c r="G448" i="3" s="1"/>
  <c r="E448" i="4"/>
  <c r="E448" i="3"/>
  <c r="C443" i="4"/>
  <c r="C443" i="3"/>
  <c r="E440" i="4"/>
  <c r="E440" i="3"/>
  <c r="C435" i="4"/>
  <c r="C435" i="3"/>
  <c r="BF432" i="2"/>
  <c r="G432" i="3" s="1"/>
  <c r="E432" i="4"/>
  <c r="E432" i="3"/>
  <c r="D427" i="4"/>
  <c r="D427" i="3"/>
  <c r="F424" i="4"/>
  <c r="F424" i="3"/>
  <c r="BF422" i="2"/>
  <c r="G422" i="3" s="1"/>
  <c r="B422" i="4"/>
  <c r="B422" i="3"/>
  <c r="D419" i="4"/>
  <c r="D419" i="3"/>
  <c r="F416" i="4"/>
  <c r="F416" i="3"/>
  <c r="B414" i="4"/>
  <c r="B414" i="3"/>
  <c r="D411" i="4"/>
  <c r="D411" i="3"/>
  <c r="F430" i="3"/>
  <c r="D412" i="4"/>
  <c r="D412" i="3"/>
  <c r="C412" i="4"/>
  <c r="C412" i="3"/>
  <c r="B412" i="4"/>
  <c r="B412" i="3"/>
  <c r="E411" i="4"/>
  <c r="E411" i="3"/>
  <c r="E413" i="4"/>
  <c r="E413" i="3"/>
  <c r="BF411" i="2"/>
  <c r="G411" i="3" s="1"/>
  <c r="O411" i="4"/>
  <c r="BF2" i="2"/>
  <c r="BE2" i="4"/>
  <c r="H569" i="3" l="1"/>
  <c r="H469" i="3"/>
  <c r="H544" i="3"/>
  <c r="H431" i="3"/>
  <c r="H417" i="3"/>
  <c r="H490" i="3"/>
  <c r="H420" i="3"/>
  <c r="H548" i="3"/>
  <c r="H574" i="3"/>
  <c r="H482" i="3"/>
  <c r="H577" i="3"/>
  <c r="H484" i="3"/>
  <c r="H513" i="3"/>
  <c r="H579" i="3"/>
  <c r="H558" i="3"/>
  <c r="BE556" i="4"/>
  <c r="BE572" i="4"/>
  <c r="BE468" i="4"/>
  <c r="H423" i="3"/>
  <c r="H529" i="3"/>
  <c r="H478" i="3"/>
  <c r="H476" i="3"/>
  <c r="H502" i="3"/>
  <c r="H545" i="3"/>
  <c r="H540" i="3"/>
  <c r="H439" i="3"/>
  <c r="H537" i="3"/>
  <c r="H495" i="3"/>
  <c r="H468" i="3"/>
  <c r="H459" i="3"/>
  <c r="H438" i="3"/>
  <c r="H549" i="3"/>
  <c r="BE574" i="4"/>
  <c r="H525" i="3"/>
  <c r="H555" i="3"/>
  <c r="H531" i="3"/>
  <c r="H534" i="3"/>
  <c r="H434" i="3"/>
  <c r="H519" i="3"/>
  <c r="BE474" i="4"/>
  <c r="H563" i="3"/>
  <c r="BE563" i="4"/>
  <c r="H533" i="3"/>
  <c r="H512" i="3"/>
  <c r="H436" i="3"/>
  <c r="H568" i="3"/>
  <c r="BE521" i="4"/>
  <c r="H532" i="3"/>
  <c r="BE476" i="4"/>
  <c r="BE442" i="4"/>
  <c r="H556" i="3"/>
  <c r="H422" i="3"/>
  <c r="H496" i="3"/>
  <c r="BE517" i="4"/>
  <c r="H491" i="3"/>
  <c r="H455" i="3"/>
  <c r="H466" i="3"/>
  <c r="H561" i="3"/>
  <c r="H511" i="3"/>
  <c r="H552" i="3"/>
  <c r="BE434" i="4"/>
  <c r="H443" i="3"/>
  <c r="H562" i="3"/>
  <c r="H520" i="3"/>
  <c r="H462" i="3"/>
  <c r="BE567" i="4"/>
  <c r="BE486" i="4"/>
  <c r="BE545" i="4"/>
  <c r="BE542" i="4"/>
  <c r="BE444" i="4"/>
  <c r="BE534" i="4"/>
  <c r="BE513" i="4"/>
  <c r="BE492" i="4"/>
  <c r="BE482" i="4"/>
  <c r="BE540" i="4"/>
  <c r="BE524" i="4"/>
  <c r="BE577" i="4"/>
  <c r="BE508" i="4"/>
  <c r="BE450" i="4"/>
  <c r="BE573" i="4"/>
  <c r="BE552" i="4"/>
  <c r="BE460" i="4"/>
  <c r="BE437" i="4"/>
  <c r="BE507" i="4"/>
  <c r="BE423" i="4"/>
  <c r="BE529" i="4"/>
  <c r="BE511" i="4"/>
  <c r="BE551" i="4"/>
  <c r="BE466" i="4"/>
  <c r="BE414" i="4"/>
  <c r="BE499" i="4"/>
  <c r="BE420" i="4"/>
  <c r="BE433" i="4"/>
  <c r="BE445" i="4"/>
  <c r="BE514" i="4"/>
  <c r="BE422" i="4"/>
  <c r="BE483" i="4"/>
  <c r="BE568" i="4"/>
  <c r="BE452" i="4"/>
  <c r="BE569" i="4"/>
  <c r="BE416" i="4"/>
  <c r="BE498" i="4"/>
  <c r="BE457" i="4"/>
  <c r="BE518" i="4"/>
  <c r="BE497" i="4"/>
  <c r="H494" i="3"/>
  <c r="H539" i="3"/>
  <c r="H415" i="3"/>
  <c r="BE558" i="4"/>
  <c r="BE415" i="4"/>
  <c r="BE579" i="4"/>
  <c r="H428" i="3"/>
  <c r="H573" i="3"/>
  <c r="BE428" i="4"/>
  <c r="BE421" i="4"/>
  <c r="BE533" i="4"/>
  <c r="H536" i="3"/>
  <c r="H471" i="3"/>
  <c r="BE548" i="4"/>
  <c r="BE536" i="4"/>
  <c r="BE557" i="4"/>
  <c r="BE441" i="4"/>
  <c r="H507" i="3"/>
  <c r="H473" i="3"/>
  <c r="BE504" i="4"/>
  <c r="BE447" i="4"/>
  <c r="BE411" i="4"/>
  <c r="BE459" i="4"/>
  <c r="BE525" i="4"/>
  <c r="H570" i="3"/>
  <c r="H470" i="3"/>
  <c r="BE502" i="4"/>
  <c r="BE500" i="4"/>
  <c r="H458" i="3"/>
  <c r="BE546" i="4"/>
  <c r="BE570" i="4"/>
  <c r="BE470" i="4"/>
  <c r="BE547" i="4"/>
  <c r="H414" i="3"/>
  <c r="BE462" i="4"/>
  <c r="H460" i="3"/>
  <c r="H442" i="3"/>
  <c r="H430" i="3"/>
  <c r="H499" i="3"/>
  <c r="H449" i="3"/>
  <c r="H515" i="3"/>
  <c r="BE531" i="4"/>
  <c r="H560" i="3"/>
  <c r="H444" i="3"/>
  <c r="BE571" i="4"/>
  <c r="H541" i="3"/>
  <c r="BE530" i="4"/>
  <c r="BE449" i="4"/>
  <c r="BE515" i="4"/>
  <c r="H550" i="3"/>
  <c r="H508" i="3"/>
  <c r="H429" i="3"/>
  <c r="H485" i="3"/>
  <c r="H578" i="3"/>
  <c r="BE435" i="4"/>
  <c r="H497" i="3"/>
  <c r="H479" i="3"/>
  <c r="H524" i="3"/>
  <c r="H413" i="3"/>
  <c r="BE429" i="4"/>
  <c r="BE490" i="4"/>
  <c r="H432" i="3"/>
  <c r="BE554" i="4"/>
  <c r="BE413" i="4"/>
  <c r="H461" i="3"/>
  <c r="H543" i="3"/>
  <c r="H530" i="3"/>
  <c r="BE535" i="4"/>
  <c r="BE427" i="4"/>
  <c r="H504" i="3"/>
  <c r="BE417" i="4"/>
  <c r="BE464" i="4"/>
  <c r="H557" i="3"/>
  <c r="H465" i="3"/>
  <c r="BE467" i="4"/>
  <c r="BE489" i="4"/>
  <c r="BE512" i="4"/>
  <c r="BE484" i="4"/>
  <c r="BE550" i="4"/>
  <c r="BE561" i="4"/>
  <c r="BE471" i="4"/>
  <c r="BE461" i="4"/>
  <c r="H506" i="3"/>
  <c r="H427" i="3"/>
  <c r="BE443" i="4"/>
  <c r="H523" i="3"/>
  <c r="BE465" i="4"/>
  <c r="H553" i="3"/>
  <c r="BE439" i="4"/>
  <c r="BE506" i="4"/>
  <c r="H464" i="3"/>
  <c r="H446" i="3"/>
  <c r="BE491" i="4"/>
  <c r="BE578" i="4"/>
  <c r="BE480" i="4"/>
  <c r="BE510" i="4"/>
  <c r="BE537" i="4"/>
  <c r="BE560" i="4"/>
  <c r="BE458" i="4"/>
  <c r="BE553" i="4"/>
  <c r="BE576" i="4"/>
  <c r="BE495" i="4"/>
  <c r="H456" i="3"/>
  <c r="H477" i="3"/>
  <c r="H522" i="3"/>
  <c r="BE559" i="4"/>
  <c r="H452" i="3"/>
  <c r="BE539" i="4"/>
  <c r="H526" i="3"/>
  <c r="BE487" i="4"/>
  <c r="H535" i="3"/>
  <c r="BE456" i="4"/>
  <c r="BE477" i="4"/>
  <c r="BE522" i="4"/>
  <c r="H451" i="3"/>
  <c r="H517" i="3"/>
  <c r="BE419" i="4"/>
  <c r="H518" i="3"/>
  <c r="H489" i="3"/>
  <c r="BE418" i="4"/>
  <c r="H487" i="3"/>
  <c r="H418" i="3"/>
  <c r="H564" i="3"/>
  <c r="H440" i="3"/>
  <c r="H559" i="3"/>
  <c r="BE453" i="4"/>
  <c r="H424" i="3"/>
  <c r="BE564" i="4"/>
  <c r="BE440" i="4"/>
  <c r="BE503" i="4"/>
  <c r="H551" i="3"/>
  <c r="H453" i="3"/>
  <c r="H546" i="3"/>
  <c r="H475" i="3"/>
  <c r="BE520" i="4"/>
  <c r="BE541" i="4"/>
  <c r="H486" i="3"/>
  <c r="H425" i="3"/>
  <c r="BE436" i="4"/>
  <c r="BE505" i="4"/>
  <c r="BE528" i="4"/>
  <c r="H571" i="3"/>
  <c r="H447" i="3"/>
  <c r="H492" i="3"/>
  <c r="H500" i="3"/>
  <c r="H566" i="3"/>
  <c r="BE463" i="4"/>
  <c r="H474" i="3"/>
  <c r="BE424" i="4"/>
  <c r="H416" i="3"/>
  <c r="H419" i="3"/>
  <c r="H435" i="3"/>
  <c r="H480" i="3"/>
  <c r="H467" i="3"/>
  <c r="BE575" i="4"/>
  <c r="BE475" i="4"/>
  <c r="BE562" i="4"/>
  <c r="BE425" i="4"/>
  <c r="H565" i="3"/>
  <c r="BE478" i="4"/>
  <c r="BE566" i="4"/>
  <c r="H516" i="3"/>
  <c r="H426" i="3"/>
  <c r="BE469" i="4"/>
  <c r="BE527" i="4"/>
  <c r="H472" i="3"/>
  <c r="H493" i="3"/>
  <c r="H538" i="3"/>
  <c r="H411" i="3"/>
  <c r="BE501" i="4"/>
  <c r="BE432" i="4"/>
  <c r="H454" i="3"/>
  <c r="BE451" i="4"/>
  <c r="BE473" i="4"/>
  <c r="BE496" i="4"/>
  <c r="H457" i="3"/>
  <c r="H481" i="3"/>
  <c r="H547" i="3"/>
  <c r="H542" i="3"/>
  <c r="BE426" i="4"/>
  <c r="BE516" i="4"/>
  <c r="H498" i="3"/>
  <c r="H421" i="3"/>
  <c r="BE472" i="4"/>
  <c r="BE493" i="4"/>
  <c r="BE538" i="4"/>
  <c r="H437" i="3"/>
  <c r="BE448" i="4"/>
  <c r="H412" i="3"/>
  <c r="BE454" i="4"/>
  <c r="H501" i="3"/>
  <c r="BE446" i="4"/>
  <c r="BE481" i="4"/>
  <c r="H576" i="3"/>
  <c r="BE526" i="4"/>
  <c r="H450" i="3"/>
  <c r="BE455" i="4"/>
  <c r="H503" i="3"/>
  <c r="H528" i="3"/>
  <c r="BE549" i="4"/>
  <c r="H441" i="3"/>
  <c r="BE555" i="4"/>
  <c r="BE485" i="4"/>
  <c r="H514" i="3"/>
  <c r="BE519" i="4"/>
  <c r="H567" i="3"/>
  <c r="H575" i="3"/>
  <c r="BE430" i="4"/>
  <c r="BE523" i="4"/>
  <c r="BE544" i="4"/>
  <c r="H505" i="3"/>
  <c r="BE479" i="4"/>
  <c r="H572" i="3"/>
  <c r="BE438" i="4"/>
  <c r="H483" i="3"/>
  <c r="H433" i="3"/>
  <c r="BE431" i="4"/>
  <c r="H521" i="3"/>
  <c r="BE412" i="4"/>
  <c r="H448" i="3"/>
  <c r="BE543" i="4"/>
  <c r="H488" i="3"/>
  <c r="H509" i="3"/>
  <c r="BE565" i="4"/>
  <c r="H510" i="3"/>
  <c r="BE494" i="4"/>
  <c r="H463" i="3"/>
  <c r="BE532" i="4"/>
  <c r="H445" i="3"/>
  <c r="H527" i="3"/>
  <c r="BE488" i="4"/>
  <c r="BE509" i="4"/>
  <c r="H554" i="3"/>
  <c r="C4" i="2"/>
  <c r="B4" i="2"/>
  <c r="B5" i="2"/>
  <c r="B6" i="2"/>
  <c r="B7" i="2"/>
  <c r="B8" i="2"/>
  <c r="B9" i="2"/>
  <c r="B10" i="2"/>
  <c r="B11" i="2"/>
  <c r="B12" i="2"/>
  <c r="B13" i="2"/>
  <c r="B14" i="2"/>
  <c r="B15" i="2"/>
  <c r="B16" i="2"/>
  <c r="B17" i="2"/>
  <c r="B18" i="2"/>
  <c r="B19" i="2"/>
  <c r="B20" i="2"/>
  <c r="B21" i="2"/>
  <c r="B22" i="2"/>
  <c r="B23" i="2"/>
  <c r="B24" i="2"/>
  <c r="B25" i="2"/>
  <c r="B26" i="2"/>
  <c r="B27" i="2"/>
  <c r="B28" i="2"/>
  <c r="B29" i="2"/>
  <c r="B30" i="2"/>
  <c r="B31" i="2"/>
  <c r="B32" i="2"/>
  <c r="B33" i="2"/>
  <c r="B34" i="2"/>
  <c r="B35" i="2"/>
  <c r="B36" i="2"/>
  <c r="B37" i="2"/>
  <c r="B38" i="2"/>
  <c r="B39" i="2"/>
  <c r="B40" i="2"/>
  <c r="B41" i="2"/>
  <c r="B42" i="2"/>
  <c r="B43" i="2"/>
  <c r="B44" i="2"/>
  <c r="B45" i="2"/>
  <c r="B46" i="2"/>
  <c r="B47" i="2"/>
  <c r="B48" i="2"/>
  <c r="B49" i="2"/>
  <c r="B50" i="2"/>
  <c r="B51" i="2"/>
  <c r="B52" i="2"/>
  <c r="B53" i="2"/>
  <c r="B54" i="2"/>
  <c r="B55" i="2"/>
  <c r="B56" i="2"/>
  <c r="B57" i="2"/>
  <c r="B58" i="2"/>
  <c r="B59" i="2"/>
  <c r="B60" i="2"/>
  <c r="B61" i="2"/>
  <c r="B62" i="2"/>
  <c r="B63" i="2"/>
  <c r="B64" i="2"/>
  <c r="B65" i="2"/>
  <c r="B66" i="2"/>
  <c r="B67" i="2"/>
  <c r="B68" i="2"/>
  <c r="B69" i="2"/>
  <c r="B70" i="2"/>
  <c r="B71" i="2"/>
  <c r="B72" i="2"/>
  <c r="B73" i="2"/>
  <c r="B74" i="2"/>
  <c r="B75" i="2"/>
  <c r="B76" i="2"/>
  <c r="B77" i="2"/>
  <c r="B78" i="2"/>
  <c r="B79" i="2"/>
  <c r="B80" i="2"/>
  <c r="B81" i="2"/>
  <c r="B82" i="2"/>
  <c r="B83" i="2"/>
  <c r="B84" i="2"/>
  <c r="B85" i="2"/>
  <c r="B86" i="2"/>
  <c r="B87" i="2"/>
  <c r="B88" i="2"/>
  <c r="B89" i="2"/>
  <c r="B90" i="2"/>
  <c r="B91" i="2"/>
  <c r="B92" i="2"/>
  <c r="B93" i="2"/>
  <c r="B94" i="2"/>
  <c r="B95" i="2"/>
  <c r="B96" i="2"/>
  <c r="B97" i="2"/>
  <c r="B98" i="2"/>
  <c r="B99" i="2"/>
  <c r="B100" i="2"/>
  <c r="B101" i="2"/>
  <c r="B102" i="2"/>
  <c r="B103" i="2"/>
  <c r="B104" i="2"/>
  <c r="B105" i="2"/>
  <c r="B106" i="2"/>
  <c r="B107" i="2"/>
  <c r="B108" i="2"/>
  <c r="B109" i="2"/>
  <c r="B110" i="2"/>
  <c r="B111" i="2"/>
  <c r="B112" i="2"/>
  <c r="B113" i="2"/>
  <c r="B114" i="2"/>
  <c r="B115" i="2"/>
  <c r="B116" i="2"/>
  <c r="B117" i="2"/>
  <c r="B118" i="2"/>
  <c r="B119" i="2"/>
  <c r="B120" i="2"/>
  <c r="B121" i="2"/>
  <c r="B122" i="2"/>
  <c r="B123" i="2"/>
  <c r="B124" i="2"/>
  <c r="B125" i="2"/>
  <c r="B126" i="2"/>
  <c r="B127" i="2"/>
  <c r="B128" i="2"/>
  <c r="B129" i="2"/>
  <c r="B130" i="2"/>
  <c r="B131" i="2"/>
  <c r="B132" i="2"/>
  <c r="B133" i="2"/>
  <c r="B134" i="2"/>
  <c r="B135" i="2"/>
  <c r="B136" i="2"/>
  <c r="B137" i="2"/>
  <c r="B138" i="2"/>
  <c r="B139" i="2"/>
  <c r="B140" i="2"/>
  <c r="B141" i="2"/>
  <c r="B142" i="2"/>
  <c r="B143" i="2"/>
  <c r="B144" i="2"/>
  <c r="B145" i="2"/>
  <c r="B146" i="2"/>
  <c r="B147" i="2"/>
  <c r="B148" i="2"/>
  <c r="B149" i="2"/>
  <c r="B150" i="2"/>
  <c r="B151" i="2"/>
  <c r="B152" i="2"/>
  <c r="B153" i="2"/>
  <c r="B154" i="2"/>
  <c r="B155" i="2"/>
  <c r="B156" i="2"/>
  <c r="B157" i="2"/>
  <c r="B158" i="2"/>
  <c r="B159" i="2"/>
  <c r="B160" i="2"/>
  <c r="B161" i="2"/>
  <c r="B162" i="2"/>
  <c r="B163" i="2"/>
  <c r="B164" i="2"/>
  <c r="B165" i="2"/>
  <c r="B166" i="2"/>
  <c r="B167" i="2"/>
  <c r="B168" i="2"/>
  <c r="B169" i="2"/>
  <c r="B170" i="2"/>
  <c r="B171" i="2"/>
  <c r="B172" i="2"/>
  <c r="B173" i="2"/>
  <c r="B174" i="2"/>
  <c r="B175" i="2"/>
  <c r="B176" i="2"/>
  <c r="B177" i="2"/>
  <c r="B178" i="2"/>
  <c r="B179" i="2"/>
  <c r="B180" i="2"/>
  <c r="B181" i="2"/>
  <c r="B182" i="2"/>
  <c r="B183" i="2"/>
  <c r="B184" i="2"/>
  <c r="B185" i="2"/>
  <c r="B186" i="2"/>
  <c r="B187" i="2"/>
  <c r="B188" i="2"/>
  <c r="B189" i="2"/>
  <c r="B190" i="2"/>
  <c r="B191" i="2"/>
  <c r="B192" i="2"/>
  <c r="B193" i="2"/>
  <c r="B194" i="2"/>
  <c r="B195" i="2"/>
  <c r="B196" i="2"/>
  <c r="B197" i="2"/>
  <c r="B198" i="2"/>
  <c r="B199" i="2"/>
  <c r="B200" i="2"/>
  <c r="B201" i="2"/>
  <c r="B202" i="2"/>
  <c r="B203" i="2"/>
  <c r="B204" i="2"/>
  <c r="B205" i="2"/>
  <c r="B206" i="2"/>
  <c r="B207" i="2"/>
  <c r="B208" i="2"/>
  <c r="B209" i="2"/>
  <c r="B210" i="2"/>
  <c r="B211" i="2"/>
  <c r="B212" i="2"/>
  <c r="B213" i="2"/>
  <c r="B214" i="2"/>
  <c r="B215" i="2"/>
  <c r="B216" i="2"/>
  <c r="B217" i="2"/>
  <c r="B218" i="2"/>
  <c r="B219" i="2"/>
  <c r="B220" i="2"/>
  <c r="B221" i="2"/>
  <c r="B222" i="2"/>
  <c r="B223" i="2"/>
  <c r="B224" i="2"/>
  <c r="B225" i="2"/>
  <c r="B226" i="2"/>
  <c r="B227" i="2"/>
  <c r="B228" i="2"/>
  <c r="B229" i="2"/>
  <c r="B230" i="2"/>
  <c r="B231" i="2"/>
  <c r="B232" i="2"/>
  <c r="B233" i="2"/>
  <c r="B234" i="2"/>
  <c r="B235" i="2"/>
  <c r="B236" i="2"/>
  <c r="B237" i="2"/>
  <c r="B238" i="2"/>
  <c r="B239" i="2"/>
  <c r="B240" i="2"/>
  <c r="B241" i="2"/>
  <c r="B242" i="2"/>
  <c r="B243" i="2"/>
  <c r="B244" i="2"/>
  <c r="B245" i="2"/>
  <c r="B246" i="2"/>
  <c r="B247" i="2"/>
  <c r="B248" i="2"/>
  <c r="B249" i="2"/>
  <c r="B250" i="2"/>
  <c r="B251" i="2"/>
  <c r="B252" i="2"/>
  <c r="B253" i="2"/>
  <c r="B254" i="2"/>
  <c r="B255" i="2"/>
  <c r="B256" i="2"/>
  <c r="B257" i="2"/>
  <c r="B258" i="2"/>
  <c r="B259" i="2"/>
  <c r="B260" i="2"/>
  <c r="B261" i="2"/>
  <c r="B262" i="2"/>
  <c r="B263" i="2"/>
  <c r="B264" i="2"/>
  <c r="B265" i="2"/>
  <c r="B266" i="2"/>
  <c r="B267" i="2"/>
  <c r="B268" i="2"/>
  <c r="B269" i="2"/>
  <c r="B270" i="2"/>
  <c r="B271" i="2"/>
  <c r="B272" i="2"/>
  <c r="B273" i="2"/>
  <c r="B274" i="2"/>
  <c r="B275" i="2"/>
  <c r="B276" i="2"/>
  <c r="B277" i="2"/>
  <c r="B278" i="2"/>
  <c r="B279" i="2"/>
  <c r="B280" i="2"/>
  <c r="B281" i="2"/>
  <c r="B282" i="2"/>
  <c r="B283" i="2"/>
  <c r="B284" i="2"/>
  <c r="B285" i="2"/>
  <c r="B286" i="2"/>
  <c r="B287" i="2"/>
  <c r="B288" i="2"/>
  <c r="B289" i="2"/>
  <c r="B290" i="2"/>
  <c r="B291" i="2"/>
  <c r="B292" i="2"/>
  <c r="B293" i="2"/>
  <c r="B294" i="2"/>
  <c r="B295" i="2"/>
  <c r="B296" i="2"/>
  <c r="B297" i="2"/>
  <c r="B298" i="2"/>
  <c r="B299" i="2"/>
  <c r="B300" i="2"/>
  <c r="B301" i="2"/>
  <c r="B302" i="2"/>
  <c r="B303" i="2"/>
  <c r="B304" i="2"/>
  <c r="B305" i="2"/>
  <c r="B306" i="2"/>
  <c r="B307" i="2"/>
  <c r="B308" i="2"/>
  <c r="B309" i="2"/>
  <c r="B310" i="2"/>
  <c r="B311" i="2"/>
  <c r="B312" i="2"/>
  <c r="B313" i="2"/>
  <c r="B314" i="2"/>
  <c r="B315" i="2"/>
  <c r="B316" i="2"/>
  <c r="B317" i="2"/>
  <c r="B318" i="2"/>
  <c r="B319" i="2"/>
  <c r="B320" i="2"/>
  <c r="B321" i="2"/>
  <c r="B322" i="2"/>
  <c r="B323" i="2"/>
  <c r="B324" i="2"/>
  <c r="B325" i="2"/>
  <c r="B326" i="2"/>
  <c r="B327" i="2"/>
  <c r="B328" i="2"/>
  <c r="B329" i="2"/>
  <c r="B330" i="2"/>
  <c r="B331" i="2"/>
  <c r="B332" i="2"/>
  <c r="B333" i="2"/>
  <c r="B334" i="2"/>
  <c r="B335" i="2"/>
  <c r="B336" i="2"/>
  <c r="B337" i="2"/>
  <c r="B338" i="2"/>
  <c r="B339" i="2"/>
  <c r="B340" i="2"/>
  <c r="B341" i="2"/>
  <c r="B342" i="2"/>
  <c r="B343" i="2"/>
  <c r="B344" i="2"/>
  <c r="B345" i="2"/>
  <c r="B346" i="2"/>
  <c r="B347" i="2"/>
  <c r="B348" i="2"/>
  <c r="B349" i="2"/>
  <c r="B350" i="2"/>
  <c r="B351" i="2"/>
  <c r="B352" i="2"/>
  <c r="B353" i="2"/>
  <c r="B354" i="2"/>
  <c r="B355" i="2"/>
  <c r="B356" i="2"/>
  <c r="B357" i="2"/>
  <c r="B358" i="2"/>
  <c r="B359" i="2"/>
  <c r="B360" i="2"/>
  <c r="B361" i="2"/>
  <c r="B362" i="2"/>
  <c r="B363" i="2"/>
  <c r="B364" i="2"/>
  <c r="B365" i="2"/>
  <c r="B366" i="2"/>
  <c r="B367" i="2"/>
  <c r="B368" i="2"/>
  <c r="B369" i="2"/>
  <c r="B370" i="2"/>
  <c r="B371" i="2"/>
  <c r="B372" i="2"/>
  <c r="B373" i="2"/>
  <c r="B374" i="2"/>
  <c r="B375" i="2"/>
  <c r="B376" i="2"/>
  <c r="B377" i="2"/>
  <c r="B378" i="2"/>
  <c r="B379" i="2"/>
  <c r="B380" i="2"/>
  <c r="B381" i="2"/>
  <c r="B382" i="2"/>
  <c r="B383" i="2"/>
  <c r="B384" i="2"/>
  <c r="B385" i="2"/>
  <c r="B386" i="2"/>
  <c r="B387" i="2"/>
  <c r="B388" i="2"/>
  <c r="B389" i="2"/>
  <c r="B390" i="2"/>
  <c r="B391" i="2"/>
  <c r="B392" i="2"/>
  <c r="B393" i="2"/>
  <c r="B394" i="2"/>
  <c r="B395" i="2"/>
  <c r="B396" i="2"/>
  <c r="B397" i="2"/>
  <c r="B398" i="2"/>
  <c r="B399" i="2"/>
  <c r="B400" i="2"/>
  <c r="B401" i="2"/>
  <c r="B402" i="2"/>
  <c r="B403" i="2"/>
  <c r="B404" i="2"/>
  <c r="B405" i="2"/>
  <c r="B406" i="2"/>
  <c r="B407" i="2"/>
  <c r="B408" i="2"/>
  <c r="B409" i="2"/>
  <c r="B410" i="2"/>
  <c r="B3" i="2"/>
  <c r="F1" i="3"/>
  <c r="F2" i="3"/>
  <c r="G2" i="3"/>
  <c r="G1" i="3"/>
  <c r="B2" i="3"/>
  <c r="C2" i="3"/>
  <c r="D2" i="3"/>
  <c r="E2" i="3"/>
  <c r="B1" i="3"/>
  <c r="C1" i="3"/>
  <c r="D1" i="3"/>
  <c r="E1" i="3"/>
  <c r="C179" i="2"/>
  <c r="D179" i="2"/>
  <c r="E179" i="2"/>
  <c r="F179" i="2"/>
  <c r="G179" i="2"/>
  <c r="H179" i="2"/>
  <c r="I179" i="2"/>
  <c r="J179" i="2"/>
  <c r="K179" i="2"/>
  <c r="L179" i="2"/>
  <c r="M179" i="2"/>
  <c r="N179" i="2"/>
  <c r="O179" i="2"/>
  <c r="P179" i="2"/>
  <c r="Q179" i="2"/>
  <c r="R179" i="2"/>
  <c r="S179" i="2"/>
  <c r="T179" i="2"/>
  <c r="U179" i="2"/>
  <c r="V179" i="2"/>
  <c r="W179" i="2"/>
  <c r="X179" i="2"/>
  <c r="Y179" i="2"/>
  <c r="Z179" i="2"/>
  <c r="AA179" i="2"/>
  <c r="AB179" i="2"/>
  <c r="AC179" i="2"/>
  <c r="AD179" i="2"/>
  <c r="AE179" i="2"/>
  <c r="AF179" i="2"/>
  <c r="AG179" i="2"/>
  <c r="AH179" i="2"/>
  <c r="AI179" i="2"/>
  <c r="AJ179" i="2"/>
  <c r="AK179" i="2"/>
  <c r="AL179" i="2"/>
  <c r="AM179" i="2"/>
  <c r="AN179" i="2"/>
  <c r="AO179" i="2"/>
  <c r="AP179" i="2"/>
  <c r="AQ179" i="2"/>
  <c r="AR179" i="2"/>
  <c r="AS179" i="2"/>
  <c r="AT179" i="2"/>
  <c r="AU179" i="2"/>
  <c r="AV179" i="2"/>
  <c r="AW179" i="2"/>
  <c r="AX179" i="2"/>
  <c r="AY179" i="2"/>
  <c r="AZ179" i="2"/>
  <c r="BA179" i="2"/>
  <c r="BB179" i="2"/>
  <c r="BC179" i="2"/>
  <c r="C180" i="2"/>
  <c r="D180" i="2"/>
  <c r="E180" i="2"/>
  <c r="F180" i="2"/>
  <c r="G180" i="2"/>
  <c r="H180" i="2"/>
  <c r="I180" i="2"/>
  <c r="J180" i="2"/>
  <c r="K180" i="2"/>
  <c r="L180" i="2"/>
  <c r="M180" i="2"/>
  <c r="N180" i="2"/>
  <c r="O180" i="2"/>
  <c r="P180" i="2"/>
  <c r="Q180" i="2"/>
  <c r="R180" i="2"/>
  <c r="S180" i="2"/>
  <c r="T180" i="2"/>
  <c r="U180" i="2"/>
  <c r="V180" i="2"/>
  <c r="W180" i="2"/>
  <c r="X180" i="2"/>
  <c r="Y180" i="2"/>
  <c r="Z180" i="2"/>
  <c r="AA180" i="2"/>
  <c r="AB180" i="2"/>
  <c r="AC180" i="2"/>
  <c r="AD180" i="2"/>
  <c r="AE180" i="2"/>
  <c r="AF180" i="2"/>
  <c r="AG180" i="2"/>
  <c r="AH180" i="2"/>
  <c r="AI180" i="2"/>
  <c r="AJ180" i="2"/>
  <c r="AK180" i="2"/>
  <c r="AL180" i="2"/>
  <c r="AM180" i="2"/>
  <c r="AN180" i="2"/>
  <c r="AO180" i="2"/>
  <c r="AP180" i="2"/>
  <c r="AQ180" i="2"/>
  <c r="AR180" i="2"/>
  <c r="AS180" i="2"/>
  <c r="AT180" i="2"/>
  <c r="AU180" i="2"/>
  <c r="AV180" i="2"/>
  <c r="AW180" i="2"/>
  <c r="AX180" i="2"/>
  <c r="AY180" i="2"/>
  <c r="AZ180" i="2"/>
  <c r="BA180" i="2"/>
  <c r="BB180" i="2"/>
  <c r="BC180" i="2"/>
  <c r="C181" i="2"/>
  <c r="D181" i="2"/>
  <c r="E181" i="2"/>
  <c r="F181" i="2"/>
  <c r="G181" i="2"/>
  <c r="H181" i="2"/>
  <c r="I181" i="2"/>
  <c r="J181" i="2"/>
  <c r="K181" i="2"/>
  <c r="L181" i="2"/>
  <c r="M181" i="2"/>
  <c r="N181" i="2"/>
  <c r="O181" i="2"/>
  <c r="P181" i="2"/>
  <c r="Q181" i="2"/>
  <c r="R181" i="2"/>
  <c r="S181" i="2"/>
  <c r="T181" i="2"/>
  <c r="U181" i="2"/>
  <c r="V181" i="2"/>
  <c r="W181" i="2"/>
  <c r="X181" i="2"/>
  <c r="Y181" i="2"/>
  <c r="Z181" i="2"/>
  <c r="AA181" i="2"/>
  <c r="AB181" i="2"/>
  <c r="AC181" i="2"/>
  <c r="AD181" i="2"/>
  <c r="AE181" i="2"/>
  <c r="AF181" i="2"/>
  <c r="AG181" i="2"/>
  <c r="AH181" i="2"/>
  <c r="AI181" i="2"/>
  <c r="AJ181" i="2"/>
  <c r="AK181" i="2"/>
  <c r="AL181" i="2"/>
  <c r="AM181" i="2"/>
  <c r="AN181" i="2"/>
  <c r="AO181" i="2"/>
  <c r="AP181" i="2"/>
  <c r="AQ181" i="2"/>
  <c r="AR181" i="2"/>
  <c r="AS181" i="2"/>
  <c r="AT181" i="2"/>
  <c r="AU181" i="2"/>
  <c r="AV181" i="2"/>
  <c r="AW181" i="2"/>
  <c r="AX181" i="2"/>
  <c r="AY181" i="2"/>
  <c r="AZ181" i="2"/>
  <c r="BA181" i="2"/>
  <c r="BB181" i="2"/>
  <c r="BC181" i="2"/>
  <c r="C182" i="2"/>
  <c r="D182" i="2"/>
  <c r="E182" i="2"/>
  <c r="F182" i="2"/>
  <c r="G182" i="2"/>
  <c r="H182" i="2"/>
  <c r="I182" i="2"/>
  <c r="J182" i="2"/>
  <c r="K182" i="2"/>
  <c r="L182" i="2"/>
  <c r="M182" i="2"/>
  <c r="N182" i="2"/>
  <c r="O182" i="2"/>
  <c r="P182" i="2"/>
  <c r="Q182" i="2"/>
  <c r="R182" i="2"/>
  <c r="S182" i="2"/>
  <c r="T182" i="2"/>
  <c r="U182" i="2"/>
  <c r="V182" i="2"/>
  <c r="W182" i="2"/>
  <c r="X182" i="2"/>
  <c r="Y182" i="2"/>
  <c r="Z182" i="2"/>
  <c r="AA182" i="2"/>
  <c r="AB182" i="2"/>
  <c r="AC182" i="2"/>
  <c r="AD182" i="2"/>
  <c r="AE182" i="2"/>
  <c r="AF182" i="2"/>
  <c r="AG182" i="2"/>
  <c r="AH182" i="2"/>
  <c r="AI182" i="2"/>
  <c r="AJ182" i="2"/>
  <c r="AK182" i="2"/>
  <c r="AL182" i="2"/>
  <c r="AM182" i="2"/>
  <c r="AN182" i="2"/>
  <c r="AO182" i="2"/>
  <c r="AP182" i="2"/>
  <c r="AQ182" i="2"/>
  <c r="AR182" i="2"/>
  <c r="AS182" i="2"/>
  <c r="AT182" i="2"/>
  <c r="AU182" i="2"/>
  <c r="AV182" i="2"/>
  <c r="AW182" i="2"/>
  <c r="AX182" i="2"/>
  <c r="AY182" i="2"/>
  <c r="AZ182" i="2"/>
  <c r="BA182" i="2"/>
  <c r="BB182" i="2"/>
  <c r="BC182" i="2"/>
  <c r="C183" i="2"/>
  <c r="D183" i="2"/>
  <c r="E183" i="2"/>
  <c r="F183" i="2"/>
  <c r="G183" i="2"/>
  <c r="H183" i="2"/>
  <c r="I183" i="2"/>
  <c r="J183" i="2"/>
  <c r="K183" i="2"/>
  <c r="L183" i="2"/>
  <c r="M183" i="2"/>
  <c r="N183" i="2"/>
  <c r="O183" i="2"/>
  <c r="P183" i="2"/>
  <c r="Q183" i="2"/>
  <c r="R183" i="2"/>
  <c r="S183" i="2"/>
  <c r="T183" i="2"/>
  <c r="U183" i="2"/>
  <c r="V183" i="2"/>
  <c r="W183" i="2"/>
  <c r="X183" i="2"/>
  <c r="Y183" i="2"/>
  <c r="Z183" i="2"/>
  <c r="AA183" i="2"/>
  <c r="AB183" i="2"/>
  <c r="AC183" i="2"/>
  <c r="AD183" i="2"/>
  <c r="AE183" i="2"/>
  <c r="AF183" i="2"/>
  <c r="AG183" i="2"/>
  <c r="AH183" i="2"/>
  <c r="AI183" i="2"/>
  <c r="AJ183" i="2"/>
  <c r="AK183" i="2"/>
  <c r="AL183" i="2"/>
  <c r="AM183" i="2"/>
  <c r="AN183" i="2"/>
  <c r="AO183" i="2"/>
  <c r="AP183" i="2"/>
  <c r="AQ183" i="2"/>
  <c r="AR183" i="2"/>
  <c r="AS183" i="2"/>
  <c r="AT183" i="2"/>
  <c r="AU183" i="2"/>
  <c r="AV183" i="2"/>
  <c r="AW183" i="2"/>
  <c r="AX183" i="2"/>
  <c r="AY183" i="2"/>
  <c r="AZ183" i="2"/>
  <c r="BA183" i="2"/>
  <c r="BB183" i="2"/>
  <c r="BC183" i="2"/>
  <c r="C184" i="2"/>
  <c r="D184" i="2"/>
  <c r="E184" i="2"/>
  <c r="F184" i="2"/>
  <c r="G184" i="2"/>
  <c r="H184" i="2"/>
  <c r="I184" i="2"/>
  <c r="J184" i="2"/>
  <c r="K184" i="2"/>
  <c r="L184" i="2"/>
  <c r="M184" i="2"/>
  <c r="N184" i="2"/>
  <c r="O184" i="2"/>
  <c r="P184" i="2"/>
  <c r="Q184" i="2"/>
  <c r="R184" i="2"/>
  <c r="S184" i="2"/>
  <c r="T184" i="2"/>
  <c r="U184" i="2"/>
  <c r="V184" i="2"/>
  <c r="W184" i="2"/>
  <c r="X184" i="2"/>
  <c r="Y184" i="2"/>
  <c r="Z184" i="2"/>
  <c r="AA184" i="2"/>
  <c r="AB184" i="2"/>
  <c r="AC184" i="2"/>
  <c r="AD184" i="2"/>
  <c r="AE184" i="2"/>
  <c r="AF184" i="2"/>
  <c r="AG184" i="2"/>
  <c r="AH184" i="2"/>
  <c r="AI184" i="2"/>
  <c r="AJ184" i="2"/>
  <c r="AK184" i="2"/>
  <c r="AL184" i="2"/>
  <c r="AM184" i="2"/>
  <c r="AN184" i="2"/>
  <c r="AO184" i="2"/>
  <c r="AP184" i="2"/>
  <c r="AQ184" i="2"/>
  <c r="AR184" i="2"/>
  <c r="AS184" i="2"/>
  <c r="AT184" i="2"/>
  <c r="AU184" i="2"/>
  <c r="AV184" i="2"/>
  <c r="AW184" i="2"/>
  <c r="AX184" i="2"/>
  <c r="AY184" i="2"/>
  <c r="AZ184" i="2"/>
  <c r="BA184" i="2"/>
  <c r="BB184" i="2"/>
  <c r="BC184" i="2"/>
  <c r="C185" i="2"/>
  <c r="D185" i="2"/>
  <c r="E185" i="2"/>
  <c r="F185" i="2"/>
  <c r="G185" i="2"/>
  <c r="H185" i="2"/>
  <c r="I185" i="2"/>
  <c r="J185" i="2"/>
  <c r="K185" i="2"/>
  <c r="L185" i="2"/>
  <c r="M185" i="2"/>
  <c r="N185" i="2"/>
  <c r="O185" i="2"/>
  <c r="P185" i="2"/>
  <c r="Q185" i="2"/>
  <c r="R185" i="2"/>
  <c r="S185" i="2"/>
  <c r="T185" i="2"/>
  <c r="U185" i="2"/>
  <c r="V185" i="2"/>
  <c r="W185" i="2"/>
  <c r="X185" i="2"/>
  <c r="Y185" i="2"/>
  <c r="Z185" i="2"/>
  <c r="AA185" i="2"/>
  <c r="AB185" i="2"/>
  <c r="AC185" i="2"/>
  <c r="AD185" i="2"/>
  <c r="AE185" i="2"/>
  <c r="AF185" i="2"/>
  <c r="AG185" i="2"/>
  <c r="AH185" i="2"/>
  <c r="AI185" i="2"/>
  <c r="AJ185" i="2"/>
  <c r="AK185" i="2"/>
  <c r="AL185" i="2"/>
  <c r="AM185" i="2"/>
  <c r="AN185" i="2"/>
  <c r="AO185" i="2"/>
  <c r="AP185" i="2"/>
  <c r="AQ185" i="2"/>
  <c r="AR185" i="2"/>
  <c r="AS185" i="2"/>
  <c r="AT185" i="2"/>
  <c r="AU185" i="2"/>
  <c r="AV185" i="2"/>
  <c r="AW185" i="2"/>
  <c r="AX185" i="2"/>
  <c r="AY185" i="2"/>
  <c r="AZ185" i="2"/>
  <c r="BA185" i="2"/>
  <c r="BB185" i="2"/>
  <c r="BC185" i="2"/>
  <c r="C186" i="2"/>
  <c r="D186" i="2"/>
  <c r="E186" i="2"/>
  <c r="F186" i="2"/>
  <c r="G186" i="2"/>
  <c r="H186" i="2"/>
  <c r="I186" i="2"/>
  <c r="J186" i="2"/>
  <c r="K186" i="2"/>
  <c r="L186" i="2"/>
  <c r="M186" i="2"/>
  <c r="N186" i="2"/>
  <c r="O186" i="2"/>
  <c r="P186" i="2"/>
  <c r="Q186" i="2"/>
  <c r="R186" i="2"/>
  <c r="S186" i="2"/>
  <c r="T186" i="2"/>
  <c r="U186" i="2"/>
  <c r="V186" i="2"/>
  <c r="W186" i="2"/>
  <c r="X186" i="2"/>
  <c r="Y186" i="2"/>
  <c r="Z186" i="2"/>
  <c r="AA186" i="2"/>
  <c r="AB186" i="2"/>
  <c r="AC186" i="2"/>
  <c r="AD186" i="2"/>
  <c r="AE186" i="2"/>
  <c r="AF186" i="2"/>
  <c r="AG186" i="2"/>
  <c r="AH186" i="2"/>
  <c r="AI186" i="2"/>
  <c r="AJ186" i="2"/>
  <c r="AK186" i="2"/>
  <c r="AL186" i="2"/>
  <c r="AM186" i="2"/>
  <c r="AN186" i="2"/>
  <c r="AO186" i="2"/>
  <c r="AP186" i="2"/>
  <c r="AQ186" i="2"/>
  <c r="AR186" i="2"/>
  <c r="AS186" i="2"/>
  <c r="AT186" i="2"/>
  <c r="AU186" i="2"/>
  <c r="AV186" i="2"/>
  <c r="AW186" i="2"/>
  <c r="AX186" i="2"/>
  <c r="AY186" i="2"/>
  <c r="AZ186" i="2"/>
  <c r="BA186" i="2"/>
  <c r="BB186" i="2"/>
  <c r="BC186" i="2"/>
  <c r="C187" i="2"/>
  <c r="D187" i="2"/>
  <c r="E187" i="2"/>
  <c r="F187" i="2"/>
  <c r="G187" i="2"/>
  <c r="H187" i="2"/>
  <c r="I187" i="2"/>
  <c r="J187" i="2"/>
  <c r="K187" i="2"/>
  <c r="L187" i="2"/>
  <c r="M187" i="2"/>
  <c r="N187" i="2"/>
  <c r="O187" i="2"/>
  <c r="P187" i="2"/>
  <c r="Q187" i="2"/>
  <c r="R187" i="2"/>
  <c r="S187" i="2"/>
  <c r="T187" i="2"/>
  <c r="U187" i="2"/>
  <c r="V187" i="2"/>
  <c r="W187" i="2"/>
  <c r="X187" i="2"/>
  <c r="Y187" i="2"/>
  <c r="Z187" i="2"/>
  <c r="AA187" i="2"/>
  <c r="AB187" i="2"/>
  <c r="AC187" i="2"/>
  <c r="AD187" i="2"/>
  <c r="AE187" i="2"/>
  <c r="AF187" i="2"/>
  <c r="AG187" i="2"/>
  <c r="AH187" i="2"/>
  <c r="AI187" i="2"/>
  <c r="AJ187" i="2"/>
  <c r="AK187" i="2"/>
  <c r="AL187" i="2"/>
  <c r="AM187" i="2"/>
  <c r="AN187" i="2"/>
  <c r="AO187" i="2"/>
  <c r="AP187" i="2"/>
  <c r="AQ187" i="2"/>
  <c r="AR187" i="2"/>
  <c r="AS187" i="2"/>
  <c r="AT187" i="2"/>
  <c r="AU187" i="2"/>
  <c r="AV187" i="2"/>
  <c r="AW187" i="2"/>
  <c r="AX187" i="2"/>
  <c r="AY187" i="2"/>
  <c r="AZ187" i="2"/>
  <c r="BA187" i="2"/>
  <c r="BB187" i="2"/>
  <c r="BC187" i="2"/>
  <c r="C188" i="2"/>
  <c r="D188" i="2"/>
  <c r="E188" i="2"/>
  <c r="F188" i="2"/>
  <c r="G188" i="2"/>
  <c r="H188" i="2"/>
  <c r="I188" i="2"/>
  <c r="J188" i="2"/>
  <c r="K188" i="2"/>
  <c r="L188" i="2"/>
  <c r="M188" i="2"/>
  <c r="N188" i="2"/>
  <c r="O188" i="2"/>
  <c r="P188" i="2"/>
  <c r="Q188" i="2"/>
  <c r="R188" i="2"/>
  <c r="S188" i="2"/>
  <c r="T188" i="2"/>
  <c r="U188" i="2"/>
  <c r="V188" i="2"/>
  <c r="W188" i="2"/>
  <c r="X188" i="2"/>
  <c r="Y188" i="2"/>
  <c r="Z188" i="2"/>
  <c r="AA188" i="2"/>
  <c r="AB188" i="2"/>
  <c r="AC188" i="2"/>
  <c r="AD188" i="2"/>
  <c r="AE188" i="2"/>
  <c r="AF188" i="2"/>
  <c r="AG188" i="2"/>
  <c r="AH188" i="2"/>
  <c r="AI188" i="2"/>
  <c r="AJ188" i="2"/>
  <c r="AK188" i="2"/>
  <c r="AL188" i="2"/>
  <c r="AM188" i="2"/>
  <c r="AN188" i="2"/>
  <c r="AO188" i="2"/>
  <c r="AP188" i="2"/>
  <c r="AQ188" i="2"/>
  <c r="AR188" i="2"/>
  <c r="AS188" i="2"/>
  <c r="AT188" i="2"/>
  <c r="AU188" i="2"/>
  <c r="AV188" i="2"/>
  <c r="AW188" i="2"/>
  <c r="AX188" i="2"/>
  <c r="AY188" i="2"/>
  <c r="AZ188" i="2"/>
  <c r="BA188" i="2"/>
  <c r="BB188" i="2"/>
  <c r="BC188" i="2"/>
  <c r="C189" i="2"/>
  <c r="D189" i="2"/>
  <c r="E189" i="2"/>
  <c r="F189" i="2"/>
  <c r="G189" i="2"/>
  <c r="H189" i="2"/>
  <c r="I189" i="2"/>
  <c r="J189" i="2"/>
  <c r="K189" i="2"/>
  <c r="L189" i="2"/>
  <c r="M189" i="2"/>
  <c r="N189" i="2"/>
  <c r="O189" i="2"/>
  <c r="P189" i="2"/>
  <c r="Q189" i="2"/>
  <c r="R189" i="2"/>
  <c r="S189" i="2"/>
  <c r="T189" i="2"/>
  <c r="U189" i="2"/>
  <c r="V189" i="2"/>
  <c r="W189" i="2"/>
  <c r="X189" i="2"/>
  <c r="Y189" i="2"/>
  <c r="Z189" i="2"/>
  <c r="AA189" i="2"/>
  <c r="AB189" i="2"/>
  <c r="AC189" i="2"/>
  <c r="AD189" i="2"/>
  <c r="AE189" i="2"/>
  <c r="AF189" i="2"/>
  <c r="AG189" i="2"/>
  <c r="AH189" i="2"/>
  <c r="AI189" i="2"/>
  <c r="AJ189" i="2"/>
  <c r="AK189" i="2"/>
  <c r="AL189" i="2"/>
  <c r="AM189" i="2"/>
  <c r="AN189" i="2"/>
  <c r="AO189" i="2"/>
  <c r="AP189" i="2"/>
  <c r="AQ189" i="2"/>
  <c r="AR189" i="2"/>
  <c r="AS189" i="2"/>
  <c r="AT189" i="2"/>
  <c r="AU189" i="2"/>
  <c r="AV189" i="2"/>
  <c r="AW189" i="2"/>
  <c r="AX189" i="2"/>
  <c r="AY189" i="2"/>
  <c r="AZ189" i="2"/>
  <c r="BA189" i="2"/>
  <c r="BB189" i="2"/>
  <c r="BC189" i="2"/>
  <c r="C190" i="2"/>
  <c r="D190" i="2"/>
  <c r="E190" i="2"/>
  <c r="F190" i="2"/>
  <c r="G190" i="2"/>
  <c r="H190" i="2"/>
  <c r="I190" i="2"/>
  <c r="J190" i="2"/>
  <c r="K190" i="2"/>
  <c r="L190" i="2"/>
  <c r="M190" i="2"/>
  <c r="N190" i="2"/>
  <c r="O190" i="2"/>
  <c r="P190" i="2"/>
  <c r="Q190" i="2"/>
  <c r="R190" i="2"/>
  <c r="S190" i="2"/>
  <c r="T190" i="2"/>
  <c r="U190" i="2"/>
  <c r="V190" i="2"/>
  <c r="W190" i="2"/>
  <c r="X190" i="2"/>
  <c r="Y190" i="2"/>
  <c r="Z190" i="2"/>
  <c r="AA190" i="2"/>
  <c r="AB190" i="2"/>
  <c r="AC190" i="2"/>
  <c r="AD190" i="2"/>
  <c r="AE190" i="2"/>
  <c r="AF190" i="2"/>
  <c r="AG190" i="2"/>
  <c r="AH190" i="2"/>
  <c r="AI190" i="2"/>
  <c r="AJ190" i="2"/>
  <c r="AK190" i="2"/>
  <c r="AL190" i="2"/>
  <c r="AM190" i="2"/>
  <c r="AN190" i="2"/>
  <c r="AO190" i="2"/>
  <c r="AP190" i="2"/>
  <c r="AQ190" i="2"/>
  <c r="AR190" i="2"/>
  <c r="AS190" i="2"/>
  <c r="AT190" i="2"/>
  <c r="AU190" i="2"/>
  <c r="AV190" i="2"/>
  <c r="AW190" i="2"/>
  <c r="AX190" i="2"/>
  <c r="AY190" i="2"/>
  <c r="AZ190" i="2"/>
  <c r="BA190" i="2"/>
  <c r="BB190" i="2"/>
  <c r="BC190" i="2"/>
  <c r="C191" i="2"/>
  <c r="D191" i="2"/>
  <c r="E191" i="2"/>
  <c r="F191" i="2"/>
  <c r="G191" i="2"/>
  <c r="H191" i="2"/>
  <c r="I191" i="2"/>
  <c r="J191" i="2"/>
  <c r="K191" i="2"/>
  <c r="L191" i="2"/>
  <c r="M191" i="2"/>
  <c r="N191" i="2"/>
  <c r="O191" i="2"/>
  <c r="P191" i="2"/>
  <c r="Q191" i="2"/>
  <c r="R191" i="2"/>
  <c r="S191" i="2"/>
  <c r="T191" i="2"/>
  <c r="U191" i="2"/>
  <c r="V191" i="2"/>
  <c r="W191" i="2"/>
  <c r="X191" i="2"/>
  <c r="Y191" i="2"/>
  <c r="Z191" i="2"/>
  <c r="AA191" i="2"/>
  <c r="AB191" i="2"/>
  <c r="AC191" i="2"/>
  <c r="AD191" i="2"/>
  <c r="AE191" i="2"/>
  <c r="AF191" i="2"/>
  <c r="AG191" i="2"/>
  <c r="AH191" i="2"/>
  <c r="AI191" i="2"/>
  <c r="AJ191" i="2"/>
  <c r="AK191" i="2"/>
  <c r="AL191" i="2"/>
  <c r="AM191" i="2"/>
  <c r="AN191" i="2"/>
  <c r="AO191" i="2"/>
  <c r="AP191" i="2"/>
  <c r="AQ191" i="2"/>
  <c r="AR191" i="2"/>
  <c r="AS191" i="2"/>
  <c r="AT191" i="2"/>
  <c r="AU191" i="2"/>
  <c r="AV191" i="2"/>
  <c r="AW191" i="2"/>
  <c r="AX191" i="2"/>
  <c r="AY191" i="2"/>
  <c r="AZ191" i="2"/>
  <c r="BA191" i="2"/>
  <c r="BB191" i="2"/>
  <c r="BC191" i="2"/>
  <c r="C192" i="2"/>
  <c r="D192" i="2"/>
  <c r="E192" i="2"/>
  <c r="F192" i="2"/>
  <c r="G192" i="2"/>
  <c r="H192" i="2"/>
  <c r="I192" i="2"/>
  <c r="J192" i="2"/>
  <c r="K192" i="2"/>
  <c r="L192" i="2"/>
  <c r="M192" i="2"/>
  <c r="N192" i="2"/>
  <c r="O192" i="2"/>
  <c r="P192" i="2"/>
  <c r="Q192" i="2"/>
  <c r="R192" i="2"/>
  <c r="S192" i="2"/>
  <c r="T192" i="2"/>
  <c r="U192" i="2"/>
  <c r="V192" i="2"/>
  <c r="W192" i="2"/>
  <c r="X192" i="2"/>
  <c r="Y192" i="2"/>
  <c r="Z192" i="2"/>
  <c r="AA192" i="2"/>
  <c r="AB192" i="2"/>
  <c r="AC192" i="2"/>
  <c r="AD192" i="2"/>
  <c r="AE192" i="2"/>
  <c r="AF192" i="2"/>
  <c r="AG192" i="2"/>
  <c r="AH192" i="2"/>
  <c r="AI192" i="2"/>
  <c r="AJ192" i="2"/>
  <c r="AK192" i="2"/>
  <c r="AL192" i="2"/>
  <c r="AM192" i="2"/>
  <c r="AN192" i="2"/>
  <c r="AO192" i="2"/>
  <c r="AP192" i="2"/>
  <c r="AQ192" i="2"/>
  <c r="AR192" i="2"/>
  <c r="AS192" i="2"/>
  <c r="AT192" i="2"/>
  <c r="AU192" i="2"/>
  <c r="AV192" i="2"/>
  <c r="AW192" i="2"/>
  <c r="AX192" i="2"/>
  <c r="AY192" i="2"/>
  <c r="AZ192" i="2"/>
  <c r="BA192" i="2"/>
  <c r="BB192" i="2"/>
  <c r="BC192" i="2"/>
  <c r="C193" i="2"/>
  <c r="D193" i="2"/>
  <c r="E193" i="2"/>
  <c r="F193" i="2"/>
  <c r="G193" i="2"/>
  <c r="H193" i="2"/>
  <c r="I193" i="2"/>
  <c r="J193" i="2"/>
  <c r="K193" i="2"/>
  <c r="L193" i="2"/>
  <c r="M193" i="2"/>
  <c r="N193" i="2"/>
  <c r="O193" i="2"/>
  <c r="P193" i="2"/>
  <c r="Q193" i="2"/>
  <c r="R193" i="2"/>
  <c r="S193" i="2"/>
  <c r="T193" i="2"/>
  <c r="U193" i="2"/>
  <c r="V193" i="2"/>
  <c r="W193" i="2"/>
  <c r="X193" i="2"/>
  <c r="Y193" i="2"/>
  <c r="Z193" i="2"/>
  <c r="AA193" i="2"/>
  <c r="AB193" i="2"/>
  <c r="AC193" i="2"/>
  <c r="AD193" i="2"/>
  <c r="AE193" i="2"/>
  <c r="AF193" i="2"/>
  <c r="AG193" i="2"/>
  <c r="AH193" i="2"/>
  <c r="AI193" i="2"/>
  <c r="AJ193" i="2"/>
  <c r="AK193" i="2"/>
  <c r="AL193" i="2"/>
  <c r="AM193" i="2"/>
  <c r="AN193" i="2"/>
  <c r="AO193" i="2"/>
  <c r="AP193" i="2"/>
  <c r="AQ193" i="2"/>
  <c r="AR193" i="2"/>
  <c r="AS193" i="2"/>
  <c r="AT193" i="2"/>
  <c r="AU193" i="2"/>
  <c r="AV193" i="2"/>
  <c r="AW193" i="2"/>
  <c r="AX193" i="2"/>
  <c r="AY193" i="2"/>
  <c r="AZ193" i="2"/>
  <c r="BA193" i="2"/>
  <c r="BB193" i="2"/>
  <c r="BC193" i="2"/>
  <c r="C194" i="2"/>
  <c r="D194" i="2"/>
  <c r="E194" i="2"/>
  <c r="F194" i="2"/>
  <c r="G194" i="2"/>
  <c r="H194" i="2"/>
  <c r="I194" i="2"/>
  <c r="J194" i="2"/>
  <c r="K194" i="2"/>
  <c r="L194" i="2"/>
  <c r="M194" i="2"/>
  <c r="N194" i="2"/>
  <c r="O194" i="2"/>
  <c r="P194" i="2"/>
  <c r="Q194" i="2"/>
  <c r="R194" i="2"/>
  <c r="S194" i="2"/>
  <c r="T194" i="2"/>
  <c r="U194" i="2"/>
  <c r="V194" i="2"/>
  <c r="W194" i="2"/>
  <c r="X194" i="2"/>
  <c r="Y194" i="2"/>
  <c r="Z194" i="2"/>
  <c r="AA194" i="2"/>
  <c r="AB194" i="2"/>
  <c r="AC194" i="2"/>
  <c r="AD194" i="2"/>
  <c r="AE194" i="2"/>
  <c r="AF194" i="2"/>
  <c r="AG194" i="2"/>
  <c r="AH194" i="2"/>
  <c r="AI194" i="2"/>
  <c r="AJ194" i="2"/>
  <c r="AK194" i="2"/>
  <c r="AL194" i="2"/>
  <c r="AM194" i="2"/>
  <c r="AN194" i="2"/>
  <c r="AO194" i="2"/>
  <c r="AP194" i="2"/>
  <c r="AQ194" i="2"/>
  <c r="AR194" i="2"/>
  <c r="AS194" i="2"/>
  <c r="AT194" i="2"/>
  <c r="AU194" i="2"/>
  <c r="AV194" i="2"/>
  <c r="AW194" i="2"/>
  <c r="AX194" i="2"/>
  <c r="AY194" i="2"/>
  <c r="AZ194" i="2"/>
  <c r="BA194" i="2"/>
  <c r="BB194" i="2"/>
  <c r="BC194" i="2"/>
  <c r="C195" i="2"/>
  <c r="D195" i="2"/>
  <c r="E195" i="2"/>
  <c r="F195" i="2"/>
  <c r="G195" i="2"/>
  <c r="H195" i="2"/>
  <c r="I195" i="2"/>
  <c r="J195" i="2"/>
  <c r="K195" i="2"/>
  <c r="L195" i="2"/>
  <c r="M195" i="2"/>
  <c r="N195" i="2"/>
  <c r="O195" i="2"/>
  <c r="P195" i="2"/>
  <c r="Q195" i="2"/>
  <c r="R195" i="2"/>
  <c r="S195" i="2"/>
  <c r="T195" i="2"/>
  <c r="U195" i="2"/>
  <c r="V195" i="2"/>
  <c r="W195" i="2"/>
  <c r="X195" i="2"/>
  <c r="Y195" i="2"/>
  <c r="Z195" i="2"/>
  <c r="AA195" i="2"/>
  <c r="AB195" i="2"/>
  <c r="AC195" i="2"/>
  <c r="AD195" i="2"/>
  <c r="AE195" i="2"/>
  <c r="AF195" i="2"/>
  <c r="AG195" i="2"/>
  <c r="AH195" i="2"/>
  <c r="AI195" i="2"/>
  <c r="AJ195" i="2"/>
  <c r="AK195" i="2"/>
  <c r="AL195" i="2"/>
  <c r="AM195" i="2"/>
  <c r="AN195" i="2"/>
  <c r="AO195" i="2"/>
  <c r="AP195" i="2"/>
  <c r="AQ195" i="2"/>
  <c r="AR195" i="2"/>
  <c r="AS195" i="2"/>
  <c r="AT195" i="2"/>
  <c r="AU195" i="2"/>
  <c r="AV195" i="2"/>
  <c r="AW195" i="2"/>
  <c r="AX195" i="2"/>
  <c r="AY195" i="2"/>
  <c r="AZ195" i="2"/>
  <c r="BA195" i="2"/>
  <c r="BB195" i="2"/>
  <c r="BC195" i="2"/>
  <c r="C196" i="2"/>
  <c r="D196" i="2"/>
  <c r="E196" i="2"/>
  <c r="F196" i="2"/>
  <c r="G196" i="2"/>
  <c r="H196" i="2"/>
  <c r="I196" i="2"/>
  <c r="J196" i="2"/>
  <c r="K196" i="2"/>
  <c r="L196" i="2"/>
  <c r="M196" i="2"/>
  <c r="N196" i="2"/>
  <c r="O196" i="2"/>
  <c r="P196" i="2"/>
  <c r="Q196" i="2"/>
  <c r="R196" i="2"/>
  <c r="S196" i="2"/>
  <c r="T196" i="2"/>
  <c r="U196" i="2"/>
  <c r="V196" i="2"/>
  <c r="W196" i="2"/>
  <c r="X196" i="2"/>
  <c r="Y196" i="2"/>
  <c r="Z196" i="2"/>
  <c r="AA196" i="2"/>
  <c r="AB196" i="2"/>
  <c r="AC196" i="2"/>
  <c r="AD196" i="2"/>
  <c r="AE196" i="2"/>
  <c r="AF196" i="2"/>
  <c r="AG196" i="2"/>
  <c r="AH196" i="2"/>
  <c r="AI196" i="2"/>
  <c r="AJ196" i="2"/>
  <c r="AK196" i="2"/>
  <c r="AL196" i="2"/>
  <c r="AM196" i="2"/>
  <c r="AN196" i="2"/>
  <c r="AO196" i="2"/>
  <c r="AP196" i="2"/>
  <c r="AQ196" i="2"/>
  <c r="AR196" i="2"/>
  <c r="AS196" i="2"/>
  <c r="AT196" i="2"/>
  <c r="AU196" i="2"/>
  <c r="AV196" i="2"/>
  <c r="AW196" i="2"/>
  <c r="AX196" i="2"/>
  <c r="AY196" i="2"/>
  <c r="AZ196" i="2"/>
  <c r="BA196" i="2"/>
  <c r="BB196" i="2"/>
  <c r="BC196" i="2"/>
  <c r="C197" i="2"/>
  <c r="D197" i="2"/>
  <c r="E197" i="2"/>
  <c r="F197" i="2"/>
  <c r="G197" i="2"/>
  <c r="H197" i="2"/>
  <c r="I197" i="2"/>
  <c r="J197" i="2"/>
  <c r="K197" i="2"/>
  <c r="L197" i="2"/>
  <c r="M197" i="2"/>
  <c r="N197" i="2"/>
  <c r="O197" i="2"/>
  <c r="P197" i="2"/>
  <c r="Q197" i="2"/>
  <c r="R197" i="2"/>
  <c r="S197" i="2"/>
  <c r="T197" i="2"/>
  <c r="U197" i="2"/>
  <c r="V197" i="2"/>
  <c r="W197" i="2"/>
  <c r="X197" i="2"/>
  <c r="Y197" i="2"/>
  <c r="Z197" i="2"/>
  <c r="AA197" i="2"/>
  <c r="AB197" i="2"/>
  <c r="AC197" i="2"/>
  <c r="AD197" i="2"/>
  <c r="AE197" i="2"/>
  <c r="AF197" i="2"/>
  <c r="AG197" i="2"/>
  <c r="AH197" i="2"/>
  <c r="AI197" i="2"/>
  <c r="AJ197" i="2"/>
  <c r="AK197" i="2"/>
  <c r="AL197" i="2"/>
  <c r="AM197" i="2"/>
  <c r="AN197" i="2"/>
  <c r="AO197" i="2"/>
  <c r="AP197" i="2"/>
  <c r="AQ197" i="2"/>
  <c r="AR197" i="2"/>
  <c r="AS197" i="2"/>
  <c r="AT197" i="2"/>
  <c r="AU197" i="2"/>
  <c r="AV197" i="2"/>
  <c r="AW197" i="2"/>
  <c r="AX197" i="2"/>
  <c r="AY197" i="2"/>
  <c r="AZ197" i="2"/>
  <c r="BA197" i="2"/>
  <c r="BB197" i="2"/>
  <c r="BC197" i="2"/>
  <c r="C198" i="2"/>
  <c r="D198" i="2"/>
  <c r="E198" i="2"/>
  <c r="F198" i="2"/>
  <c r="G198" i="2"/>
  <c r="H198" i="2"/>
  <c r="I198" i="2"/>
  <c r="J198" i="2"/>
  <c r="K198" i="2"/>
  <c r="L198" i="2"/>
  <c r="M198" i="2"/>
  <c r="N198" i="2"/>
  <c r="O198" i="2"/>
  <c r="P198" i="2"/>
  <c r="Q198" i="2"/>
  <c r="R198" i="2"/>
  <c r="S198" i="2"/>
  <c r="T198" i="2"/>
  <c r="U198" i="2"/>
  <c r="V198" i="2"/>
  <c r="W198" i="2"/>
  <c r="X198" i="2"/>
  <c r="Y198" i="2"/>
  <c r="Z198" i="2"/>
  <c r="AA198" i="2"/>
  <c r="AB198" i="2"/>
  <c r="AC198" i="2"/>
  <c r="AD198" i="2"/>
  <c r="AE198" i="2"/>
  <c r="AF198" i="2"/>
  <c r="AG198" i="2"/>
  <c r="AH198" i="2"/>
  <c r="AI198" i="2"/>
  <c r="AJ198" i="2"/>
  <c r="AK198" i="2"/>
  <c r="AL198" i="2"/>
  <c r="AM198" i="2"/>
  <c r="AN198" i="2"/>
  <c r="AO198" i="2"/>
  <c r="AP198" i="2"/>
  <c r="AQ198" i="2"/>
  <c r="AR198" i="2"/>
  <c r="AS198" i="2"/>
  <c r="AT198" i="2"/>
  <c r="AU198" i="2"/>
  <c r="AV198" i="2"/>
  <c r="AW198" i="2"/>
  <c r="AX198" i="2"/>
  <c r="AY198" i="2"/>
  <c r="AZ198" i="2"/>
  <c r="BA198" i="2"/>
  <c r="BB198" i="2"/>
  <c r="BC198" i="2"/>
  <c r="C199" i="2"/>
  <c r="D199" i="2"/>
  <c r="E199" i="2"/>
  <c r="F199" i="2"/>
  <c r="G199" i="2"/>
  <c r="H199" i="2"/>
  <c r="I199" i="2"/>
  <c r="J199" i="2"/>
  <c r="K199" i="2"/>
  <c r="L199" i="2"/>
  <c r="M199" i="2"/>
  <c r="N199" i="2"/>
  <c r="O199" i="2"/>
  <c r="P199" i="2"/>
  <c r="Q199" i="2"/>
  <c r="R199" i="2"/>
  <c r="S199" i="2"/>
  <c r="T199" i="2"/>
  <c r="U199" i="2"/>
  <c r="V199" i="2"/>
  <c r="W199" i="2"/>
  <c r="X199" i="2"/>
  <c r="Y199" i="2"/>
  <c r="Z199" i="2"/>
  <c r="AA199" i="2"/>
  <c r="AB199" i="2"/>
  <c r="AC199" i="2"/>
  <c r="AD199" i="2"/>
  <c r="AE199" i="2"/>
  <c r="AF199" i="2"/>
  <c r="AG199" i="2"/>
  <c r="AH199" i="2"/>
  <c r="AI199" i="2"/>
  <c r="AJ199" i="2"/>
  <c r="AK199" i="2"/>
  <c r="AL199" i="2"/>
  <c r="AM199" i="2"/>
  <c r="AN199" i="2"/>
  <c r="AO199" i="2"/>
  <c r="AP199" i="2"/>
  <c r="AQ199" i="2"/>
  <c r="AR199" i="2"/>
  <c r="AS199" i="2"/>
  <c r="AT199" i="2"/>
  <c r="AU199" i="2"/>
  <c r="AV199" i="2"/>
  <c r="AW199" i="2"/>
  <c r="AX199" i="2"/>
  <c r="AY199" i="2"/>
  <c r="AZ199" i="2"/>
  <c r="BA199" i="2"/>
  <c r="BB199" i="2"/>
  <c r="BC199" i="2"/>
  <c r="C200" i="2"/>
  <c r="D200" i="2"/>
  <c r="E200" i="2"/>
  <c r="F200" i="2"/>
  <c r="G200" i="2"/>
  <c r="H200" i="2"/>
  <c r="I200" i="2"/>
  <c r="J200" i="2"/>
  <c r="K200" i="2"/>
  <c r="L200" i="2"/>
  <c r="M200" i="2"/>
  <c r="N200" i="2"/>
  <c r="O200" i="2"/>
  <c r="P200" i="2"/>
  <c r="Q200" i="2"/>
  <c r="R200" i="2"/>
  <c r="S200" i="2"/>
  <c r="T200" i="2"/>
  <c r="U200" i="2"/>
  <c r="V200" i="2"/>
  <c r="W200" i="2"/>
  <c r="X200" i="2"/>
  <c r="Y200" i="2"/>
  <c r="Z200" i="2"/>
  <c r="AA200" i="2"/>
  <c r="AB200" i="2"/>
  <c r="AC200" i="2"/>
  <c r="AD200" i="2"/>
  <c r="AE200" i="2"/>
  <c r="AF200" i="2"/>
  <c r="AG200" i="2"/>
  <c r="AH200" i="2"/>
  <c r="AI200" i="2"/>
  <c r="AJ200" i="2"/>
  <c r="AK200" i="2"/>
  <c r="AL200" i="2"/>
  <c r="AM200" i="2"/>
  <c r="AN200" i="2"/>
  <c r="AO200" i="2"/>
  <c r="AP200" i="2"/>
  <c r="AQ200" i="2"/>
  <c r="AR200" i="2"/>
  <c r="AS200" i="2"/>
  <c r="AT200" i="2"/>
  <c r="AU200" i="2"/>
  <c r="AV200" i="2"/>
  <c r="AW200" i="2"/>
  <c r="AX200" i="2"/>
  <c r="AY200" i="2"/>
  <c r="AZ200" i="2"/>
  <c r="BA200" i="2"/>
  <c r="BB200" i="2"/>
  <c r="BC200" i="2"/>
  <c r="C201" i="2"/>
  <c r="D201" i="2"/>
  <c r="E201" i="2"/>
  <c r="F201" i="2"/>
  <c r="G201" i="2"/>
  <c r="H201" i="2"/>
  <c r="I201" i="2"/>
  <c r="J201" i="2"/>
  <c r="K201" i="2"/>
  <c r="L201" i="2"/>
  <c r="M201" i="2"/>
  <c r="N201" i="2"/>
  <c r="O201" i="2"/>
  <c r="P201" i="2"/>
  <c r="Q201" i="2"/>
  <c r="R201" i="2"/>
  <c r="S201" i="2"/>
  <c r="T201" i="2"/>
  <c r="U201" i="2"/>
  <c r="V201" i="2"/>
  <c r="W201" i="2"/>
  <c r="X201" i="2"/>
  <c r="Y201" i="2"/>
  <c r="Z201" i="2"/>
  <c r="AA201" i="2"/>
  <c r="AB201" i="2"/>
  <c r="AC201" i="2"/>
  <c r="AD201" i="2"/>
  <c r="AE201" i="2"/>
  <c r="AF201" i="2"/>
  <c r="AG201" i="2"/>
  <c r="AH201" i="2"/>
  <c r="AI201" i="2"/>
  <c r="AJ201" i="2"/>
  <c r="AK201" i="2"/>
  <c r="AL201" i="2"/>
  <c r="AM201" i="2"/>
  <c r="AN201" i="2"/>
  <c r="AO201" i="2"/>
  <c r="AP201" i="2"/>
  <c r="AQ201" i="2"/>
  <c r="AR201" i="2"/>
  <c r="AS201" i="2"/>
  <c r="AT201" i="2"/>
  <c r="AU201" i="2"/>
  <c r="AV201" i="2"/>
  <c r="AW201" i="2"/>
  <c r="AX201" i="2"/>
  <c r="AY201" i="2"/>
  <c r="AZ201" i="2"/>
  <c r="BA201" i="2"/>
  <c r="BB201" i="2"/>
  <c r="BC201" i="2"/>
  <c r="C202" i="2"/>
  <c r="D202" i="2"/>
  <c r="E202" i="2"/>
  <c r="F202" i="2"/>
  <c r="G202" i="2"/>
  <c r="H202" i="2"/>
  <c r="I202" i="2"/>
  <c r="J202" i="2"/>
  <c r="K202" i="2"/>
  <c r="L202" i="2"/>
  <c r="M202" i="2"/>
  <c r="N202" i="2"/>
  <c r="O202" i="2"/>
  <c r="P202" i="2"/>
  <c r="Q202" i="2"/>
  <c r="R202" i="2"/>
  <c r="S202" i="2"/>
  <c r="T202" i="2"/>
  <c r="U202" i="2"/>
  <c r="V202" i="2"/>
  <c r="W202" i="2"/>
  <c r="X202" i="2"/>
  <c r="Y202" i="2"/>
  <c r="Z202" i="2"/>
  <c r="AA202" i="2"/>
  <c r="AB202" i="2"/>
  <c r="AC202" i="2"/>
  <c r="AD202" i="2"/>
  <c r="AE202" i="2"/>
  <c r="AF202" i="2"/>
  <c r="AG202" i="2"/>
  <c r="AH202" i="2"/>
  <c r="AI202" i="2"/>
  <c r="AJ202" i="2"/>
  <c r="AK202" i="2"/>
  <c r="AL202" i="2"/>
  <c r="AM202" i="2"/>
  <c r="AN202" i="2"/>
  <c r="AO202" i="2"/>
  <c r="AP202" i="2"/>
  <c r="AQ202" i="2"/>
  <c r="AR202" i="2"/>
  <c r="AS202" i="2"/>
  <c r="AT202" i="2"/>
  <c r="AU202" i="2"/>
  <c r="AV202" i="2"/>
  <c r="AW202" i="2"/>
  <c r="AX202" i="2"/>
  <c r="AY202" i="2"/>
  <c r="AZ202" i="2"/>
  <c r="BA202" i="2"/>
  <c r="BB202" i="2"/>
  <c r="BC202" i="2"/>
  <c r="C203" i="2"/>
  <c r="D203" i="2"/>
  <c r="E203" i="2"/>
  <c r="F203" i="2"/>
  <c r="G203" i="2"/>
  <c r="H203" i="2"/>
  <c r="I203" i="2"/>
  <c r="J203" i="2"/>
  <c r="K203" i="2"/>
  <c r="L203" i="2"/>
  <c r="M203" i="2"/>
  <c r="N203" i="2"/>
  <c r="O203" i="2"/>
  <c r="P203" i="2"/>
  <c r="Q203" i="2"/>
  <c r="R203" i="2"/>
  <c r="S203" i="2"/>
  <c r="T203" i="2"/>
  <c r="U203" i="2"/>
  <c r="V203" i="2"/>
  <c r="W203" i="2"/>
  <c r="X203" i="2"/>
  <c r="Y203" i="2"/>
  <c r="Z203" i="2"/>
  <c r="AA203" i="2"/>
  <c r="AB203" i="2"/>
  <c r="AC203" i="2"/>
  <c r="AD203" i="2"/>
  <c r="AE203" i="2"/>
  <c r="AF203" i="2"/>
  <c r="AG203" i="2"/>
  <c r="AH203" i="2"/>
  <c r="AI203" i="2"/>
  <c r="AJ203" i="2"/>
  <c r="AK203" i="2"/>
  <c r="AL203" i="2"/>
  <c r="AM203" i="2"/>
  <c r="AN203" i="2"/>
  <c r="AO203" i="2"/>
  <c r="AP203" i="2"/>
  <c r="AQ203" i="2"/>
  <c r="AR203" i="2"/>
  <c r="AS203" i="2"/>
  <c r="AT203" i="2"/>
  <c r="AU203" i="2"/>
  <c r="AV203" i="2"/>
  <c r="AW203" i="2"/>
  <c r="AX203" i="2"/>
  <c r="AY203" i="2"/>
  <c r="AZ203" i="2"/>
  <c r="BA203" i="2"/>
  <c r="BB203" i="2"/>
  <c r="BC203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O204" i="2"/>
  <c r="P204" i="2"/>
  <c r="Q204" i="2"/>
  <c r="R204" i="2"/>
  <c r="S204" i="2"/>
  <c r="T204" i="2"/>
  <c r="U204" i="2"/>
  <c r="V204" i="2"/>
  <c r="W204" i="2"/>
  <c r="X204" i="2"/>
  <c r="Y204" i="2"/>
  <c r="Z204" i="2"/>
  <c r="AA204" i="2"/>
  <c r="AB204" i="2"/>
  <c r="AC204" i="2"/>
  <c r="AD204" i="2"/>
  <c r="AE204" i="2"/>
  <c r="AF204" i="2"/>
  <c r="AG204" i="2"/>
  <c r="AH204" i="2"/>
  <c r="AI204" i="2"/>
  <c r="AJ204" i="2"/>
  <c r="AK204" i="2"/>
  <c r="AL204" i="2"/>
  <c r="AM204" i="2"/>
  <c r="AN204" i="2"/>
  <c r="AO204" i="2"/>
  <c r="AP204" i="2"/>
  <c r="AQ204" i="2"/>
  <c r="AR204" i="2"/>
  <c r="AS204" i="2"/>
  <c r="AT204" i="2"/>
  <c r="AU204" i="2"/>
  <c r="AV204" i="2"/>
  <c r="AW204" i="2"/>
  <c r="AX204" i="2"/>
  <c r="AY204" i="2"/>
  <c r="AZ204" i="2"/>
  <c r="BA204" i="2"/>
  <c r="BB204" i="2"/>
  <c r="BC204" i="2"/>
  <c r="C205" i="2"/>
  <c r="D205" i="2"/>
  <c r="E205" i="2"/>
  <c r="F205" i="2"/>
  <c r="G205" i="2"/>
  <c r="H205" i="2"/>
  <c r="I205" i="2"/>
  <c r="J205" i="2"/>
  <c r="K205" i="2"/>
  <c r="L205" i="2"/>
  <c r="M205" i="2"/>
  <c r="N205" i="2"/>
  <c r="O205" i="2"/>
  <c r="P205" i="2"/>
  <c r="Q205" i="2"/>
  <c r="R205" i="2"/>
  <c r="S205" i="2"/>
  <c r="T205" i="2"/>
  <c r="U205" i="2"/>
  <c r="V205" i="2"/>
  <c r="W205" i="2"/>
  <c r="X205" i="2"/>
  <c r="Y205" i="2"/>
  <c r="Z205" i="2"/>
  <c r="AA205" i="2"/>
  <c r="AB205" i="2"/>
  <c r="AC205" i="2"/>
  <c r="AD205" i="2"/>
  <c r="AE205" i="2"/>
  <c r="AF205" i="2"/>
  <c r="AG205" i="2"/>
  <c r="AH205" i="2"/>
  <c r="AI205" i="2"/>
  <c r="AJ205" i="2"/>
  <c r="AK205" i="2"/>
  <c r="AL205" i="2"/>
  <c r="AM205" i="2"/>
  <c r="AN205" i="2"/>
  <c r="AO205" i="2"/>
  <c r="AP205" i="2"/>
  <c r="AQ205" i="2"/>
  <c r="AR205" i="2"/>
  <c r="AS205" i="2"/>
  <c r="AT205" i="2"/>
  <c r="AU205" i="2"/>
  <c r="AV205" i="2"/>
  <c r="AW205" i="2"/>
  <c r="AX205" i="2"/>
  <c r="AY205" i="2"/>
  <c r="AZ205" i="2"/>
  <c r="BA205" i="2"/>
  <c r="BB205" i="2"/>
  <c r="BC205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O206" i="2"/>
  <c r="P206" i="2"/>
  <c r="Q206" i="2"/>
  <c r="R206" i="2"/>
  <c r="S206" i="2"/>
  <c r="T206" i="2"/>
  <c r="U206" i="2"/>
  <c r="V206" i="2"/>
  <c r="W206" i="2"/>
  <c r="X206" i="2"/>
  <c r="Y206" i="2"/>
  <c r="Z206" i="2"/>
  <c r="AA206" i="2"/>
  <c r="AB206" i="2"/>
  <c r="AC206" i="2"/>
  <c r="AD206" i="2"/>
  <c r="AE206" i="2"/>
  <c r="AF206" i="2"/>
  <c r="AG206" i="2"/>
  <c r="AH206" i="2"/>
  <c r="AI206" i="2"/>
  <c r="AJ206" i="2"/>
  <c r="AK206" i="2"/>
  <c r="AL206" i="2"/>
  <c r="AM206" i="2"/>
  <c r="AN206" i="2"/>
  <c r="AO206" i="2"/>
  <c r="AP206" i="2"/>
  <c r="AQ206" i="2"/>
  <c r="AR206" i="2"/>
  <c r="AS206" i="2"/>
  <c r="AT206" i="2"/>
  <c r="AU206" i="2"/>
  <c r="AV206" i="2"/>
  <c r="AW206" i="2"/>
  <c r="AX206" i="2"/>
  <c r="AY206" i="2"/>
  <c r="AZ206" i="2"/>
  <c r="BA206" i="2"/>
  <c r="BB206" i="2"/>
  <c r="BC206" i="2"/>
  <c r="C207" i="2"/>
  <c r="D207" i="2"/>
  <c r="E207" i="2"/>
  <c r="F207" i="2"/>
  <c r="G207" i="2"/>
  <c r="H207" i="2"/>
  <c r="I207" i="2"/>
  <c r="J207" i="2"/>
  <c r="K207" i="2"/>
  <c r="L207" i="2"/>
  <c r="M207" i="2"/>
  <c r="N207" i="2"/>
  <c r="O207" i="2"/>
  <c r="P207" i="2"/>
  <c r="Q207" i="2"/>
  <c r="R207" i="2"/>
  <c r="S207" i="2"/>
  <c r="T207" i="2"/>
  <c r="U207" i="2"/>
  <c r="V207" i="2"/>
  <c r="W207" i="2"/>
  <c r="X207" i="2"/>
  <c r="Y207" i="2"/>
  <c r="Z207" i="2"/>
  <c r="AA207" i="2"/>
  <c r="AB207" i="2"/>
  <c r="AC207" i="2"/>
  <c r="AD207" i="2"/>
  <c r="AE207" i="2"/>
  <c r="AF207" i="2"/>
  <c r="AG207" i="2"/>
  <c r="AH207" i="2"/>
  <c r="AI207" i="2"/>
  <c r="AJ207" i="2"/>
  <c r="AK207" i="2"/>
  <c r="AL207" i="2"/>
  <c r="AM207" i="2"/>
  <c r="AN207" i="2"/>
  <c r="AO207" i="2"/>
  <c r="AP207" i="2"/>
  <c r="AQ207" i="2"/>
  <c r="AR207" i="2"/>
  <c r="AS207" i="2"/>
  <c r="AT207" i="2"/>
  <c r="AU207" i="2"/>
  <c r="AV207" i="2"/>
  <c r="AW207" i="2"/>
  <c r="AX207" i="2"/>
  <c r="AY207" i="2"/>
  <c r="AZ207" i="2"/>
  <c r="BA207" i="2"/>
  <c r="BB207" i="2"/>
  <c r="BC207" i="2"/>
  <c r="C208" i="2"/>
  <c r="D208" i="2"/>
  <c r="E208" i="2"/>
  <c r="F208" i="2"/>
  <c r="G208" i="2"/>
  <c r="H208" i="2"/>
  <c r="I208" i="2"/>
  <c r="J208" i="2"/>
  <c r="K208" i="2"/>
  <c r="L208" i="2"/>
  <c r="M208" i="2"/>
  <c r="N208" i="2"/>
  <c r="O208" i="2"/>
  <c r="P208" i="2"/>
  <c r="Q208" i="2"/>
  <c r="R208" i="2"/>
  <c r="S208" i="2"/>
  <c r="T208" i="2"/>
  <c r="U208" i="2"/>
  <c r="V208" i="2"/>
  <c r="W208" i="2"/>
  <c r="X208" i="2"/>
  <c r="Y208" i="2"/>
  <c r="Z208" i="2"/>
  <c r="AA208" i="2"/>
  <c r="AB208" i="2"/>
  <c r="AC208" i="2"/>
  <c r="AD208" i="2"/>
  <c r="AE208" i="2"/>
  <c r="AF208" i="2"/>
  <c r="AG208" i="2"/>
  <c r="AH208" i="2"/>
  <c r="AI208" i="2"/>
  <c r="AJ208" i="2"/>
  <c r="AK208" i="2"/>
  <c r="AL208" i="2"/>
  <c r="AM208" i="2"/>
  <c r="AN208" i="2"/>
  <c r="AO208" i="2"/>
  <c r="AP208" i="2"/>
  <c r="AQ208" i="2"/>
  <c r="AR208" i="2"/>
  <c r="AS208" i="2"/>
  <c r="AT208" i="2"/>
  <c r="AU208" i="2"/>
  <c r="AV208" i="2"/>
  <c r="AW208" i="2"/>
  <c r="AX208" i="2"/>
  <c r="AY208" i="2"/>
  <c r="AZ208" i="2"/>
  <c r="BA208" i="2"/>
  <c r="BB208" i="2"/>
  <c r="BC208" i="2"/>
  <c r="C209" i="2"/>
  <c r="D209" i="2"/>
  <c r="E209" i="2"/>
  <c r="F209" i="2"/>
  <c r="G209" i="2"/>
  <c r="H209" i="2"/>
  <c r="I209" i="2"/>
  <c r="J209" i="2"/>
  <c r="K209" i="2"/>
  <c r="L209" i="2"/>
  <c r="M209" i="2"/>
  <c r="N209" i="2"/>
  <c r="O209" i="2"/>
  <c r="P209" i="2"/>
  <c r="Q209" i="2"/>
  <c r="R209" i="2"/>
  <c r="S209" i="2"/>
  <c r="T209" i="2"/>
  <c r="U209" i="2"/>
  <c r="V209" i="2"/>
  <c r="W209" i="2"/>
  <c r="X209" i="2"/>
  <c r="Y209" i="2"/>
  <c r="Z209" i="2"/>
  <c r="AA209" i="2"/>
  <c r="AB209" i="2"/>
  <c r="AC209" i="2"/>
  <c r="AD209" i="2"/>
  <c r="AE209" i="2"/>
  <c r="AF209" i="2"/>
  <c r="AG209" i="2"/>
  <c r="AH209" i="2"/>
  <c r="AI209" i="2"/>
  <c r="AJ209" i="2"/>
  <c r="AK209" i="2"/>
  <c r="AL209" i="2"/>
  <c r="AM209" i="2"/>
  <c r="AN209" i="2"/>
  <c r="AO209" i="2"/>
  <c r="AP209" i="2"/>
  <c r="AQ209" i="2"/>
  <c r="AR209" i="2"/>
  <c r="AS209" i="2"/>
  <c r="AT209" i="2"/>
  <c r="AU209" i="2"/>
  <c r="AV209" i="2"/>
  <c r="AW209" i="2"/>
  <c r="AX209" i="2"/>
  <c r="AY209" i="2"/>
  <c r="AZ209" i="2"/>
  <c r="BA209" i="2"/>
  <c r="BB209" i="2"/>
  <c r="BC209" i="2"/>
  <c r="C210" i="2"/>
  <c r="D210" i="2"/>
  <c r="E210" i="2"/>
  <c r="F210" i="2"/>
  <c r="G210" i="2"/>
  <c r="H210" i="2"/>
  <c r="I210" i="2"/>
  <c r="J210" i="2"/>
  <c r="K210" i="2"/>
  <c r="L210" i="2"/>
  <c r="M210" i="2"/>
  <c r="N210" i="2"/>
  <c r="O210" i="2"/>
  <c r="P210" i="2"/>
  <c r="Q210" i="2"/>
  <c r="R210" i="2"/>
  <c r="S210" i="2"/>
  <c r="T210" i="2"/>
  <c r="U210" i="2"/>
  <c r="V210" i="2"/>
  <c r="W210" i="2"/>
  <c r="X210" i="2"/>
  <c r="Y210" i="2"/>
  <c r="Z210" i="2"/>
  <c r="AA210" i="2"/>
  <c r="AB210" i="2"/>
  <c r="AC210" i="2"/>
  <c r="AD210" i="2"/>
  <c r="AE210" i="2"/>
  <c r="AF210" i="2"/>
  <c r="AG210" i="2"/>
  <c r="AH210" i="2"/>
  <c r="AI210" i="2"/>
  <c r="AJ210" i="2"/>
  <c r="AK210" i="2"/>
  <c r="AL210" i="2"/>
  <c r="AM210" i="2"/>
  <c r="AN210" i="2"/>
  <c r="AO210" i="2"/>
  <c r="AP210" i="2"/>
  <c r="AQ210" i="2"/>
  <c r="AR210" i="2"/>
  <c r="AS210" i="2"/>
  <c r="AT210" i="2"/>
  <c r="AU210" i="2"/>
  <c r="AV210" i="2"/>
  <c r="AW210" i="2"/>
  <c r="AX210" i="2"/>
  <c r="AY210" i="2"/>
  <c r="AZ210" i="2"/>
  <c r="BA210" i="2"/>
  <c r="BB210" i="2"/>
  <c r="BC210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O211" i="2"/>
  <c r="P211" i="2"/>
  <c r="Q211" i="2"/>
  <c r="R211" i="2"/>
  <c r="S211" i="2"/>
  <c r="T211" i="2"/>
  <c r="U211" i="2"/>
  <c r="V211" i="2"/>
  <c r="W211" i="2"/>
  <c r="X211" i="2"/>
  <c r="Y211" i="2"/>
  <c r="Z211" i="2"/>
  <c r="AA211" i="2"/>
  <c r="AB211" i="2"/>
  <c r="AC211" i="2"/>
  <c r="AD211" i="2"/>
  <c r="AE211" i="2"/>
  <c r="AF211" i="2"/>
  <c r="AG211" i="2"/>
  <c r="AH211" i="2"/>
  <c r="AI211" i="2"/>
  <c r="AJ211" i="2"/>
  <c r="AK211" i="2"/>
  <c r="AL211" i="2"/>
  <c r="AM211" i="2"/>
  <c r="AN211" i="2"/>
  <c r="AO211" i="2"/>
  <c r="AP211" i="2"/>
  <c r="AQ211" i="2"/>
  <c r="AR211" i="2"/>
  <c r="AS211" i="2"/>
  <c r="AT211" i="2"/>
  <c r="AU211" i="2"/>
  <c r="AV211" i="2"/>
  <c r="AW211" i="2"/>
  <c r="AX211" i="2"/>
  <c r="AY211" i="2"/>
  <c r="AZ211" i="2"/>
  <c r="BA211" i="2"/>
  <c r="BB211" i="2"/>
  <c r="BC211" i="2"/>
  <c r="C212" i="2"/>
  <c r="D212" i="2"/>
  <c r="E212" i="2"/>
  <c r="F212" i="2"/>
  <c r="G212" i="2"/>
  <c r="H212" i="2"/>
  <c r="I212" i="2"/>
  <c r="J212" i="2"/>
  <c r="K212" i="2"/>
  <c r="L212" i="2"/>
  <c r="M212" i="2"/>
  <c r="N212" i="2"/>
  <c r="O212" i="2"/>
  <c r="P212" i="2"/>
  <c r="Q212" i="2"/>
  <c r="R212" i="2"/>
  <c r="S212" i="2"/>
  <c r="T212" i="2"/>
  <c r="U212" i="2"/>
  <c r="V212" i="2"/>
  <c r="W212" i="2"/>
  <c r="X212" i="2"/>
  <c r="Y212" i="2"/>
  <c r="Z212" i="2"/>
  <c r="AA212" i="2"/>
  <c r="AB212" i="2"/>
  <c r="AC212" i="2"/>
  <c r="AD212" i="2"/>
  <c r="AE212" i="2"/>
  <c r="AF212" i="2"/>
  <c r="AG212" i="2"/>
  <c r="AH212" i="2"/>
  <c r="AI212" i="2"/>
  <c r="AJ212" i="2"/>
  <c r="AK212" i="2"/>
  <c r="AL212" i="2"/>
  <c r="AM212" i="2"/>
  <c r="AN212" i="2"/>
  <c r="AO212" i="2"/>
  <c r="AP212" i="2"/>
  <c r="AQ212" i="2"/>
  <c r="AR212" i="2"/>
  <c r="AS212" i="2"/>
  <c r="AT212" i="2"/>
  <c r="AU212" i="2"/>
  <c r="AV212" i="2"/>
  <c r="AW212" i="2"/>
  <c r="AX212" i="2"/>
  <c r="AY212" i="2"/>
  <c r="AZ212" i="2"/>
  <c r="BA212" i="2"/>
  <c r="BB212" i="2"/>
  <c r="BC212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S213" i="2"/>
  <c r="T213" i="2"/>
  <c r="U213" i="2"/>
  <c r="V213" i="2"/>
  <c r="W213" i="2"/>
  <c r="X213" i="2"/>
  <c r="Y213" i="2"/>
  <c r="Z213" i="2"/>
  <c r="AA213" i="2"/>
  <c r="AB213" i="2"/>
  <c r="AC213" i="2"/>
  <c r="AD213" i="2"/>
  <c r="AE213" i="2"/>
  <c r="AF213" i="2"/>
  <c r="AG213" i="2"/>
  <c r="AH213" i="2"/>
  <c r="AI213" i="2"/>
  <c r="AJ213" i="2"/>
  <c r="AK213" i="2"/>
  <c r="AL213" i="2"/>
  <c r="AM213" i="2"/>
  <c r="AN213" i="2"/>
  <c r="AO213" i="2"/>
  <c r="AP213" i="2"/>
  <c r="AQ213" i="2"/>
  <c r="AR213" i="2"/>
  <c r="AS213" i="2"/>
  <c r="AT213" i="2"/>
  <c r="AU213" i="2"/>
  <c r="AV213" i="2"/>
  <c r="AW213" i="2"/>
  <c r="AX213" i="2"/>
  <c r="AY213" i="2"/>
  <c r="AZ213" i="2"/>
  <c r="BA213" i="2"/>
  <c r="BB213" i="2"/>
  <c r="BC213" i="2"/>
  <c r="C214" i="2"/>
  <c r="D214" i="2"/>
  <c r="E214" i="2"/>
  <c r="F214" i="2"/>
  <c r="G214" i="2"/>
  <c r="H214" i="2"/>
  <c r="I214" i="2"/>
  <c r="J214" i="2"/>
  <c r="K214" i="2"/>
  <c r="L214" i="2"/>
  <c r="M214" i="2"/>
  <c r="N214" i="2"/>
  <c r="O214" i="2"/>
  <c r="P214" i="2"/>
  <c r="Q214" i="2"/>
  <c r="R214" i="2"/>
  <c r="S214" i="2"/>
  <c r="T214" i="2"/>
  <c r="U214" i="2"/>
  <c r="V214" i="2"/>
  <c r="W214" i="2"/>
  <c r="X214" i="2"/>
  <c r="Y214" i="2"/>
  <c r="Z214" i="2"/>
  <c r="AA214" i="2"/>
  <c r="AB214" i="2"/>
  <c r="AC214" i="2"/>
  <c r="AD214" i="2"/>
  <c r="AE214" i="2"/>
  <c r="AF214" i="2"/>
  <c r="AG214" i="2"/>
  <c r="AH214" i="2"/>
  <c r="AI214" i="2"/>
  <c r="AJ214" i="2"/>
  <c r="AK214" i="2"/>
  <c r="AL214" i="2"/>
  <c r="AM214" i="2"/>
  <c r="AN214" i="2"/>
  <c r="AO214" i="2"/>
  <c r="AP214" i="2"/>
  <c r="AQ214" i="2"/>
  <c r="AR214" i="2"/>
  <c r="AS214" i="2"/>
  <c r="AT214" i="2"/>
  <c r="AU214" i="2"/>
  <c r="AV214" i="2"/>
  <c r="AW214" i="2"/>
  <c r="AX214" i="2"/>
  <c r="AY214" i="2"/>
  <c r="AZ214" i="2"/>
  <c r="BA214" i="2"/>
  <c r="BB214" i="2"/>
  <c r="BC214" i="2"/>
  <c r="C215" i="2"/>
  <c r="D215" i="2"/>
  <c r="E215" i="2"/>
  <c r="F215" i="2"/>
  <c r="G215" i="2"/>
  <c r="H215" i="2"/>
  <c r="I215" i="2"/>
  <c r="J215" i="2"/>
  <c r="K215" i="2"/>
  <c r="L215" i="2"/>
  <c r="M215" i="2"/>
  <c r="N215" i="2"/>
  <c r="O215" i="2"/>
  <c r="P215" i="2"/>
  <c r="Q215" i="2"/>
  <c r="R215" i="2"/>
  <c r="S215" i="2"/>
  <c r="T215" i="2"/>
  <c r="U215" i="2"/>
  <c r="V215" i="2"/>
  <c r="W215" i="2"/>
  <c r="X215" i="2"/>
  <c r="Y215" i="2"/>
  <c r="Z215" i="2"/>
  <c r="AA215" i="2"/>
  <c r="AB215" i="2"/>
  <c r="AC215" i="2"/>
  <c r="AD215" i="2"/>
  <c r="AE215" i="2"/>
  <c r="AF215" i="2"/>
  <c r="AG215" i="2"/>
  <c r="AH215" i="2"/>
  <c r="AI215" i="2"/>
  <c r="AJ215" i="2"/>
  <c r="AK215" i="2"/>
  <c r="AL215" i="2"/>
  <c r="AM215" i="2"/>
  <c r="AN215" i="2"/>
  <c r="AO215" i="2"/>
  <c r="AP215" i="2"/>
  <c r="AQ215" i="2"/>
  <c r="AR215" i="2"/>
  <c r="AS215" i="2"/>
  <c r="AT215" i="2"/>
  <c r="AU215" i="2"/>
  <c r="AV215" i="2"/>
  <c r="AW215" i="2"/>
  <c r="AX215" i="2"/>
  <c r="AY215" i="2"/>
  <c r="AZ215" i="2"/>
  <c r="BA215" i="2"/>
  <c r="BB215" i="2"/>
  <c r="BC215" i="2"/>
  <c r="C216" i="2"/>
  <c r="D216" i="2"/>
  <c r="E216" i="2"/>
  <c r="F216" i="2"/>
  <c r="G216" i="2"/>
  <c r="H216" i="2"/>
  <c r="I216" i="2"/>
  <c r="J216" i="2"/>
  <c r="K216" i="2"/>
  <c r="L216" i="2"/>
  <c r="M216" i="2"/>
  <c r="N216" i="2"/>
  <c r="O216" i="2"/>
  <c r="P216" i="2"/>
  <c r="Q216" i="2"/>
  <c r="R216" i="2"/>
  <c r="S216" i="2"/>
  <c r="T216" i="2"/>
  <c r="U216" i="2"/>
  <c r="V216" i="2"/>
  <c r="W216" i="2"/>
  <c r="X216" i="2"/>
  <c r="Y216" i="2"/>
  <c r="Z216" i="2"/>
  <c r="AA216" i="2"/>
  <c r="AB216" i="2"/>
  <c r="AC216" i="2"/>
  <c r="AD216" i="2"/>
  <c r="AE216" i="2"/>
  <c r="AF216" i="2"/>
  <c r="AG216" i="2"/>
  <c r="AH216" i="2"/>
  <c r="AI216" i="2"/>
  <c r="AJ216" i="2"/>
  <c r="AK216" i="2"/>
  <c r="AL216" i="2"/>
  <c r="AM216" i="2"/>
  <c r="AN216" i="2"/>
  <c r="AO216" i="2"/>
  <c r="AP216" i="2"/>
  <c r="AQ216" i="2"/>
  <c r="AR216" i="2"/>
  <c r="AS216" i="2"/>
  <c r="AT216" i="2"/>
  <c r="AU216" i="2"/>
  <c r="AV216" i="2"/>
  <c r="AW216" i="2"/>
  <c r="AX216" i="2"/>
  <c r="AY216" i="2"/>
  <c r="AZ216" i="2"/>
  <c r="BA216" i="2"/>
  <c r="BB216" i="2"/>
  <c r="BC216" i="2"/>
  <c r="C217" i="2"/>
  <c r="D217" i="2"/>
  <c r="E217" i="2"/>
  <c r="F217" i="2"/>
  <c r="G217" i="2"/>
  <c r="H217" i="2"/>
  <c r="I217" i="2"/>
  <c r="J217" i="2"/>
  <c r="K217" i="2"/>
  <c r="L217" i="2"/>
  <c r="M217" i="2"/>
  <c r="N217" i="2"/>
  <c r="O217" i="2"/>
  <c r="P217" i="2"/>
  <c r="Q217" i="2"/>
  <c r="R217" i="2"/>
  <c r="S217" i="2"/>
  <c r="T217" i="2"/>
  <c r="U217" i="2"/>
  <c r="V217" i="2"/>
  <c r="W217" i="2"/>
  <c r="X217" i="2"/>
  <c r="Y217" i="2"/>
  <c r="Z217" i="2"/>
  <c r="AA217" i="2"/>
  <c r="AB217" i="2"/>
  <c r="AC217" i="2"/>
  <c r="AD217" i="2"/>
  <c r="AE217" i="2"/>
  <c r="AF217" i="2"/>
  <c r="AG217" i="2"/>
  <c r="AH217" i="2"/>
  <c r="AI217" i="2"/>
  <c r="AJ217" i="2"/>
  <c r="AK217" i="2"/>
  <c r="AL217" i="2"/>
  <c r="AM217" i="2"/>
  <c r="AN217" i="2"/>
  <c r="AO217" i="2"/>
  <c r="AP217" i="2"/>
  <c r="AQ217" i="2"/>
  <c r="AR217" i="2"/>
  <c r="AS217" i="2"/>
  <c r="AT217" i="2"/>
  <c r="AU217" i="2"/>
  <c r="AV217" i="2"/>
  <c r="AW217" i="2"/>
  <c r="AX217" i="2"/>
  <c r="AY217" i="2"/>
  <c r="AZ217" i="2"/>
  <c r="BA217" i="2"/>
  <c r="BB217" i="2"/>
  <c r="BC217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O218" i="2"/>
  <c r="P218" i="2"/>
  <c r="Q218" i="2"/>
  <c r="R218" i="2"/>
  <c r="S218" i="2"/>
  <c r="T218" i="2"/>
  <c r="U218" i="2"/>
  <c r="V218" i="2"/>
  <c r="W218" i="2"/>
  <c r="X218" i="2"/>
  <c r="Y218" i="2"/>
  <c r="Z218" i="2"/>
  <c r="AA218" i="2"/>
  <c r="AB218" i="2"/>
  <c r="AC218" i="2"/>
  <c r="AD218" i="2"/>
  <c r="AE218" i="2"/>
  <c r="AF218" i="2"/>
  <c r="AG218" i="2"/>
  <c r="AH218" i="2"/>
  <c r="AI218" i="2"/>
  <c r="AJ218" i="2"/>
  <c r="AK218" i="2"/>
  <c r="AL218" i="2"/>
  <c r="AM218" i="2"/>
  <c r="AN218" i="2"/>
  <c r="AO218" i="2"/>
  <c r="AP218" i="2"/>
  <c r="AQ218" i="2"/>
  <c r="AR218" i="2"/>
  <c r="AS218" i="2"/>
  <c r="AT218" i="2"/>
  <c r="AU218" i="2"/>
  <c r="AV218" i="2"/>
  <c r="AW218" i="2"/>
  <c r="AX218" i="2"/>
  <c r="AY218" i="2"/>
  <c r="AZ218" i="2"/>
  <c r="BA218" i="2"/>
  <c r="BB218" i="2"/>
  <c r="BC218" i="2"/>
  <c r="C219" i="2"/>
  <c r="D219" i="2"/>
  <c r="E219" i="2"/>
  <c r="F219" i="2"/>
  <c r="G219" i="2"/>
  <c r="H219" i="2"/>
  <c r="I219" i="2"/>
  <c r="J219" i="2"/>
  <c r="K219" i="2"/>
  <c r="L219" i="2"/>
  <c r="M219" i="2"/>
  <c r="N219" i="2"/>
  <c r="O219" i="2"/>
  <c r="P219" i="2"/>
  <c r="Q219" i="2"/>
  <c r="R219" i="2"/>
  <c r="S219" i="2"/>
  <c r="T219" i="2"/>
  <c r="U219" i="2"/>
  <c r="V219" i="2"/>
  <c r="W219" i="2"/>
  <c r="X219" i="2"/>
  <c r="Y219" i="2"/>
  <c r="Z219" i="2"/>
  <c r="AA219" i="2"/>
  <c r="AB219" i="2"/>
  <c r="AC219" i="2"/>
  <c r="AD219" i="2"/>
  <c r="AE219" i="2"/>
  <c r="AF219" i="2"/>
  <c r="AG219" i="2"/>
  <c r="AH219" i="2"/>
  <c r="AI219" i="2"/>
  <c r="AJ219" i="2"/>
  <c r="AK219" i="2"/>
  <c r="AL219" i="2"/>
  <c r="AM219" i="2"/>
  <c r="AN219" i="2"/>
  <c r="AO219" i="2"/>
  <c r="AP219" i="2"/>
  <c r="AQ219" i="2"/>
  <c r="AR219" i="2"/>
  <c r="AS219" i="2"/>
  <c r="AT219" i="2"/>
  <c r="AU219" i="2"/>
  <c r="AV219" i="2"/>
  <c r="AW219" i="2"/>
  <c r="AX219" i="2"/>
  <c r="AY219" i="2"/>
  <c r="AZ219" i="2"/>
  <c r="BA219" i="2"/>
  <c r="BB219" i="2"/>
  <c r="BC219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O220" i="2"/>
  <c r="P220" i="2"/>
  <c r="Q220" i="2"/>
  <c r="R220" i="2"/>
  <c r="S220" i="2"/>
  <c r="T220" i="2"/>
  <c r="U220" i="2"/>
  <c r="V220" i="2"/>
  <c r="W220" i="2"/>
  <c r="X220" i="2"/>
  <c r="Y220" i="2"/>
  <c r="Z220" i="2"/>
  <c r="AA220" i="2"/>
  <c r="AB220" i="2"/>
  <c r="AC220" i="2"/>
  <c r="AD220" i="2"/>
  <c r="AE220" i="2"/>
  <c r="AF220" i="2"/>
  <c r="AG220" i="2"/>
  <c r="AH220" i="2"/>
  <c r="AI220" i="2"/>
  <c r="AJ220" i="2"/>
  <c r="AK220" i="2"/>
  <c r="AL220" i="2"/>
  <c r="AM220" i="2"/>
  <c r="AN220" i="2"/>
  <c r="AO220" i="2"/>
  <c r="AP220" i="2"/>
  <c r="AQ220" i="2"/>
  <c r="AR220" i="2"/>
  <c r="AS220" i="2"/>
  <c r="AT220" i="2"/>
  <c r="AU220" i="2"/>
  <c r="AV220" i="2"/>
  <c r="AW220" i="2"/>
  <c r="AX220" i="2"/>
  <c r="AY220" i="2"/>
  <c r="AZ220" i="2"/>
  <c r="BA220" i="2"/>
  <c r="BB220" i="2"/>
  <c r="BC220" i="2"/>
  <c r="C221" i="2"/>
  <c r="D221" i="2"/>
  <c r="E221" i="2"/>
  <c r="F221" i="2"/>
  <c r="G221" i="2"/>
  <c r="H221" i="2"/>
  <c r="I221" i="2"/>
  <c r="J221" i="2"/>
  <c r="K221" i="2"/>
  <c r="L221" i="2"/>
  <c r="M221" i="2"/>
  <c r="N221" i="2"/>
  <c r="O221" i="2"/>
  <c r="P221" i="2"/>
  <c r="Q221" i="2"/>
  <c r="R221" i="2"/>
  <c r="S221" i="2"/>
  <c r="T221" i="2"/>
  <c r="U221" i="2"/>
  <c r="V221" i="2"/>
  <c r="W221" i="2"/>
  <c r="X221" i="2"/>
  <c r="Y221" i="2"/>
  <c r="Z221" i="2"/>
  <c r="AA221" i="2"/>
  <c r="AB221" i="2"/>
  <c r="AC221" i="2"/>
  <c r="AD221" i="2"/>
  <c r="AE221" i="2"/>
  <c r="AF221" i="2"/>
  <c r="AG221" i="2"/>
  <c r="AH221" i="2"/>
  <c r="AI221" i="2"/>
  <c r="AJ221" i="2"/>
  <c r="AK221" i="2"/>
  <c r="AL221" i="2"/>
  <c r="AM221" i="2"/>
  <c r="AN221" i="2"/>
  <c r="AO221" i="2"/>
  <c r="AP221" i="2"/>
  <c r="AQ221" i="2"/>
  <c r="AR221" i="2"/>
  <c r="AS221" i="2"/>
  <c r="AT221" i="2"/>
  <c r="AU221" i="2"/>
  <c r="AV221" i="2"/>
  <c r="AW221" i="2"/>
  <c r="AX221" i="2"/>
  <c r="AY221" i="2"/>
  <c r="AZ221" i="2"/>
  <c r="BA221" i="2"/>
  <c r="BB221" i="2"/>
  <c r="BC221" i="2"/>
  <c r="C222" i="2"/>
  <c r="D222" i="2"/>
  <c r="E222" i="2"/>
  <c r="F222" i="2"/>
  <c r="G222" i="2"/>
  <c r="H222" i="2"/>
  <c r="I222" i="2"/>
  <c r="J222" i="2"/>
  <c r="K222" i="2"/>
  <c r="L222" i="2"/>
  <c r="M222" i="2"/>
  <c r="N222" i="2"/>
  <c r="O222" i="2"/>
  <c r="P222" i="2"/>
  <c r="Q222" i="2"/>
  <c r="R222" i="2"/>
  <c r="S222" i="2"/>
  <c r="T222" i="2"/>
  <c r="U222" i="2"/>
  <c r="V222" i="2"/>
  <c r="W222" i="2"/>
  <c r="X222" i="2"/>
  <c r="Y222" i="2"/>
  <c r="Z222" i="2"/>
  <c r="AA222" i="2"/>
  <c r="AB222" i="2"/>
  <c r="AC222" i="2"/>
  <c r="AD222" i="2"/>
  <c r="AE222" i="2"/>
  <c r="AF222" i="2"/>
  <c r="AG222" i="2"/>
  <c r="AH222" i="2"/>
  <c r="AI222" i="2"/>
  <c r="AJ222" i="2"/>
  <c r="AK222" i="2"/>
  <c r="AL222" i="2"/>
  <c r="AM222" i="2"/>
  <c r="AN222" i="2"/>
  <c r="AO222" i="2"/>
  <c r="AP222" i="2"/>
  <c r="AQ222" i="2"/>
  <c r="AR222" i="2"/>
  <c r="AS222" i="2"/>
  <c r="AT222" i="2"/>
  <c r="AU222" i="2"/>
  <c r="AV222" i="2"/>
  <c r="AW222" i="2"/>
  <c r="AX222" i="2"/>
  <c r="AY222" i="2"/>
  <c r="AZ222" i="2"/>
  <c r="BA222" i="2"/>
  <c r="BB222" i="2"/>
  <c r="BC222" i="2"/>
  <c r="C223" i="2"/>
  <c r="D223" i="2"/>
  <c r="E223" i="2"/>
  <c r="F223" i="2"/>
  <c r="G223" i="2"/>
  <c r="H223" i="2"/>
  <c r="I223" i="2"/>
  <c r="J223" i="2"/>
  <c r="K223" i="2"/>
  <c r="L223" i="2"/>
  <c r="M223" i="2"/>
  <c r="N223" i="2"/>
  <c r="O223" i="2"/>
  <c r="P223" i="2"/>
  <c r="Q223" i="2"/>
  <c r="R223" i="2"/>
  <c r="S223" i="2"/>
  <c r="T223" i="2"/>
  <c r="U223" i="2"/>
  <c r="V223" i="2"/>
  <c r="W223" i="2"/>
  <c r="X223" i="2"/>
  <c r="Y223" i="2"/>
  <c r="Z223" i="2"/>
  <c r="AA223" i="2"/>
  <c r="AB223" i="2"/>
  <c r="AC223" i="2"/>
  <c r="AD223" i="2"/>
  <c r="AE223" i="2"/>
  <c r="AF223" i="2"/>
  <c r="AG223" i="2"/>
  <c r="AH223" i="2"/>
  <c r="AI223" i="2"/>
  <c r="AJ223" i="2"/>
  <c r="AK223" i="2"/>
  <c r="AL223" i="2"/>
  <c r="AM223" i="2"/>
  <c r="AN223" i="2"/>
  <c r="AO223" i="2"/>
  <c r="AP223" i="2"/>
  <c r="AQ223" i="2"/>
  <c r="AR223" i="2"/>
  <c r="AS223" i="2"/>
  <c r="AT223" i="2"/>
  <c r="AU223" i="2"/>
  <c r="AV223" i="2"/>
  <c r="AW223" i="2"/>
  <c r="AX223" i="2"/>
  <c r="AY223" i="2"/>
  <c r="AZ223" i="2"/>
  <c r="BA223" i="2"/>
  <c r="BB223" i="2"/>
  <c r="BC223" i="2"/>
  <c r="C224" i="2"/>
  <c r="D224" i="2"/>
  <c r="E224" i="2"/>
  <c r="F224" i="2"/>
  <c r="G224" i="2"/>
  <c r="H224" i="2"/>
  <c r="I224" i="2"/>
  <c r="J224" i="2"/>
  <c r="K224" i="2"/>
  <c r="L224" i="2"/>
  <c r="M224" i="2"/>
  <c r="N224" i="2"/>
  <c r="O224" i="2"/>
  <c r="P224" i="2"/>
  <c r="Q224" i="2"/>
  <c r="R224" i="2"/>
  <c r="S224" i="2"/>
  <c r="T224" i="2"/>
  <c r="U224" i="2"/>
  <c r="V224" i="2"/>
  <c r="W224" i="2"/>
  <c r="X224" i="2"/>
  <c r="Y224" i="2"/>
  <c r="Z224" i="2"/>
  <c r="AA224" i="2"/>
  <c r="AB224" i="2"/>
  <c r="AC224" i="2"/>
  <c r="AD224" i="2"/>
  <c r="AE224" i="2"/>
  <c r="AF224" i="2"/>
  <c r="AG224" i="2"/>
  <c r="AH224" i="2"/>
  <c r="AI224" i="2"/>
  <c r="AJ224" i="2"/>
  <c r="AK224" i="2"/>
  <c r="AL224" i="2"/>
  <c r="AM224" i="2"/>
  <c r="AN224" i="2"/>
  <c r="AO224" i="2"/>
  <c r="AP224" i="2"/>
  <c r="AQ224" i="2"/>
  <c r="AR224" i="2"/>
  <c r="AS224" i="2"/>
  <c r="AT224" i="2"/>
  <c r="AU224" i="2"/>
  <c r="AV224" i="2"/>
  <c r="AW224" i="2"/>
  <c r="AX224" i="2"/>
  <c r="AY224" i="2"/>
  <c r="AZ224" i="2"/>
  <c r="BA224" i="2"/>
  <c r="BB224" i="2"/>
  <c r="BC224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O225" i="2"/>
  <c r="P225" i="2"/>
  <c r="Q225" i="2"/>
  <c r="R225" i="2"/>
  <c r="S225" i="2"/>
  <c r="T225" i="2"/>
  <c r="U225" i="2"/>
  <c r="V225" i="2"/>
  <c r="W225" i="2"/>
  <c r="X225" i="2"/>
  <c r="Y225" i="2"/>
  <c r="Z225" i="2"/>
  <c r="AA225" i="2"/>
  <c r="AB225" i="2"/>
  <c r="AC225" i="2"/>
  <c r="AD225" i="2"/>
  <c r="AE225" i="2"/>
  <c r="AF225" i="2"/>
  <c r="AG225" i="2"/>
  <c r="AH225" i="2"/>
  <c r="AI225" i="2"/>
  <c r="AJ225" i="2"/>
  <c r="AK225" i="2"/>
  <c r="AL225" i="2"/>
  <c r="AM225" i="2"/>
  <c r="AN225" i="2"/>
  <c r="AO225" i="2"/>
  <c r="AP225" i="2"/>
  <c r="AQ225" i="2"/>
  <c r="AR225" i="2"/>
  <c r="AS225" i="2"/>
  <c r="AT225" i="2"/>
  <c r="AU225" i="2"/>
  <c r="AV225" i="2"/>
  <c r="AW225" i="2"/>
  <c r="AX225" i="2"/>
  <c r="AY225" i="2"/>
  <c r="AZ225" i="2"/>
  <c r="BA225" i="2"/>
  <c r="BB225" i="2"/>
  <c r="BC225" i="2"/>
  <c r="C226" i="2"/>
  <c r="D226" i="2"/>
  <c r="E226" i="2"/>
  <c r="F226" i="2"/>
  <c r="G226" i="2"/>
  <c r="H226" i="2"/>
  <c r="I226" i="2"/>
  <c r="J226" i="2"/>
  <c r="K226" i="2"/>
  <c r="L226" i="2"/>
  <c r="M226" i="2"/>
  <c r="N226" i="2"/>
  <c r="O226" i="2"/>
  <c r="P226" i="2"/>
  <c r="Q226" i="2"/>
  <c r="R226" i="2"/>
  <c r="S226" i="2"/>
  <c r="T226" i="2"/>
  <c r="U226" i="2"/>
  <c r="V226" i="2"/>
  <c r="W226" i="2"/>
  <c r="X226" i="2"/>
  <c r="Y226" i="2"/>
  <c r="Z226" i="2"/>
  <c r="AA226" i="2"/>
  <c r="AB226" i="2"/>
  <c r="AC226" i="2"/>
  <c r="AD226" i="2"/>
  <c r="AE226" i="2"/>
  <c r="AF226" i="2"/>
  <c r="AG226" i="2"/>
  <c r="AH226" i="2"/>
  <c r="AI226" i="2"/>
  <c r="AJ226" i="2"/>
  <c r="AK226" i="2"/>
  <c r="AL226" i="2"/>
  <c r="AM226" i="2"/>
  <c r="AN226" i="2"/>
  <c r="AO226" i="2"/>
  <c r="AP226" i="2"/>
  <c r="AQ226" i="2"/>
  <c r="AR226" i="2"/>
  <c r="AS226" i="2"/>
  <c r="AT226" i="2"/>
  <c r="AU226" i="2"/>
  <c r="AV226" i="2"/>
  <c r="AW226" i="2"/>
  <c r="AX226" i="2"/>
  <c r="AY226" i="2"/>
  <c r="AZ226" i="2"/>
  <c r="BA226" i="2"/>
  <c r="BB226" i="2"/>
  <c r="BC226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O227" i="2"/>
  <c r="P227" i="2"/>
  <c r="Q227" i="2"/>
  <c r="R227" i="2"/>
  <c r="S227" i="2"/>
  <c r="T227" i="2"/>
  <c r="U227" i="2"/>
  <c r="V227" i="2"/>
  <c r="W227" i="2"/>
  <c r="X227" i="2"/>
  <c r="Y227" i="2"/>
  <c r="Z227" i="2"/>
  <c r="AA227" i="2"/>
  <c r="AB227" i="2"/>
  <c r="AC227" i="2"/>
  <c r="AD227" i="2"/>
  <c r="AE227" i="2"/>
  <c r="AF227" i="2"/>
  <c r="AG227" i="2"/>
  <c r="AH227" i="2"/>
  <c r="AI227" i="2"/>
  <c r="AJ227" i="2"/>
  <c r="AK227" i="2"/>
  <c r="AL227" i="2"/>
  <c r="AM227" i="2"/>
  <c r="AN227" i="2"/>
  <c r="AO227" i="2"/>
  <c r="AP227" i="2"/>
  <c r="AQ227" i="2"/>
  <c r="AR227" i="2"/>
  <c r="AS227" i="2"/>
  <c r="AT227" i="2"/>
  <c r="AU227" i="2"/>
  <c r="AV227" i="2"/>
  <c r="AW227" i="2"/>
  <c r="AX227" i="2"/>
  <c r="AY227" i="2"/>
  <c r="AZ227" i="2"/>
  <c r="BA227" i="2"/>
  <c r="BB227" i="2"/>
  <c r="BC227" i="2"/>
  <c r="C228" i="2"/>
  <c r="D228" i="2"/>
  <c r="E228" i="2"/>
  <c r="F228" i="2"/>
  <c r="G228" i="2"/>
  <c r="H228" i="2"/>
  <c r="I228" i="2"/>
  <c r="J228" i="2"/>
  <c r="K228" i="2"/>
  <c r="L228" i="2"/>
  <c r="M228" i="2"/>
  <c r="N228" i="2"/>
  <c r="O228" i="2"/>
  <c r="P228" i="2"/>
  <c r="Q228" i="2"/>
  <c r="R228" i="2"/>
  <c r="S228" i="2"/>
  <c r="T228" i="2"/>
  <c r="U228" i="2"/>
  <c r="V228" i="2"/>
  <c r="W228" i="2"/>
  <c r="X228" i="2"/>
  <c r="Y228" i="2"/>
  <c r="Z228" i="2"/>
  <c r="AA228" i="2"/>
  <c r="AB228" i="2"/>
  <c r="AC228" i="2"/>
  <c r="AD228" i="2"/>
  <c r="AE228" i="2"/>
  <c r="AF228" i="2"/>
  <c r="AG228" i="2"/>
  <c r="AH228" i="2"/>
  <c r="AI228" i="2"/>
  <c r="AJ228" i="2"/>
  <c r="AK228" i="2"/>
  <c r="AL228" i="2"/>
  <c r="AM228" i="2"/>
  <c r="AN228" i="2"/>
  <c r="AO228" i="2"/>
  <c r="AP228" i="2"/>
  <c r="AQ228" i="2"/>
  <c r="AR228" i="2"/>
  <c r="AS228" i="2"/>
  <c r="AT228" i="2"/>
  <c r="AU228" i="2"/>
  <c r="AV228" i="2"/>
  <c r="AW228" i="2"/>
  <c r="AX228" i="2"/>
  <c r="AY228" i="2"/>
  <c r="AZ228" i="2"/>
  <c r="BA228" i="2"/>
  <c r="BB228" i="2"/>
  <c r="BC228" i="2"/>
  <c r="C229" i="2"/>
  <c r="D229" i="2"/>
  <c r="E229" i="2"/>
  <c r="F229" i="2"/>
  <c r="G229" i="2"/>
  <c r="H229" i="2"/>
  <c r="I229" i="2"/>
  <c r="J229" i="2"/>
  <c r="K229" i="2"/>
  <c r="L229" i="2"/>
  <c r="M229" i="2"/>
  <c r="N229" i="2"/>
  <c r="O229" i="2"/>
  <c r="P229" i="2"/>
  <c r="Q229" i="2"/>
  <c r="R229" i="2"/>
  <c r="S229" i="2"/>
  <c r="T229" i="2"/>
  <c r="U229" i="2"/>
  <c r="V229" i="2"/>
  <c r="W229" i="2"/>
  <c r="X229" i="2"/>
  <c r="Y229" i="2"/>
  <c r="Z229" i="2"/>
  <c r="AA229" i="2"/>
  <c r="AB229" i="2"/>
  <c r="AC229" i="2"/>
  <c r="AD229" i="2"/>
  <c r="AE229" i="2"/>
  <c r="AF229" i="2"/>
  <c r="AG229" i="2"/>
  <c r="AH229" i="2"/>
  <c r="AI229" i="2"/>
  <c r="AJ229" i="2"/>
  <c r="AK229" i="2"/>
  <c r="AL229" i="2"/>
  <c r="AM229" i="2"/>
  <c r="AN229" i="2"/>
  <c r="AO229" i="2"/>
  <c r="AP229" i="2"/>
  <c r="AQ229" i="2"/>
  <c r="AR229" i="2"/>
  <c r="AS229" i="2"/>
  <c r="AT229" i="2"/>
  <c r="AU229" i="2"/>
  <c r="AV229" i="2"/>
  <c r="AW229" i="2"/>
  <c r="AX229" i="2"/>
  <c r="AY229" i="2"/>
  <c r="AZ229" i="2"/>
  <c r="BA229" i="2"/>
  <c r="BB229" i="2"/>
  <c r="BC229" i="2"/>
  <c r="C230" i="2"/>
  <c r="D230" i="2"/>
  <c r="E230" i="2"/>
  <c r="F230" i="2"/>
  <c r="G230" i="2"/>
  <c r="H230" i="2"/>
  <c r="I230" i="2"/>
  <c r="J230" i="2"/>
  <c r="K230" i="2"/>
  <c r="L230" i="2"/>
  <c r="M230" i="2"/>
  <c r="N230" i="2"/>
  <c r="O230" i="2"/>
  <c r="P230" i="2"/>
  <c r="Q230" i="2"/>
  <c r="R230" i="2"/>
  <c r="S230" i="2"/>
  <c r="T230" i="2"/>
  <c r="U230" i="2"/>
  <c r="V230" i="2"/>
  <c r="W230" i="2"/>
  <c r="X230" i="2"/>
  <c r="Y230" i="2"/>
  <c r="Z230" i="2"/>
  <c r="AA230" i="2"/>
  <c r="AB230" i="2"/>
  <c r="AC230" i="2"/>
  <c r="AD230" i="2"/>
  <c r="AE230" i="2"/>
  <c r="AF230" i="2"/>
  <c r="AG230" i="2"/>
  <c r="AH230" i="2"/>
  <c r="AI230" i="2"/>
  <c r="AJ230" i="2"/>
  <c r="AK230" i="2"/>
  <c r="AL230" i="2"/>
  <c r="AM230" i="2"/>
  <c r="AN230" i="2"/>
  <c r="AO230" i="2"/>
  <c r="AP230" i="2"/>
  <c r="AQ230" i="2"/>
  <c r="AR230" i="2"/>
  <c r="AS230" i="2"/>
  <c r="AT230" i="2"/>
  <c r="AU230" i="2"/>
  <c r="AV230" i="2"/>
  <c r="AW230" i="2"/>
  <c r="AX230" i="2"/>
  <c r="AY230" i="2"/>
  <c r="AZ230" i="2"/>
  <c r="BA230" i="2"/>
  <c r="BB230" i="2"/>
  <c r="BC230" i="2"/>
  <c r="C231" i="2"/>
  <c r="D231" i="2"/>
  <c r="E231" i="2"/>
  <c r="F231" i="2"/>
  <c r="G231" i="2"/>
  <c r="H231" i="2"/>
  <c r="I231" i="2"/>
  <c r="J231" i="2"/>
  <c r="K231" i="2"/>
  <c r="L231" i="2"/>
  <c r="M231" i="2"/>
  <c r="N231" i="2"/>
  <c r="O231" i="2"/>
  <c r="P231" i="2"/>
  <c r="Q231" i="2"/>
  <c r="R231" i="2"/>
  <c r="S231" i="2"/>
  <c r="T231" i="2"/>
  <c r="U231" i="2"/>
  <c r="V231" i="2"/>
  <c r="W231" i="2"/>
  <c r="X231" i="2"/>
  <c r="Y231" i="2"/>
  <c r="Z231" i="2"/>
  <c r="AA231" i="2"/>
  <c r="AB231" i="2"/>
  <c r="AC231" i="2"/>
  <c r="AD231" i="2"/>
  <c r="AE231" i="2"/>
  <c r="AF231" i="2"/>
  <c r="AG231" i="2"/>
  <c r="AH231" i="2"/>
  <c r="AI231" i="2"/>
  <c r="AJ231" i="2"/>
  <c r="AK231" i="2"/>
  <c r="AL231" i="2"/>
  <c r="AM231" i="2"/>
  <c r="AN231" i="2"/>
  <c r="AO231" i="2"/>
  <c r="AP231" i="2"/>
  <c r="AQ231" i="2"/>
  <c r="AR231" i="2"/>
  <c r="AS231" i="2"/>
  <c r="AT231" i="2"/>
  <c r="AU231" i="2"/>
  <c r="AV231" i="2"/>
  <c r="AW231" i="2"/>
  <c r="AX231" i="2"/>
  <c r="AY231" i="2"/>
  <c r="AZ231" i="2"/>
  <c r="BA231" i="2"/>
  <c r="BB231" i="2"/>
  <c r="BC231" i="2"/>
  <c r="C232" i="2"/>
  <c r="D232" i="2"/>
  <c r="E232" i="2"/>
  <c r="F232" i="2"/>
  <c r="G232" i="2"/>
  <c r="H232" i="2"/>
  <c r="I232" i="2"/>
  <c r="J232" i="2"/>
  <c r="K232" i="2"/>
  <c r="L232" i="2"/>
  <c r="M232" i="2"/>
  <c r="N232" i="2"/>
  <c r="O232" i="2"/>
  <c r="P232" i="2"/>
  <c r="Q232" i="2"/>
  <c r="R232" i="2"/>
  <c r="S232" i="2"/>
  <c r="T232" i="2"/>
  <c r="U232" i="2"/>
  <c r="V232" i="2"/>
  <c r="W232" i="2"/>
  <c r="X232" i="2"/>
  <c r="Y232" i="2"/>
  <c r="Z232" i="2"/>
  <c r="AA232" i="2"/>
  <c r="AB232" i="2"/>
  <c r="AC232" i="2"/>
  <c r="AD232" i="2"/>
  <c r="AE232" i="2"/>
  <c r="AF232" i="2"/>
  <c r="AG232" i="2"/>
  <c r="AH232" i="2"/>
  <c r="AI232" i="2"/>
  <c r="AJ232" i="2"/>
  <c r="AK232" i="2"/>
  <c r="AL232" i="2"/>
  <c r="AM232" i="2"/>
  <c r="AN232" i="2"/>
  <c r="AO232" i="2"/>
  <c r="AP232" i="2"/>
  <c r="AQ232" i="2"/>
  <c r="AR232" i="2"/>
  <c r="AS232" i="2"/>
  <c r="AT232" i="2"/>
  <c r="AU232" i="2"/>
  <c r="AV232" i="2"/>
  <c r="AW232" i="2"/>
  <c r="AX232" i="2"/>
  <c r="AY232" i="2"/>
  <c r="AZ232" i="2"/>
  <c r="BA232" i="2"/>
  <c r="BB232" i="2"/>
  <c r="BC232" i="2"/>
  <c r="C233" i="2"/>
  <c r="D233" i="2"/>
  <c r="E233" i="2"/>
  <c r="F233" i="2"/>
  <c r="G233" i="2"/>
  <c r="H233" i="2"/>
  <c r="I233" i="2"/>
  <c r="J233" i="2"/>
  <c r="K233" i="2"/>
  <c r="L233" i="2"/>
  <c r="M233" i="2"/>
  <c r="N233" i="2"/>
  <c r="O233" i="2"/>
  <c r="P233" i="2"/>
  <c r="Q233" i="2"/>
  <c r="R233" i="2"/>
  <c r="S233" i="2"/>
  <c r="T233" i="2"/>
  <c r="U233" i="2"/>
  <c r="V233" i="2"/>
  <c r="W233" i="2"/>
  <c r="X233" i="2"/>
  <c r="Y233" i="2"/>
  <c r="Z233" i="2"/>
  <c r="AA233" i="2"/>
  <c r="AB233" i="2"/>
  <c r="AC233" i="2"/>
  <c r="AD233" i="2"/>
  <c r="AE233" i="2"/>
  <c r="AF233" i="2"/>
  <c r="AG233" i="2"/>
  <c r="AH233" i="2"/>
  <c r="AI233" i="2"/>
  <c r="AJ233" i="2"/>
  <c r="AK233" i="2"/>
  <c r="AL233" i="2"/>
  <c r="AM233" i="2"/>
  <c r="AN233" i="2"/>
  <c r="AO233" i="2"/>
  <c r="AP233" i="2"/>
  <c r="AQ233" i="2"/>
  <c r="AR233" i="2"/>
  <c r="AS233" i="2"/>
  <c r="AT233" i="2"/>
  <c r="AU233" i="2"/>
  <c r="AV233" i="2"/>
  <c r="AW233" i="2"/>
  <c r="AX233" i="2"/>
  <c r="AY233" i="2"/>
  <c r="AZ233" i="2"/>
  <c r="BA233" i="2"/>
  <c r="BB233" i="2"/>
  <c r="BC233" i="2"/>
  <c r="C234" i="2"/>
  <c r="D234" i="2"/>
  <c r="E234" i="2"/>
  <c r="F234" i="2"/>
  <c r="G234" i="2"/>
  <c r="H234" i="2"/>
  <c r="I234" i="2"/>
  <c r="J234" i="2"/>
  <c r="K234" i="2"/>
  <c r="L234" i="2"/>
  <c r="M234" i="2"/>
  <c r="N234" i="2"/>
  <c r="O234" i="2"/>
  <c r="P234" i="2"/>
  <c r="Q234" i="2"/>
  <c r="R234" i="2"/>
  <c r="S234" i="2"/>
  <c r="T234" i="2"/>
  <c r="U234" i="2"/>
  <c r="V234" i="2"/>
  <c r="W234" i="2"/>
  <c r="X234" i="2"/>
  <c r="Y234" i="2"/>
  <c r="Z234" i="2"/>
  <c r="AA234" i="2"/>
  <c r="AB234" i="2"/>
  <c r="AC234" i="2"/>
  <c r="AD234" i="2"/>
  <c r="AE234" i="2"/>
  <c r="AF234" i="2"/>
  <c r="AG234" i="2"/>
  <c r="AH234" i="2"/>
  <c r="AI234" i="2"/>
  <c r="AJ234" i="2"/>
  <c r="AK234" i="2"/>
  <c r="AL234" i="2"/>
  <c r="AM234" i="2"/>
  <c r="AN234" i="2"/>
  <c r="AO234" i="2"/>
  <c r="AP234" i="2"/>
  <c r="AQ234" i="2"/>
  <c r="AR234" i="2"/>
  <c r="AS234" i="2"/>
  <c r="AT234" i="2"/>
  <c r="AU234" i="2"/>
  <c r="AV234" i="2"/>
  <c r="AW234" i="2"/>
  <c r="AX234" i="2"/>
  <c r="AY234" i="2"/>
  <c r="AZ234" i="2"/>
  <c r="BA234" i="2"/>
  <c r="BB234" i="2"/>
  <c r="BC234" i="2"/>
  <c r="C235" i="2"/>
  <c r="D235" i="2"/>
  <c r="E235" i="2"/>
  <c r="F235" i="2"/>
  <c r="G235" i="2"/>
  <c r="H235" i="2"/>
  <c r="I235" i="2"/>
  <c r="J235" i="2"/>
  <c r="K235" i="2"/>
  <c r="L235" i="2"/>
  <c r="M235" i="2"/>
  <c r="N235" i="2"/>
  <c r="O235" i="2"/>
  <c r="P235" i="2"/>
  <c r="Q235" i="2"/>
  <c r="R235" i="2"/>
  <c r="S235" i="2"/>
  <c r="T235" i="2"/>
  <c r="U235" i="2"/>
  <c r="V235" i="2"/>
  <c r="W235" i="2"/>
  <c r="X235" i="2"/>
  <c r="Y235" i="2"/>
  <c r="Z235" i="2"/>
  <c r="AA235" i="2"/>
  <c r="AB235" i="2"/>
  <c r="AC235" i="2"/>
  <c r="AD235" i="2"/>
  <c r="AE235" i="2"/>
  <c r="AF235" i="2"/>
  <c r="AG235" i="2"/>
  <c r="AH235" i="2"/>
  <c r="AI235" i="2"/>
  <c r="AJ235" i="2"/>
  <c r="AK235" i="2"/>
  <c r="AL235" i="2"/>
  <c r="AM235" i="2"/>
  <c r="AN235" i="2"/>
  <c r="AO235" i="2"/>
  <c r="AP235" i="2"/>
  <c r="AQ235" i="2"/>
  <c r="AR235" i="2"/>
  <c r="AS235" i="2"/>
  <c r="AT235" i="2"/>
  <c r="AU235" i="2"/>
  <c r="AV235" i="2"/>
  <c r="AW235" i="2"/>
  <c r="AX235" i="2"/>
  <c r="AY235" i="2"/>
  <c r="AZ235" i="2"/>
  <c r="BA235" i="2"/>
  <c r="BB235" i="2"/>
  <c r="BC235" i="2"/>
  <c r="C236" i="2"/>
  <c r="D236" i="2"/>
  <c r="E236" i="2"/>
  <c r="F236" i="2"/>
  <c r="G236" i="2"/>
  <c r="H236" i="2"/>
  <c r="I236" i="2"/>
  <c r="J236" i="2"/>
  <c r="K236" i="2"/>
  <c r="L236" i="2"/>
  <c r="M236" i="2"/>
  <c r="N236" i="2"/>
  <c r="O236" i="2"/>
  <c r="P236" i="2"/>
  <c r="Q236" i="2"/>
  <c r="R236" i="2"/>
  <c r="S236" i="2"/>
  <c r="T236" i="2"/>
  <c r="U236" i="2"/>
  <c r="V236" i="2"/>
  <c r="W236" i="2"/>
  <c r="X236" i="2"/>
  <c r="Y236" i="2"/>
  <c r="Z236" i="2"/>
  <c r="AA236" i="2"/>
  <c r="AB236" i="2"/>
  <c r="AC236" i="2"/>
  <c r="AD236" i="2"/>
  <c r="AE236" i="2"/>
  <c r="AF236" i="2"/>
  <c r="AG236" i="2"/>
  <c r="AH236" i="2"/>
  <c r="AI236" i="2"/>
  <c r="AJ236" i="2"/>
  <c r="AK236" i="2"/>
  <c r="AL236" i="2"/>
  <c r="AM236" i="2"/>
  <c r="AN236" i="2"/>
  <c r="AO236" i="2"/>
  <c r="AP236" i="2"/>
  <c r="AQ236" i="2"/>
  <c r="AR236" i="2"/>
  <c r="AS236" i="2"/>
  <c r="AT236" i="2"/>
  <c r="AU236" i="2"/>
  <c r="AV236" i="2"/>
  <c r="AW236" i="2"/>
  <c r="AX236" i="2"/>
  <c r="AY236" i="2"/>
  <c r="AZ236" i="2"/>
  <c r="BA236" i="2"/>
  <c r="BB236" i="2"/>
  <c r="BC236" i="2"/>
  <c r="C237" i="2"/>
  <c r="D237" i="2"/>
  <c r="E237" i="2"/>
  <c r="F237" i="2"/>
  <c r="G237" i="2"/>
  <c r="H237" i="2"/>
  <c r="I237" i="2"/>
  <c r="J237" i="2"/>
  <c r="K237" i="2"/>
  <c r="L237" i="2"/>
  <c r="M237" i="2"/>
  <c r="N237" i="2"/>
  <c r="O237" i="2"/>
  <c r="P237" i="2"/>
  <c r="Q237" i="2"/>
  <c r="R237" i="2"/>
  <c r="S237" i="2"/>
  <c r="T237" i="2"/>
  <c r="U237" i="2"/>
  <c r="V237" i="2"/>
  <c r="W237" i="2"/>
  <c r="X237" i="2"/>
  <c r="Y237" i="2"/>
  <c r="Z237" i="2"/>
  <c r="AA237" i="2"/>
  <c r="AB237" i="2"/>
  <c r="AC237" i="2"/>
  <c r="AD237" i="2"/>
  <c r="AE237" i="2"/>
  <c r="AF237" i="2"/>
  <c r="AG237" i="2"/>
  <c r="AH237" i="2"/>
  <c r="AI237" i="2"/>
  <c r="AJ237" i="2"/>
  <c r="AK237" i="2"/>
  <c r="AL237" i="2"/>
  <c r="AM237" i="2"/>
  <c r="AN237" i="2"/>
  <c r="AO237" i="2"/>
  <c r="AP237" i="2"/>
  <c r="AQ237" i="2"/>
  <c r="AR237" i="2"/>
  <c r="AS237" i="2"/>
  <c r="AT237" i="2"/>
  <c r="AU237" i="2"/>
  <c r="AV237" i="2"/>
  <c r="AW237" i="2"/>
  <c r="AX237" i="2"/>
  <c r="AY237" i="2"/>
  <c r="AZ237" i="2"/>
  <c r="BA237" i="2"/>
  <c r="BB237" i="2"/>
  <c r="BC237" i="2"/>
  <c r="C238" i="2"/>
  <c r="D238" i="2"/>
  <c r="E238" i="2"/>
  <c r="F238" i="2"/>
  <c r="G238" i="2"/>
  <c r="H238" i="2"/>
  <c r="I238" i="2"/>
  <c r="J238" i="2"/>
  <c r="K238" i="2"/>
  <c r="L238" i="2"/>
  <c r="M238" i="2"/>
  <c r="N238" i="2"/>
  <c r="O238" i="2"/>
  <c r="P238" i="2"/>
  <c r="Q238" i="2"/>
  <c r="R238" i="2"/>
  <c r="S238" i="2"/>
  <c r="T238" i="2"/>
  <c r="U238" i="2"/>
  <c r="V238" i="2"/>
  <c r="W238" i="2"/>
  <c r="X238" i="2"/>
  <c r="Y238" i="2"/>
  <c r="Z238" i="2"/>
  <c r="AA238" i="2"/>
  <c r="AB238" i="2"/>
  <c r="AC238" i="2"/>
  <c r="AD238" i="2"/>
  <c r="AE238" i="2"/>
  <c r="AF238" i="2"/>
  <c r="AG238" i="2"/>
  <c r="AH238" i="2"/>
  <c r="AI238" i="2"/>
  <c r="AJ238" i="2"/>
  <c r="AK238" i="2"/>
  <c r="AL238" i="2"/>
  <c r="AM238" i="2"/>
  <c r="AN238" i="2"/>
  <c r="AO238" i="2"/>
  <c r="AP238" i="2"/>
  <c r="AQ238" i="2"/>
  <c r="AR238" i="2"/>
  <c r="AS238" i="2"/>
  <c r="AT238" i="2"/>
  <c r="AU238" i="2"/>
  <c r="AV238" i="2"/>
  <c r="AW238" i="2"/>
  <c r="AX238" i="2"/>
  <c r="AY238" i="2"/>
  <c r="AZ238" i="2"/>
  <c r="BA238" i="2"/>
  <c r="BB238" i="2"/>
  <c r="BC238" i="2"/>
  <c r="C239" i="2"/>
  <c r="D239" i="2"/>
  <c r="E239" i="2"/>
  <c r="F239" i="2"/>
  <c r="G239" i="2"/>
  <c r="H239" i="2"/>
  <c r="I239" i="2"/>
  <c r="J239" i="2"/>
  <c r="K239" i="2"/>
  <c r="L239" i="2"/>
  <c r="M239" i="2"/>
  <c r="N239" i="2"/>
  <c r="O239" i="2"/>
  <c r="P239" i="2"/>
  <c r="Q239" i="2"/>
  <c r="R239" i="2"/>
  <c r="S239" i="2"/>
  <c r="T239" i="2"/>
  <c r="U239" i="2"/>
  <c r="V239" i="2"/>
  <c r="W239" i="2"/>
  <c r="X239" i="2"/>
  <c r="Y239" i="2"/>
  <c r="Z239" i="2"/>
  <c r="AA239" i="2"/>
  <c r="AB239" i="2"/>
  <c r="AC239" i="2"/>
  <c r="AD239" i="2"/>
  <c r="AE239" i="2"/>
  <c r="AF239" i="2"/>
  <c r="AG239" i="2"/>
  <c r="AH239" i="2"/>
  <c r="AI239" i="2"/>
  <c r="AJ239" i="2"/>
  <c r="AK239" i="2"/>
  <c r="AL239" i="2"/>
  <c r="AM239" i="2"/>
  <c r="AN239" i="2"/>
  <c r="AO239" i="2"/>
  <c r="AP239" i="2"/>
  <c r="AQ239" i="2"/>
  <c r="AR239" i="2"/>
  <c r="AS239" i="2"/>
  <c r="AT239" i="2"/>
  <c r="AU239" i="2"/>
  <c r="AV239" i="2"/>
  <c r="AW239" i="2"/>
  <c r="AX239" i="2"/>
  <c r="AY239" i="2"/>
  <c r="AZ239" i="2"/>
  <c r="BA239" i="2"/>
  <c r="BB239" i="2"/>
  <c r="BC239" i="2"/>
  <c r="C240" i="2"/>
  <c r="D240" i="2"/>
  <c r="E240" i="2"/>
  <c r="F240" i="2"/>
  <c r="G240" i="2"/>
  <c r="H240" i="2"/>
  <c r="I240" i="2"/>
  <c r="J240" i="2"/>
  <c r="K240" i="2"/>
  <c r="L240" i="2"/>
  <c r="M240" i="2"/>
  <c r="N240" i="2"/>
  <c r="O240" i="2"/>
  <c r="P240" i="2"/>
  <c r="Q240" i="2"/>
  <c r="R240" i="2"/>
  <c r="S240" i="2"/>
  <c r="T240" i="2"/>
  <c r="U240" i="2"/>
  <c r="V240" i="2"/>
  <c r="W240" i="2"/>
  <c r="X240" i="2"/>
  <c r="Y240" i="2"/>
  <c r="Z240" i="2"/>
  <c r="AA240" i="2"/>
  <c r="AB240" i="2"/>
  <c r="AC240" i="2"/>
  <c r="AD240" i="2"/>
  <c r="AE240" i="2"/>
  <c r="AF240" i="2"/>
  <c r="AG240" i="2"/>
  <c r="AH240" i="2"/>
  <c r="AI240" i="2"/>
  <c r="AJ240" i="2"/>
  <c r="AK240" i="2"/>
  <c r="AL240" i="2"/>
  <c r="AM240" i="2"/>
  <c r="AN240" i="2"/>
  <c r="AO240" i="2"/>
  <c r="AP240" i="2"/>
  <c r="AQ240" i="2"/>
  <c r="AR240" i="2"/>
  <c r="AS240" i="2"/>
  <c r="AT240" i="2"/>
  <c r="AU240" i="2"/>
  <c r="AV240" i="2"/>
  <c r="AW240" i="2"/>
  <c r="AX240" i="2"/>
  <c r="AY240" i="2"/>
  <c r="AZ240" i="2"/>
  <c r="BA240" i="2"/>
  <c r="BB240" i="2"/>
  <c r="BC240" i="2"/>
  <c r="C241" i="2"/>
  <c r="D241" i="2"/>
  <c r="E241" i="2"/>
  <c r="F241" i="2"/>
  <c r="G241" i="2"/>
  <c r="H241" i="2"/>
  <c r="I241" i="2"/>
  <c r="J241" i="2"/>
  <c r="K241" i="2"/>
  <c r="L241" i="2"/>
  <c r="M241" i="2"/>
  <c r="N241" i="2"/>
  <c r="O241" i="2"/>
  <c r="P241" i="2"/>
  <c r="Q241" i="2"/>
  <c r="R241" i="2"/>
  <c r="S241" i="2"/>
  <c r="T241" i="2"/>
  <c r="U241" i="2"/>
  <c r="V241" i="2"/>
  <c r="W241" i="2"/>
  <c r="X241" i="2"/>
  <c r="Y241" i="2"/>
  <c r="Z241" i="2"/>
  <c r="AA241" i="2"/>
  <c r="AB241" i="2"/>
  <c r="AC241" i="2"/>
  <c r="AD241" i="2"/>
  <c r="AE241" i="2"/>
  <c r="AF241" i="2"/>
  <c r="AG241" i="2"/>
  <c r="AH241" i="2"/>
  <c r="AI241" i="2"/>
  <c r="AJ241" i="2"/>
  <c r="AK241" i="2"/>
  <c r="AL241" i="2"/>
  <c r="AM241" i="2"/>
  <c r="AN241" i="2"/>
  <c r="AO241" i="2"/>
  <c r="AP241" i="2"/>
  <c r="AQ241" i="2"/>
  <c r="AR241" i="2"/>
  <c r="AS241" i="2"/>
  <c r="AT241" i="2"/>
  <c r="AU241" i="2"/>
  <c r="AV241" i="2"/>
  <c r="AW241" i="2"/>
  <c r="AX241" i="2"/>
  <c r="AY241" i="2"/>
  <c r="AZ241" i="2"/>
  <c r="BA241" i="2"/>
  <c r="BB241" i="2"/>
  <c r="BC241" i="2"/>
  <c r="C242" i="2"/>
  <c r="D242" i="2"/>
  <c r="E242" i="2"/>
  <c r="F242" i="2"/>
  <c r="G242" i="2"/>
  <c r="H242" i="2"/>
  <c r="I242" i="2"/>
  <c r="J242" i="2"/>
  <c r="K242" i="2"/>
  <c r="L242" i="2"/>
  <c r="M242" i="2"/>
  <c r="N242" i="2"/>
  <c r="O242" i="2"/>
  <c r="P242" i="2"/>
  <c r="Q242" i="2"/>
  <c r="R242" i="2"/>
  <c r="S242" i="2"/>
  <c r="T242" i="2"/>
  <c r="U242" i="2"/>
  <c r="V242" i="2"/>
  <c r="W242" i="2"/>
  <c r="X242" i="2"/>
  <c r="Y242" i="2"/>
  <c r="Z242" i="2"/>
  <c r="AA242" i="2"/>
  <c r="AB242" i="2"/>
  <c r="AC242" i="2"/>
  <c r="AD242" i="2"/>
  <c r="AE242" i="2"/>
  <c r="AF242" i="2"/>
  <c r="AG242" i="2"/>
  <c r="AH242" i="2"/>
  <c r="AI242" i="2"/>
  <c r="AJ242" i="2"/>
  <c r="AK242" i="2"/>
  <c r="AL242" i="2"/>
  <c r="AM242" i="2"/>
  <c r="AN242" i="2"/>
  <c r="AO242" i="2"/>
  <c r="AP242" i="2"/>
  <c r="AQ242" i="2"/>
  <c r="AR242" i="2"/>
  <c r="AS242" i="2"/>
  <c r="AT242" i="2"/>
  <c r="AU242" i="2"/>
  <c r="AV242" i="2"/>
  <c r="AW242" i="2"/>
  <c r="AX242" i="2"/>
  <c r="AY242" i="2"/>
  <c r="AZ242" i="2"/>
  <c r="BA242" i="2"/>
  <c r="BB242" i="2"/>
  <c r="BC242" i="2"/>
  <c r="C243" i="2"/>
  <c r="D243" i="2"/>
  <c r="E243" i="2"/>
  <c r="F243" i="2"/>
  <c r="G243" i="2"/>
  <c r="H243" i="2"/>
  <c r="I243" i="2"/>
  <c r="J243" i="2"/>
  <c r="K243" i="2"/>
  <c r="L243" i="2"/>
  <c r="M243" i="2"/>
  <c r="N243" i="2"/>
  <c r="O243" i="2"/>
  <c r="P243" i="2"/>
  <c r="Q243" i="2"/>
  <c r="R243" i="2"/>
  <c r="S243" i="2"/>
  <c r="T243" i="2"/>
  <c r="U243" i="2"/>
  <c r="V243" i="2"/>
  <c r="W243" i="2"/>
  <c r="X243" i="2"/>
  <c r="Y243" i="2"/>
  <c r="Z243" i="2"/>
  <c r="AA243" i="2"/>
  <c r="AB243" i="2"/>
  <c r="AC243" i="2"/>
  <c r="AD243" i="2"/>
  <c r="AE243" i="2"/>
  <c r="AF243" i="2"/>
  <c r="AG243" i="2"/>
  <c r="AH243" i="2"/>
  <c r="AI243" i="2"/>
  <c r="AJ243" i="2"/>
  <c r="AK243" i="2"/>
  <c r="AL243" i="2"/>
  <c r="AM243" i="2"/>
  <c r="AN243" i="2"/>
  <c r="AO243" i="2"/>
  <c r="AP243" i="2"/>
  <c r="AQ243" i="2"/>
  <c r="AR243" i="2"/>
  <c r="AS243" i="2"/>
  <c r="AT243" i="2"/>
  <c r="AU243" i="2"/>
  <c r="AV243" i="2"/>
  <c r="AW243" i="2"/>
  <c r="AX243" i="2"/>
  <c r="AY243" i="2"/>
  <c r="AZ243" i="2"/>
  <c r="BA243" i="2"/>
  <c r="BB243" i="2"/>
  <c r="BC243" i="2"/>
  <c r="C244" i="2"/>
  <c r="D244" i="2"/>
  <c r="E244" i="2"/>
  <c r="F244" i="2"/>
  <c r="G244" i="2"/>
  <c r="H244" i="2"/>
  <c r="I244" i="2"/>
  <c r="J244" i="2"/>
  <c r="K244" i="2"/>
  <c r="L244" i="2"/>
  <c r="M244" i="2"/>
  <c r="N244" i="2"/>
  <c r="O244" i="2"/>
  <c r="P244" i="2"/>
  <c r="Q244" i="2"/>
  <c r="R244" i="2"/>
  <c r="S244" i="2"/>
  <c r="T244" i="2"/>
  <c r="U244" i="2"/>
  <c r="V244" i="2"/>
  <c r="W244" i="2"/>
  <c r="X244" i="2"/>
  <c r="Y244" i="2"/>
  <c r="Z244" i="2"/>
  <c r="AA244" i="2"/>
  <c r="AB244" i="2"/>
  <c r="AC244" i="2"/>
  <c r="AD244" i="2"/>
  <c r="AE244" i="2"/>
  <c r="AF244" i="2"/>
  <c r="AG244" i="2"/>
  <c r="AH244" i="2"/>
  <c r="AI244" i="2"/>
  <c r="AJ244" i="2"/>
  <c r="AK244" i="2"/>
  <c r="AL244" i="2"/>
  <c r="AM244" i="2"/>
  <c r="AN244" i="2"/>
  <c r="AO244" i="2"/>
  <c r="AP244" i="2"/>
  <c r="AQ244" i="2"/>
  <c r="AR244" i="2"/>
  <c r="AS244" i="2"/>
  <c r="AT244" i="2"/>
  <c r="AU244" i="2"/>
  <c r="AV244" i="2"/>
  <c r="AW244" i="2"/>
  <c r="AX244" i="2"/>
  <c r="AY244" i="2"/>
  <c r="AZ244" i="2"/>
  <c r="BA244" i="2"/>
  <c r="BB244" i="2"/>
  <c r="BC244" i="2"/>
  <c r="C245" i="2"/>
  <c r="D245" i="2"/>
  <c r="E245" i="2"/>
  <c r="F245" i="2"/>
  <c r="G245" i="2"/>
  <c r="H245" i="2"/>
  <c r="I245" i="2"/>
  <c r="J245" i="2"/>
  <c r="K245" i="2"/>
  <c r="L245" i="2"/>
  <c r="M245" i="2"/>
  <c r="N245" i="2"/>
  <c r="O245" i="2"/>
  <c r="P245" i="2"/>
  <c r="Q245" i="2"/>
  <c r="R245" i="2"/>
  <c r="S245" i="2"/>
  <c r="T245" i="2"/>
  <c r="U245" i="2"/>
  <c r="V245" i="2"/>
  <c r="W245" i="2"/>
  <c r="X245" i="2"/>
  <c r="Y245" i="2"/>
  <c r="Z245" i="2"/>
  <c r="AA245" i="2"/>
  <c r="AB245" i="2"/>
  <c r="AC245" i="2"/>
  <c r="AD245" i="2"/>
  <c r="AE245" i="2"/>
  <c r="AF245" i="2"/>
  <c r="AG245" i="2"/>
  <c r="AH245" i="2"/>
  <c r="AI245" i="2"/>
  <c r="AJ245" i="2"/>
  <c r="AK245" i="2"/>
  <c r="AL245" i="2"/>
  <c r="AM245" i="2"/>
  <c r="AN245" i="2"/>
  <c r="AO245" i="2"/>
  <c r="AP245" i="2"/>
  <c r="AQ245" i="2"/>
  <c r="AR245" i="2"/>
  <c r="AS245" i="2"/>
  <c r="AT245" i="2"/>
  <c r="AU245" i="2"/>
  <c r="AV245" i="2"/>
  <c r="AW245" i="2"/>
  <c r="AX245" i="2"/>
  <c r="AY245" i="2"/>
  <c r="AZ245" i="2"/>
  <c r="BA245" i="2"/>
  <c r="BB245" i="2"/>
  <c r="BC245" i="2"/>
  <c r="C246" i="2"/>
  <c r="D246" i="2"/>
  <c r="E246" i="2"/>
  <c r="F246" i="2"/>
  <c r="G246" i="2"/>
  <c r="H246" i="2"/>
  <c r="I246" i="2"/>
  <c r="J246" i="2"/>
  <c r="K246" i="2"/>
  <c r="L246" i="2"/>
  <c r="M246" i="2"/>
  <c r="N246" i="2"/>
  <c r="O246" i="2"/>
  <c r="P246" i="2"/>
  <c r="Q246" i="2"/>
  <c r="R246" i="2"/>
  <c r="S246" i="2"/>
  <c r="T246" i="2"/>
  <c r="U246" i="2"/>
  <c r="V246" i="2"/>
  <c r="W246" i="2"/>
  <c r="X246" i="2"/>
  <c r="Y246" i="2"/>
  <c r="Z246" i="2"/>
  <c r="AA246" i="2"/>
  <c r="AB246" i="2"/>
  <c r="AC246" i="2"/>
  <c r="AD246" i="2"/>
  <c r="AE246" i="2"/>
  <c r="AF246" i="2"/>
  <c r="AG246" i="2"/>
  <c r="AH246" i="2"/>
  <c r="AI246" i="2"/>
  <c r="AJ246" i="2"/>
  <c r="AK246" i="2"/>
  <c r="AL246" i="2"/>
  <c r="AM246" i="2"/>
  <c r="AN246" i="2"/>
  <c r="AO246" i="2"/>
  <c r="AP246" i="2"/>
  <c r="AQ246" i="2"/>
  <c r="AR246" i="2"/>
  <c r="AS246" i="2"/>
  <c r="AT246" i="2"/>
  <c r="AU246" i="2"/>
  <c r="AV246" i="2"/>
  <c r="AW246" i="2"/>
  <c r="AX246" i="2"/>
  <c r="AY246" i="2"/>
  <c r="AZ246" i="2"/>
  <c r="BA246" i="2"/>
  <c r="BB246" i="2"/>
  <c r="BC246" i="2"/>
  <c r="C247" i="2"/>
  <c r="D247" i="2"/>
  <c r="E247" i="2"/>
  <c r="F247" i="2"/>
  <c r="G247" i="2"/>
  <c r="H247" i="2"/>
  <c r="I247" i="2"/>
  <c r="J247" i="2"/>
  <c r="K247" i="2"/>
  <c r="L247" i="2"/>
  <c r="M247" i="2"/>
  <c r="N247" i="2"/>
  <c r="O247" i="2"/>
  <c r="P247" i="2"/>
  <c r="Q247" i="2"/>
  <c r="R247" i="2"/>
  <c r="S247" i="2"/>
  <c r="T247" i="2"/>
  <c r="U247" i="2"/>
  <c r="V247" i="2"/>
  <c r="W247" i="2"/>
  <c r="X247" i="2"/>
  <c r="Y247" i="2"/>
  <c r="Z247" i="2"/>
  <c r="AA247" i="2"/>
  <c r="AB247" i="2"/>
  <c r="AC247" i="2"/>
  <c r="AD247" i="2"/>
  <c r="AE247" i="2"/>
  <c r="AF247" i="2"/>
  <c r="AG247" i="2"/>
  <c r="AH247" i="2"/>
  <c r="AI247" i="2"/>
  <c r="AJ247" i="2"/>
  <c r="AK247" i="2"/>
  <c r="AL247" i="2"/>
  <c r="AM247" i="2"/>
  <c r="AN247" i="2"/>
  <c r="AO247" i="2"/>
  <c r="AP247" i="2"/>
  <c r="AQ247" i="2"/>
  <c r="AR247" i="2"/>
  <c r="AS247" i="2"/>
  <c r="AT247" i="2"/>
  <c r="AU247" i="2"/>
  <c r="AV247" i="2"/>
  <c r="AW247" i="2"/>
  <c r="AX247" i="2"/>
  <c r="AY247" i="2"/>
  <c r="AZ247" i="2"/>
  <c r="BA247" i="2"/>
  <c r="BB247" i="2"/>
  <c r="BC247" i="2"/>
  <c r="C248" i="2"/>
  <c r="D248" i="2"/>
  <c r="E248" i="2"/>
  <c r="F248" i="2"/>
  <c r="G248" i="2"/>
  <c r="H248" i="2"/>
  <c r="I248" i="2"/>
  <c r="J248" i="2"/>
  <c r="K248" i="2"/>
  <c r="L248" i="2"/>
  <c r="M248" i="2"/>
  <c r="N248" i="2"/>
  <c r="O248" i="2"/>
  <c r="P248" i="2"/>
  <c r="Q248" i="2"/>
  <c r="R248" i="2"/>
  <c r="S248" i="2"/>
  <c r="T248" i="2"/>
  <c r="U248" i="2"/>
  <c r="V248" i="2"/>
  <c r="W248" i="2"/>
  <c r="X248" i="2"/>
  <c r="Y248" i="2"/>
  <c r="Z248" i="2"/>
  <c r="AA248" i="2"/>
  <c r="AB248" i="2"/>
  <c r="AC248" i="2"/>
  <c r="AD248" i="2"/>
  <c r="AE248" i="2"/>
  <c r="AF248" i="2"/>
  <c r="AG248" i="2"/>
  <c r="AH248" i="2"/>
  <c r="AI248" i="2"/>
  <c r="AJ248" i="2"/>
  <c r="AK248" i="2"/>
  <c r="AL248" i="2"/>
  <c r="AM248" i="2"/>
  <c r="AN248" i="2"/>
  <c r="AO248" i="2"/>
  <c r="AP248" i="2"/>
  <c r="AQ248" i="2"/>
  <c r="AR248" i="2"/>
  <c r="AS248" i="2"/>
  <c r="AT248" i="2"/>
  <c r="AU248" i="2"/>
  <c r="AV248" i="2"/>
  <c r="AW248" i="2"/>
  <c r="AX248" i="2"/>
  <c r="AY248" i="2"/>
  <c r="AZ248" i="2"/>
  <c r="BA248" i="2"/>
  <c r="BB248" i="2"/>
  <c r="BC248" i="2"/>
  <c r="C249" i="2"/>
  <c r="D249" i="2"/>
  <c r="E249" i="2"/>
  <c r="F249" i="2"/>
  <c r="G249" i="2"/>
  <c r="H249" i="2"/>
  <c r="I249" i="2"/>
  <c r="J249" i="2"/>
  <c r="K249" i="2"/>
  <c r="L249" i="2"/>
  <c r="M249" i="2"/>
  <c r="N249" i="2"/>
  <c r="O249" i="2"/>
  <c r="P249" i="2"/>
  <c r="Q249" i="2"/>
  <c r="R249" i="2"/>
  <c r="S249" i="2"/>
  <c r="T249" i="2"/>
  <c r="U249" i="2"/>
  <c r="V249" i="2"/>
  <c r="W249" i="2"/>
  <c r="X249" i="2"/>
  <c r="Y249" i="2"/>
  <c r="Z249" i="2"/>
  <c r="AA249" i="2"/>
  <c r="AB249" i="2"/>
  <c r="AC249" i="2"/>
  <c r="AD249" i="2"/>
  <c r="AE249" i="2"/>
  <c r="AF249" i="2"/>
  <c r="AG249" i="2"/>
  <c r="AH249" i="2"/>
  <c r="AI249" i="2"/>
  <c r="AJ249" i="2"/>
  <c r="AK249" i="2"/>
  <c r="AL249" i="2"/>
  <c r="AM249" i="2"/>
  <c r="AN249" i="2"/>
  <c r="AO249" i="2"/>
  <c r="AP249" i="2"/>
  <c r="AQ249" i="2"/>
  <c r="AR249" i="2"/>
  <c r="AS249" i="2"/>
  <c r="AT249" i="2"/>
  <c r="AU249" i="2"/>
  <c r="AV249" i="2"/>
  <c r="AW249" i="2"/>
  <c r="AX249" i="2"/>
  <c r="AY249" i="2"/>
  <c r="AZ249" i="2"/>
  <c r="BA249" i="2"/>
  <c r="BB249" i="2"/>
  <c r="BC249" i="2"/>
  <c r="C250" i="2"/>
  <c r="D250" i="2"/>
  <c r="E250" i="2"/>
  <c r="F250" i="2"/>
  <c r="G250" i="2"/>
  <c r="H250" i="2"/>
  <c r="I250" i="2"/>
  <c r="J250" i="2"/>
  <c r="K250" i="2"/>
  <c r="L250" i="2"/>
  <c r="M250" i="2"/>
  <c r="N250" i="2"/>
  <c r="O250" i="2"/>
  <c r="P250" i="2"/>
  <c r="Q250" i="2"/>
  <c r="R250" i="2"/>
  <c r="S250" i="2"/>
  <c r="T250" i="2"/>
  <c r="U250" i="2"/>
  <c r="V250" i="2"/>
  <c r="W250" i="2"/>
  <c r="X250" i="2"/>
  <c r="Y250" i="2"/>
  <c r="Z250" i="2"/>
  <c r="AA250" i="2"/>
  <c r="AB250" i="2"/>
  <c r="AC250" i="2"/>
  <c r="AD250" i="2"/>
  <c r="AE250" i="2"/>
  <c r="AF250" i="2"/>
  <c r="AG250" i="2"/>
  <c r="AH250" i="2"/>
  <c r="AI250" i="2"/>
  <c r="AJ250" i="2"/>
  <c r="AK250" i="2"/>
  <c r="AL250" i="2"/>
  <c r="AM250" i="2"/>
  <c r="AN250" i="2"/>
  <c r="AO250" i="2"/>
  <c r="AP250" i="2"/>
  <c r="AQ250" i="2"/>
  <c r="AR250" i="2"/>
  <c r="AS250" i="2"/>
  <c r="AT250" i="2"/>
  <c r="AU250" i="2"/>
  <c r="AV250" i="2"/>
  <c r="AW250" i="2"/>
  <c r="AX250" i="2"/>
  <c r="AY250" i="2"/>
  <c r="AZ250" i="2"/>
  <c r="BA250" i="2"/>
  <c r="BB250" i="2"/>
  <c r="BC250" i="2"/>
  <c r="C251" i="2"/>
  <c r="D251" i="2"/>
  <c r="E251" i="2"/>
  <c r="F251" i="2"/>
  <c r="G251" i="2"/>
  <c r="H251" i="2"/>
  <c r="I251" i="2"/>
  <c r="J251" i="2"/>
  <c r="K251" i="2"/>
  <c r="L251" i="2"/>
  <c r="M251" i="2"/>
  <c r="N251" i="2"/>
  <c r="O251" i="2"/>
  <c r="P251" i="2"/>
  <c r="Q251" i="2"/>
  <c r="R251" i="2"/>
  <c r="S251" i="2"/>
  <c r="T251" i="2"/>
  <c r="U251" i="2"/>
  <c r="V251" i="2"/>
  <c r="W251" i="2"/>
  <c r="X251" i="2"/>
  <c r="Y251" i="2"/>
  <c r="Z251" i="2"/>
  <c r="AA251" i="2"/>
  <c r="AB251" i="2"/>
  <c r="AC251" i="2"/>
  <c r="AD251" i="2"/>
  <c r="AE251" i="2"/>
  <c r="AF251" i="2"/>
  <c r="AG251" i="2"/>
  <c r="AH251" i="2"/>
  <c r="AI251" i="2"/>
  <c r="AJ251" i="2"/>
  <c r="AK251" i="2"/>
  <c r="AL251" i="2"/>
  <c r="AM251" i="2"/>
  <c r="AN251" i="2"/>
  <c r="AO251" i="2"/>
  <c r="AP251" i="2"/>
  <c r="AQ251" i="2"/>
  <c r="AR251" i="2"/>
  <c r="AS251" i="2"/>
  <c r="AT251" i="2"/>
  <c r="AU251" i="2"/>
  <c r="AV251" i="2"/>
  <c r="AW251" i="2"/>
  <c r="AX251" i="2"/>
  <c r="AY251" i="2"/>
  <c r="AZ251" i="2"/>
  <c r="BA251" i="2"/>
  <c r="BB251" i="2"/>
  <c r="BC251" i="2"/>
  <c r="C252" i="2"/>
  <c r="D252" i="2"/>
  <c r="E252" i="2"/>
  <c r="F252" i="2"/>
  <c r="G252" i="2"/>
  <c r="H252" i="2"/>
  <c r="I252" i="2"/>
  <c r="J252" i="2"/>
  <c r="K252" i="2"/>
  <c r="L252" i="2"/>
  <c r="M252" i="2"/>
  <c r="N252" i="2"/>
  <c r="O252" i="2"/>
  <c r="P252" i="2"/>
  <c r="Q252" i="2"/>
  <c r="R252" i="2"/>
  <c r="S252" i="2"/>
  <c r="T252" i="2"/>
  <c r="U252" i="2"/>
  <c r="V252" i="2"/>
  <c r="W252" i="2"/>
  <c r="X252" i="2"/>
  <c r="Y252" i="2"/>
  <c r="Z252" i="2"/>
  <c r="AA252" i="2"/>
  <c r="AB252" i="2"/>
  <c r="AC252" i="2"/>
  <c r="AD252" i="2"/>
  <c r="AE252" i="2"/>
  <c r="AF252" i="2"/>
  <c r="AG252" i="2"/>
  <c r="AH252" i="2"/>
  <c r="AI252" i="2"/>
  <c r="AJ252" i="2"/>
  <c r="AK252" i="2"/>
  <c r="AL252" i="2"/>
  <c r="AM252" i="2"/>
  <c r="AN252" i="2"/>
  <c r="AO252" i="2"/>
  <c r="AP252" i="2"/>
  <c r="AQ252" i="2"/>
  <c r="AR252" i="2"/>
  <c r="AS252" i="2"/>
  <c r="AT252" i="2"/>
  <c r="AU252" i="2"/>
  <c r="AV252" i="2"/>
  <c r="AW252" i="2"/>
  <c r="AX252" i="2"/>
  <c r="AY252" i="2"/>
  <c r="AZ252" i="2"/>
  <c r="BA252" i="2"/>
  <c r="BB252" i="2"/>
  <c r="BC252" i="2"/>
  <c r="C253" i="2"/>
  <c r="D253" i="2"/>
  <c r="E253" i="2"/>
  <c r="F253" i="2"/>
  <c r="G253" i="2"/>
  <c r="H253" i="2"/>
  <c r="I253" i="2"/>
  <c r="J253" i="2"/>
  <c r="K253" i="2"/>
  <c r="L253" i="2"/>
  <c r="M253" i="2"/>
  <c r="N253" i="2"/>
  <c r="O253" i="2"/>
  <c r="P253" i="2"/>
  <c r="Q253" i="2"/>
  <c r="R253" i="2"/>
  <c r="S253" i="2"/>
  <c r="T253" i="2"/>
  <c r="U253" i="2"/>
  <c r="V253" i="2"/>
  <c r="W253" i="2"/>
  <c r="X253" i="2"/>
  <c r="Y253" i="2"/>
  <c r="Z253" i="2"/>
  <c r="AA253" i="2"/>
  <c r="AB253" i="2"/>
  <c r="AC253" i="2"/>
  <c r="AD253" i="2"/>
  <c r="AE253" i="2"/>
  <c r="AF253" i="2"/>
  <c r="AG253" i="2"/>
  <c r="AH253" i="2"/>
  <c r="AI253" i="2"/>
  <c r="AJ253" i="2"/>
  <c r="AK253" i="2"/>
  <c r="AL253" i="2"/>
  <c r="AM253" i="2"/>
  <c r="AN253" i="2"/>
  <c r="AO253" i="2"/>
  <c r="AP253" i="2"/>
  <c r="AQ253" i="2"/>
  <c r="AR253" i="2"/>
  <c r="AS253" i="2"/>
  <c r="AT253" i="2"/>
  <c r="AU253" i="2"/>
  <c r="AV253" i="2"/>
  <c r="AW253" i="2"/>
  <c r="AX253" i="2"/>
  <c r="AY253" i="2"/>
  <c r="AZ253" i="2"/>
  <c r="BA253" i="2"/>
  <c r="BB253" i="2"/>
  <c r="BC253" i="2"/>
  <c r="C254" i="2"/>
  <c r="D254" i="2"/>
  <c r="E254" i="2"/>
  <c r="F254" i="2"/>
  <c r="G254" i="2"/>
  <c r="H254" i="2"/>
  <c r="I254" i="2"/>
  <c r="J254" i="2"/>
  <c r="K254" i="2"/>
  <c r="L254" i="2"/>
  <c r="M254" i="2"/>
  <c r="N254" i="2"/>
  <c r="O254" i="2"/>
  <c r="P254" i="2"/>
  <c r="Q254" i="2"/>
  <c r="R254" i="2"/>
  <c r="S254" i="2"/>
  <c r="T254" i="2"/>
  <c r="U254" i="2"/>
  <c r="V254" i="2"/>
  <c r="W254" i="2"/>
  <c r="X254" i="2"/>
  <c r="Y254" i="2"/>
  <c r="Z254" i="2"/>
  <c r="AA254" i="2"/>
  <c r="AB254" i="2"/>
  <c r="AC254" i="2"/>
  <c r="AD254" i="2"/>
  <c r="AE254" i="2"/>
  <c r="AF254" i="2"/>
  <c r="AG254" i="2"/>
  <c r="AH254" i="2"/>
  <c r="AI254" i="2"/>
  <c r="AJ254" i="2"/>
  <c r="AK254" i="2"/>
  <c r="AL254" i="2"/>
  <c r="AM254" i="2"/>
  <c r="AN254" i="2"/>
  <c r="AO254" i="2"/>
  <c r="AP254" i="2"/>
  <c r="AQ254" i="2"/>
  <c r="AR254" i="2"/>
  <c r="AS254" i="2"/>
  <c r="AT254" i="2"/>
  <c r="AU254" i="2"/>
  <c r="AV254" i="2"/>
  <c r="AW254" i="2"/>
  <c r="AX254" i="2"/>
  <c r="AY254" i="2"/>
  <c r="AZ254" i="2"/>
  <c r="BA254" i="2"/>
  <c r="BB254" i="2"/>
  <c r="BC254" i="2"/>
  <c r="C255" i="2"/>
  <c r="D255" i="2"/>
  <c r="E255" i="2"/>
  <c r="F255" i="2"/>
  <c r="G255" i="2"/>
  <c r="H255" i="2"/>
  <c r="I255" i="2"/>
  <c r="J255" i="2"/>
  <c r="K255" i="2"/>
  <c r="L255" i="2"/>
  <c r="M255" i="2"/>
  <c r="N255" i="2"/>
  <c r="O255" i="2"/>
  <c r="P255" i="2"/>
  <c r="Q255" i="2"/>
  <c r="R255" i="2"/>
  <c r="S255" i="2"/>
  <c r="T255" i="2"/>
  <c r="U255" i="2"/>
  <c r="V255" i="2"/>
  <c r="W255" i="2"/>
  <c r="X255" i="2"/>
  <c r="Y255" i="2"/>
  <c r="Z255" i="2"/>
  <c r="AA255" i="2"/>
  <c r="AB255" i="2"/>
  <c r="AC255" i="2"/>
  <c r="AD255" i="2"/>
  <c r="AE255" i="2"/>
  <c r="AF255" i="2"/>
  <c r="AG255" i="2"/>
  <c r="AH255" i="2"/>
  <c r="AI255" i="2"/>
  <c r="AJ255" i="2"/>
  <c r="AK255" i="2"/>
  <c r="AL255" i="2"/>
  <c r="AM255" i="2"/>
  <c r="AN255" i="2"/>
  <c r="AO255" i="2"/>
  <c r="AP255" i="2"/>
  <c r="AQ255" i="2"/>
  <c r="AR255" i="2"/>
  <c r="AS255" i="2"/>
  <c r="AT255" i="2"/>
  <c r="AU255" i="2"/>
  <c r="AV255" i="2"/>
  <c r="AW255" i="2"/>
  <c r="AX255" i="2"/>
  <c r="AY255" i="2"/>
  <c r="AZ255" i="2"/>
  <c r="BA255" i="2"/>
  <c r="BB255" i="2"/>
  <c r="BC255" i="2"/>
  <c r="C256" i="2"/>
  <c r="D256" i="2"/>
  <c r="E256" i="2"/>
  <c r="F256" i="2"/>
  <c r="G256" i="2"/>
  <c r="H256" i="2"/>
  <c r="I256" i="2"/>
  <c r="J256" i="2"/>
  <c r="K256" i="2"/>
  <c r="L256" i="2"/>
  <c r="M256" i="2"/>
  <c r="N256" i="2"/>
  <c r="O256" i="2"/>
  <c r="P256" i="2"/>
  <c r="Q256" i="2"/>
  <c r="R256" i="2"/>
  <c r="S256" i="2"/>
  <c r="T256" i="2"/>
  <c r="U256" i="2"/>
  <c r="V256" i="2"/>
  <c r="W256" i="2"/>
  <c r="X256" i="2"/>
  <c r="Y256" i="2"/>
  <c r="Z256" i="2"/>
  <c r="AA256" i="2"/>
  <c r="AB256" i="2"/>
  <c r="AC256" i="2"/>
  <c r="AD256" i="2"/>
  <c r="AE256" i="2"/>
  <c r="AF256" i="2"/>
  <c r="AG256" i="2"/>
  <c r="AH256" i="2"/>
  <c r="AI256" i="2"/>
  <c r="AJ256" i="2"/>
  <c r="AK256" i="2"/>
  <c r="AL256" i="2"/>
  <c r="AM256" i="2"/>
  <c r="AN256" i="2"/>
  <c r="AO256" i="2"/>
  <c r="AP256" i="2"/>
  <c r="AQ256" i="2"/>
  <c r="AR256" i="2"/>
  <c r="AS256" i="2"/>
  <c r="AT256" i="2"/>
  <c r="AU256" i="2"/>
  <c r="AV256" i="2"/>
  <c r="AW256" i="2"/>
  <c r="AX256" i="2"/>
  <c r="AY256" i="2"/>
  <c r="AZ256" i="2"/>
  <c r="BA256" i="2"/>
  <c r="BB256" i="2"/>
  <c r="BC256" i="2"/>
  <c r="C257" i="2"/>
  <c r="D257" i="2"/>
  <c r="E257" i="2"/>
  <c r="F257" i="2"/>
  <c r="G257" i="2"/>
  <c r="H257" i="2"/>
  <c r="I257" i="2"/>
  <c r="J257" i="2"/>
  <c r="K257" i="2"/>
  <c r="L257" i="2"/>
  <c r="M257" i="2"/>
  <c r="N257" i="2"/>
  <c r="O257" i="2"/>
  <c r="P257" i="2"/>
  <c r="Q257" i="2"/>
  <c r="R257" i="2"/>
  <c r="S257" i="2"/>
  <c r="T257" i="2"/>
  <c r="U257" i="2"/>
  <c r="V257" i="2"/>
  <c r="W257" i="2"/>
  <c r="X257" i="2"/>
  <c r="Y257" i="2"/>
  <c r="Z257" i="2"/>
  <c r="AA257" i="2"/>
  <c r="AB257" i="2"/>
  <c r="AC257" i="2"/>
  <c r="AD257" i="2"/>
  <c r="AE257" i="2"/>
  <c r="AF257" i="2"/>
  <c r="AG257" i="2"/>
  <c r="AH257" i="2"/>
  <c r="AI257" i="2"/>
  <c r="AJ257" i="2"/>
  <c r="AK257" i="2"/>
  <c r="AL257" i="2"/>
  <c r="AM257" i="2"/>
  <c r="AN257" i="2"/>
  <c r="AO257" i="2"/>
  <c r="AP257" i="2"/>
  <c r="AQ257" i="2"/>
  <c r="AR257" i="2"/>
  <c r="AS257" i="2"/>
  <c r="AT257" i="2"/>
  <c r="AU257" i="2"/>
  <c r="AV257" i="2"/>
  <c r="AW257" i="2"/>
  <c r="AX257" i="2"/>
  <c r="AY257" i="2"/>
  <c r="AZ257" i="2"/>
  <c r="BA257" i="2"/>
  <c r="BB257" i="2"/>
  <c r="BC257" i="2"/>
  <c r="C258" i="2"/>
  <c r="D258" i="2"/>
  <c r="E258" i="2"/>
  <c r="F258" i="2"/>
  <c r="G258" i="2"/>
  <c r="H258" i="2"/>
  <c r="I258" i="2"/>
  <c r="J258" i="2"/>
  <c r="K258" i="2"/>
  <c r="L258" i="2"/>
  <c r="M258" i="2"/>
  <c r="N258" i="2"/>
  <c r="O258" i="2"/>
  <c r="P258" i="2"/>
  <c r="Q258" i="2"/>
  <c r="R258" i="2"/>
  <c r="S258" i="2"/>
  <c r="T258" i="2"/>
  <c r="U258" i="2"/>
  <c r="V258" i="2"/>
  <c r="W258" i="2"/>
  <c r="X258" i="2"/>
  <c r="Y258" i="2"/>
  <c r="Z258" i="2"/>
  <c r="AA258" i="2"/>
  <c r="AB258" i="2"/>
  <c r="AC258" i="2"/>
  <c r="AD258" i="2"/>
  <c r="AE258" i="2"/>
  <c r="AF258" i="2"/>
  <c r="AG258" i="2"/>
  <c r="AH258" i="2"/>
  <c r="AI258" i="2"/>
  <c r="AJ258" i="2"/>
  <c r="AK258" i="2"/>
  <c r="AL258" i="2"/>
  <c r="AM258" i="2"/>
  <c r="AN258" i="2"/>
  <c r="AO258" i="2"/>
  <c r="AP258" i="2"/>
  <c r="AQ258" i="2"/>
  <c r="AR258" i="2"/>
  <c r="AS258" i="2"/>
  <c r="AT258" i="2"/>
  <c r="AU258" i="2"/>
  <c r="AV258" i="2"/>
  <c r="AW258" i="2"/>
  <c r="AX258" i="2"/>
  <c r="AY258" i="2"/>
  <c r="AZ258" i="2"/>
  <c r="BA258" i="2"/>
  <c r="BB258" i="2"/>
  <c r="BC258" i="2"/>
  <c r="C259" i="2"/>
  <c r="D259" i="2"/>
  <c r="E259" i="2"/>
  <c r="F259" i="2"/>
  <c r="G259" i="2"/>
  <c r="H259" i="2"/>
  <c r="I259" i="2"/>
  <c r="J259" i="2"/>
  <c r="K259" i="2"/>
  <c r="L259" i="2"/>
  <c r="M259" i="2"/>
  <c r="N259" i="2"/>
  <c r="O259" i="2"/>
  <c r="P259" i="2"/>
  <c r="Q259" i="2"/>
  <c r="R259" i="2"/>
  <c r="S259" i="2"/>
  <c r="T259" i="2"/>
  <c r="U259" i="2"/>
  <c r="V259" i="2"/>
  <c r="W259" i="2"/>
  <c r="X259" i="2"/>
  <c r="Y259" i="2"/>
  <c r="Z259" i="2"/>
  <c r="AA259" i="2"/>
  <c r="AB259" i="2"/>
  <c r="AC259" i="2"/>
  <c r="AD259" i="2"/>
  <c r="AE259" i="2"/>
  <c r="AF259" i="2"/>
  <c r="AG259" i="2"/>
  <c r="AH259" i="2"/>
  <c r="AI259" i="2"/>
  <c r="AJ259" i="2"/>
  <c r="AK259" i="2"/>
  <c r="AL259" i="2"/>
  <c r="AM259" i="2"/>
  <c r="AN259" i="2"/>
  <c r="AO259" i="2"/>
  <c r="AP259" i="2"/>
  <c r="AQ259" i="2"/>
  <c r="AR259" i="2"/>
  <c r="AS259" i="2"/>
  <c r="AT259" i="2"/>
  <c r="AU259" i="2"/>
  <c r="AV259" i="2"/>
  <c r="AW259" i="2"/>
  <c r="AX259" i="2"/>
  <c r="AY259" i="2"/>
  <c r="AZ259" i="2"/>
  <c r="BA259" i="2"/>
  <c r="BB259" i="2"/>
  <c r="BC259" i="2"/>
  <c r="C260" i="2"/>
  <c r="D260" i="2"/>
  <c r="E260" i="2"/>
  <c r="F260" i="2"/>
  <c r="G260" i="2"/>
  <c r="H260" i="2"/>
  <c r="I260" i="2"/>
  <c r="J260" i="2"/>
  <c r="K260" i="2"/>
  <c r="L260" i="2"/>
  <c r="M260" i="2"/>
  <c r="N260" i="2"/>
  <c r="O260" i="2"/>
  <c r="P260" i="2"/>
  <c r="Q260" i="2"/>
  <c r="R260" i="2"/>
  <c r="S260" i="2"/>
  <c r="T260" i="2"/>
  <c r="U260" i="2"/>
  <c r="V260" i="2"/>
  <c r="W260" i="2"/>
  <c r="X260" i="2"/>
  <c r="Y260" i="2"/>
  <c r="Z260" i="2"/>
  <c r="AA260" i="2"/>
  <c r="AB260" i="2"/>
  <c r="AC260" i="2"/>
  <c r="AD260" i="2"/>
  <c r="AE260" i="2"/>
  <c r="AF260" i="2"/>
  <c r="AG260" i="2"/>
  <c r="AH260" i="2"/>
  <c r="AI260" i="2"/>
  <c r="AJ260" i="2"/>
  <c r="AK260" i="2"/>
  <c r="AL260" i="2"/>
  <c r="AM260" i="2"/>
  <c r="AN260" i="2"/>
  <c r="AO260" i="2"/>
  <c r="AP260" i="2"/>
  <c r="AQ260" i="2"/>
  <c r="AR260" i="2"/>
  <c r="AS260" i="2"/>
  <c r="AT260" i="2"/>
  <c r="AU260" i="2"/>
  <c r="AV260" i="2"/>
  <c r="AW260" i="2"/>
  <c r="AX260" i="2"/>
  <c r="AY260" i="2"/>
  <c r="AZ260" i="2"/>
  <c r="BA260" i="2"/>
  <c r="BB260" i="2"/>
  <c r="BC260" i="2"/>
  <c r="C261" i="2"/>
  <c r="D261" i="2"/>
  <c r="E261" i="2"/>
  <c r="F261" i="2"/>
  <c r="G261" i="2"/>
  <c r="H261" i="2"/>
  <c r="I261" i="2"/>
  <c r="J261" i="2"/>
  <c r="K261" i="2"/>
  <c r="L261" i="2"/>
  <c r="M261" i="2"/>
  <c r="N261" i="2"/>
  <c r="O261" i="2"/>
  <c r="P261" i="2"/>
  <c r="Q261" i="2"/>
  <c r="R261" i="2"/>
  <c r="S261" i="2"/>
  <c r="T261" i="2"/>
  <c r="U261" i="2"/>
  <c r="V261" i="2"/>
  <c r="W261" i="2"/>
  <c r="X261" i="2"/>
  <c r="Y261" i="2"/>
  <c r="Z261" i="2"/>
  <c r="AA261" i="2"/>
  <c r="AB261" i="2"/>
  <c r="AC261" i="2"/>
  <c r="AD261" i="2"/>
  <c r="AE261" i="2"/>
  <c r="AF261" i="2"/>
  <c r="AG261" i="2"/>
  <c r="AH261" i="2"/>
  <c r="AI261" i="2"/>
  <c r="AJ261" i="2"/>
  <c r="AK261" i="2"/>
  <c r="AL261" i="2"/>
  <c r="AM261" i="2"/>
  <c r="AN261" i="2"/>
  <c r="AO261" i="2"/>
  <c r="AP261" i="2"/>
  <c r="AQ261" i="2"/>
  <c r="AR261" i="2"/>
  <c r="AS261" i="2"/>
  <c r="AT261" i="2"/>
  <c r="AU261" i="2"/>
  <c r="AV261" i="2"/>
  <c r="AW261" i="2"/>
  <c r="AX261" i="2"/>
  <c r="AY261" i="2"/>
  <c r="AZ261" i="2"/>
  <c r="BA261" i="2"/>
  <c r="BB261" i="2"/>
  <c r="BC261" i="2"/>
  <c r="C262" i="2"/>
  <c r="D262" i="2"/>
  <c r="E262" i="2"/>
  <c r="F262" i="2"/>
  <c r="G262" i="2"/>
  <c r="H262" i="2"/>
  <c r="I262" i="2"/>
  <c r="J262" i="2"/>
  <c r="K262" i="2"/>
  <c r="L262" i="2"/>
  <c r="M262" i="2"/>
  <c r="N262" i="2"/>
  <c r="O262" i="2"/>
  <c r="P262" i="2"/>
  <c r="Q262" i="2"/>
  <c r="R262" i="2"/>
  <c r="S262" i="2"/>
  <c r="T262" i="2"/>
  <c r="U262" i="2"/>
  <c r="V262" i="2"/>
  <c r="W262" i="2"/>
  <c r="X262" i="2"/>
  <c r="Y262" i="2"/>
  <c r="Z262" i="2"/>
  <c r="AA262" i="2"/>
  <c r="AB262" i="2"/>
  <c r="AC262" i="2"/>
  <c r="AD262" i="2"/>
  <c r="AE262" i="2"/>
  <c r="AF262" i="2"/>
  <c r="AG262" i="2"/>
  <c r="AH262" i="2"/>
  <c r="AI262" i="2"/>
  <c r="AJ262" i="2"/>
  <c r="AK262" i="2"/>
  <c r="AL262" i="2"/>
  <c r="AM262" i="2"/>
  <c r="AN262" i="2"/>
  <c r="AO262" i="2"/>
  <c r="AP262" i="2"/>
  <c r="AQ262" i="2"/>
  <c r="AR262" i="2"/>
  <c r="AS262" i="2"/>
  <c r="AT262" i="2"/>
  <c r="AU262" i="2"/>
  <c r="AV262" i="2"/>
  <c r="AW262" i="2"/>
  <c r="AX262" i="2"/>
  <c r="AY262" i="2"/>
  <c r="AZ262" i="2"/>
  <c r="BA262" i="2"/>
  <c r="BB262" i="2"/>
  <c r="BC262" i="2"/>
  <c r="C263" i="2"/>
  <c r="D263" i="2"/>
  <c r="E263" i="2"/>
  <c r="F263" i="2"/>
  <c r="G263" i="2"/>
  <c r="H263" i="2"/>
  <c r="I263" i="2"/>
  <c r="J263" i="2"/>
  <c r="K263" i="2"/>
  <c r="L263" i="2"/>
  <c r="M263" i="2"/>
  <c r="N263" i="2"/>
  <c r="O263" i="2"/>
  <c r="P263" i="2"/>
  <c r="Q263" i="2"/>
  <c r="R263" i="2"/>
  <c r="S263" i="2"/>
  <c r="T263" i="2"/>
  <c r="U263" i="2"/>
  <c r="V263" i="2"/>
  <c r="W263" i="2"/>
  <c r="X263" i="2"/>
  <c r="Y263" i="2"/>
  <c r="Z263" i="2"/>
  <c r="AA263" i="2"/>
  <c r="AB263" i="2"/>
  <c r="AC263" i="2"/>
  <c r="AD263" i="2"/>
  <c r="AE263" i="2"/>
  <c r="AF263" i="2"/>
  <c r="AG263" i="2"/>
  <c r="AH263" i="2"/>
  <c r="AI263" i="2"/>
  <c r="AJ263" i="2"/>
  <c r="AK263" i="2"/>
  <c r="AL263" i="2"/>
  <c r="AM263" i="2"/>
  <c r="AN263" i="2"/>
  <c r="AO263" i="2"/>
  <c r="AP263" i="2"/>
  <c r="AQ263" i="2"/>
  <c r="AR263" i="2"/>
  <c r="AS263" i="2"/>
  <c r="AT263" i="2"/>
  <c r="AU263" i="2"/>
  <c r="AV263" i="2"/>
  <c r="AW263" i="2"/>
  <c r="AX263" i="2"/>
  <c r="AY263" i="2"/>
  <c r="AZ263" i="2"/>
  <c r="BA263" i="2"/>
  <c r="BB263" i="2"/>
  <c r="BC263" i="2"/>
  <c r="C264" i="2"/>
  <c r="D264" i="2"/>
  <c r="E264" i="2"/>
  <c r="F264" i="2"/>
  <c r="G264" i="2"/>
  <c r="H264" i="2"/>
  <c r="I264" i="2"/>
  <c r="J264" i="2"/>
  <c r="K264" i="2"/>
  <c r="L264" i="2"/>
  <c r="M264" i="2"/>
  <c r="N264" i="2"/>
  <c r="O264" i="2"/>
  <c r="P264" i="2"/>
  <c r="Q264" i="2"/>
  <c r="R264" i="2"/>
  <c r="S264" i="2"/>
  <c r="T264" i="2"/>
  <c r="U264" i="2"/>
  <c r="V264" i="2"/>
  <c r="W264" i="2"/>
  <c r="X264" i="2"/>
  <c r="Y264" i="2"/>
  <c r="Z264" i="2"/>
  <c r="AA264" i="2"/>
  <c r="AB264" i="2"/>
  <c r="AC264" i="2"/>
  <c r="AD264" i="2"/>
  <c r="AE264" i="2"/>
  <c r="AF264" i="2"/>
  <c r="AG264" i="2"/>
  <c r="AH264" i="2"/>
  <c r="AI264" i="2"/>
  <c r="AJ264" i="2"/>
  <c r="AK264" i="2"/>
  <c r="AL264" i="2"/>
  <c r="AM264" i="2"/>
  <c r="AN264" i="2"/>
  <c r="AO264" i="2"/>
  <c r="AP264" i="2"/>
  <c r="AQ264" i="2"/>
  <c r="AR264" i="2"/>
  <c r="AS264" i="2"/>
  <c r="AT264" i="2"/>
  <c r="AU264" i="2"/>
  <c r="AV264" i="2"/>
  <c r="AW264" i="2"/>
  <c r="AX264" i="2"/>
  <c r="AY264" i="2"/>
  <c r="AZ264" i="2"/>
  <c r="BA264" i="2"/>
  <c r="BB264" i="2"/>
  <c r="BC264" i="2"/>
  <c r="C265" i="2"/>
  <c r="D265" i="2"/>
  <c r="E265" i="2"/>
  <c r="F265" i="2"/>
  <c r="G265" i="2"/>
  <c r="H265" i="2"/>
  <c r="I265" i="2"/>
  <c r="J265" i="2"/>
  <c r="K265" i="2"/>
  <c r="L265" i="2"/>
  <c r="M265" i="2"/>
  <c r="N265" i="2"/>
  <c r="O265" i="2"/>
  <c r="P265" i="2"/>
  <c r="Q265" i="2"/>
  <c r="R265" i="2"/>
  <c r="S265" i="2"/>
  <c r="T265" i="2"/>
  <c r="U265" i="2"/>
  <c r="V265" i="2"/>
  <c r="W265" i="2"/>
  <c r="X265" i="2"/>
  <c r="Y265" i="2"/>
  <c r="Z265" i="2"/>
  <c r="AA265" i="2"/>
  <c r="AB265" i="2"/>
  <c r="AC265" i="2"/>
  <c r="AD265" i="2"/>
  <c r="AE265" i="2"/>
  <c r="AF265" i="2"/>
  <c r="AG265" i="2"/>
  <c r="AH265" i="2"/>
  <c r="AI265" i="2"/>
  <c r="AJ265" i="2"/>
  <c r="AK265" i="2"/>
  <c r="AL265" i="2"/>
  <c r="AM265" i="2"/>
  <c r="AN265" i="2"/>
  <c r="AO265" i="2"/>
  <c r="AP265" i="2"/>
  <c r="AQ265" i="2"/>
  <c r="AR265" i="2"/>
  <c r="AS265" i="2"/>
  <c r="AT265" i="2"/>
  <c r="AU265" i="2"/>
  <c r="AV265" i="2"/>
  <c r="AW265" i="2"/>
  <c r="AX265" i="2"/>
  <c r="AY265" i="2"/>
  <c r="AZ265" i="2"/>
  <c r="BA265" i="2"/>
  <c r="BB265" i="2"/>
  <c r="BC265" i="2"/>
  <c r="C266" i="2"/>
  <c r="D266" i="2"/>
  <c r="E266" i="2"/>
  <c r="F266" i="2"/>
  <c r="G266" i="2"/>
  <c r="H266" i="2"/>
  <c r="I266" i="2"/>
  <c r="J266" i="2"/>
  <c r="K266" i="2"/>
  <c r="L266" i="2"/>
  <c r="M266" i="2"/>
  <c r="N266" i="2"/>
  <c r="O266" i="2"/>
  <c r="P266" i="2"/>
  <c r="Q266" i="2"/>
  <c r="R266" i="2"/>
  <c r="S266" i="2"/>
  <c r="T266" i="2"/>
  <c r="U266" i="2"/>
  <c r="V266" i="2"/>
  <c r="W266" i="2"/>
  <c r="X266" i="2"/>
  <c r="Y266" i="2"/>
  <c r="Z266" i="2"/>
  <c r="AA266" i="2"/>
  <c r="AB266" i="2"/>
  <c r="AC266" i="2"/>
  <c r="AD266" i="2"/>
  <c r="AE266" i="2"/>
  <c r="AF266" i="2"/>
  <c r="AG266" i="2"/>
  <c r="AH266" i="2"/>
  <c r="AI266" i="2"/>
  <c r="AJ266" i="2"/>
  <c r="AK266" i="2"/>
  <c r="AL266" i="2"/>
  <c r="AM266" i="2"/>
  <c r="AN266" i="2"/>
  <c r="AO266" i="2"/>
  <c r="AP266" i="2"/>
  <c r="AQ266" i="2"/>
  <c r="AR266" i="2"/>
  <c r="AS266" i="2"/>
  <c r="AT266" i="2"/>
  <c r="AU266" i="2"/>
  <c r="AV266" i="2"/>
  <c r="AW266" i="2"/>
  <c r="AX266" i="2"/>
  <c r="AY266" i="2"/>
  <c r="AZ266" i="2"/>
  <c r="BA266" i="2"/>
  <c r="BB266" i="2"/>
  <c r="BC266" i="2"/>
  <c r="C267" i="2"/>
  <c r="D267" i="2"/>
  <c r="E267" i="2"/>
  <c r="F267" i="2"/>
  <c r="G267" i="2"/>
  <c r="H267" i="2"/>
  <c r="I267" i="2"/>
  <c r="J267" i="2"/>
  <c r="K267" i="2"/>
  <c r="L267" i="2"/>
  <c r="M267" i="2"/>
  <c r="N267" i="2"/>
  <c r="O267" i="2"/>
  <c r="P267" i="2"/>
  <c r="Q267" i="2"/>
  <c r="R267" i="2"/>
  <c r="S267" i="2"/>
  <c r="T267" i="2"/>
  <c r="U267" i="2"/>
  <c r="V267" i="2"/>
  <c r="W267" i="2"/>
  <c r="X267" i="2"/>
  <c r="Y267" i="2"/>
  <c r="Z267" i="2"/>
  <c r="AA267" i="2"/>
  <c r="AB267" i="2"/>
  <c r="AC267" i="2"/>
  <c r="AD267" i="2"/>
  <c r="AE267" i="2"/>
  <c r="AF267" i="2"/>
  <c r="AG267" i="2"/>
  <c r="AH267" i="2"/>
  <c r="AI267" i="2"/>
  <c r="AJ267" i="2"/>
  <c r="AK267" i="2"/>
  <c r="AL267" i="2"/>
  <c r="AM267" i="2"/>
  <c r="AN267" i="2"/>
  <c r="AO267" i="2"/>
  <c r="AP267" i="2"/>
  <c r="AQ267" i="2"/>
  <c r="AR267" i="2"/>
  <c r="AS267" i="2"/>
  <c r="AT267" i="2"/>
  <c r="AU267" i="2"/>
  <c r="AV267" i="2"/>
  <c r="AW267" i="2"/>
  <c r="AX267" i="2"/>
  <c r="AY267" i="2"/>
  <c r="AZ267" i="2"/>
  <c r="BA267" i="2"/>
  <c r="BB267" i="2"/>
  <c r="BC267" i="2"/>
  <c r="C268" i="2"/>
  <c r="D268" i="2"/>
  <c r="E268" i="2"/>
  <c r="F268" i="2"/>
  <c r="G268" i="2"/>
  <c r="H268" i="2"/>
  <c r="I268" i="2"/>
  <c r="J268" i="2"/>
  <c r="K268" i="2"/>
  <c r="L268" i="2"/>
  <c r="M268" i="2"/>
  <c r="N268" i="2"/>
  <c r="O268" i="2"/>
  <c r="P268" i="2"/>
  <c r="Q268" i="2"/>
  <c r="R268" i="2"/>
  <c r="S268" i="2"/>
  <c r="T268" i="2"/>
  <c r="U268" i="2"/>
  <c r="V268" i="2"/>
  <c r="W268" i="2"/>
  <c r="X268" i="2"/>
  <c r="Y268" i="2"/>
  <c r="Z268" i="2"/>
  <c r="AA268" i="2"/>
  <c r="AB268" i="2"/>
  <c r="AC268" i="2"/>
  <c r="AD268" i="2"/>
  <c r="AE268" i="2"/>
  <c r="AF268" i="2"/>
  <c r="AG268" i="2"/>
  <c r="AH268" i="2"/>
  <c r="AI268" i="2"/>
  <c r="AJ268" i="2"/>
  <c r="AK268" i="2"/>
  <c r="AL268" i="2"/>
  <c r="AM268" i="2"/>
  <c r="AN268" i="2"/>
  <c r="AO268" i="2"/>
  <c r="AP268" i="2"/>
  <c r="AQ268" i="2"/>
  <c r="AR268" i="2"/>
  <c r="AS268" i="2"/>
  <c r="AT268" i="2"/>
  <c r="AU268" i="2"/>
  <c r="AV268" i="2"/>
  <c r="AW268" i="2"/>
  <c r="AX268" i="2"/>
  <c r="AY268" i="2"/>
  <c r="AZ268" i="2"/>
  <c r="BA268" i="2"/>
  <c r="BB268" i="2"/>
  <c r="BC268" i="2"/>
  <c r="C269" i="2"/>
  <c r="D269" i="2"/>
  <c r="E269" i="2"/>
  <c r="F269" i="2"/>
  <c r="G269" i="2"/>
  <c r="H269" i="2"/>
  <c r="I269" i="2"/>
  <c r="J269" i="2"/>
  <c r="K269" i="2"/>
  <c r="L269" i="2"/>
  <c r="M269" i="2"/>
  <c r="N269" i="2"/>
  <c r="O269" i="2"/>
  <c r="P269" i="2"/>
  <c r="Q269" i="2"/>
  <c r="R269" i="2"/>
  <c r="S269" i="2"/>
  <c r="T269" i="2"/>
  <c r="U269" i="2"/>
  <c r="V269" i="2"/>
  <c r="W269" i="2"/>
  <c r="X269" i="2"/>
  <c r="Y269" i="2"/>
  <c r="Z269" i="2"/>
  <c r="AA269" i="2"/>
  <c r="AB269" i="2"/>
  <c r="AC269" i="2"/>
  <c r="AD269" i="2"/>
  <c r="AE269" i="2"/>
  <c r="AF269" i="2"/>
  <c r="AG269" i="2"/>
  <c r="AH269" i="2"/>
  <c r="AI269" i="2"/>
  <c r="AJ269" i="2"/>
  <c r="AK269" i="2"/>
  <c r="AL269" i="2"/>
  <c r="AM269" i="2"/>
  <c r="AN269" i="2"/>
  <c r="AO269" i="2"/>
  <c r="AP269" i="2"/>
  <c r="AQ269" i="2"/>
  <c r="AR269" i="2"/>
  <c r="AS269" i="2"/>
  <c r="AT269" i="2"/>
  <c r="AU269" i="2"/>
  <c r="AV269" i="2"/>
  <c r="AW269" i="2"/>
  <c r="AX269" i="2"/>
  <c r="AY269" i="2"/>
  <c r="AZ269" i="2"/>
  <c r="BA269" i="2"/>
  <c r="BB269" i="2"/>
  <c r="BC269" i="2"/>
  <c r="C270" i="2"/>
  <c r="D270" i="2"/>
  <c r="E270" i="2"/>
  <c r="F270" i="2"/>
  <c r="G270" i="2"/>
  <c r="H270" i="2"/>
  <c r="I270" i="2"/>
  <c r="J270" i="2"/>
  <c r="K270" i="2"/>
  <c r="L270" i="2"/>
  <c r="M270" i="2"/>
  <c r="N270" i="2"/>
  <c r="O270" i="2"/>
  <c r="P270" i="2"/>
  <c r="Q270" i="2"/>
  <c r="R270" i="2"/>
  <c r="S270" i="2"/>
  <c r="T270" i="2"/>
  <c r="U270" i="2"/>
  <c r="V270" i="2"/>
  <c r="W270" i="2"/>
  <c r="X270" i="2"/>
  <c r="Y270" i="2"/>
  <c r="Z270" i="2"/>
  <c r="AA270" i="2"/>
  <c r="AB270" i="2"/>
  <c r="AC270" i="2"/>
  <c r="AD270" i="2"/>
  <c r="AE270" i="2"/>
  <c r="AF270" i="2"/>
  <c r="AG270" i="2"/>
  <c r="AH270" i="2"/>
  <c r="AI270" i="2"/>
  <c r="AJ270" i="2"/>
  <c r="AK270" i="2"/>
  <c r="AL270" i="2"/>
  <c r="AM270" i="2"/>
  <c r="AN270" i="2"/>
  <c r="AO270" i="2"/>
  <c r="AP270" i="2"/>
  <c r="AQ270" i="2"/>
  <c r="AR270" i="2"/>
  <c r="AS270" i="2"/>
  <c r="AT270" i="2"/>
  <c r="AU270" i="2"/>
  <c r="AV270" i="2"/>
  <c r="AW270" i="2"/>
  <c r="AX270" i="2"/>
  <c r="AY270" i="2"/>
  <c r="AZ270" i="2"/>
  <c r="BA270" i="2"/>
  <c r="BB270" i="2"/>
  <c r="BC270" i="2"/>
  <c r="C271" i="2"/>
  <c r="D271" i="2"/>
  <c r="E271" i="2"/>
  <c r="F271" i="2"/>
  <c r="G271" i="2"/>
  <c r="H271" i="2"/>
  <c r="I271" i="2"/>
  <c r="J271" i="2"/>
  <c r="K271" i="2"/>
  <c r="L271" i="2"/>
  <c r="M271" i="2"/>
  <c r="N271" i="2"/>
  <c r="O271" i="2"/>
  <c r="P271" i="2"/>
  <c r="Q271" i="2"/>
  <c r="R271" i="2"/>
  <c r="S271" i="2"/>
  <c r="T271" i="2"/>
  <c r="U271" i="2"/>
  <c r="V271" i="2"/>
  <c r="W271" i="2"/>
  <c r="X271" i="2"/>
  <c r="Y271" i="2"/>
  <c r="Z271" i="2"/>
  <c r="AA271" i="2"/>
  <c r="AB271" i="2"/>
  <c r="AC271" i="2"/>
  <c r="AD271" i="2"/>
  <c r="AE271" i="2"/>
  <c r="AF271" i="2"/>
  <c r="AG271" i="2"/>
  <c r="AH271" i="2"/>
  <c r="AI271" i="2"/>
  <c r="AJ271" i="2"/>
  <c r="AK271" i="2"/>
  <c r="AL271" i="2"/>
  <c r="AM271" i="2"/>
  <c r="AN271" i="2"/>
  <c r="AO271" i="2"/>
  <c r="AP271" i="2"/>
  <c r="AQ271" i="2"/>
  <c r="AR271" i="2"/>
  <c r="AS271" i="2"/>
  <c r="AT271" i="2"/>
  <c r="AU271" i="2"/>
  <c r="AV271" i="2"/>
  <c r="AW271" i="2"/>
  <c r="AX271" i="2"/>
  <c r="AY271" i="2"/>
  <c r="AZ271" i="2"/>
  <c r="BA271" i="2"/>
  <c r="BB271" i="2"/>
  <c r="BC271" i="2"/>
  <c r="C272" i="2"/>
  <c r="D272" i="2"/>
  <c r="E272" i="2"/>
  <c r="F272" i="2"/>
  <c r="G272" i="2"/>
  <c r="H272" i="2"/>
  <c r="I272" i="2"/>
  <c r="J272" i="2"/>
  <c r="K272" i="2"/>
  <c r="L272" i="2"/>
  <c r="M272" i="2"/>
  <c r="N272" i="2"/>
  <c r="O272" i="2"/>
  <c r="P272" i="2"/>
  <c r="Q272" i="2"/>
  <c r="R272" i="2"/>
  <c r="S272" i="2"/>
  <c r="T272" i="2"/>
  <c r="U272" i="2"/>
  <c r="V272" i="2"/>
  <c r="W272" i="2"/>
  <c r="X272" i="2"/>
  <c r="Y272" i="2"/>
  <c r="Z272" i="2"/>
  <c r="AA272" i="2"/>
  <c r="AB272" i="2"/>
  <c r="AC272" i="2"/>
  <c r="AD272" i="2"/>
  <c r="AE272" i="2"/>
  <c r="AF272" i="2"/>
  <c r="AG272" i="2"/>
  <c r="AH272" i="2"/>
  <c r="AI272" i="2"/>
  <c r="AJ272" i="2"/>
  <c r="AK272" i="2"/>
  <c r="AL272" i="2"/>
  <c r="AM272" i="2"/>
  <c r="AN272" i="2"/>
  <c r="AO272" i="2"/>
  <c r="AP272" i="2"/>
  <c r="AQ272" i="2"/>
  <c r="AR272" i="2"/>
  <c r="AS272" i="2"/>
  <c r="AT272" i="2"/>
  <c r="AU272" i="2"/>
  <c r="AV272" i="2"/>
  <c r="AW272" i="2"/>
  <c r="AX272" i="2"/>
  <c r="AY272" i="2"/>
  <c r="AZ272" i="2"/>
  <c r="BA272" i="2"/>
  <c r="BB272" i="2"/>
  <c r="BC272" i="2"/>
  <c r="C273" i="2"/>
  <c r="D273" i="2"/>
  <c r="E273" i="2"/>
  <c r="F273" i="2"/>
  <c r="G273" i="2"/>
  <c r="H273" i="2"/>
  <c r="I273" i="2"/>
  <c r="J273" i="2"/>
  <c r="K273" i="2"/>
  <c r="L273" i="2"/>
  <c r="M273" i="2"/>
  <c r="N273" i="2"/>
  <c r="O273" i="2"/>
  <c r="P273" i="2"/>
  <c r="Q273" i="2"/>
  <c r="R273" i="2"/>
  <c r="S273" i="2"/>
  <c r="T273" i="2"/>
  <c r="U273" i="2"/>
  <c r="V273" i="2"/>
  <c r="W273" i="2"/>
  <c r="X273" i="2"/>
  <c r="Y273" i="2"/>
  <c r="Z273" i="2"/>
  <c r="AA273" i="2"/>
  <c r="AB273" i="2"/>
  <c r="AC273" i="2"/>
  <c r="AD273" i="2"/>
  <c r="AE273" i="2"/>
  <c r="AF273" i="2"/>
  <c r="AG273" i="2"/>
  <c r="AH273" i="2"/>
  <c r="AI273" i="2"/>
  <c r="AJ273" i="2"/>
  <c r="AK273" i="2"/>
  <c r="AL273" i="2"/>
  <c r="AM273" i="2"/>
  <c r="AN273" i="2"/>
  <c r="AO273" i="2"/>
  <c r="AP273" i="2"/>
  <c r="AQ273" i="2"/>
  <c r="AR273" i="2"/>
  <c r="AS273" i="2"/>
  <c r="AT273" i="2"/>
  <c r="AU273" i="2"/>
  <c r="AV273" i="2"/>
  <c r="AW273" i="2"/>
  <c r="AX273" i="2"/>
  <c r="AY273" i="2"/>
  <c r="AZ273" i="2"/>
  <c r="BA273" i="2"/>
  <c r="BB273" i="2"/>
  <c r="BC273" i="2"/>
  <c r="C274" i="2"/>
  <c r="D274" i="2"/>
  <c r="E274" i="2"/>
  <c r="F274" i="2"/>
  <c r="G274" i="2"/>
  <c r="H274" i="2"/>
  <c r="I274" i="2"/>
  <c r="J274" i="2"/>
  <c r="K274" i="2"/>
  <c r="L274" i="2"/>
  <c r="M274" i="2"/>
  <c r="N274" i="2"/>
  <c r="O274" i="2"/>
  <c r="P274" i="2"/>
  <c r="Q274" i="2"/>
  <c r="R274" i="2"/>
  <c r="S274" i="2"/>
  <c r="T274" i="2"/>
  <c r="U274" i="2"/>
  <c r="V274" i="2"/>
  <c r="W274" i="2"/>
  <c r="X274" i="2"/>
  <c r="Y274" i="2"/>
  <c r="Z274" i="2"/>
  <c r="AA274" i="2"/>
  <c r="AB274" i="2"/>
  <c r="AC274" i="2"/>
  <c r="AD274" i="2"/>
  <c r="AE274" i="2"/>
  <c r="AF274" i="2"/>
  <c r="AG274" i="2"/>
  <c r="AH274" i="2"/>
  <c r="AI274" i="2"/>
  <c r="AJ274" i="2"/>
  <c r="AK274" i="2"/>
  <c r="AL274" i="2"/>
  <c r="AM274" i="2"/>
  <c r="AN274" i="2"/>
  <c r="AO274" i="2"/>
  <c r="AP274" i="2"/>
  <c r="AQ274" i="2"/>
  <c r="AR274" i="2"/>
  <c r="AS274" i="2"/>
  <c r="AT274" i="2"/>
  <c r="AU274" i="2"/>
  <c r="AV274" i="2"/>
  <c r="AW274" i="2"/>
  <c r="AX274" i="2"/>
  <c r="AY274" i="2"/>
  <c r="AZ274" i="2"/>
  <c r="BA274" i="2"/>
  <c r="BB274" i="2"/>
  <c r="BC274" i="2"/>
  <c r="C275" i="2"/>
  <c r="D275" i="2"/>
  <c r="E275" i="2"/>
  <c r="F275" i="2"/>
  <c r="G275" i="2"/>
  <c r="H275" i="2"/>
  <c r="I275" i="2"/>
  <c r="J275" i="2"/>
  <c r="K275" i="2"/>
  <c r="L275" i="2"/>
  <c r="M275" i="2"/>
  <c r="N275" i="2"/>
  <c r="O275" i="2"/>
  <c r="P275" i="2"/>
  <c r="Q275" i="2"/>
  <c r="R275" i="2"/>
  <c r="S275" i="2"/>
  <c r="T275" i="2"/>
  <c r="U275" i="2"/>
  <c r="V275" i="2"/>
  <c r="W275" i="2"/>
  <c r="X275" i="2"/>
  <c r="Y275" i="2"/>
  <c r="Z275" i="2"/>
  <c r="AA275" i="2"/>
  <c r="AB275" i="2"/>
  <c r="AC275" i="2"/>
  <c r="AD275" i="2"/>
  <c r="AE275" i="2"/>
  <c r="AF275" i="2"/>
  <c r="AG275" i="2"/>
  <c r="AH275" i="2"/>
  <c r="AI275" i="2"/>
  <c r="AJ275" i="2"/>
  <c r="AK275" i="2"/>
  <c r="AL275" i="2"/>
  <c r="AM275" i="2"/>
  <c r="AN275" i="2"/>
  <c r="AO275" i="2"/>
  <c r="AP275" i="2"/>
  <c r="AQ275" i="2"/>
  <c r="AR275" i="2"/>
  <c r="AS275" i="2"/>
  <c r="AT275" i="2"/>
  <c r="AU275" i="2"/>
  <c r="AV275" i="2"/>
  <c r="AW275" i="2"/>
  <c r="AX275" i="2"/>
  <c r="AY275" i="2"/>
  <c r="AZ275" i="2"/>
  <c r="BA275" i="2"/>
  <c r="BB275" i="2"/>
  <c r="BC275" i="2"/>
  <c r="C276" i="2"/>
  <c r="D276" i="2"/>
  <c r="E276" i="2"/>
  <c r="F276" i="2"/>
  <c r="G276" i="2"/>
  <c r="H276" i="2"/>
  <c r="I276" i="2"/>
  <c r="J276" i="2"/>
  <c r="K276" i="2"/>
  <c r="L276" i="2"/>
  <c r="M276" i="2"/>
  <c r="N276" i="2"/>
  <c r="O276" i="2"/>
  <c r="P276" i="2"/>
  <c r="Q276" i="2"/>
  <c r="R276" i="2"/>
  <c r="S276" i="2"/>
  <c r="T276" i="2"/>
  <c r="U276" i="2"/>
  <c r="V276" i="2"/>
  <c r="W276" i="2"/>
  <c r="X276" i="2"/>
  <c r="Y276" i="2"/>
  <c r="Z276" i="2"/>
  <c r="AA276" i="2"/>
  <c r="AB276" i="2"/>
  <c r="AC276" i="2"/>
  <c r="AD276" i="2"/>
  <c r="AE276" i="2"/>
  <c r="AF276" i="2"/>
  <c r="AG276" i="2"/>
  <c r="AH276" i="2"/>
  <c r="AI276" i="2"/>
  <c r="AJ276" i="2"/>
  <c r="AK276" i="2"/>
  <c r="AL276" i="2"/>
  <c r="AM276" i="2"/>
  <c r="AN276" i="2"/>
  <c r="AO276" i="2"/>
  <c r="AP276" i="2"/>
  <c r="AQ276" i="2"/>
  <c r="AR276" i="2"/>
  <c r="AS276" i="2"/>
  <c r="AT276" i="2"/>
  <c r="AU276" i="2"/>
  <c r="AV276" i="2"/>
  <c r="AW276" i="2"/>
  <c r="AX276" i="2"/>
  <c r="AY276" i="2"/>
  <c r="AZ276" i="2"/>
  <c r="BA276" i="2"/>
  <c r="BB276" i="2"/>
  <c r="BC276" i="2"/>
  <c r="C277" i="2"/>
  <c r="D277" i="2"/>
  <c r="E277" i="2"/>
  <c r="F277" i="2"/>
  <c r="G277" i="2"/>
  <c r="H277" i="2"/>
  <c r="I277" i="2"/>
  <c r="J277" i="2"/>
  <c r="K277" i="2"/>
  <c r="L277" i="2"/>
  <c r="M277" i="2"/>
  <c r="N277" i="2"/>
  <c r="O277" i="2"/>
  <c r="P277" i="2"/>
  <c r="Q277" i="2"/>
  <c r="R277" i="2"/>
  <c r="S277" i="2"/>
  <c r="T277" i="2"/>
  <c r="U277" i="2"/>
  <c r="V277" i="2"/>
  <c r="W277" i="2"/>
  <c r="X277" i="2"/>
  <c r="Y277" i="2"/>
  <c r="Z277" i="2"/>
  <c r="AA277" i="2"/>
  <c r="AB277" i="2"/>
  <c r="AC277" i="2"/>
  <c r="AD277" i="2"/>
  <c r="AE277" i="2"/>
  <c r="AF277" i="2"/>
  <c r="AG277" i="2"/>
  <c r="AH277" i="2"/>
  <c r="AI277" i="2"/>
  <c r="AJ277" i="2"/>
  <c r="AK277" i="2"/>
  <c r="AL277" i="2"/>
  <c r="AM277" i="2"/>
  <c r="AN277" i="2"/>
  <c r="AO277" i="2"/>
  <c r="AP277" i="2"/>
  <c r="AQ277" i="2"/>
  <c r="AR277" i="2"/>
  <c r="AS277" i="2"/>
  <c r="AT277" i="2"/>
  <c r="AU277" i="2"/>
  <c r="AV277" i="2"/>
  <c r="AW277" i="2"/>
  <c r="AX277" i="2"/>
  <c r="AY277" i="2"/>
  <c r="AZ277" i="2"/>
  <c r="BA277" i="2"/>
  <c r="BB277" i="2"/>
  <c r="BC277" i="2"/>
  <c r="C278" i="2"/>
  <c r="D278" i="2"/>
  <c r="E278" i="2"/>
  <c r="F278" i="2"/>
  <c r="G278" i="2"/>
  <c r="H278" i="2"/>
  <c r="I278" i="2"/>
  <c r="J278" i="2"/>
  <c r="K278" i="2"/>
  <c r="L278" i="2"/>
  <c r="M278" i="2"/>
  <c r="N278" i="2"/>
  <c r="O278" i="2"/>
  <c r="P278" i="2"/>
  <c r="Q278" i="2"/>
  <c r="R278" i="2"/>
  <c r="S278" i="2"/>
  <c r="T278" i="2"/>
  <c r="U278" i="2"/>
  <c r="V278" i="2"/>
  <c r="W278" i="2"/>
  <c r="X278" i="2"/>
  <c r="Y278" i="2"/>
  <c r="Z278" i="2"/>
  <c r="AA278" i="2"/>
  <c r="AB278" i="2"/>
  <c r="AC278" i="2"/>
  <c r="AD278" i="2"/>
  <c r="AE278" i="2"/>
  <c r="AF278" i="2"/>
  <c r="AG278" i="2"/>
  <c r="AH278" i="2"/>
  <c r="AI278" i="2"/>
  <c r="AJ278" i="2"/>
  <c r="AK278" i="2"/>
  <c r="AL278" i="2"/>
  <c r="AM278" i="2"/>
  <c r="AN278" i="2"/>
  <c r="AO278" i="2"/>
  <c r="AP278" i="2"/>
  <c r="AQ278" i="2"/>
  <c r="AR278" i="2"/>
  <c r="AS278" i="2"/>
  <c r="AT278" i="2"/>
  <c r="AU278" i="2"/>
  <c r="AV278" i="2"/>
  <c r="AW278" i="2"/>
  <c r="AX278" i="2"/>
  <c r="AY278" i="2"/>
  <c r="AZ278" i="2"/>
  <c r="BA278" i="2"/>
  <c r="BB278" i="2"/>
  <c r="BC278" i="2"/>
  <c r="C279" i="2"/>
  <c r="D279" i="2"/>
  <c r="E279" i="2"/>
  <c r="F279" i="2"/>
  <c r="G279" i="2"/>
  <c r="H279" i="2"/>
  <c r="I279" i="2"/>
  <c r="J279" i="2"/>
  <c r="K279" i="2"/>
  <c r="L279" i="2"/>
  <c r="M279" i="2"/>
  <c r="N279" i="2"/>
  <c r="O279" i="2"/>
  <c r="P279" i="2"/>
  <c r="Q279" i="2"/>
  <c r="R279" i="2"/>
  <c r="S279" i="2"/>
  <c r="T279" i="2"/>
  <c r="U279" i="2"/>
  <c r="V279" i="2"/>
  <c r="W279" i="2"/>
  <c r="X279" i="2"/>
  <c r="Y279" i="2"/>
  <c r="Z279" i="2"/>
  <c r="AA279" i="2"/>
  <c r="AB279" i="2"/>
  <c r="AC279" i="2"/>
  <c r="AD279" i="2"/>
  <c r="AE279" i="2"/>
  <c r="AF279" i="2"/>
  <c r="AG279" i="2"/>
  <c r="AH279" i="2"/>
  <c r="AI279" i="2"/>
  <c r="AJ279" i="2"/>
  <c r="AK279" i="2"/>
  <c r="AL279" i="2"/>
  <c r="AM279" i="2"/>
  <c r="AN279" i="2"/>
  <c r="AO279" i="2"/>
  <c r="AP279" i="2"/>
  <c r="AQ279" i="2"/>
  <c r="AR279" i="2"/>
  <c r="AS279" i="2"/>
  <c r="AT279" i="2"/>
  <c r="AU279" i="2"/>
  <c r="AV279" i="2"/>
  <c r="AW279" i="2"/>
  <c r="AX279" i="2"/>
  <c r="AY279" i="2"/>
  <c r="AZ279" i="2"/>
  <c r="BA279" i="2"/>
  <c r="BB279" i="2"/>
  <c r="BC279" i="2"/>
  <c r="C280" i="2"/>
  <c r="D280" i="2"/>
  <c r="E280" i="2"/>
  <c r="F280" i="2"/>
  <c r="G280" i="2"/>
  <c r="H280" i="2"/>
  <c r="I280" i="2"/>
  <c r="J280" i="2"/>
  <c r="K280" i="2"/>
  <c r="L280" i="2"/>
  <c r="M280" i="2"/>
  <c r="N280" i="2"/>
  <c r="O280" i="2"/>
  <c r="P280" i="2"/>
  <c r="Q280" i="2"/>
  <c r="R280" i="2"/>
  <c r="S280" i="2"/>
  <c r="T280" i="2"/>
  <c r="U280" i="2"/>
  <c r="V280" i="2"/>
  <c r="W280" i="2"/>
  <c r="X280" i="2"/>
  <c r="Y280" i="2"/>
  <c r="Z280" i="2"/>
  <c r="AA280" i="2"/>
  <c r="AB280" i="2"/>
  <c r="AC280" i="2"/>
  <c r="AD280" i="2"/>
  <c r="AE280" i="2"/>
  <c r="AF280" i="2"/>
  <c r="AG280" i="2"/>
  <c r="AH280" i="2"/>
  <c r="AI280" i="2"/>
  <c r="AJ280" i="2"/>
  <c r="AK280" i="2"/>
  <c r="AL280" i="2"/>
  <c r="AM280" i="2"/>
  <c r="AN280" i="2"/>
  <c r="AO280" i="2"/>
  <c r="AP280" i="2"/>
  <c r="AQ280" i="2"/>
  <c r="AR280" i="2"/>
  <c r="AS280" i="2"/>
  <c r="AT280" i="2"/>
  <c r="AU280" i="2"/>
  <c r="AV280" i="2"/>
  <c r="AW280" i="2"/>
  <c r="AX280" i="2"/>
  <c r="AY280" i="2"/>
  <c r="AZ280" i="2"/>
  <c r="BA280" i="2"/>
  <c r="BB280" i="2"/>
  <c r="BC280" i="2"/>
  <c r="C281" i="2"/>
  <c r="D281" i="2"/>
  <c r="E281" i="2"/>
  <c r="F281" i="2"/>
  <c r="G281" i="2"/>
  <c r="H281" i="2"/>
  <c r="I281" i="2"/>
  <c r="J281" i="2"/>
  <c r="K281" i="2"/>
  <c r="L281" i="2"/>
  <c r="M281" i="2"/>
  <c r="N281" i="2"/>
  <c r="O281" i="2"/>
  <c r="P281" i="2"/>
  <c r="Q281" i="2"/>
  <c r="R281" i="2"/>
  <c r="S281" i="2"/>
  <c r="T281" i="2"/>
  <c r="U281" i="2"/>
  <c r="V281" i="2"/>
  <c r="W281" i="2"/>
  <c r="X281" i="2"/>
  <c r="Y281" i="2"/>
  <c r="Z281" i="2"/>
  <c r="AA281" i="2"/>
  <c r="AB281" i="2"/>
  <c r="AC281" i="2"/>
  <c r="AD281" i="2"/>
  <c r="AE281" i="2"/>
  <c r="AF281" i="2"/>
  <c r="AG281" i="2"/>
  <c r="AH281" i="2"/>
  <c r="AI281" i="2"/>
  <c r="AJ281" i="2"/>
  <c r="AK281" i="2"/>
  <c r="AL281" i="2"/>
  <c r="AM281" i="2"/>
  <c r="AN281" i="2"/>
  <c r="AO281" i="2"/>
  <c r="AP281" i="2"/>
  <c r="AQ281" i="2"/>
  <c r="AR281" i="2"/>
  <c r="AS281" i="2"/>
  <c r="AT281" i="2"/>
  <c r="AU281" i="2"/>
  <c r="AV281" i="2"/>
  <c r="AW281" i="2"/>
  <c r="AX281" i="2"/>
  <c r="AY281" i="2"/>
  <c r="AZ281" i="2"/>
  <c r="BA281" i="2"/>
  <c r="BB281" i="2"/>
  <c r="BC281" i="2"/>
  <c r="C282" i="2"/>
  <c r="D282" i="2"/>
  <c r="E282" i="2"/>
  <c r="F282" i="2"/>
  <c r="G282" i="2"/>
  <c r="H282" i="2"/>
  <c r="I282" i="2"/>
  <c r="J282" i="2"/>
  <c r="K282" i="2"/>
  <c r="L282" i="2"/>
  <c r="M282" i="2"/>
  <c r="N282" i="2"/>
  <c r="O282" i="2"/>
  <c r="P282" i="2"/>
  <c r="Q282" i="2"/>
  <c r="R282" i="2"/>
  <c r="S282" i="2"/>
  <c r="T282" i="2"/>
  <c r="U282" i="2"/>
  <c r="V282" i="2"/>
  <c r="W282" i="2"/>
  <c r="X282" i="2"/>
  <c r="Y282" i="2"/>
  <c r="Z282" i="2"/>
  <c r="AA282" i="2"/>
  <c r="AB282" i="2"/>
  <c r="AC282" i="2"/>
  <c r="AD282" i="2"/>
  <c r="AE282" i="2"/>
  <c r="AF282" i="2"/>
  <c r="AG282" i="2"/>
  <c r="AH282" i="2"/>
  <c r="AI282" i="2"/>
  <c r="AJ282" i="2"/>
  <c r="AK282" i="2"/>
  <c r="AL282" i="2"/>
  <c r="AM282" i="2"/>
  <c r="AN282" i="2"/>
  <c r="AO282" i="2"/>
  <c r="AP282" i="2"/>
  <c r="AQ282" i="2"/>
  <c r="AR282" i="2"/>
  <c r="AS282" i="2"/>
  <c r="AT282" i="2"/>
  <c r="AU282" i="2"/>
  <c r="AV282" i="2"/>
  <c r="AW282" i="2"/>
  <c r="AX282" i="2"/>
  <c r="AY282" i="2"/>
  <c r="AZ282" i="2"/>
  <c r="BA282" i="2"/>
  <c r="BB282" i="2"/>
  <c r="BC282" i="2"/>
  <c r="C283" i="2"/>
  <c r="D283" i="2"/>
  <c r="E283" i="2"/>
  <c r="F283" i="2"/>
  <c r="G283" i="2"/>
  <c r="H283" i="2"/>
  <c r="I283" i="2"/>
  <c r="J283" i="2"/>
  <c r="K283" i="2"/>
  <c r="L283" i="2"/>
  <c r="M283" i="2"/>
  <c r="N283" i="2"/>
  <c r="O283" i="2"/>
  <c r="P283" i="2"/>
  <c r="Q283" i="2"/>
  <c r="R283" i="2"/>
  <c r="S283" i="2"/>
  <c r="T283" i="2"/>
  <c r="U283" i="2"/>
  <c r="V283" i="2"/>
  <c r="W283" i="2"/>
  <c r="X283" i="2"/>
  <c r="Y283" i="2"/>
  <c r="Z283" i="2"/>
  <c r="AA283" i="2"/>
  <c r="AB283" i="2"/>
  <c r="AC283" i="2"/>
  <c r="AD283" i="2"/>
  <c r="AE283" i="2"/>
  <c r="AF283" i="2"/>
  <c r="AG283" i="2"/>
  <c r="AH283" i="2"/>
  <c r="AI283" i="2"/>
  <c r="AJ283" i="2"/>
  <c r="AK283" i="2"/>
  <c r="AL283" i="2"/>
  <c r="AM283" i="2"/>
  <c r="AN283" i="2"/>
  <c r="AO283" i="2"/>
  <c r="AP283" i="2"/>
  <c r="AQ283" i="2"/>
  <c r="AR283" i="2"/>
  <c r="AS283" i="2"/>
  <c r="AT283" i="2"/>
  <c r="AU283" i="2"/>
  <c r="AV283" i="2"/>
  <c r="AW283" i="2"/>
  <c r="AX283" i="2"/>
  <c r="AY283" i="2"/>
  <c r="AZ283" i="2"/>
  <c r="BA283" i="2"/>
  <c r="BB283" i="2"/>
  <c r="BC283" i="2"/>
  <c r="C284" i="2"/>
  <c r="D284" i="2"/>
  <c r="E284" i="2"/>
  <c r="F284" i="2"/>
  <c r="G284" i="2"/>
  <c r="H284" i="2"/>
  <c r="I284" i="2"/>
  <c r="J284" i="2"/>
  <c r="K284" i="2"/>
  <c r="L284" i="2"/>
  <c r="M284" i="2"/>
  <c r="N284" i="2"/>
  <c r="O284" i="2"/>
  <c r="P284" i="2"/>
  <c r="Q284" i="2"/>
  <c r="R284" i="2"/>
  <c r="S284" i="2"/>
  <c r="T284" i="2"/>
  <c r="U284" i="2"/>
  <c r="V284" i="2"/>
  <c r="W284" i="2"/>
  <c r="X284" i="2"/>
  <c r="Y284" i="2"/>
  <c r="Z284" i="2"/>
  <c r="AA284" i="2"/>
  <c r="AB284" i="2"/>
  <c r="AC284" i="2"/>
  <c r="AD284" i="2"/>
  <c r="AE284" i="2"/>
  <c r="AF284" i="2"/>
  <c r="AG284" i="2"/>
  <c r="AH284" i="2"/>
  <c r="AI284" i="2"/>
  <c r="AJ284" i="2"/>
  <c r="AK284" i="2"/>
  <c r="AL284" i="2"/>
  <c r="AM284" i="2"/>
  <c r="AN284" i="2"/>
  <c r="AO284" i="2"/>
  <c r="AP284" i="2"/>
  <c r="AQ284" i="2"/>
  <c r="AR284" i="2"/>
  <c r="AS284" i="2"/>
  <c r="AT284" i="2"/>
  <c r="AU284" i="2"/>
  <c r="AV284" i="2"/>
  <c r="AW284" i="2"/>
  <c r="AX284" i="2"/>
  <c r="AY284" i="2"/>
  <c r="AZ284" i="2"/>
  <c r="BA284" i="2"/>
  <c r="BB284" i="2"/>
  <c r="BC284" i="2"/>
  <c r="C285" i="2"/>
  <c r="D285" i="2"/>
  <c r="E285" i="2"/>
  <c r="F285" i="2"/>
  <c r="G285" i="2"/>
  <c r="H285" i="2"/>
  <c r="I285" i="2"/>
  <c r="J285" i="2"/>
  <c r="K285" i="2"/>
  <c r="L285" i="2"/>
  <c r="M285" i="2"/>
  <c r="N285" i="2"/>
  <c r="O285" i="2"/>
  <c r="P285" i="2"/>
  <c r="Q285" i="2"/>
  <c r="R285" i="2"/>
  <c r="S285" i="2"/>
  <c r="T285" i="2"/>
  <c r="U285" i="2"/>
  <c r="V285" i="2"/>
  <c r="W285" i="2"/>
  <c r="X285" i="2"/>
  <c r="Y285" i="2"/>
  <c r="Z285" i="2"/>
  <c r="AA285" i="2"/>
  <c r="AB285" i="2"/>
  <c r="AC285" i="2"/>
  <c r="AD285" i="2"/>
  <c r="AE285" i="2"/>
  <c r="AF285" i="2"/>
  <c r="AG285" i="2"/>
  <c r="AH285" i="2"/>
  <c r="AI285" i="2"/>
  <c r="AJ285" i="2"/>
  <c r="AK285" i="2"/>
  <c r="AL285" i="2"/>
  <c r="AM285" i="2"/>
  <c r="AN285" i="2"/>
  <c r="AO285" i="2"/>
  <c r="AP285" i="2"/>
  <c r="AQ285" i="2"/>
  <c r="AR285" i="2"/>
  <c r="AS285" i="2"/>
  <c r="AT285" i="2"/>
  <c r="AU285" i="2"/>
  <c r="AV285" i="2"/>
  <c r="AW285" i="2"/>
  <c r="AX285" i="2"/>
  <c r="AY285" i="2"/>
  <c r="AZ285" i="2"/>
  <c r="BA285" i="2"/>
  <c r="BB285" i="2"/>
  <c r="BC285" i="2"/>
  <c r="C286" i="2"/>
  <c r="D286" i="2"/>
  <c r="E286" i="2"/>
  <c r="F286" i="2"/>
  <c r="G286" i="2"/>
  <c r="H286" i="2"/>
  <c r="I286" i="2"/>
  <c r="J286" i="2"/>
  <c r="K286" i="2"/>
  <c r="L286" i="2"/>
  <c r="M286" i="2"/>
  <c r="N286" i="2"/>
  <c r="O286" i="2"/>
  <c r="P286" i="2"/>
  <c r="Q286" i="2"/>
  <c r="R286" i="2"/>
  <c r="S286" i="2"/>
  <c r="T286" i="2"/>
  <c r="U286" i="2"/>
  <c r="V286" i="2"/>
  <c r="W286" i="2"/>
  <c r="X286" i="2"/>
  <c r="Y286" i="2"/>
  <c r="Z286" i="2"/>
  <c r="AA286" i="2"/>
  <c r="AB286" i="2"/>
  <c r="AC286" i="2"/>
  <c r="AD286" i="2"/>
  <c r="AE286" i="2"/>
  <c r="AF286" i="2"/>
  <c r="AG286" i="2"/>
  <c r="AH286" i="2"/>
  <c r="AI286" i="2"/>
  <c r="AJ286" i="2"/>
  <c r="AK286" i="2"/>
  <c r="AL286" i="2"/>
  <c r="AM286" i="2"/>
  <c r="AN286" i="2"/>
  <c r="AO286" i="2"/>
  <c r="AP286" i="2"/>
  <c r="AQ286" i="2"/>
  <c r="AR286" i="2"/>
  <c r="AS286" i="2"/>
  <c r="AT286" i="2"/>
  <c r="AU286" i="2"/>
  <c r="AV286" i="2"/>
  <c r="AW286" i="2"/>
  <c r="AX286" i="2"/>
  <c r="AY286" i="2"/>
  <c r="AZ286" i="2"/>
  <c r="BA286" i="2"/>
  <c r="BB286" i="2"/>
  <c r="BC286" i="2"/>
  <c r="C287" i="2"/>
  <c r="D287" i="2"/>
  <c r="E287" i="2"/>
  <c r="F287" i="2"/>
  <c r="G287" i="2"/>
  <c r="H287" i="2"/>
  <c r="I287" i="2"/>
  <c r="J287" i="2"/>
  <c r="K287" i="2"/>
  <c r="L287" i="2"/>
  <c r="M287" i="2"/>
  <c r="N287" i="2"/>
  <c r="O287" i="2"/>
  <c r="P287" i="2"/>
  <c r="Q287" i="2"/>
  <c r="R287" i="2"/>
  <c r="S287" i="2"/>
  <c r="T287" i="2"/>
  <c r="U287" i="2"/>
  <c r="V287" i="2"/>
  <c r="W287" i="2"/>
  <c r="X287" i="2"/>
  <c r="Y287" i="2"/>
  <c r="Z287" i="2"/>
  <c r="AA287" i="2"/>
  <c r="AB287" i="2"/>
  <c r="AC287" i="2"/>
  <c r="AD287" i="2"/>
  <c r="AE287" i="2"/>
  <c r="AF287" i="2"/>
  <c r="AG287" i="2"/>
  <c r="AH287" i="2"/>
  <c r="AI287" i="2"/>
  <c r="AJ287" i="2"/>
  <c r="AK287" i="2"/>
  <c r="AL287" i="2"/>
  <c r="AM287" i="2"/>
  <c r="AN287" i="2"/>
  <c r="AO287" i="2"/>
  <c r="AP287" i="2"/>
  <c r="AQ287" i="2"/>
  <c r="AR287" i="2"/>
  <c r="AS287" i="2"/>
  <c r="AT287" i="2"/>
  <c r="AU287" i="2"/>
  <c r="AV287" i="2"/>
  <c r="AW287" i="2"/>
  <c r="AX287" i="2"/>
  <c r="AY287" i="2"/>
  <c r="AZ287" i="2"/>
  <c r="BA287" i="2"/>
  <c r="BB287" i="2"/>
  <c r="BC287" i="2"/>
  <c r="C288" i="2"/>
  <c r="D288" i="2"/>
  <c r="E288" i="2"/>
  <c r="F288" i="2"/>
  <c r="G288" i="2"/>
  <c r="H288" i="2"/>
  <c r="I288" i="2"/>
  <c r="J288" i="2"/>
  <c r="K288" i="2"/>
  <c r="L288" i="2"/>
  <c r="M288" i="2"/>
  <c r="N288" i="2"/>
  <c r="O288" i="2"/>
  <c r="P288" i="2"/>
  <c r="Q288" i="2"/>
  <c r="R288" i="2"/>
  <c r="S288" i="2"/>
  <c r="T288" i="2"/>
  <c r="U288" i="2"/>
  <c r="V288" i="2"/>
  <c r="W288" i="2"/>
  <c r="X288" i="2"/>
  <c r="Y288" i="2"/>
  <c r="Z288" i="2"/>
  <c r="AA288" i="2"/>
  <c r="AB288" i="2"/>
  <c r="AC288" i="2"/>
  <c r="AD288" i="2"/>
  <c r="AE288" i="2"/>
  <c r="AF288" i="2"/>
  <c r="AG288" i="2"/>
  <c r="AH288" i="2"/>
  <c r="AI288" i="2"/>
  <c r="AJ288" i="2"/>
  <c r="AK288" i="2"/>
  <c r="AL288" i="2"/>
  <c r="AM288" i="2"/>
  <c r="AN288" i="2"/>
  <c r="AO288" i="2"/>
  <c r="AP288" i="2"/>
  <c r="AQ288" i="2"/>
  <c r="AR288" i="2"/>
  <c r="AS288" i="2"/>
  <c r="AT288" i="2"/>
  <c r="AU288" i="2"/>
  <c r="AV288" i="2"/>
  <c r="AW288" i="2"/>
  <c r="AX288" i="2"/>
  <c r="AY288" i="2"/>
  <c r="AZ288" i="2"/>
  <c r="BA288" i="2"/>
  <c r="BB288" i="2"/>
  <c r="BC288" i="2"/>
  <c r="C289" i="2"/>
  <c r="D289" i="2"/>
  <c r="E289" i="2"/>
  <c r="F289" i="2"/>
  <c r="G289" i="2"/>
  <c r="H289" i="2"/>
  <c r="I289" i="2"/>
  <c r="J289" i="2"/>
  <c r="K289" i="2"/>
  <c r="L289" i="2"/>
  <c r="M289" i="2"/>
  <c r="N289" i="2"/>
  <c r="O289" i="2"/>
  <c r="P289" i="2"/>
  <c r="Q289" i="2"/>
  <c r="R289" i="2"/>
  <c r="S289" i="2"/>
  <c r="T289" i="2"/>
  <c r="U289" i="2"/>
  <c r="V289" i="2"/>
  <c r="W289" i="2"/>
  <c r="X289" i="2"/>
  <c r="Y289" i="2"/>
  <c r="Z289" i="2"/>
  <c r="AA289" i="2"/>
  <c r="AB289" i="2"/>
  <c r="AC289" i="2"/>
  <c r="AD289" i="2"/>
  <c r="AE289" i="2"/>
  <c r="AF289" i="2"/>
  <c r="AG289" i="2"/>
  <c r="AH289" i="2"/>
  <c r="AI289" i="2"/>
  <c r="AJ289" i="2"/>
  <c r="AK289" i="2"/>
  <c r="AL289" i="2"/>
  <c r="AM289" i="2"/>
  <c r="AN289" i="2"/>
  <c r="AO289" i="2"/>
  <c r="AP289" i="2"/>
  <c r="AQ289" i="2"/>
  <c r="AR289" i="2"/>
  <c r="AS289" i="2"/>
  <c r="AT289" i="2"/>
  <c r="AU289" i="2"/>
  <c r="AV289" i="2"/>
  <c r="AW289" i="2"/>
  <c r="AX289" i="2"/>
  <c r="AY289" i="2"/>
  <c r="AZ289" i="2"/>
  <c r="BA289" i="2"/>
  <c r="BB289" i="2"/>
  <c r="BC289" i="2"/>
  <c r="C290" i="2"/>
  <c r="D290" i="2"/>
  <c r="E290" i="2"/>
  <c r="F290" i="2"/>
  <c r="G290" i="2"/>
  <c r="H290" i="2"/>
  <c r="I290" i="2"/>
  <c r="J290" i="2"/>
  <c r="K290" i="2"/>
  <c r="L290" i="2"/>
  <c r="M290" i="2"/>
  <c r="N290" i="2"/>
  <c r="O290" i="2"/>
  <c r="P290" i="2"/>
  <c r="Q290" i="2"/>
  <c r="R290" i="2"/>
  <c r="S290" i="2"/>
  <c r="T290" i="2"/>
  <c r="U290" i="2"/>
  <c r="V290" i="2"/>
  <c r="W290" i="2"/>
  <c r="X290" i="2"/>
  <c r="Y290" i="2"/>
  <c r="Z290" i="2"/>
  <c r="AA290" i="2"/>
  <c r="AB290" i="2"/>
  <c r="AC290" i="2"/>
  <c r="AD290" i="2"/>
  <c r="AE290" i="2"/>
  <c r="AF290" i="2"/>
  <c r="AG290" i="2"/>
  <c r="AH290" i="2"/>
  <c r="AI290" i="2"/>
  <c r="AJ290" i="2"/>
  <c r="AK290" i="2"/>
  <c r="AL290" i="2"/>
  <c r="AM290" i="2"/>
  <c r="AN290" i="2"/>
  <c r="AO290" i="2"/>
  <c r="AP290" i="2"/>
  <c r="AQ290" i="2"/>
  <c r="AR290" i="2"/>
  <c r="AS290" i="2"/>
  <c r="AT290" i="2"/>
  <c r="AU290" i="2"/>
  <c r="AV290" i="2"/>
  <c r="AW290" i="2"/>
  <c r="AX290" i="2"/>
  <c r="AY290" i="2"/>
  <c r="AZ290" i="2"/>
  <c r="BA290" i="2"/>
  <c r="BB290" i="2"/>
  <c r="BC290" i="2"/>
  <c r="C291" i="2"/>
  <c r="D291" i="2"/>
  <c r="E291" i="2"/>
  <c r="F291" i="2"/>
  <c r="G291" i="2"/>
  <c r="H291" i="2"/>
  <c r="I291" i="2"/>
  <c r="J291" i="2"/>
  <c r="K291" i="2"/>
  <c r="L291" i="2"/>
  <c r="M291" i="2"/>
  <c r="N291" i="2"/>
  <c r="O291" i="2"/>
  <c r="P291" i="2"/>
  <c r="Q291" i="2"/>
  <c r="R291" i="2"/>
  <c r="S291" i="2"/>
  <c r="T291" i="2"/>
  <c r="U291" i="2"/>
  <c r="V291" i="2"/>
  <c r="W291" i="2"/>
  <c r="X291" i="2"/>
  <c r="Y291" i="2"/>
  <c r="Z291" i="2"/>
  <c r="AA291" i="2"/>
  <c r="AB291" i="2"/>
  <c r="AC291" i="2"/>
  <c r="AD291" i="2"/>
  <c r="AE291" i="2"/>
  <c r="AF291" i="2"/>
  <c r="AG291" i="2"/>
  <c r="AH291" i="2"/>
  <c r="AI291" i="2"/>
  <c r="AJ291" i="2"/>
  <c r="AK291" i="2"/>
  <c r="AL291" i="2"/>
  <c r="AM291" i="2"/>
  <c r="AN291" i="2"/>
  <c r="AO291" i="2"/>
  <c r="AP291" i="2"/>
  <c r="AQ291" i="2"/>
  <c r="AR291" i="2"/>
  <c r="AS291" i="2"/>
  <c r="AT291" i="2"/>
  <c r="AU291" i="2"/>
  <c r="AV291" i="2"/>
  <c r="AW291" i="2"/>
  <c r="AX291" i="2"/>
  <c r="AY291" i="2"/>
  <c r="AZ291" i="2"/>
  <c r="BA291" i="2"/>
  <c r="BB291" i="2"/>
  <c r="BC291" i="2"/>
  <c r="C292" i="2"/>
  <c r="D292" i="2"/>
  <c r="E292" i="2"/>
  <c r="F292" i="2"/>
  <c r="G292" i="2"/>
  <c r="H292" i="2"/>
  <c r="I292" i="2"/>
  <c r="J292" i="2"/>
  <c r="K292" i="2"/>
  <c r="L292" i="2"/>
  <c r="M292" i="2"/>
  <c r="N292" i="2"/>
  <c r="O292" i="2"/>
  <c r="P292" i="2"/>
  <c r="Q292" i="2"/>
  <c r="R292" i="2"/>
  <c r="S292" i="2"/>
  <c r="T292" i="2"/>
  <c r="U292" i="2"/>
  <c r="V292" i="2"/>
  <c r="W292" i="2"/>
  <c r="X292" i="2"/>
  <c r="Y292" i="2"/>
  <c r="Z292" i="2"/>
  <c r="AA292" i="2"/>
  <c r="AB292" i="2"/>
  <c r="AC292" i="2"/>
  <c r="AD292" i="2"/>
  <c r="AE292" i="2"/>
  <c r="AF292" i="2"/>
  <c r="AG292" i="2"/>
  <c r="AH292" i="2"/>
  <c r="AI292" i="2"/>
  <c r="AJ292" i="2"/>
  <c r="AK292" i="2"/>
  <c r="AL292" i="2"/>
  <c r="AM292" i="2"/>
  <c r="AN292" i="2"/>
  <c r="AO292" i="2"/>
  <c r="AP292" i="2"/>
  <c r="AQ292" i="2"/>
  <c r="AR292" i="2"/>
  <c r="AS292" i="2"/>
  <c r="AT292" i="2"/>
  <c r="AU292" i="2"/>
  <c r="AV292" i="2"/>
  <c r="AW292" i="2"/>
  <c r="AX292" i="2"/>
  <c r="AY292" i="2"/>
  <c r="AZ292" i="2"/>
  <c r="BA292" i="2"/>
  <c r="BB292" i="2"/>
  <c r="BC292" i="2"/>
  <c r="C293" i="2"/>
  <c r="D293" i="2"/>
  <c r="E293" i="2"/>
  <c r="F293" i="2"/>
  <c r="G293" i="2"/>
  <c r="H293" i="2"/>
  <c r="I293" i="2"/>
  <c r="J293" i="2"/>
  <c r="K293" i="2"/>
  <c r="L293" i="2"/>
  <c r="M293" i="2"/>
  <c r="N293" i="2"/>
  <c r="O293" i="2"/>
  <c r="P293" i="2"/>
  <c r="Q293" i="2"/>
  <c r="R293" i="2"/>
  <c r="S293" i="2"/>
  <c r="T293" i="2"/>
  <c r="U293" i="2"/>
  <c r="V293" i="2"/>
  <c r="W293" i="2"/>
  <c r="X293" i="2"/>
  <c r="Y293" i="2"/>
  <c r="Z293" i="2"/>
  <c r="AA293" i="2"/>
  <c r="AB293" i="2"/>
  <c r="AC293" i="2"/>
  <c r="AD293" i="2"/>
  <c r="AE293" i="2"/>
  <c r="AF293" i="2"/>
  <c r="AG293" i="2"/>
  <c r="AH293" i="2"/>
  <c r="AI293" i="2"/>
  <c r="AJ293" i="2"/>
  <c r="AK293" i="2"/>
  <c r="AL293" i="2"/>
  <c r="AM293" i="2"/>
  <c r="AN293" i="2"/>
  <c r="AO293" i="2"/>
  <c r="AP293" i="2"/>
  <c r="AQ293" i="2"/>
  <c r="AR293" i="2"/>
  <c r="AS293" i="2"/>
  <c r="AT293" i="2"/>
  <c r="AU293" i="2"/>
  <c r="AV293" i="2"/>
  <c r="AW293" i="2"/>
  <c r="AX293" i="2"/>
  <c r="AY293" i="2"/>
  <c r="AZ293" i="2"/>
  <c r="BA293" i="2"/>
  <c r="BB293" i="2"/>
  <c r="BC293" i="2"/>
  <c r="C294" i="2"/>
  <c r="D294" i="2"/>
  <c r="E294" i="2"/>
  <c r="F294" i="2"/>
  <c r="G294" i="2"/>
  <c r="H294" i="2"/>
  <c r="I294" i="2"/>
  <c r="J294" i="2"/>
  <c r="K294" i="2"/>
  <c r="L294" i="2"/>
  <c r="M294" i="2"/>
  <c r="N294" i="2"/>
  <c r="O294" i="2"/>
  <c r="P294" i="2"/>
  <c r="Q294" i="2"/>
  <c r="R294" i="2"/>
  <c r="S294" i="2"/>
  <c r="T294" i="2"/>
  <c r="U294" i="2"/>
  <c r="V294" i="2"/>
  <c r="W294" i="2"/>
  <c r="X294" i="2"/>
  <c r="Y294" i="2"/>
  <c r="Z294" i="2"/>
  <c r="AA294" i="2"/>
  <c r="AB294" i="2"/>
  <c r="AC294" i="2"/>
  <c r="AD294" i="2"/>
  <c r="AE294" i="2"/>
  <c r="AF294" i="2"/>
  <c r="AG294" i="2"/>
  <c r="AH294" i="2"/>
  <c r="AI294" i="2"/>
  <c r="AJ294" i="2"/>
  <c r="AK294" i="2"/>
  <c r="AL294" i="2"/>
  <c r="AM294" i="2"/>
  <c r="AN294" i="2"/>
  <c r="AO294" i="2"/>
  <c r="AP294" i="2"/>
  <c r="AQ294" i="2"/>
  <c r="AR294" i="2"/>
  <c r="AS294" i="2"/>
  <c r="AT294" i="2"/>
  <c r="AU294" i="2"/>
  <c r="AV294" i="2"/>
  <c r="AW294" i="2"/>
  <c r="AX294" i="2"/>
  <c r="AY294" i="2"/>
  <c r="AZ294" i="2"/>
  <c r="BA294" i="2"/>
  <c r="BB294" i="2"/>
  <c r="BC294" i="2"/>
  <c r="C295" i="2"/>
  <c r="D295" i="2"/>
  <c r="E295" i="2"/>
  <c r="F295" i="2"/>
  <c r="G295" i="2"/>
  <c r="H295" i="2"/>
  <c r="I295" i="2"/>
  <c r="J295" i="2"/>
  <c r="K295" i="2"/>
  <c r="L295" i="2"/>
  <c r="M295" i="2"/>
  <c r="N295" i="2"/>
  <c r="O295" i="2"/>
  <c r="P295" i="2"/>
  <c r="Q295" i="2"/>
  <c r="R295" i="2"/>
  <c r="S295" i="2"/>
  <c r="T295" i="2"/>
  <c r="U295" i="2"/>
  <c r="V295" i="2"/>
  <c r="W295" i="2"/>
  <c r="X295" i="2"/>
  <c r="Y295" i="2"/>
  <c r="Z295" i="2"/>
  <c r="AA295" i="2"/>
  <c r="AB295" i="2"/>
  <c r="AC295" i="2"/>
  <c r="AD295" i="2"/>
  <c r="AE295" i="2"/>
  <c r="AF295" i="2"/>
  <c r="AG295" i="2"/>
  <c r="AH295" i="2"/>
  <c r="AI295" i="2"/>
  <c r="AJ295" i="2"/>
  <c r="AK295" i="2"/>
  <c r="AL295" i="2"/>
  <c r="AM295" i="2"/>
  <c r="AN295" i="2"/>
  <c r="AO295" i="2"/>
  <c r="AP295" i="2"/>
  <c r="AQ295" i="2"/>
  <c r="AR295" i="2"/>
  <c r="AS295" i="2"/>
  <c r="AT295" i="2"/>
  <c r="AU295" i="2"/>
  <c r="AV295" i="2"/>
  <c r="AW295" i="2"/>
  <c r="AX295" i="2"/>
  <c r="AY295" i="2"/>
  <c r="AZ295" i="2"/>
  <c r="BA295" i="2"/>
  <c r="BB295" i="2"/>
  <c r="BC295" i="2"/>
  <c r="C296" i="2"/>
  <c r="D296" i="2"/>
  <c r="E296" i="2"/>
  <c r="F296" i="2"/>
  <c r="G296" i="2"/>
  <c r="H296" i="2"/>
  <c r="I296" i="2"/>
  <c r="J296" i="2"/>
  <c r="K296" i="2"/>
  <c r="L296" i="2"/>
  <c r="M296" i="2"/>
  <c r="N296" i="2"/>
  <c r="O296" i="2"/>
  <c r="P296" i="2"/>
  <c r="Q296" i="2"/>
  <c r="R296" i="2"/>
  <c r="S296" i="2"/>
  <c r="T296" i="2"/>
  <c r="U296" i="2"/>
  <c r="V296" i="2"/>
  <c r="W296" i="2"/>
  <c r="X296" i="2"/>
  <c r="Y296" i="2"/>
  <c r="Z296" i="2"/>
  <c r="AA296" i="2"/>
  <c r="AB296" i="2"/>
  <c r="AC296" i="2"/>
  <c r="AD296" i="2"/>
  <c r="AE296" i="2"/>
  <c r="AF296" i="2"/>
  <c r="AG296" i="2"/>
  <c r="AH296" i="2"/>
  <c r="AI296" i="2"/>
  <c r="AJ296" i="2"/>
  <c r="AK296" i="2"/>
  <c r="AL296" i="2"/>
  <c r="AM296" i="2"/>
  <c r="AN296" i="2"/>
  <c r="AO296" i="2"/>
  <c r="AP296" i="2"/>
  <c r="AQ296" i="2"/>
  <c r="AR296" i="2"/>
  <c r="AS296" i="2"/>
  <c r="AT296" i="2"/>
  <c r="AU296" i="2"/>
  <c r="AV296" i="2"/>
  <c r="AW296" i="2"/>
  <c r="AX296" i="2"/>
  <c r="AY296" i="2"/>
  <c r="AZ296" i="2"/>
  <c r="BA296" i="2"/>
  <c r="BB296" i="2"/>
  <c r="BC296" i="2"/>
  <c r="C297" i="2"/>
  <c r="D297" i="2"/>
  <c r="E297" i="2"/>
  <c r="F297" i="2"/>
  <c r="G297" i="2"/>
  <c r="H297" i="2"/>
  <c r="I297" i="2"/>
  <c r="J297" i="2"/>
  <c r="K297" i="2"/>
  <c r="L297" i="2"/>
  <c r="M297" i="2"/>
  <c r="N297" i="2"/>
  <c r="O297" i="2"/>
  <c r="P297" i="2"/>
  <c r="Q297" i="2"/>
  <c r="R297" i="2"/>
  <c r="S297" i="2"/>
  <c r="T297" i="2"/>
  <c r="U297" i="2"/>
  <c r="V297" i="2"/>
  <c r="W297" i="2"/>
  <c r="X297" i="2"/>
  <c r="Y297" i="2"/>
  <c r="Z297" i="2"/>
  <c r="AA297" i="2"/>
  <c r="AB297" i="2"/>
  <c r="AC297" i="2"/>
  <c r="AD297" i="2"/>
  <c r="AE297" i="2"/>
  <c r="AF297" i="2"/>
  <c r="AG297" i="2"/>
  <c r="AH297" i="2"/>
  <c r="AI297" i="2"/>
  <c r="AJ297" i="2"/>
  <c r="AK297" i="2"/>
  <c r="AL297" i="2"/>
  <c r="AM297" i="2"/>
  <c r="AN297" i="2"/>
  <c r="AO297" i="2"/>
  <c r="AP297" i="2"/>
  <c r="AQ297" i="2"/>
  <c r="AR297" i="2"/>
  <c r="AS297" i="2"/>
  <c r="AT297" i="2"/>
  <c r="AU297" i="2"/>
  <c r="AV297" i="2"/>
  <c r="AW297" i="2"/>
  <c r="AX297" i="2"/>
  <c r="AY297" i="2"/>
  <c r="AZ297" i="2"/>
  <c r="BA297" i="2"/>
  <c r="BB297" i="2"/>
  <c r="BC297" i="2"/>
  <c r="C298" i="2"/>
  <c r="D298" i="2"/>
  <c r="E298" i="2"/>
  <c r="F298" i="2"/>
  <c r="G298" i="2"/>
  <c r="H298" i="2"/>
  <c r="I298" i="2"/>
  <c r="J298" i="2"/>
  <c r="K298" i="2"/>
  <c r="L298" i="2"/>
  <c r="M298" i="2"/>
  <c r="N298" i="2"/>
  <c r="O298" i="2"/>
  <c r="P298" i="2"/>
  <c r="Q298" i="2"/>
  <c r="R298" i="2"/>
  <c r="S298" i="2"/>
  <c r="T298" i="2"/>
  <c r="U298" i="2"/>
  <c r="V298" i="2"/>
  <c r="W298" i="2"/>
  <c r="X298" i="2"/>
  <c r="Y298" i="2"/>
  <c r="Z298" i="2"/>
  <c r="AA298" i="2"/>
  <c r="AB298" i="2"/>
  <c r="AC298" i="2"/>
  <c r="AD298" i="2"/>
  <c r="AE298" i="2"/>
  <c r="AF298" i="2"/>
  <c r="AG298" i="2"/>
  <c r="AH298" i="2"/>
  <c r="AI298" i="2"/>
  <c r="AJ298" i="2"/>
  <c r="AK298" i="2"/>
  <c r="AL298" i="2"/>
  <c r="AM298" i="2"/>
  <c r="AN298" i="2"/>
  <c r="AO298" i="2"/>
  <c r="AP298" i="2"/>
  <c r="AQ298" i="2"/>
  <c r="AR298" i="2"/>
  <c r="AS298" i="2"/>
  <c r="AT298" i="2"/>
  <c r="AU298" i="2"/>
  <c r="AV298" i="2"/>
  <c r="AW298" i="2"/>
  <c r="AX298" i="2"/>
  <c r="AY298" i="2"/>
  <c r="AZ298" i="2"/>
  <c r="BA298" i="2"/>
  <c r="BB298" i="2"/>
  <c r="BC298" i="2"/>
  <c r="C299" i="2"/>
  <c r="D299" i="2"/>
  <c r="E299" i="2"/>
  <c r="F299" i="2"/>
  <c r="G299" i="2"/>
  <c r="H299" i="2"/>
  <c r="I299" i="2"/>
  <c r="J299" i="2"/>
  <c r="K299" i="2"/>
  <c r="L299" i="2"/>
  <c r="M299" i="2"/>
  <c r="N299" i="2"/>
  <c r="O299" i="2"/>
  <c r="P299" i="2"/>
  <c r="Q299" i="2"/>
  <c r="R299" i="2"/>
  <c r="S299" i="2"/>
  <c r="T299" i="2"/>
  <c r="U299" i="2"/>
  <c r="V299" i="2"/>
  <c r="W299" i="2"/>
  <c r="X299" i="2"/>
  <c r="Y299" i="2"/>
  <c r="Z299" i="2"/>
  <c r="AA299" i="2"/>
  <c r="AB299" i="2"/>
  <c r="AC299" i="2"/>
  <c r="AD299" i="2"/>
  <c r="AE299" i="2"/>
  <c r="AF299" i="2"/>
  <c r="AG299" i="2"/>
  <c r="AH299" i="2"/>
  <c r="AI299" i="2"/>
  <c r="AJ299" i="2"/>
  <c r="AK299" i="2"/>
  <c r="AL299" i="2"/>
  <c r="AM299" i="2"/>
  <c r="AN299" i="2"/>
  <c r="AO299" i="2"/>
  <c r="AP299" i="2"/>
  <c r="AQ299" i="2"/>
  <c r="AR299" i="2"/>
  <c r="AS299" i="2"/>
  <c r="AT299" i="2"/>
  <c r="AU299" i="2"/>
  <c r="AV299" i="2"/>
  <c r="AW299" i="2"/>
  <c r="AX299" i="2"/>
  <c r="AY299" i="2"/>
  <c r="AZ299" i="2"/>
  <c r="BA299" i="2"/>
  <c r="BB299" i="2"/>
  <c r="BC299" i="2"/>
  <c r="C300" i="2"/>
  <c r="D300" i="2"/>
  <c r="E300" i="2"/>
  <c r="F300" i="2"/>
  <c r="G300" i="2"/>
  <c r="H300" i="2"/>
  <c r="I300" i="2"/>
  <c r="J300" i="2"/>
  <c r="K300" i="2"/>
  <c r="L300" i="2"/>
  <c r="M300" i="2"/>
  <c r="N300" i="2"/>
  <c r="O300" i="2"/>
  <c r="P300" i="2"/>
  <c r="Q300" i="2"/>
  <c r="R300" i="2"/>
  <c r="S300" i="2"/>
  <c r="T300" i="2"/>
  <c r="U300" i="2"/>
  <c r="V300" i="2"/>
  <c r="W300" i="2"/>
  <c r="X300" i="2"/>
  <c r="Y300" i="2"/>
  <c r="Z300" i="2"/>
  <c r="AA300" i="2"/>
  <c r="AB300" i="2"/>
  <c r="AC300" i="2"/>
  <c r="AD300" i="2"/>
  <c r="AE300" i="2"/>
  <c r="AF300" i="2"/>
  <c r="AG300" i="2"/>
  <c r="AH300" i="2"/>
  <c r="AI300" i="2"/>
  <c r="AJ300" i="2"/>
  <c r="AK300" i="2"/>
  <c r="AL300" i="2"/>
  <c r="AM300" i="2"/>
  <c r="AN300" i="2"/>
  <c r="AO300" i="2"/>
  <c r="AP300" i="2"/>
  <c r="AQ300" i="2"/>
  <c r="AR300" i="2"/>
  <c r="AS300" i="2"/>
  <c r="AT300" i="2"/>
  <c r="AU300" i="2"/>
  <c r="AV300" i="2"/>
  <c r="AW300" i="2"/>
  <c r="AX300" i="2"/>
  <c r="AY300" i="2"/>
  <c r="AZ300" i="2"/>
  <c r="BA300" i="2"/>
  <c r="BB300" i="2"/>
  <c r="BC300" i="2"/>
  <c r="C301" i="2"/>
  <c r="D301" i="2"/>
  <c r="E301" i="2"/>
  <c r="F301" i="2"/>
  <c r="G301" i="2"/>
  <c r="H301" i="2"/>
  <c r="I301" i="2"/>
  <c r="J301" i="2"/>
  <c r="K301" i="2"/>
  <c r="L301" i="2"/>
  <c r="M301" i="2"/>
  <c r="N301" i="2"/>
  <c r="O301" i="2"/>
  <c r="P301" i="2"/>
  <c r="Q301" i="2"/>
  <c r="R301" i="2"/>
  <c r="S301" i="2"/>
  <c r="T301" i="2"/>
  <c r="U301" i="2"/>
  <c r="V301" i="2"/>
  <c r="W301" i="2"/>
  <c r="X301" i="2"/>
  <c r="Y301" i="2"/>
  <c r="Z301" i="2"/>
  <c r="AA301" i="2"/>
  <c r="AB301" i="2"/>
  <c r="AC301" i="2"/>
  <c r="AD301" i="2"/>
  <c r="AE301" i="2"/>
  <c r="AF301" i="2"/>
  <c r="AG301" i="2"/>
  <c r="AH301" i="2"/>
  <c r="AI301" i="2"/>
  <c r="AJ301" i="2"/>
  <c r="AK301" i="2"/>
  <c r="AL301" i="2"/>
  <c r="AM301" i="2"/>
  <c r="AN301" i="2"/>
  <c r="AO301" i="2"/>
  <c r="AP301" i="2"/>
  <c r="AQ301" i="2"/>
  <c r="AR301" i="2"/>
  <c r="AS301" i="2"/>
  <c r="AT301" i="2"/>
  <c r="AU301" i="2"/>
  <c r="AV301" i="2"/>
  <c r="AW301" i="2"/>
  <c r="AX301" i="2"/>
  <c r="AY301" i="2"/>
  <c r="AZ301" i="2"/>
  <c r="BA301" i="2"/>
  <c r="BB301" i="2"/>
  <c r="BC301" i="2"/>
  <c r="C302" i="2"/>
  <c r="D302" i="2"/>
  <c r="E302" i="2"/>
  <c r="F302" i="2"/>
  <c r="G302" i="2"/>
  <c r="H302" i="2"/>
  <c r="I302" i="2"/>
  <c r="J302" i="2"/>
  <c r="K302" i="2"/>
  <c r="L302" i="2"/>
  <c r="M302" i="2"/>
  <c r="N302" i="2"/>
  <c r="O302" i="2"/>
  <c r="P302" i="2"/>
  <c r="Q302" i="2"/>
  <c r="R302" i="2"/>
  <c r="S302" i="2"/>
  <c r="T302" i="2"/>
  <c r="U302" i="2"/>
  <c r="V302" i="2"/>
  <c r="W302" i="2"/>
  <c r="X302" i="2"/>
  <c r="Y302" i="2"/>
  <c r="Z302" i="2"/>
  <c r="AA302" i="2"/>
  <c r="AB302" i="2"/>
  <c r="AC302" i="2"/>
  <c r="AD302" i="2"/>
  <c r="AE302" i="2"/>
  <c r="AF302" i="2"/>
  <c r="AG302" i="2"/>
  <c r="AH302" i="2"/>
  <c r="AI302" i="2"/>
  <c r="AJ302" i="2"/>
  <c r="AK302" i="2"/>
  <c r="AL302" i="2"/>
  <c r="AM302" i="2"/>
  <c r="AN302" i="2"/>
  <c r="AO302" i="2"/>
  <c r="AP302" i="2"/>
  <c r="AQ302" i="2"/>
  <c r="AR302" i="2"/>
  <c r="AS302" i="2"/>
  <c r="AT302" i="2"/>
  <c r="AU302" i="2"/>
  <c r="AV302" i="2"/>
  <c r="AW302" i="2"/>
  <c r="AX302" i="2"/>
  <c r="AY302" i="2"/>
  <c r="AZ302" i="2"/>
  <c r="BA302" i="2"/>
  <c r="BB302" i="2"/>
  <c r="BC302" i="2"/>
  <c r="C303" i="2"/>
  <c r="D303" i="2"/>
  <c r="E303" i="2"/>
  <c r="F303" i="2"/>
  <c r="G303" i="2"/>
  <c r="H303" i="2"/>
  <c r="I303" i="2"/>
  <c r="J303" i="2"/>
  <c r="K303" i="2"/>
  <c r="L303" i="2"/>
  <c r="M303" i="2"/>
  <c r="N303" i="2"/>
  <c r="O303" i="2"/>
  <c r="P303" i="2"/>
  <c r="Q303" i="2"/>
  <c r="R303" i="2"/>
  <c r="S303" i="2"/>
  <c r="T303" i="2"/>
  <c r="U303" i="2"/>
  <c r="V303" i="2"/>
  <c r="W303" i="2"/>
  <c r="X303" i="2"/>
  <c r="Y303" i="2"/>
  <c r="Z303" i="2"/>
  <c r="AA303" i="2"/>
  <c r="AB303" i="2"/>
  <c r="AC303" i="2"/>
  <c r="AD303" i="2"/>
  <c r="AE303" i="2"/>
  <c r="AF303" i="2"/>
  <c r="AG303" i="2"/>
  <c r="AH303" i="2"/>
  <c r="AI303" i="2"/>
  <c r="AJ303" i="2"/>
  <c r="AK303" i="2"/>
  <c r="AL303" i="2"/>
  <c r="AM303" i="2"/>
  <c r="AN303" i="2"/>
  <c r="AO303" i="2"/>
  <c r="AP303" i="2"/>
  <c r="AQ303" i="2"/>
  <c r="AR303" i="2"/>
  <c r="AS303" i="2"/>
  <c r="AT303" i="2"/>
  <c r="AU303" i="2"/>
  <c r="AV303" i="2"/>
  <c r="AW303" i="2"/>
  <c r="AX303" i="2"/>
  <c r="AY303" i="2"/>
  <c r="AZ303" i="2"/>
  <c r="BA303" i="2"/>
  <c r="BB303" i="2"/>
  <c r="BC303" i="2"/>
  <c r="C304" i="2"/>
  <c r="D304" i="2"/>
  <c r="E304" i="2"/>
  <c r="F304" i="2"/>
  <c r="G304" i="2"/>
  <c r="H304" i="2"/>
  <c r="I304" i="2"/>
  <c r="J304" i="2"/>
  <c r="K304" i="2"/>
  <c r="L304" i="2"/>
  <c r="M304" i="2"/>
  <c r="N304" i="2"/>
  <c r="O304" i="2"/>
  <c r="P304" i="2"/>
  <c r="Q304" i="2"/>
  <c r="R304" i="2"/>
  <c r="S304" i="2"/>
  <c r="T304" i="2"/>
  <c r="U304" i="2"/>
  <c r="V304" i="2"/>
  <c r="W304" i="2"/>
  <c r="X304" i="2"/>
  <c r="Y304" i="2"/>
  <c r="Z304" i="2"/>
  <c r="AA304" i="2"/>
  <c r="AB304" i="2"/>
  <c r="AC304" i="2"/>
  <c r="AD304" i="2"/>
  <c r="AE304" i="2"/>
  <c r="AF304" i="2"/>
  <c r="AG304" i="2"/>
  <c r="AH304" i="2"/>
  <c r="AI304" i="2"/>
  <c r="AJ304" i="2"/>
  <c r="AK304" i="2"/>
  <c r="AL304" i="2"/>
  <c r="AM304" i="2"/>
  <c r="AN304" i="2"/>
  <c r="AO304" i="2"/>
  <c r="AP304" i="2"/>
  <c r="AQ304" i="2"/>
  <c r="AR304" i="2"/>
  <c r="AS304" i="2"/>
  <c r="AT304" i="2"/>
  <c r="AU304" i="2"/>
  <c r="AV304" i="2"/>
  <c r="AW304" i="2"/>
  <c r="AX304" i="2"/>
  <c r="AY304" i="2"/>
  <c r="AZ304" i="2"/>
  <c r="BA304" i="2"/>
  <c r="BB304" i="2"/>
  <c r="BC304" i="2"/>
  <c r="C305" i="2"/>
  <c r="D305" i="2"/>
  <c r="E305" i="2"/>
  <c r="F305" i="2"/>
  <c r="G305" i="2"/>
  <c r="H305" i="2"/>
  <c r="I305" i="2"/>
  <c r="J305" i="2"/>
  <c r="K305" i="2"/>
  <c r="L305" i="2"/>
  <c r="M305" i="2"/>
  <c r="N305" i="2"/>
  <c r="O305" i="2"/>
  <c r="P305" i="2"/>
  <c r="Q305" i="2"/>
  <c r="R305" i="2"/>
  <c r="S305" i="2"/>
  <c r="T305" i="2"/>
  <c r="U305" i="2"/>
  <c r="V305" i="2"/>
  <c r="W305" i="2"/>
  <c r="X305" i="2"/>
  <c r="Y305" i="2"/>
  <c r="Z305" i="2"/>
  <c r="AA305" i="2"/>
  <c r="AB305" i="2"/>
  <c r="AC305" i="2"/>
  <c r="AD305" i="2"/>
  <c r="AE305" i="2"/>
  <c r="AF305" i="2"/>
  <c r="AG305" i="2"/>
  <c r="AH305" i="2"/>
  <c r="AI305" i="2"/>
  <c r="AJ305" i="2"/>
  <c r="AK305" i="2"/>
  <c r="AL305" i="2"/>
  <c r="AM305" i="2"/>
  <c r="AN305" i="2"/>
  <c r="AO305" i="2"/>
  <c r="AP305" i="2"/>
  <c r="AQ305" i="2"/>
  <c r="AR305" i="2"/>
  <c r="AS305" i="2"/>
  <c r="AT305" i="2"/>
  <c r="AU305" i="2"/>
  <c r="AV305" i="2"/>
  <c r="AW305" i="2"/>
  <c r="AX305" i="2"/>
  <c r="AY305" i="2"/>
  <c r="AZ305" i="2"/>
  <c r="BA305" i="2"/>
  <c r="BB305" i="2"/>
  <c r="BC305" i="2"/>
  <c r="C306" i="2"/>
  <c r="D306" i="2"/>
  <c r="E306" i="2"/>
  <c r="F306" i="2"/>
  <c r="G306" i="2"/>
  <c r="H306" i="2"/>
  <c r="I306" i="2"/>
  <c r="J306" i="2"/>
  <c r="K306" i="2"/>
  <c r="L306" i="2"/>
  <c r="M306" i="2"/>
  <c r="N306" i="2"/>
  <c r="O306" i="2"/>
  <c r="P306" i="2"/>
  <c r="Q306" i="2"/>
  <c r="R306" i="2"/>
  <c r="S306" i="2"/>
  <c r="T306" i="2"/>
  <c r="U306" i="2"/>
  <c r="V306" i="2"/>
  <c r="W306" i="2"/>
  <c r="X306" i="2"/>
  <c r="Y306" i="2"/>
  <c r="Z306" i="2"/>
  <c r="AA306" i="2"/>
  <c r="AB306" i="2"/>
  <c r="AC306" i="2"/>
  <c r="AD306" i="2"/>
  <c r="AE306" i="2"/>
  <c r="AF306" i="2"/>
  <c r="AG306" i="2"/>
  <c r="AH306" i="2"/>
  <c r="AI306" i="2"/>
  <c r="AJ306" i="2"/>
  <c r="AK306" i="2"/>
  <c r="AL306" i="2"/>
  <c r="AM306" i="2"/>
  <c r="AN306" i="2"/>
  <c r="AO306" i="2"/>
  <c r="AP306" i="2"/>
  <c r="AQ306" i="2"/>
  <c r="AR306" i="2"/>
  <c r="AS306" i="2"/>
  <c r="AT306" i="2"/>
  <c r="AU306" i="2"/>
  <c r="AV306" i="2"/>
  <c r="AW306" i="2"/>
  <c r="AX306" i="2"/>
  <c r="AY306" i="2"/>
  <c r="AZ306" i="2"/>
  <c r="BA306" i="2"/>
  <c r="BB306" i="2"/>
  <c r="BC306" i="2"/>
  <c r="C307" i="2"/>
  <c r="D307" i="2"/>
  <c r="E307" i="2"/>
  <c r="F307" i="2"/>
  <c r="G307" i="2"/>
  <c r="H307" i="2"/>
  <c r="I307" i="2"/>
  <c r="J307" i="2"/>
  <c r="K307" i="2"/>
  <c r="L307" i="2"/>
  <c r="M307" i="2"/>
  <c r="N307" i="2"/>
  <c r="O307" i="2"/>
  <c r="P307" i="2"/>
  <c r="Q307" i="2"/>
  <c r="R307" i="2"/>
  <c r="S307" i="2"/>
  <c r="T307" i="2"/>
  <c r="U307" i="2"/>
  <c r="V307" i="2"/>
  <c r="W307" i="2"/>
  <c r="X307" i="2"/>
  <c r="Y307" i="2"/>
  <c r="Z307" i="2"/>
  <c r="AA307" i="2"/>
  <c r="AB307" i="2"/>
  <c r="AC307" i="2"/>
  <c r="AD307" i="2"/>
  <c r="AE307" i="2"/>
  <c r="AF307" i="2"/>
  <c r="AG307" i="2"/>
  <c r="AH307" i="2"/>
  <c r="AI307" i="2"/>
  <c r="AJ307" i="2"/>
  <c r="AK307" i="2"/>
  <c r="AL307" i="2"/>
  <c r="AM307" i="2"/>
  <c r="AN307" i="2"/>
  <c r="AO307" i="2"/>
  <c r="AP307" i="2"/>
  <c r="AQ307" i="2"/>
  <c r="AR307" i="2"/>
  <c r="AS307" i="2"/>
  <c r="AT307" i="2"/>
  <c r="AU307" i="2"/>
  <c r="AV307" i="2"/>
  <c r="AW307" i="2"/>
  <c r="AX307" i="2"/>
  <c r="AY307" i="2"/>
  <c r="AZ307" i="2"/>
  <c r="BA307" i="2"/>
  <c r="BB307" i="2"/>
  <c r="BC307" i="2"/>
  <c r="C308" i="2"/>
  <c r="D308" i="2"/>
  <c r="E308" i="2"/>
  <c r="F308" i="2"/>
  <c r="G308" i="2"/>
  <c r="H308" i="2"/>
  <c r="I308" i="2"/>
  <c r="J308" i="2"/>
  <c r="K308" i="2"/>
  <c r="L308" i="2"/>
  <c r="M308" i="2"/>
  <c r="N308" i="2"/>
  <c r="O308" i="2"/>
  <c r="P308" i="2"/>
  <c r="Q308" i="2"/>
  <c r="R308" i="2"/>
  <c r="S308" i="2"/>
  <c r="T308" i="2"/>
  <c r="U308" i="2"/>
  <c r="V308" i="2"/>
  <c r="W308" i="2"/>
  <c r="X308" i="2"/>
  <c r="Y308" i="2"/>
  <c r="Z308" i="2"/>
  <c r="AA308" i="2"/>
  <c r="AB308" i="2"/>
  <c r="AC308" i="2"/>
  <c r="AD308" i="2"/>
  <c r="AE308" i="2"/>
  <c r="AF308" i="2"/>
  <c r="AG308" i="2"/>
  <c r="AH308" i="2"/>
  <c r="AI308" i="2"/>
  <c r="AJ308" i="2"/>
  <c r="AK308" i="2"/>
  <c r="AL308" i="2"/>
  <c r="AM308" i="2"/>
  <c r="AN308" i="2"/>
  <c r="AO308" i="2"/>
  <c r="AP308" i="2"/>
  <c r="AQ308" i="2"/>
  <c r="AR308" i="2"/>
  <c r="AS308" i="2"/>
  <c r="AT308" i="2"/>
  <c r="AU308" i="2"/>
  <c r="AV308" i="2"/>
  <c r="AW308" i="2"/>
  <c r="AX308" i="2"/>
  <c r="AY308" i="2"/>
  <c r="AZ308" i="2"/>
  <c r="BA308" i="2"/>
  <c r="BB308" i="2"/>
  <c r="BC308" i="2"/>
  <c r="C309" i="2"/>
  <c r="D309" i="2"/>
  <c r="E309" i="2"/>
  <c r="F309" i="2"/>
  <c r="G309" i="2"/>
  <c r="H309" i="2"/>
  <c r="I309" i="2"/>
  <c r="J309" i="2"/>
  <c r="K309" i="2"/>
  <c r="L309" i="2"/>
  <c r="M309" i="2"/>
  <c r="N309" i="2"/>
  <c r="O309" i="2"/>
  <c r="P309" i="2"/>
  <c r="Q309" i="2"/>
  <c r="R309" i="2"/>
  <c r="S309" i="2"/>
  <c r="T309" i="2"/>
  <c r="U309" i="2"/>
  <c r="V309" i="2"/>
  <c r="W309" i="2"/>
  <c r="X309" i="2"/>
  <c r="Y309" i="2"/>
  <c r="Z309" i="2"/>
  <c r="AA309" i="2"/>
  <c r="AB309" i="2"/>
  <c r="AC309" i="2"/>
  <c r="AD309" i="2"/>
  <c r="AE309" i="2"/>
  <c r="AF309" i="2"/>
  <c r="AG309" i="2"/>
  <c r="AH309" i="2"/>
  <c r="AI309" i="2"/>
  <c r="AJ309" i="2"/>
  <c r="AK309" i="2"/>
  <c r="AL309" i="2"/>
  <c r="AM309" i="2"/>
  <c r="AN309" i="2"/>
  <c r="AO309" i="2"/>
  <c r="AP309" i="2"/>
  <c r="AQ309" i="2"/>
  <c r="AR309" i="2"/>
  <c r="AS309" i="2"/>
  <c r="AT309" i="2"/>
  <c r="AU309" i="2"/>
  <c r="AV309" i="2"/>
  <c r="AW309" i="2"/>
  <c r="AX309" i="2"/>
  <c r="AY309" i="2"/>
  <c r="AZ309" i="2"/>
  <c r="BA309" i="2"/>
  <c r="BB309" i="2"/>
  <c r="BC309" i="2"/>
  <c r="C310" i="2"/>
  <c r="D310" i="2"/>
  <c r="E310" i="2"/>
  <c r="F310" i="2"/>
  <c r="G310" i="2"/>
  <c r="H310" i="2"/>
  <c r="I310" i="2"/>
  <c r="J310" i="2"/>
  <c r="K310" i="2"/>
  <c r="L310" i="2"/>
  <c r="M310" i="2"/>
  <c r="N310" i="2"/>
  <c r="O310" i="2"/>
  <c r="P310" i="2"/>
  <c r="Q310" i="2"/>
  <c r="R310" i="2"/>
  <c r="S310" i="2"/>
  <c r="T310" i="2"/>
  <c r="U310" i="2"/>
  <c r="V310" i="2"/>
  <c r="W310" i="2"/>
  <c r="X310" i="2"/>
  <c r="Y310" i="2"/>
  <c r="Z310" i="2"/>
  <c r="AA310" i="2"/>
  <c r="AB310" i="2"/>
  <c r="AC310" i="2"/>
  <c r="AD310" i="2"/>
  <c r="AE310" i="2"/>
  <c r="AF310" i="2"/>
  <c r="AG310" i="2"/>
  <c r="AH310" i="2"/>
  <c r="AI310" i="2"/>
  <c r="AJ310" i="2"/>
  <c r="AK310" i="2"/>
  <c r="AL310" i="2"/>
  <c r="AM310" i="2"/>
  <c r="AN310" i="2"/>
  <c r="AO310" i="2"/>
  <c r="AP310" i="2"/>
  <c r="AQ310" i="2"/>
  <c r="AR310" i="2"/>
  <c r="AS310" i="2"/>
  <c r="AT310" i="2"/>
  <c r="AU310" i="2"/>
  <c r="AV310" i="2"/>
  <c r="AW310" i="2"/>
  <c r="AX310" i="2"/>
  <c r="AY310" i="2"/>
  <c r="AZ310" i="2"/>
  <c r="BA310" i="2"/>
  <c r="BB310" i="2"/>
  <c r="BC310" i="2"/>
  <c r="C311" i="2"/>
  <c r="D311" i="2"/>
  <c r="E311" i="2"/>
  <c r="F311" i="2"/>
  <c r="G311" i="2"/>
  <c r="H311" i="2"/>
  <c r="I311" i="2"/>
  <c r="J311" i="2"/>
  <c r="K311" i="2"/>
  <c r="L311" i="2"/>
  <c r="M311" i="2"/>
  <c r="N311" i="2"/>
  <c r="O311" i="2"/>
  <c r="P311" i="2"/>
  <c r="Q311" i="2"/>
  <c r="R311" i="2"/>
  <c r="S311" i="2"/>
  <c r="T311" i="2"/>
  <c r="U311" i="2"/>
  <c r="V311" i="2"/>
  <c r="W311" i="2"/>
  <c r="X311" i="2"/>
  <c r="Y311" i="2"/>
  <c r="Z311" i="2"/>
  <c r="AA311" i="2"/>
  <c r="AB311" i="2"/>
  <c r="AC311" i="2"/>
  <c r="AD311" i="2"/>
  <c r="AE311" i="2"/>
  <c r="AF311" i="2"/>
  <c r="AG311" i="2"/>
  <c r="AH311" i="2"/>
  <c r="AI311" i="2"/>
  <c r="AJ311" i="2"/>
  <c r="AK311" i="2"/>
  <c r="AL311" i="2"/>
  <c r="AM311" i="2"/>
  <c r="AN311" i="2"/>
  <c r="AO311" i="2"/>
  <c r="AP311" i="2"/>
  <c r="AQ311" i="2"/>
  <c r="AR311" i="2"/>
  <c r="AS311" i="2"/>
  <c r="AT311" i="2"/>
  <c r="AU311" i="2"/>
  <c r="AV311" i="2"/>
  <c r="AW311" i="2"/>
  <c r="AX311" i="2"/>
  <c r="AY311" i="2"/>
  <c r="AZ311" i="2"/>
  <c r="BA311" i="2"/>
  <c r="BB311" i="2"/>
  <c r="BC311" i="2"/>
  <c r="C312" i="2"/>
  <c r="D312" i="2"/>
  <c r="E312" i="2"/>
  <c r="F312" i="2"/>
  <c r="G312" i="2"/>
  <c r="H312" i="2"/>
  <c r="I312" i="2"/>
  <c r="J312" i="2"/>
  <c r="K312" i="2"/>
  <c r="L312" i="2"/>
  <c r="M312" i="2"/>
  <c r="N312" i="2"/>
  <c r="O312" i="2"/>
  <c r="P312" i="2"/>
  <c r="Q312" i="2"/>
  <c r="R312" i="2"/>
  <c r="S312" i="2"/>
  <c r="T312" i="2"/>
  <c r="U312" i="2"/>
  <c r="V312" i="2"/>
  <c r="W312" i="2"/>
  <c r="X312" i="2"/>
  <c r="Y312" i="2"/>
  <c r="Z312" i="2"/>
  <c r="AA312" i="2"/>
  <c r="AB312" i="2"/>
  <c r="AC312" i="2"/>
  <c r="AD312" i="2"/>
  <c r="AE312" i="2"/>
  <c r="AF312" i="2"/>
  <c r="AG312" i="2"/>
  <c r="AH312" i="2"/>
  <c r="AI312" i="2"/>
  <c r="AJ312" i="2"/>
  <c r="AK312" i="2"/>
  <c r="AL312" i="2"/>
  <c r="AM312" i="2"/>
  <c r="AN312" i="2"/>
  <c r="AO312" i="2"/>
  <c r="AP312" i="2"/>
  <c r="AQ312" i="2"/>
  <c r="AR312" i="2"/>
  <c r="AS312" i="2"/>
  <c r="AT312" i="2"/>
  <c r="AU312" i="2"/>
  <c r="AV312" i="2"/>
  <c r="AW312" i="2"/>
  <c r="AX312" i="2"/>
  <c r="AY312" i="2"/>
  <c r="AZ312" i="2"/>
  <c r="BA312" i="2"/>
  <c r="BB312" i="2"/>
  <c r="BC312" i="2"/>
  <c r="C313" i="2"/>
  <c r="D313" i="2"/>
  <c r="E313" i="2"/>
  <c r="F313" i="2"/>
  <c r="G313" i="2"/>
  <c r="H313" i="2"/>
  <c r="I313" i="2"/>
  <c r="J313" i="2"/>
  <c r="K313" i="2"/>
  <c r="L313" i="2"/>
  <c r="M313" i="2"/>
  <c r="N313" i="2"/>
  <c r="O313" i="2"/>
  <c r="P313" i="2"/>
  <c r="Q313" i="2"/>
  <c r="R313" i="2"/>
  <c r="S313" i="2"/>
  <c r="T313" i="2"/>
  <c r="U313" i="2"/>
  <c r="V313" i="2"/>
  <c r="W313" i="2"/>
  <c r="X313" i="2"/>
  <c r="Y313" i="2"/>
  <c r="Z313" i="2"/>
  <c r="AA313" i="2"/>
  <c r="AB313" i="2"/>
  <c r="AC313" i="2"/>
  <c r="AD313" i="2"/>
  <c r="AE313" i="2"/>
  <c r="AF313" i="2"/>
  <c r="AG313" i="2"/>
  <c r="AH313" i="2"/>
  <c r="AI313" i="2"/>
  <c r="AJ313" i="2"/>
  <c r="AK313" i="2"/>
  <c r="AL313" i="2"/>
  <c r="AM313" i="2"/>
  <c r="AN313" i="2"/>
  <c r="AO313" i="2"/>
  <c r="AP313" i="2"/>
  <c r="AQ313" i="2"/>
  <c r="AR313" i="2"/>
  <c r="AS313" i="2"/>
  <c r="AT313" i="2"/>
  <c r="AU313" i="2"/>
  <c r="AV313" i="2"/>
  <c r="AW313" i="2"/>
  <c r="AX313" i="2"/>
  <c r="AY313" i="2"/>
  <c r="AZ313" i="2"/>
  <c r="BA313" i="2"/>
  <c r="BB313" i="2"/>
  <c r="BC313" i="2"/>
  <c r="C314" i="2"/>
  <c r="D314" i="2"/>
  <c r="E314" i="2"/>
  <c r="F314" i="2"/>
  <c r="G314" i="2"/>
  <c r="H314" i="2"/>
  <c r="I314" i="2"/>
  <c r="J314" i="2"/>
  <c r="K314" i="2"/>
  <c r="L314" i="2"/>
  <c r="M314" i="2"/>
  <c r="N314" i="2"/>
  <c r="O314" i="2"/>
  <c r="P314" i="2"/>
  <c r="Q314" i="2"/>
  <c r="R314" i="2"/>
  <c r="S314" i="2"/>
  <c r="T314" i="2"/>
  <c r="U314" i="2"/>
  <c r="V314" i="2"/>
  <c r="W314" i="2"/>
  <c r="X314" i="2"/>
  <c r="Y314" i="2"/>
  <c r="Z314" i="2"/>
  <c r="AA314" i="2"/>
  <c r="AB314" i="2"/>
  <c r="AC314" i="2"/>
  <c r="AD314" i="2"/>
  <c r="AE314" i="2"/>
  <c r="AF314" i="2"/>
  <c r="AG314" i="2"/>
  <c r="AH314" i="2"/>
  <c r="AI314" i="2"/>
  <c r="AJ314" i="2"/>
  <c r="AK314" i="2"/>
  <c r="AL314" i="2"/>
  <c r="AM314" i="2"/>
  <c r="AN314" i="2"/>
  <c r="AO314" i="2"/>
  <c r="AP314" i="2"/>
  <c r="AQ314" i="2"/>
  <c r="AR314" i="2"/>
  <c r="AS314" i="2"/>
  <c r="AT314" i="2"/>
  <c r="AU314" i="2"/>
  <c r="AV314" i="2"/>
  <c r="AW314" i="2"/>
  <c r="AX314" i="2"/>
  <c r="AY314" i="2"/>
  <c r="AZ314" i="2"/>
  <c r="BA314" i="2"/>
  <c r="BB314" i="2"/>
  <c r="BC314" i="2"/>
  <c r="C315" i="2"/>
  <c r="D315" i="2"/>
  <c r="E315" i="2"/>
  <c r="F315" i="2"/>
  <c r="G315" i="2"/>
  <c r="H315" i="2"/>
  <c r="I315" i="2"/>
  <c r="J315" i="2"/>
  <c r="K315" i="2"/>
  <c r="L315" i="2"/>
  <c r="M315" i="2"/>
  <c r="N315" i="2"/>
  <c r="O315" i="2"/>
  <c r="P315" i="2"/>
  <c r="Q315" i="2"/>
  <c r="R315" i="2"/>
  <c r="S315" i="2"/>
  <c r="T315" i="2"/>
  <c r="U315" i="2"/>
  <c r="V315" i="2"/>
  <c r="W315" i="2"/>
  <c r="X315" i="2"/>
  <c r="Y315" i="2"/>
  <c r="Z315" i="2"/>
  <c r="AA315" i="2"/>
  <c r="AB315" i="2"/>
  <c r="AC315" i="2"/>
  <c r="AD315" i="2"/>
  <c r="AE315" i="2"/>
  <c r="AF315" i="2"/>
  <c r="AG315" i="2"/>
  <c r="AH315" i="2"/>
  <c r="AI315" i="2"/>
  <c r="AJ315" i="2"/>
  <c r="AK315" i="2"/>
  <c r="AL315" i="2"/>
  <c r="AM315" i="2"/>
  <c r="AN315" i="2"/>
  <c r="AO315" i="2"/>
  <c r="AP315" i="2"/>
  <c r="AQ315" i="2"/>
  <c r="AR315" i="2"/>
  <c r="AS315" i="2"/>
  <c r="AT315" i="2"/>
  <c r="AU315" i="2"/>
  <c r="AV315" i="2"/>
  <c r="AW315" i="2"/>
  <c r="AX315" i="2"/>
  <c r="AY315" i="2"/>
  <c r="AZ315" i="2"/>
  <c r="BA315" i="2"/>
  <c r="BB315" i="2"/>
  <c r="BC315" i="2"/>
  <c r="C316" i="2"/>
  <c r="D316" i="2"/>
  <c r="E316" i="2"/>
  <c r="F316" i="2"/>
  <c r="G316" i="2"/>
  <c r="H316" i="2"/>
  <c r="I316" i="2"/>
  <c r="J316" i="2"/>
  <c r="K316" i="2"/>
  <c r="L316" i="2"/>
  <c r="M316" i="2"/>
  <c r="N316" i="2"/>
  <c r="O316" i="2"/>
  <c r="P316" i="2"/>
  <c r="Q316" i="2"/>
  <c r="R316" i="2"/>
  <c r="S316" i="2"/>
  <c r="T316" i="2"/>
  <c r="U316" i="2"/>
  <c r="V316" i="2"/>
  <c r="W316" i="2"/>
  <c r="X316" i="2"/>
  <c r="Y316" i="2"/>
  <c r="Z316" i="2"/>
  <c r="AA316" i="2"/>
  <c r="AB316" i="2"/>
  <c r="AC316" i="2"/>
  <c r="AD316" i="2"/>
  <c r="AE316" i="2"/>
  <c r="AF316" i="2"/>
  <c r="AG316" i="2"/>
  <c r="AH316" i="2"/>
  <c r="AI316" i="2"/>
  <c r="AJ316" i="2"/>
  <c r="AK316" i="2"/>
  <c r="AL316" i="2"/>
  <c r="AM316" i="2"/>
  <c r="AN316" i="2"/>
  <c r="AO316" i="2"/>
  <c r="AP316" i="2"/>
  <c r="AQ316" i="2"/>
  <c r="AR316" i="2"/>
  <c r="AS316" i="2"/>
  <c r="AT316" i="2"/>
  <c r="AU316" i="2"/>
  <c r="AV316" i="2"/>
  <c r="AW316" i="2"/>
  <c r="AX316" i="2"/>
  <c r="AY316" i="2"/>
  <c r="AZ316" i="2"/>
  <c r="BA316" i="2"/>
  <c r="BB316" i="2"/>
  <c r="BC316" i="2"/>
  <c r="C317" i="2"/>
  <c r="D317" i="2"/>
  <c r="E317" i="2"/>
  <c r="F317" i="2"/>
  <c r="G317" i="2"/>
  <c r="H317" i="2"/>
  <c r="I317" i="2"/>
  <c r="J317" i="2"/>
  <c r="K317" i="2"/>
  <c r="L317" i="2"/>
  <c r="M317" i="2"/>
  <c r="N317" i="2"/>
  <c r="O317" i="2"/>
  <c r="P317" i="2"/>
  <c r="Q317" i="2"/>
  <c r="R317" i="2"/>
  <c r="S317" i="2"/>
  <c r="T317" i="2"/>
  <c r="U317" i="2"/>
  <c r="V317" i="2"/>
  <c r="W317" i="2"/>
  <c r="X317" i="2"/>
  <c r="Y317" i="2"/>
  <c r="Z317" i="2"/>
  <c r="AA317" i="2"/>
  <c r="AB317" i="2"/>
  <c r="AC317" i="2"/>
  <c r="AD317" i="2"/>
  <c r="AE317" i="2"/>
  <c r="AF317" i="2"/>
  <c r="AG317" i="2"/>
  <c r="AH317" i="2"/>
  <c r="AI317" i="2"/>
  <c r="AJ317" i="2"/>
  <c r="AK317" i="2"/>
  <c r="AL317" i="2"/>
  <c r="AM317" i="2"/>
  <c r="AN317" i="2"/>
  <c r="AO317" i="2"/>
  <c r="AP317" i="2"/>
  <c r="AQ317" i="2"/>
  <c r="AR317" i="2"/>
  <c r="AS317" i="2"/>
  <c r="AT317" i="2"/>
  <c r="AU317" i="2"/>
  <c r="AV317" i="2"/>
  <c r="AW317" i="2"/>
  <c r="AX317" i="2"/>
  <c r="AY317" i="2"/>
  <c r="AZ317" i="2"/>
  <c r="BA317" i="2"/>
  <c r="BB317" i="2"/>
  <c r="BC317" i="2"/>
  <c r="C318" i="2"/>
  <c r="D318" i="2"/>
  <c r="E318" i="2"/>
  <c r="F318" i="2"/>
  <c r="G318" i="2"/>
  <c r="H318" i="2"/>
  <c r="I318" i="2"/>
  <c r="J318" i="2"/>
  <c r="K318" i="2"/>
  <c r="L318" i="2"/>
  <c r="M318" i="2"/>
  <c r="N318" i="2"/>
  <c r="O318" i="2"/>
  <c r="P318" i="2"/>
  <c r="Q318" i="2"/>
  <c r="R318" i="2"/>
  <c r="S318" i="2"/>
  <c r="T318" i="2"/>
  <c r="U318" i="2"/>
  <c r="V318" i="2"/>
  <c r="W318" i="2"/>
  <c r="X318" i="2"/>
  <c r="Y318" i="2"/>
  <c r="Z318" i="2"/>
  <c r="AA318" i="2"/>
  <c r="AB318" i="2"/>
  <c r="AC318" i="2"/>
  <c r="AD318" i="2"/>
  <c r="AE318" i="2"/>
  <c r="AF318" i="2"/>
  <c r="AG318" i="2"/>
  <c r="AH318" i="2"/>
  <c r="AI318" i="2"/>
  <c r="AJ318" i="2"/>
  <c r="AK318" i="2"/>
  <c r="AL318" i="2"/>
  <c r="AM318" i="2"/>
  <c r="AN318" i="2"/>
  <c r="AO318" i="2"/>
  <c r="AP318" i="2"/>
  <c r="AQ318" i="2"/>
  <c r="AR318" i="2"/>
  <c r="AS318" i="2"/>
  <c r="AT318" i="2"/>
  <c r="AU318" i="2"/>
  <c r="AV318" i="2"/>
  <c r="AW318" i="2"/>
  <c r="AX318" i="2"/>
  <c r="AY318" i="2"/>
  <c r="AZ318" i="2"/>
  <c r="BA318" i="2"/>
  <c r="BB318" i="2"/>
  <c r="BC318" i="2"/>
  <c r="C319" i="2"/>
  <c r="D319" i="2"/>
  <c r="E319" i="2"/>
  <c r="F319" i="2"/>
  <c r="G319" i="2"/>
  <c r="H319" i="2"/>
  <c r="I319" i="2"/>
  <c r="J319" i="2"/>
  <c r="K319" i="2"/>
  <c r="L319" i="2"/>
  <c r="M319" i="2"/>
  <c r="N319" i="2"/>
  <c r="O319" i="2"/>
  <c r="P319" i="2"/>
  <c r="Q319" i="2"/>
  <c r="R319" i="2"/>
  <c r="S319" i="2"/>
  <c r="T319" i="2"/>
  <c r="U319" i="2"/>
  <c r="V319" i="2"/>
  <c r="W319" i="2"/>
  <c r="X319" i="2"/>
  <c r="Y319" i="2"/>
  <c r="Z319" i="2"/>
  <c r="AA319" i="2"/>
  <c r="AB319" i="2"/>
  <c r="AC319" i="2"/>
  <c r="AD319" i="2"/>
  <c r="AE319" i="2"/>
  <c r="AF319" i="2"/>
  <c r="AG319" i="2"/>
  <c r="AH319" i="2"/>
  <c r="AI319" i="2"/>
  <c r="AJ319" i="2"/>
  <c r="AK319" i="2"/>
  <c r="AL319" i="2"/>
  <c r="AM319" i="2"/>
  <c r="AN319" i="2"/>
  <c r="AO319" i="2"/>
  <c r="AP319" i="2"/>
  <c r="AQ319" i="2"/>
  <c r="AR319" i="2"/>
  <c r="AS319" i="2"/>
  <c r="AT319" i="2"/>
  <c r="AU319" i="2"/>
  <c r="AV319" i="2"/>
  <c r="AW319" i="2"/>
  <c r="AX319" i="2"/>
  <c r="AY319" i="2"/>
  <c r="AZ319" i="2"/>
  <c r="BA319" i="2"/>
  <c r="BB319" i="2"/>
  <c r="BC319" i="2"/>
  <c r="C320" i="2"/>
  <c r="D320" i="2"/>
  <c r="E320" i="2"/>
  <c r="F320" i="2"/>
  <c r="G320" i="2"/>
  <c r="H320" i="2"/>
  <c r="I320" i="2"/>
  <c r="J320" i="2"/>
  <c r="K320" i="2"/>
  <c r="L320" i="2"/>
  <c r="M320" i="2"/>
  <c r="N320" i="2"/>
  <c r="O320" i="2"/>
  <c r="P320" i="2"/>
  <c r="Q320" i="2"/>
  <c r="R320" i="2"/>
  <c r="S320" i="2"/>
  <c r="T320" i="2"/>
  <c r="U320" i="2"/>
  <c r="V320" i="2"/>
  <c r="W320" i="2"/>
  <c r="X320" i="2"/>
  <c r="Y320" i="2"/>
  <c r="Z320" i="2"/>
  <c r="AA320" i="2"/>
  <c r="AB320" i="2"/>
  <c r="AC320" i="2"/>
  <c r="AD320" i="2"/>
  <c r="AE320" i="2"/>
  <c r="AF320" i="2"/>
  <c r="AG320" i="2"/>
  <c r="AH320" i="2"/>
  <c r="AI320" i="2"/>
  <c r="AJ320" i="2"/>
  <c r="AK320" i="2"/>
  <c r="AL320" i="2"/>
  <c r="AM320" i="2"/>
  <c r="AN320" i="2"/>
  <c r="AO320" i="2"/>
  <c r="AP320" i="2"/>
  <c r="AQ320" i="2"/>
  <c r="AR320" i="2"/>
  <c r="AS320" i="2"/>
  <c r="AT320" i="2"/>
  <c r="AU320" i="2"/>
  <c r="AV320" i="2"/>
  <c r="AW320" i="2"/>
  <c r="AX320" i="2"/>
  <c r="AY320" i="2"/>
  <c r="AZ320" i="2"/>
  <c r="BA320" i="2"/>
  <c r="BB320" i="2"/>
  <c r="BC320" i="2"/>
  <c r="C321" i="2"/>
  <c r="D321" i="2"/>
  <c r="E321" i="2"/>
  <c r="F321" i="2"/>
  <c r="G321" i="2"/>
  <c r="H321" i="2"/>
  <c r="I321" i="2"/>
  <c r="J321" i="2"/>
  <c r="K321" i="2"/>
  <c r="L321" i="2"/>
  <c r="M321" i="2"/>
  <c r="N321" i="2"/>
  <c r="O321" i="2"/>
  <c r="P321" i="2"/>
  <c r="Q321" i="2"/>
  <c r="R321" i="2"/>
  <c r="S321" i="2"/>
  <c r="T321" i="2"/>
  <c r="U321" i="2"/>
  <c r="V321" i="2"/>
  <c r="W321" i="2"/>
  <c r="X321" i="2"/>
  <c r="Y321" i="2"/>
  <c r="Z321" i="2"/>
  <c r="AA321" i="2"/>
  <c r="AB321" i="2"/>
  <c r="AC321" i="2"/>
  <c r="AD321" i="2"/>
  <c r="AE321" i="2"/>
  <c r="AF321" i="2"/>
  <c r="AG321" i="2"/>
  <c r="AH321" i="2"/>
  <c r="AI321" i="2"/>
  <c r="AJ321" i="2"/>
  <c r="AK321" i="2"/>
  <c r="AL321" i="2"/>
  <c r="AM321" i="2"/>
  <c r="AN321" i="2"/>
  <c r="AO321" i="2"/>
  <c r="AP321" i="2"/>
  <c r="AQ321" i="2"/>
  <c r="AR321" i="2"/>
  <c r="AS321" i="2"/>
  <c r="AT321" i="2"/>
  <c r="AU321" i="2"/>
  <c r="AV321" i="2"/>
  <c r="AW321" i="2"/>
  <c r="AX321" i="2"/>
  <c r="AY321" i="2"/>
  <c r="AZ321" i="2"/>
  <c r="BA321" i="2"/>
  <c r="BB321" i="2"/>
  <c r="BC321" i="2"/>
  <c r="C322" i="2"/>
  <c r="D322" i="2"/>
  <c r="E322" i="2"/>
  <c r="F322" i="2"/>
  <c r="G322" i="2"/>
  <c r="H322" i="2"/>
  <c r="I322" i="2"/>
  <c r="J322" i="2"/>
  <c r="K322" i="2"/>
  <c r="L322" i="2"/>
  <c r="M322" i="2"/>
  <c r="N322" i="2"/>
  <c r="O322" i="2"/>
  <c r="P322" i="2"/>
  <c r="Q322" i="2"/>
  <c r="R322" i="2"/>
  <c r="S322" i="2"/>
  <c r="T322" i="2"/>
  <c r="U322" i="2"/>
  <c r="V322" i="2"/>
  <c r="W322" i="2"/>
  <c r="X322" i="2"/>
  <c r="Y322" i="2"/>
  <c r="Z322" i="2"/>
  <c r="AA322" i="2"/>
  <c r="AB322" i="2"/>
  <c r="AC322" i="2"/>
  <c r="AD322" i="2"/>
  <c r="AE322" i="2"/>
  <c r="AF322" i="2"/>
  <c r="AG322" i="2"/>
  <c r="AH322" i="2"/>
  <c r="AI322" i="2"/>
  <c r="AJ322" i="2"/>
  <c r="AK322" i="2"/>
  <c r="AL322" i="2"/>
  <c r="AM322" i="2"/>
  <c r="AN322" i="2"/>
  <c r="AO322" i="2"/>
  <c r="AP322" i="2"/>
  <c r="AQ322" i="2"/>
  <c r="AR322" i="2"/>
  <c r="AS322" i="2"/>
  <c r="AT322" i="2"/>
  <c r="AU322" i="2"/>
  <c r="AV322" i="2"/>
  <c r="AW322" i="2"/>
  <c r="AX322" i="2"/>
  <c r="AY322" i="2"/>
  <c r="AZ322" i="2"/>
  <c r="BA322" i="2"/>
  <c r="BB322" i="2"/>
  <c r="BC322" i="2"/>
  <c r="C323" i="2"/>
  <c r="D323" i="2"/>
  <c r="E323" i="2"/>
  <c r="F323" i="2"/>
  <c r="G323" i="2"/>
  <c r="H323" i="2"/>
  <c r="I323" i="2"/>
  <c r="J323" i="2"/>
  <c r="K323" i="2"/>
  <c r="L323" i="2"/>
  <c r="M323" i="2"/>
  <c r="N323" i="2"/>
  <c r="O323" i="2"/>
  <c r="P323" i="2"/>
  <c r="Q323" i="2"/>
  <c r="R323" i="2"/>
  <c r="S323" i="2"/>
  <c r="T323" i="2"/>
  <c r="U323" i="2"/>
  <c r="V323" i="2"/>
  <c r="W323" i="2"/>
  <c r="X323" i="2"/>
  <c r="Y323" i="2"/>
  <c r="Z323" i="2"/>
  <c r="AA323" i="2"/>
  <c r="AB323" i="2"/>
  <c r="AC323" i="2"/>
  <c r="AD323" i="2"/>
  <c r="AE323" i="2"/>
  <c r="AF323" i="2"/>
  <c r="AG323" i="2"/>
  <c r="AH323" i="2"/>
  <c r="AI323" i="2"/>
  <c r="AJ323" i="2"/>
  <c r="AK323" i="2"/>
  <c r="AL323" i="2"/>
  <c r="AM323" i="2"/>
  <c r="AN323" i="2"/>
  <c r="AO323" i="2"/>
  <c r="AP323" i="2"/>
  <c r="AQ323" i="2"/>
  <c r="AR323" i="2"/>
  <c r="AS323" i="2"/>
  <c r="AT323" i="2"/>
  <c r="AU323" i="2"/>
  <c r="AV323" i="2"/>
  <c r="AW323" i="2"/>
  <c r="AX323" i="2"/>
  <c r="AY323" i="2"/>
  <c r="AZ323" i="2"/>
  <c r="BA323" i="2"/>
  <c r="BB323" i="2"/>
  <c r="BC323" i="2"/>
  <c r="C324" i="2"/>
  <c r="D324" i="2"/>
  <c r="E324" i="2"/>
  <c r="F324" i="2"/>
  <c r="G324" i="2"/>
  <c r="H324" i="2"/>
  <c r="I324" i="2"/>
  <c r="J324" i="2"/>
  <c r="K324" i="2"/>
  <c r="L324" i="2"/>
  <c r="M324" i="2"/>
  <c r="N324" i="2"/>
  <c r="O324" i="2"/>
  <c r="P324" i="2"/>
  <c r="Q324" i="2"/>
  <c r="R324" i="2"/>
  <c r="S324" i="2"/>
  <c r="T324" i="2"/>
  <c r="U324" i="2"/>
  <c r="V324" i="2"/>
  <c r="W324" i="2"/>
  <c r="X324" i="2"/>
  <c r="Y324" i="2"/>
  <c r="Z324" i="2"/>
  <c r="AA324" i="2"/>
  <c r="AB324" i="2"/>
  <c r="AC324" i="2"/>
  <c r="AD324" i="2"/>
  <c r="AE324" i="2"/>
  <c r="AF324" i="2"/>
  <c r="AG324" i="2"/>
  <c r="AH324" i="2"/>
  <c r="AI324" i="2"/>
  <c r="AJ324" i="2"/>
  <c r="AK324" i="2"/>
  <c r="AL324" i="2"/>
  <c r="AM324" i="2"/>
  <c r="AN324" i="2"/>
  <c r="AO324" i="2"/>
  <c r="AP324" i="2"/>
  <c r="AQ324" i="2"/>
  <c r="AR324" i="2"/>
  <c r="AS324" i="2"/>
  <c r="AT324" i="2"/>
  <c r="AU324" i="2"/>
  <c r="AV324" i="2"/>
  <c r="AW324" i="2"/>
  <c r="AX324" i="2"/>
  <c r="AY324" i="2"/>
  <c r="AZ324" i="2"/>
  <c r="BA324" i="2"/>
  <c r="BB324" i="2"/>
  <c r="BC324" i="2"/>
  <c r="C325" i="2"/>
  <c r="D325" i="2"/>
  <c r="E325" i="2"/>
  <c r="F325" i="2"/>
  <c r="G325" i="2"/>
  <c r="H325" i="2"/>
  <c r="I325" i="2"/>
  <c r="J325" i="2"/>
  <c r="K325" i="2"/>
  <c r="L325" i="2"/>
  <c r="M325" i="2"/>
  <c r="N325" i="2"/>
  <c r="O325" i="2"/>
  <c r="P325" i="2"/>
  <c r="Q325" i="2"/>
  <c r="R325" i="2"/>
  <c r="S325" i="2"/>
  <c r="T325" i="2"/>
  <c r="U325" i="2"/>
  <c r="V325" i="2"/>
  <c r="W325" i="2"/>
  <c r="X325" i="2"/>
  <c r="Y325" i="2"/>
  <c r="Z325" i="2"/>
  <c r="AA325" i="2"/>
  <c r="AB325" i="2"/>
  <c r="AC325" i="2"/>
  <c r="AD325" i="2"/>
  <c r="AE325" i="2"/>
  <c r="AF325" i="2"/>
  <c r="AG325" i="2"/>
  <c r="AH325" i="2"/>
  <c r="AI325" i="2"/>
  <c r="AJ325" i="2"/>
  <c r="AK325" i="2"/>
  <c r="AL325" i="2"/>
  <c r="AM325" i="2"/>
  <c r="AN325" i="2"/>
  <c r="AO325" i="2"/>
  <c r="AP325" i="2"/>
  <c r="AQ325" i="2"/>
  <c r="AR325" i="2"/>
  <c r="AS325" i="2"/>
  <c r="AT325" i="2"/>
  <c r="AU325" i="2"/>
  <c r="AV325" i="2"/>
  <c r="AW325" i="2"/>
  <c r="AX325" i="2"/>
  <c r="AY325" i="2"/>
  <c r="AZ325" i="2"/>
  <c r="BA325" i="2"/>
  <c r="BB325" i="2"/>
  <c r="BC325" i="2"/>
  <c r="C326" i="2"/>
  <c r="D326" i="2"/>
  <c r="E326" i="2"/>
  <c r="F326" i="2"/>
  <c r="G326" i="2"/>
  <c r="H326" i="2"/>
  <c r="I326" i="2"/>
  <c r="J326" i="2"/>
  <c r="K326" i="2"/>
  <c r="L326" i="2"/>
  <c r="M326" i="2"/>
  <c r="N326" i="2"/>
  <c r="O326" i="2"/>
  <c r="P326" i="2"/>
  <c r="Q326" i="2"/>
  <c r="R326" i="2"/>
  <c r="S326" i="2"/>
  <c r="T326" i="2"/>
  <c r="U326" i="2"/>
  <c r="V326" i="2"/>
  <c r="W326" i="2"/>
  <c r="X326" i="2"/>
  <c r="Y326" i="2"/>
  <c r="Z326" i="2"/>
  <c r="AA326" i="2"/>
  <c r="AB326" i="2"/>
  <c r="AC326" i="2"/>
  <c r="AD326" i="2"/>
  <c r="AE326" i="2"/>
  <c r="AF326" i="2"/>
  <c r="AG326" i="2"/>
  <c r="AH326" i="2"/>
  <c r="AI326" i="2"/>
  <c r="AJ326" i="2"/>
  <c r="AK326" i="2"/>
  <c r="AL326" i="2"/>
  <c r="AM326" i="2"/>
  <c r="AN326" i="2"/>
  <c r="AO326" i="2"/>
  <c r="AP326" i="2"/>
  <c r="AQ326" i="2"/>
  <c r="AR326" i="2"/>
  <c r="AS326" i="2"/>
  <c r="AT326" i="2"/>
  <c r="AU326" i="2"/>
  <c r="AV326" i="2"/>
  <c r="AW326" i="2"/>
  <c r="AX326" i="2"/>
  <c r="AY326" i="2"/>
  <c r="AZ326" i="2"/>
  <c r="BA326" i="2"/>
  <c r="BB326" i="2"/>
  <c r="BC326" i="2"/>
  <c r="C327" i="2"/>
  <c r="D327" i="2"/>
  <c r="E327" i="2"/>
  <c r="F327" i="2"/>
  <c r="G327" i="2"/>
  <c r="H327" i="2"/>
  <c r="I327" i="2"/>
  <c r="J327" i="2"/>
  <c r="K327" i="2"/>
  <c r="L327" i="2"/>
  <c r="M327" i="2"/>
  <c r="N327" i="2"/>
  <c r="O327" i="2"/>
  <c r="P327" i="2"/>
  <c r="Q327" i="2"/>
  <c r="R327" i="2"/>
  <c r="S327" i="2"/>
  <c r="T327" i="2"/>
  <c r="U327" i="2"/>
  <c r="V327" i="2"/>
  <c r="W327" i="2"/>
  <c r="X327" i="2"/>
  <c r="Y327" i="2"/>
  <c r="Z327" i="2"/>
  <c r="AA327" i="2"/>
  <c r="AB327" i="2"/>
  <c r="AC327" i="2"/>
  <c r="AD327" i="2"/>
  <c r="AE327" i="2"/>
  <c r="AF327" i="2"/>
  <c r="AG327" i="2"/>
  <c r="AH327" i="2"/>
  <c r="AI327" i="2"/>
  <c r="AJ327" i="2"/>
  <c r="AK327" i="2"/>
  <c r="AL327" i="2"/>
  <c r="AM327" i="2"/>
  <c r="AN327" i="2"/>
  <c r="AO327" i="2"/>
  <c r="AP327" i="2"/>
  <c r="AQ327" i="2"/>
  <c r="AR327" i="2"/>
  <c r="AS327" i="2"/>
  <c r="AT327" i="2"/>
  <c r="AU327" i="2"/>
  <c r="AV327" i="2"/>
  <c r="AW327" i="2"/>
  <c r="AX327" i="2"/>
  <c r="AY327" i="2"/>
  <c r="AZ327" i="2"/>
  <c r="BA327" i="2"/>
  <c r="BB327" i="2"/>
  <c r="BC327" i="2"/>
  <c r="C328" i="2"/>
  <c r="D328" i="2"/>
  <c r="E328" i="2"/>
  <c r="F328" i="2"/>
  <c r="G328" i="2"/>
  <c r="H328" i="2"/>
  <c r="I328" i="2"/>
  <c r="J328" i="2"/>
  <c r="K328" i="2"/>
  <c r="L328" i="2"/>
  <c r="M328" i="2"/>
  <c r="N328" i="2"/>
  <c r="O328" i="2"/>
  <c r="P328" i="2"/>
  <c r="Q328" i="2"/>
  <c r="R328" i="2"/>
  <c r="S328" i="2"/>
  <c r="T328" i="2"/>
  <c r="U328" i="2"/>
  <c r="V328" i="2"/>
  <c r="W328" i="2"/>
  <c r="X328" i="2"/>
  <c r="Y328" i="2"/>
  <c r="Z328" i="2"/>
  <c r="AA328" i="2"/>
  <c r="AB328" i="2"/>
  <c r="AC328" i="2"/>
  <c r="AD328" i="2"/>
  <c r="AE328" i="2"/>
  <c r="AF328" i="2"/>
  <c r="AG328" i="2"/>
  <c r="AH328" i="2"/>
  <c r="AI328" i="2"/>
  <c r="AJ328" i="2"/>
  <c r="AK328" i="2"/>
  <c r="AL328" i="2"/>
  <c r="AM328" i="2"/>
  <c r="AN328" i="2"/>
  <c r="AO328" i="2"/>
  <c r="AP328" i="2"/>
  <c r="AQ328" i="2"/>
  <c r="AR328" i="2"/>
  <c r="AS328" i="2"/>
  <c r="AT328" i="2"/>
  <c r="AU328" i="2"/>
  <c r="AV328" i="2"/>
  <c r="AW328" i="2"/>
  <c r="AX328" i="2"/>
  <c r="AY328" i="2"/>
  <c r="AZ328" i="2"/>
  <c r="BA328" i="2"/>
  <c r="BB328" i="2"/>
  <c r="BC328" i="2"/>
  <c r="C329" i="2"/>
  <c r="D329" i="2"/>
  <c r="E329" i="2"/>
  <c r="F329" i="2"/>
  <c r="G329" i="2"/>
  <c r="H329" i="2"/>
  <c r="I329" i="2"/>
  <c r="J329" i="2"/>
  <c r="K329" i="2"/>
  <c r="L329" i="2"/>
  <c r="M329" i="2"/>
  <c r="N329" i="2"/>
  <c r="O329" i="2"/>
  <c r="P329" i="2"/>
  <c r="Q329" i="2"/>
  <c r="R329" i="2"/>
  <c r="S329" i="2"/>
  <c r="T329" i="2"/>
  <c r="U329" i="2"/>
  <c r="V329" i="2"/>
  <c r="W329" i="2"/>
  <c r="X329" i="2"/>
  <c r="Y329" i="2"/>
  <c r="Z329" i="2"/>
  <c r="AA329" i="2"/>
  <c r="AB329" i="2"/>
  <c r="AC329" i="2"/>
  <c r="AD329" i="2"/>
  <c r="AE329" i="2"/>
  <c r="AF329" i="2"/>
  <c r="AG329" i="2"/>
  <c r="AH329" i="2"/>
  <c r="AI329" i="2"/>
  <c r="AJ329" i="2"/>
  <c r="AK329" i="2"/>
  <c r="AL329" i="2"/>
  <c r="AM329" i="2"/>
  <c r="AN329" i="2"/>
  <c r="AO329" i="2"/>
  <c r="AP329" i="2"/>
  <c r="AQ329" i="2"/>
  <c r="AR329" i="2"/>
  <c r="AS329" i="2"/>
  <c r="AT329" i="2"/>
  <c r="AU329" i="2"/>
  <c r="AV329" i="2"/>
  <c r="AW329" i="2"/>
  <c r="AX329" i="2"/>
  <c r="AY329" i="2"/>
  <c r="AZ329" i="2"/>
  <c r="BA329" i="2"/>
  <c r="BB329" i="2"/>
  <c r="BC329" i="2"/>
  <c r="C330" i="2"/>
  <c r="D330" i="2"/>
  <c r="E330" i="2"/>
  <c r="F330" i="2"/>
  <c r="G330" i="2"/>
  <c r="H330" i="2"/>
  <c r="I330" i="2"/>
  <c r="J330" i="2"/>
  <c r="K330" i="2"/>
  <c r="L330" i="2"/>
  <c r="M330" i="2"/>
  <c r="N330" i="2"/>
  <c r="O330" i="2"/>
  <c r="P330" i="2"/>
  <c r="Q330" i="2"/>
  <c r="R330" i="2"/>
  <c r="S330" i="2"/>
  <c r="T330" i="2"/>
  <c r="U330" i="2"/>
  <c r="V330" i="2"/>
  <c r="W330" i="2"/>
  <c r="X330" i="2"/>
  <c r="Y330" i="2"/>
  <c r="Z330" i="2"/>
  <c r="AA330" i="2"/>
  <c r="AB330" i="2"/>
  <c r="AC330" i="2"/>
  <c r="AD330" i="2"/>
  <c r="AE330" i="2"/>
  <c r="AF330" i="2"/>
  <c r="AG330" i="2"/>
  <c r="AH330" i="2"/>
  <c r="AI330" i="2"/>
  <c r="AJ330" i="2"/>
  <c r="AK330" i="2"/>
  <c r="AL330" i="2"/>
  <c r="AM330" i="2"/>
  <c r="AN330" i="2"/>
  <c r="AO330" i="2"/>
  <c r="AP330" i="2"/>
  <c r="AQ330" i="2"/>
  <c r="AR330" i="2"/>
  <c r="AS330" i="2"/>
  <c r="AT330" i="2"/>
  <c r="AU330" i="2"/>
  <c r="AV330" i="2"/>
  <c r="AW330" i="2"/>
  <c r="AX330" i="2"/>
  <c r="AY330" i="2"/>
  <c r="AZ330" i="2"/>
  <c r="BA330" i="2"/>
  <c r="BB330" i="2"/>
  <c r="BC330" i="2"/>
  <c r="C331" i="2"/>
  <c r="D331" i="2"/>
  <c r="E331" i="2"/>
  <c r="F331" i="2"/>
  <c r="G331" i="2"/>
  <c r="H331" i="2"/>
  <c r="I331" i="2"/>
  <c r="J331" i="2"/>
  <c r="K331" i="2"/>
  <c r="L331" i="2"/>
  <c r="M331" i="2"/>
  <c r="N331" i="2"/>
  <c r="O331" i="2"/>
  <c r="P331" i="2"/>
  <c r="Q331" i="2"/>
  <c r="R331" i="2"/>
  <c r="S331" i="2"/>
  <c r="T331" i="2"/>
  <c r="U331" i="2"/>
  <c r="V331" i="2"/>
  <c r="W331" i="2"/>
  <c r="X331" i="2"/>
  <c r="Y331" i="2"/>
  <c r="Z331" i="2"/>
  <c r="AA331" i="2"/>
  <c r="AB331" i="2"/>
  <c r="AC331" i="2"/>
  <c r="AD331" i="2"/>
  <c r="AE331" i="2"/>
  <c r="AF331" i="2"/>
  <c r="AG331" i="2"/>
  <c r="AH331" i="2"/>
  <c r="AI331" i="2"/>
  <c r="AJ331" i="2"/>
  <c r="AK331" i="2"/>
  <c r="AL331" i="2"/>
  <c r="AM331" i="2"/>
  <c r="AN331" i="2"/>
  <c r="AO331" i="2"/>
  <c r="AP331" i="2"/>
  <c r="AQ331" i="2"/>
  <c r="AR331" i="2"/>
  <c r="AS331" i="2"/>
  <c r="AT331" i="2"/>
  <c r="AU331" i="2"/>
  <c r="AV331" i="2"/>
  <c r="AW331" i="2"/>
  <c r="AX331" i="2"/>
  <c r="AY331" i="2"/>
  <c r="AZ331" i="2"/>
  <c r="BA331" i="2"/>
  <c r="BB331" i="2"/>
  <c r="BC331" i="2"/>
  <c r="C332" i="2"/>
  <c r="D332" i="2"/>
  <c r="E332" i="2"/>
  <c r="F332" i="2"/>
  <c r="G332" i="2"/>
  <c r="H332" i="2"/>
  <c r="I332" i="2"/>
  <c r="J332" i="2"/>
  <c r="K332" i="2"/>
  <c r="L332" i="2"/>
  <c r="M332" i="2"/>
  <c r="N332" i="2"/>
  <c r="O332" i="2"/>
  <c r="P332" i="2"/>
  <c r="Q332" i="2"/>
  <c r="R332" i="2"/>
  <c r="S332" i="2"/>
  <c r="T332" i="2"/>
  <c r="U332" i="2"/>
  <c r="V332" i="2"/>
  <c r="W332" i="2"/>
  <c r="X332" i="2"/>
  <c r="Y332" i="2"/>
  <c r="Z332" i="2"/>
  <c r="AA332" i="2"/>
  <c r="AB332" i="2"/>
  <c r="AC332" i="2"/>
  <c r="AD332" i="2"/>
  <c r="AE332" i="2"/>
  <c r="AF332" i="2"/>
  <c r="AG332" i="2"/>
  <c r="AH332" i="2"/>
  <c r="AI332" i="2"/>
  <c r="AJ332" i="2"/>
  <c r="AK332" i="2"/>
  <c r="AL332" i="2"/>
  <c r="AM332" i="2"/>
  <c r="AN332" i="2"/>
  <c r="AO332" i="2"/>
  <c r="AP332" i="2"/>
  <c r="AQ332" i="2"/>
  <c r="AR332" i="2"/>
  <c r="AS332" i="2"/>
  <c r="AT332" i="2"/>
  <c r="AU332" i="2"/>
  <c r="AV332" i="2"/>
  <c r="AW332" i="2"/>
  <c r="AX332" i="2"/>
  <c r="AY332" i="2"/>
  <c r="AZ332" i="2"/>
  <c r="BA332" i="2"/>
  <c r="BB332" i="2"/>
  <c r="BC332" i="2"/>
  <c r="C333" i="2"/>
  <c r="D333" i="2"/>
  <c r="E333" i="2"/>
  <c r="F333" i="2"/>
  <c r="G333" i="2"/>
  <c r="H333" i="2"/>
  <c r="I333" i="2"/>
  <c r="J333" i="2"/>
  <c r="K333" i="2"/>
  <c r="L333" i="2"/>
  <c r="M333" i="2"/>
  <c r="N333" i="2"/>
  <c r="O333" i="2"/>
  <c r="P333" i="2"/>
  <c r="Q333" i="2"/>
  <c r="R333" i="2"/>
  <c r="S333" i="2"/>
  <c r="T333" i="2"/>
  <c r="U333" i="2"/>
  <c r="V333" i="2"/>
  <c r="W333" i="2"/>
  <c r="X333" i="2"/>
  <c r="Y333" i="2"/>
  <c r="Z333" i="2"/>
  <c r="AA333" i="2"/>
  <c r="AB333" i="2"/>
  <c r="AC333" i="2"/>
  <c r="AD333" i="2"/>
  <c r="AE333" i="2"/>
  <c r="AF333" i="2"/>
  <c r="AG333" i="2"/>
  <c r="AH333" i="2"/>
  <c r="AI333" i="2"/>
  <c r="AJ333" i="2"/>
  <c r="AK333" i="2"/>
  <c r="AL333" i="2"/>
  <c r="AM333" i="2"/>
  <c r="AN333" i="2"/>
  <c r="AO333" i="2"/>
  <c r="AP333" i="2"/>
  <c r="AQ333" i="2"/>
  <c r="AR333" i="2"/>
  <c r="AS333" i="2"/>
  <c r="AT333" i="2"/>
  <c r="AU333" i="2"/>
  <c r="AV333" i="2"/>
  <c r="AW333" i="2"/>
  <c r="AX333" i="2"/>
  <c r="AY333" i="2"/>
  <c r="AZ333" i="2"/>
  <c r="BA333" i="2"/>
  <c r="BB333" i="2"/>
  <c r="BC333" i="2"/>
  <c r="C334" i="2"/>
  <c r="D334" i="2"/>
  <c r="E334" i="2"/>
  <c r="F334" i="2"/>
  <c r="G334" i="2"/>
  <c r="H334" i="2"/>
  <c r="I334" i="2"/>
  <c r="J334" i="2"/>
  <c r="K334" i="2"/>
  <c r="L334" i="2"/>
  <c r="M334" i="2"/>
  <c r="N334" i="2"/>
  <c r="O334" i="2"/>
  <c r="P334" i="2"/>
  <c r="Q334" i="2"/>
  <c r="R334" i="2"/>
  <c r="S334" i="2"/>
  <c r="T334" i="2"/>
  <c r="U334" i="2"/>
  <c r="V334" i="2"/>
  <c r="W334" i="2"/>
  <c r="X334" i="2"/>
  <c r="Y334" i="2"/>
  <c r="Z334" i="2"/>
  <c r="AA334" i="2"/>
  <c r="AB334" i="2"/>
  <c r="AC334" i="2"/>
  <c r="AD334" i="2"/>
  <c r="AE334" i="2"/>
  <c r="AF334" i="2"/>
  <c r="AG334" i="2"/>
  <c r="AH334" i="2"/>
  <c r="AI334" i="2"/>
  <c r="AJ334" i="2"/>
  <c r="AK334" i="2"/>
  <c r="AL334" i="2"/>
  <c r="AM334" i="2"/>
  <c r="AN334" i="2"/>
  <c r="AO334" i="2"/>
  <c r="AP334" i="2"/>
  <c r="AQ334" i="2"/>
  <c r="AR334" i="2"/>
  <c r="AS334" i="2"/>
  <c r="AT334" i="2"/>
  <c r="AU334" i="2"/>
  <c r="AV334" i="2"/>
  <c r="AW334" i="2"/>
  <c r="AX334" i="2"/>
  <c r="AY334" i="2"/>
  <c r="AZ334" i="2"/>
  <c r="BA334" i="2"/>
  <c r="BB334" i="2"/>
  <c r="BC334" i="2"/>
  <c r="C335" i="2"/>
  <c r="D335" i="2"/>
  <c r="E335" i="2"/>
  <c r="F335" i="2"/>
  <c r="G335" i="2"/>
  <c r="H335" i="2"/>
  <c r="I335" i="2"/>
  <c r="J335" i="2"/>
  <c r="K335" i="2"/>
  <c r="L335" i="2"/>
  <c r="M335" i="2"/>
  <c r="N335" i="2"/>
  <c r="O335" i="2"/>
  <c r="P335" i="2"/>
  <c r="Q335" i="2"/>
  <c r="R335" i="2"/>
  <c r="S335" i="2"/>
  <c r="T335" i="2"/>
  <c r="U335" i="2"/>
  <c r="V335" i="2"/>
  <c r="W335" i="2"/>
  <c r="X335" i="2"/>
  <c r="Y335" i="2"/>
  <c r="Z335" i="2"/>
  <c r="AA335" i="2"/>
  <c r="AB335" i="2"/>
  <c r="AC335" i="2"/>
  <c r="AD335" i="2"/>
  <c r="AE335" i="2"/>
  <c r="AF335" i="2"/>
  <c r="AG335" i="2"/>
  <c r="AH335" i="2"/>
  <c r="AI335" i="2"/>
  <c r="AJ335" i="2"/>
  <c r="AK335" i="2"/>
  <c r="AL335" i="2"/>
  <c r="AM335" i="2"/>
  <c r="AN335" i="2"/>
  <c r="AO335" i="2"/>
  <c r="AP335" i="2"/>
  <c r="AQ335" i="2"/>
  <c r="AR335" i="2"/>
  <c r="AS335" i="2"/>
  <c r="AT335" i="2"/>
  <c r="AU335" i="2"/>
  <c r="AV335" i="2"/>
  <c r="AW335" i="2"/>
  <c r="AX335" i="2"/>
  <c r="AY335" i="2"/>
  <c r="AZ335" i="2"/>
  <c r="BA335" i="2"/>
  <c r="BB335" i="2"/>
  <c r="BC335" i="2"/>
  <c r="C336" i="2"/>
  <c r="D336" i="2"/>
  <c r="E336" i="2"/>
  <c r="F336" i="2"/>
  <c r="G336" i="2"/>
  <c r="H336" i="2"/>
  <c r="I336" i="2"/>
  <c r="J336" i="2"/>
  <c r="K336" i="2"/>
  <c r="L336" i="2"/>
  <c r="M336" i="2"/>
  <c r="N336" i="2"/>
  <c r="O336" i="2"/>
  <c r="P336" i="2"/>
  <c r="Q336" i="2"/>
  <c r="R336" i="2"/>
  <c r="S336" i="2"/>
  <c r="T336" i="2"/>
  <c r="U336" i="2"/>
  <c r="V336" i="2"/>
  <c r="W336" i="2"/>
  <c r="X336" i="2"/>
  <c r="Y336" i="2"/>
  <c r="Z336" i="2"/>
  <c r="AA336" i="2"/>
  <c r="AB336" i="2"/>
  <c r="AC336" i="2"/>
  <c r="AD336" i="2"/>
  <c r="AE336" i="2"/>
  <c r="AF336" i="2"/>
  <c r="AG336" i="2"/>
  <c r="AH336" i="2"/>
  <c r="AI336" i="2"/>
  <c r="AJ336" i="2"/>
  <c r="AK336" i="2"/>
  <c r="AL336" i="2"/>
  <c r="AM336" i="2"/>
  <c r="AN336" i="2"/>
  <c r="AO336" i="2"/>
  <c r="AP336" i="2"/>
  <c r="AQ336" i="2"/>
  <c r="AR336" i="2"/>
  <c r="AS336" i="2"/>
  <c r="AT336" i="2"/>
  <c r="AU336" i="2"/>
  <c r="AV336" i="2"/>
  <c r="AW336" i="2"/>
  <c r="AX336" i="2"/>
  <c r="AY336" i="2"/>
  <c r="AZ336" i="2"/>
  <c r="BA336" i="2"/>
  <c r="BB336" i="2"/>
  <c r="BC336" i="2"/>
  <c r="C337" i="2"/>
  <c r="D337" i="2"/>
  <c r="E337" i="2"/>
  <c r="F337" i="2"/>
  <c r="G337" i="2"/>
  <c r="H337" i="2"/>
  <c r="I337" i="2"/>
  <c r="J337" i="2"/>
  <c r="K337" i="2"/>
  <c r="L337" i="2"/>
  <c r="M337" i="2"/>
  <c r="N337" i="2"/>
  <c r="O337" i="2"/>
  <c r="P337" i="2"/>
  <c r="Q337" i="2"/>
  <c r="R337" i="2"/>
  <c r="S337" i="2"/>
  <c r="T337" i="2"/>
  <c r="U337" i="2"/>
  <c r="V337" i="2"/>
  <c r="W337" i="2"/>
  <c r="X337" i="2"/>
  <c r="Y337" i="2"/>
  <c r="Z337" i="2"/>
  <c r="AA337" i="2"/>
  <c r="AB337" i="2"/>
  <c r="AC337" i="2"/>
  <c r="AD337" i="2"/>
  <c r="AE337" i="2"/>
  <c r="AF337" i="2"/>
  <c r="AG337" i="2"/>
  <c r="AH337" i="2"/>
  <c r="AI337" i="2"/>
  <c r="AJ337" i="2"/>
  <c r="AK337" i="2"/>
  <c r="AL337" i="2"/>
  <c r="AM337" i="2"/>
  <c r="AN337" i="2"/>
  <c r="AO337" i="2"/>
  <c r="AP337" i="2"/>
  <c r="AQ337" i="2"/>
  <c r="AR337" i="2"/>
  <c r="AS337" i="2"/>
  <c r="AT337" i="2"/>
  <c r="AU337" i="2"/>
  <c r="AV337" i="2"/>
  <c r="AW337" i="2"/>
  <c r="AX337" i="2"/>
  <c r="AY337" i="2"/>
  <c r="AZ337" i="2"/>
  <c r="BA337" i="2"/>
  <c r="BB337" i="2"/>
  <c r="BC337" i="2"/>
  <c r="C338" i="2"/>
  <c r="D338" i="2"/>
  <c r="E338" i="2"/>
  <c r="F338" i="2"/>
  <c r="G338" i="2"/>
  <c r="H338" i="2"/>
  <c r="I338" i="2"/>
  <c r="J338" i="2"/>
  <c r="K338" i="2"/>
  <c r="L338" i="2"/>
  <c r="M338" i="2"/>
  <c r="N338" i="2"/>
  <c r="O338" i="2"/>
  <c r="P338" i="2"/>
  <c r="Q338" i="2"/>
  <c r="R338" i="2"/>
  <c r="S338" i="2"/>
  <c r="T338" i="2"/>
  <c r="U338" i="2"/>
  <c r="V338" i="2"/>
  <c r="W338" i="2"/>
  <c r="X338" i="2"/>
  <c r="Y338" i="2"/>
  <c r="Z338" i="2"/>
  <c r="AA338" i="2"/>
  <c r="AB338" i="2"/>
  <c r="AC338" i="2"/>
  <c r="AD338" i="2"/>
  <c r="AE338" i="2"/>
  <c r="AF338" i="2"/>
  <c r="AG338" i="2"/>
  <c r="AH338" i="2"/>
  <c r="AI338" i="2"/>
  <c r="AJ338" i="2"/>
  <c r="AK338" i="2"/>
  <c r="AL338" i="2"/>
  <c r="AM338" i="2"/>
  <c r="AN338" i="2"/>
  <c r="AO338" i="2"/>
  <c r="AP338" i="2"/>
  <c r="AQ338" i="2"/>
  <c r="AR338" i="2"/>
  <c r="AS338" i="2"/>
  <c r="AT338" i="2"/>
  <c r="AU338" i="2"/>
  <c r="AV338" i="2"/>
  <c r="AW338" i="2"/>
  <c r="AX338" i="2"/>
  <c r="AY338" i="2"/>
  <c r="AZ338" i="2"/>
  <c r="BA338" i="2"/>
  <c r="BB338" i="2"/>
  <c r="BC338" i="2"/>
  <c r="C339" i="2"/>
  <c r="D339" i="2"/>
  <c r="E339" i="2"/>
  <c r="F339" i="2"/>
  <c r="G339" i="2"/>
  <c r="H339" i="2"/>
  <c r="I339" i="2"/>
  <c r="J339" i="2"/>
  <c r="K339" i="2"/>
  <c r="L339" i="2"/>
  <c r="M339" i="2"/>
  <c r="N339" i="2"/>
  <c r="O339" i="2"/>
  <c r="P339" i="2"/>
  <c r="Q339" i="2"/>
  <c r="R339" i="2"/>
  <c r="S339" i="2"/>
  <c r="T339" i="2"/>
  <c r="U339" i="2"/>
  <c r="V339" i="2"/>
  <c r="W339" i="2"/>
  <c r="X339" i="2"/>
  <c r="Y339" i="2"/>
  <c r="Z339" i="2"/>
  <c r="AA339" i="2"/>
  <c r="AB339" i="2"/>
  <c r="AC339" i="2"/>
  <c r="AD339" i="2"/>
  <c r="AE339" i="2"/>
  <c r="AF339" i="2"/>
  <c r="AG339" i="2"/>
  <c r="AH339" i="2"/>
  <c r="AI339" i="2"/>
  <c r="AJ339" i="2"/>
  <c r="AK339" i="2"/>
  <c r="AL339" i="2"/>
  <c r="AM339" i="2"/>
  <c r="AN339" i="2"/>
  <c r="AO339" i="2"/>
  <c r="AP339" i="2"/>
  <c r="AQ339" i="2"/>
  <c r="AR339" i="2"/>
  <c r="AS339" i="2"/>
  <c r="AT339" i="2"/>
  <c r="AU339" i="2"/>
  <c r="AV339" i="2"/>
  <c r="AW339" i="2"/>
  <c r="AX339" i="2"/>
  <c r="AY339" i="2"/>
  <c r="AZ339" i="2"/>
  <c r="BA339" i="2"/>
  <c r="BB339" i="2"/>
  <c r="BC339" i="2"/>
  <c r="C340" i="2"/>
  <c r="D340" i="2"/>
  <c r="E340" i="2"/>
  <c r="F340" i="2"/>
  <c r="G340" i="2"/>
  <c r="H340" i="2"/>
  <c r="I340" i="2"/>
  <c r="J340" i="2"/>
  <c r="K340" i="2"/>
  <c r="L340" i="2"/>
  <c r="M340" i="2"/>
  <c r="N340" i="2"/>
  <c r="O340" i="2"/>
  <c r="P340" i="2"/>
  <c r="Q340" i="2"/>
  <c r="R340" i="2"/>
  <c r="S340" i="2"/>
  <c r="T340" i="2"/>
  <c r="U340" i="2"/>
  <c r="V340" i="2"/>
  <c r="W340" i="2"/>
  <c r="X340" i="2"/>
  <c r="Y340" i="2"/>
  <c r="Z340" i="2"/>
  <c r="AA340" i="2"/>
  <c r="AB340" i="2"/>
  <c r="AC340" i="2"/>
  <c r="AD340" i="2"/>
  <c r="AE340" i="2"/>
  <c r="AF340" i="2"/>
  <c r="AG340" i="2"/>
  <c r="AH340" i="2"/>
  <c r="AI340" i="2"/>
  <c r="AJ340" i="2"/>
  <c r="AK340" i="2"/>
  <c r="AL340" i="2"/>
  <c r="AM340" i="2"/>
  <c r="AN340" i="2"/>
  <c r="AO340" i="2"/>
  <c r="AP340" i="2"/>
  <c r="AQ340" i="2"/>
  <c r="AR340" i="2"/>
  <c r="AS340" i="2"/>
  <c r="AT340" i="2"/>
  <c r="AU340" i="2"/>
  <c r="AV340" i="2"/>
  <c r="AW340" i="2"/>
  <c r="AX340" i="2"/>
  <c r="AY340" i="2"/>
  <c r="AZ340" i="2"/>
  <c r="BA340" i="2"/>
  <c r="BB340" i="2"/>
  <c r="BC340" i="2"/>
  <c r="C341" i="2"/>
  <c r="D341" i="2"/>
  <c r="E341" i="2"/>
  <c r="F341" i="2"/>
  <c r="G341" i="2"/>
  <c r="H341" i="2"/>
  <c r="I341" i="2"/>
  <c r="J341" i="2"/>
  <c r="K341" i="2"/>
  <c r="L341" i="2"/>
  <c r="M341" i="2"/>
  <c r="N341" i="2"/>
  <c r="O341" i="2"/>
  <c r="P341" i="2"/>
  <c r="Q341" i="2"/>
  <c r="R341" i="2"/>
  <c r="S341" i="2"/>
  <c r="T341" i="2"/>
  <c r="U341" i="2"/>
  <c r="V341" i="2"/>
  <c r="W341" i="2"/>
  <c r="X341" i="2"/>
  <c r="Y341" i="2"/>
  <c r="Z341" i="2"/>
  <c r="AA341" i="2"/>
  <c r="AB341" i="2"/>
  <c r="AC341" i="2"/>
  <c r="AD341" i="2"/>
  <c r="AE341" i="2"/>
  <c r="AF341" i="2"/>
  <c r="AG341" i="2"/>
  <c r="AH341" i="2"/>
  <c r="AI341" i="2"/>
  <c r="AJ341" i="2"/>
  <c r="AK341" i="2"/>
  <c r="AL341" i="2"/>
  <c r="AM341" i="2"/>
  <c r="AN341" i="2"/>
  <c r="AO341" i="2"/>
  <c r="AP341" i="2"/>
  <c r="AQ341" i="2"/>
  <c r="AR341" i="2"/>
  <c r="AS341" i="2"/>
  <c r="AT341" i="2"/>
  <c r="AU341" i="2"/>
  <c r="AV341" i="2"/>
  <c r="AW341" i="2"/>
  <c r="AX341" i="2"/>
  <c r="AY341" i="2"/>
  <c r="AZ341" i="2"/>
  <c r="BA341" i="2"/>
  <c r="BB341" i="2"/>
  <c r="BC341" i="2"/>
  <c r="C342" i="2"/>
  <c r="D342" i="2"/>
  <c r="E342" i="2"/>
  <c r="F342" i="2"/>
  <c r="G342" i="2"/>
  <c r="H342" i="2"/>
  <c r="I342" i="2"/>
  <c r="J342" i="2"/>
  <c r="K342" i="2"/>
  <c r="L342" i="2"/>
  <c r="M342" i="2"/>
  <c r="N342" i="2"/>
  <c r="O342" i="2"/>
  <c r="P342" i="2"/>
  <c r="Q342" i="2"/>
  <c r="R342" i="2"/>
  <c r="S342" i="2"/>
  <c r="T342" i="2"/>
  <c r="U342" i="2"/>
  <c r="V342" i="2"/>
  <c r="W342" i="2"/>
  <c r="X342" i="2"/>
  <c r="Y342" i="2"/>
  <c r="Z342" i="2"/>
  <c r="AA342" i="2"/>
  <c r="AB342" i="2"/>
  <c r="AC342" i="2"/>
  <c r="AD342" i="2"/>
  <c r="AE342" i="2"/>
  <c r="AF342" i="2"/>
  <c r="AG342" i="2"/>
  <c r="AH342" i="2"/>
  <c r="AI342" i="2"/>
  <c r="AJ342" i="2"/>
  <c r="AK342" i="2"/>
  <c r="AL342" i="2"/>
  <c r="AM342" i="2"/>
  <c r="AN342" i="2"/>
  <c r="AO342" i="2"/>
  <c r="AP342" i="2"/>
  <c r="AQ342" i="2"/>
  <c r="AR342" i="2"/>
  <c r="AS342" i="2"/>
  <c r="AT342" i="2"/>
  <c r="AU342" i="2"/>
  <c r="AV342" i="2"/>
  <c r="AW342" i="2"/>
  <c r="AX342" i="2"/>
  <c r="AY342" i="2"/>
  <c r="AZ342" i="2"/>
  <c r="BA342" i="2"/>
  <c r="BB342" i="2"/>
  <c r="BC342" i="2"/>
  <c r="C343" i="2"/>
  <c r="D343" i="2"/>
  <c r="E343" i="2"/>
  <c r="F343" i="2"/>
  <c r="G343" i="2"/>
  <c r="H343" i="2"/>
  <c r="I343" i="2"/>
  <c r="J343" i="2"/>
  <c r="K343" i="2"/>
  <c r="L343" i="2"/>
  <c r="M343" i="2"/>
  <c r="N343" i="2"/>
  <c r="O343" i="2"/>
  <c r="P343" i="2"/>
  <c r="Q343" i="2"/>
  <c r="R343" i="2"/>
  <c r="S343" i="2"/>
  <c r="T343" i="2"/>
  <c r="U343" i="2"/>
  <c r="V343" i="2"/>
  <c r="W343" i="2"/>
  <c r="X343" i="2"/>
  <c r="Y343" i="2"/>
  <c r="Z343" i="2"/>
  <c r="AA343" i="2"/>
  <c r="AB343" i="2"/>
  <c r="AC343" i="2"/>
  <c r="AD343" i="2"/>
  <c r="AE343" i="2"/>
  <c r="AF343" i="2"/>
  <c r="AG343" i="2"/>
  <c r="AH343" i="2"/>
  <c r="AI343" i="2"/>
  <c r="AJ343" i="2"/>
  <c r="AK343" i="2"/>
  <c r="AL343" i="2"/>
  <c r="AM343" i="2"/>
  <c r="AN343" i="2"/>
  <c r="AO343" i="2"/>
  <c r="AP343" i="2"/>
  <c r="AQ343" i="2"/>
  <c r="AR343" i="2"/>
  <c r="AS343" i="2"/>
  <c r="AT343" i="2"/>
  <c r="AU343" i="2"/>
  <c r="AV343" i="2"/>
  <c r="AW343" i="2"/>
  <c r="AX343" i="2"/>
  <c r="AY343" i="2"/>
  <c r="AZ343" i="2"/>
  <c r="BA343" i="2"/>
  <c r="BB343" i="2"/>
  <c r="BC343" i="2"/>
  <c r="C344" i="2"/>
  <c r="D344" i="2"/>
  <c r="E344" i="2"/>
  <c r="F344" i="2"/>
  <c r="G344" i="2"/>
  <c r="H344" i="2"/>
  <c r="I344" i="2"/>
  <c r="J344" i="2"/>
  <c r="K344" i="2"/>
  <c r="L344" i="2"/>
  <c r="M344" i="2"/>
  <c r="N344" i="2"/>
  <c r="O344" i="2"/>
  <c r="P344" i="2"/>
  <c r="Q344" i="2"/>
  <c r="R344" i="2"/>
  <c r="S344" i="2"/>
  <c r="T344" i="2"/>
  <c r="U344" i="2"/>
  <c r="V344" i="2"/>
  <c r="W344" i="2"/>
  <c r="X344" i="2"/>
  <c r="Y344" i="2"/>
  <c r="Z344" i="2"/>
  <c r="AA344" i="2"/>
  <c r="AB344" i="2"/>
  <c r="AC344" i="2"/>
  <c r="AD344" i="2"/>
  <c r="AE344" i="2"/>
  <c r="AF344" i="2"/>
  <c r="AG344" i="2"/>
  <c r="AH344" i="2"/>
  <c r="AI344" i="2"/>
  <c r="AJ344" i="2"/>
  <c r="AK344" i="2"/>
  <c r="AL344" i="2"/>
  <c r="AM344" i="2"/>
  <c r="AN344" i="2"/>
  <c r="AO344" i="2"/>
  <c r="AP344" i="2"/>
  <c r="AQ344" i="2"/>
  <c r="AR344" i="2"/>
  <c r="AS344" i="2"/>
  <c r="AT344" i="2"/>
  <c r="AU344" i="2"/>
  <c r="AV344" i="2"/>
  <c r="AW344" i="2"/>
  <c r="AX344" i="2"/>
  <c r="AY344" i="2"/>
  <c r="AZ344" i="2"/>
  <c r="BA344" i="2"/>
  <c r="BB344" i="2"/>
  <c r="BC344" i="2"/>
  <c r="C345" i="2"/>
  <c r="D345" i="2"/>
  <c r="E345" i="2"/>
  <c r="F345" i="2"/>
  <c r="G345" i="2"/>
  <c r="H345" i="2"/>
  <c r="I345" i="2"/>
  <c r="J345" i="2"/>
  <c r="K345" i="2"/>
  <c r="L345" i="2"/>
  <c r="M345" i="2"/>
  <c r="N345" i="2"/>
  <c r="O345" i="2"/>
  <c r="P345" i="2"/>
  <c r="Q345" i="2"/>
  <c r="R345" i="2"/>
  <c r="S345" i="2"/>
  <c r="T345" i="2"/>
  <c r="U345" i="2"/>
  <c r="V345" i="2"/>
  <c r="W345" i="2"/>
  <c r="X345" i="2"/>
  <c r="Y345" i="2"/>
  <c r="Z345" i="2"/>
  <c r="AA345" i="2"/>
  <c r="AB345" i="2"/>
  <c r="AC345" i="2"/>
  <c r="AD345" i="2"/>
  <c r="AE345" i="2"/>
  <c r="AF345" i="2"/>
  <c r="AG345" i="2"/>
  <c r="AH345" i="2"/>
  <c r="AI345" i="2"/>
  <c r="AJ345" i="2"/>
  <c r="AK345" i="2"/>
  <c r="AL345" i="2"/>
  <c r="AM345" i="2"/>
  <c r="AN345" i="2"/>
  <c r="AO345" i="2"/>
  <c r="AP345" i="2"/>
  <c r="AQ345" i="2"/>
  <c r="AR345" i="2"/>
  <c r="AS345" i="2"/>
  <c r="AT345" i="2"/>
  <c r="AU345" i="2"/>
  <c r="AV345" i="2"/>
  <c r="AW345" i="2"/>
  <c r="AX345" i="2"/>
  <c r="AY345" i="2"/>
  <c r="AZ345" i="2"/>
  <c r="BA345" i="2"/>
  <c r="BB345" i="2"/>
  <c r="BC345" i="2"/>
  <c r="C346" i="2"/>
  <c r="D346" i="2"/>
  <c r="E346" i="2"/>
  <c r="F346" i="2"/>
  <c r="G346" i="2"/>
  <c r="H346" i="2"/>
  <c r="I346" i="2"/>
  <c r="J346" i="2"/>
  <c r="K346" i="2"/>
  <c r="L346" i="2"/>
  <c r="M346" i="2"/>
  <c r="N346" i="2"/>
  <c r="O346" i="2"/>
  <c r="P346" i="2"/>
  <c r="Q346" i="2"/>
  <c r="R346" i="2"/>
  <c r="S346" i="2"/>
  <c r="T346" i="2"/>
  <c r="U346" i="2"/>
  <c r="V346" i="2"/>
  <c r="W346" i="2"/>
  <c r="X346" i="2"/>
  <c r="Y346" i="2"/>
  <c r="Z346" i="2"/>
  <c r="AA346" i="2"/>
  <c r="AB346" i="2"/>
  <c r="AC346" i="2"/>
  <c r="AD346" i="2"/>
  <c r="AE346" i="2"/>
  <c r="AF346" i="2"/>
  <c r="AG346" i="2"/>
  <c r="AH346" i="2"/>
  <c r="AI346" i="2"/>
  <c r="AJ346" i="2"/>
  <c r="AK346" i="2"/>
  <c r="AL346" i="2"/>
  <c r="AM346" i="2"/>
  <c r="AN346" i="2"/>
  <c r="AO346" i="2"/>
  <c r="AP346" i="2"/>
  <c r="AQ346" i="2"/>
  <c r="AR346" i="2"/>
  <c r="AS346" i="2"/>
  <c r="AT346" i="2"/>
  <c r="AU346" i="2"/>
  <c r="AV346" i="2"/>
  <c r="AW346" i="2"/>
  <c r="AX346" i="2"/>
  <c r="AY346" i="2"/>
  <c r="AZ346" i="2"/>
  <c r="BA346" i="2"/>
  <c r="BB346" i="2"/>
  <c r="BC346" i="2"/>
  <c r="C347" i="2"/>
  <c r="D347" i="2"/>
  <c r="E347" i="2"/>
  <c r="F347" i="2"/>
  <c r="G347" i="2"/>
  <c r="H347" i="2"/>
  <c r="I347" i="2"/>
  <c r="J347" i="2"/>
  <c r="K347" i="2"/>
  <c r="L347" i="2"/>
  <c r="M347" i="2"/>
  <c r="N347" i="2"/>
  <c r="O347" i="2"/>
  <c r="P347" i="2"/>
  <c r="Q347" i="2"/>
  <c r="R347" i="2"/>
  <c r="S347" i="2"/>
  <c r="T347" i="2"/>
  <c r="U347" i="2"/>
  <c r="V347" i="2"/>
  <c r="W347" i="2"/>
  <c r="X347" i="2"/>
  <c r="Y347" i="2"/>
  <c r="Z347" i="2"/>
  <c r="AA347" i="2"/>
  <c r="AB347" i="2"/>
  <c r="AC347" i="2"/>
  <c r="AD347" i="2"/>
  <c r="AE347" i="2"/>
  <c r="AF347" i="2"/>
  <c r="AG347" i="2"/>
  <c r="AH347" i="2"/>
  <c r="AI347" i="2"/>
  <c r="AJ347" i="2"/>
  <c r="AK347" i="2"/>
  <c r="AL347" i="2"/>
  <c r="AM347" i="2"/>
  <c r="AN347" i="2"/>
  <c r="AO347" i="2"/>
  <c r="AP347" i="2"/>
  <c r="AQ347" i="2"/>
  <c r="AR347" i="2"/>
  <c r="AS347" i="2"/>
  <c r="AT347" i="2"/>
  <c r="AU347" i="2"/>
  <c r="AV347" i="2"/>
  <c r="AW347" i="2"/>
  <c r="AX347" i="2"/>
  <c r="AY347" i="2"/>
  <c r="AZ347" i="2"/>
  <c r="BA347" i="2"/>
  <c r="BB347" i="2"/>
  <c r="BC347" i="2"/>
  <c r="C348" i="2"/>
  <c r="D348" i="2"/>
  <c r="E348" i="2"/>
  <c r="F348" i="2"/>
  <c r="G348" i="2"/>
  <c r="H348" i="2"/>
  <c r="I348" i="2"/>
  <c r="J348" i="2"/>
  <c r="K348" i="2"/>
  <c r="L348" i="2"/>
  <c r="M348" i="2"/>
  <c r="N348" i="2"/>
  <c r="O348" i="2"/>
  <c r="P348" i="2"/>
  <c r="Q348" i="2"/>
  <c r="R348" i="2"/>
  <c r="S348" i="2"/>
  <c r="T348" i="2"/>
  <c r="U348" i="2"/>
  <c r="V348" i="2"/>
  <c r="W348" i="2"/>
  <c r="X348" i="2"/>
  <c r="Y348" i="2"/>
  <c r="Z348" i="2"/>
  <c r="AA348" i="2"/>
  <c r="AB348" i="2"/>
  <c r="AC348" i="2"/>
  <c r="AD348" i="2"/>
  <c r="AE348" i="2"/>
  <c r="AF348" i="2"/>
  <c r="AG348" i="2"/>
  <c r="AH348" i="2"/>
  <c r="AI348" i="2"/>
  <c r="AJ348" i="2"/>
  <c r="AK348" i="2"/>
  <c r="AL348" i="2"/>
  <c r="AM348" i="2"/>
  <c r="AN348" i="2"/>
  <c r="AO348" i="2"/>
  <c r="AP348" i="2"/>
  <c r="AQ348" i="2"/>
  <c r="AR348" i="2"/>
  <c r="AS348" i="2"/>
  <c r="AT348" i="2"/>
  <c r="AU348" i="2"/>
  <c r="AV348" i="2"/>
  <c r="AW348" i="2"/>
  <c r="AX348" i="2"/>
  <c r="AY348" i="2"/>
  <c r="AZ348" i="2"/>
  <c r="BA348" i="2"/>
  <c r="BB348" i="2"/>
  <c r="BC348" i="2"/>
  <c r="C349" i="2"/>
  <c r="D349" i="2"/>
  <c r="E349" i="2"/>
  <c r="F349" i="2"/>
  <c r="G349" i="2"/>
  <c r="H349" i="2"/>
  <c r="I349" i="2"/>
  <c r="J349" i="2"/>
  <c r="K349" i="2"/>
  <c r="L349" i="2"/>
  <c r="M349" i="2"/>
  <c r="N349" i="2"/>
  <c r="O349" i="2"/>
  <c r="P349" i="2"/>
  <c r="Q349" i="2"/>
  <c r="R349" i="2"/>
  <c r="S349" i="2"/>
  <c r="T349" i="2"/>
  <c r="U349" i="2"/>
  <c r="V349" i="2"/>
  <c r="W349" i="2"/>
  <c r="X349" i="2"/>
  <c r="Y349" i="2"/>
  <c r="Z349" i="2"/>
  <c r="AA349" i="2"/>
  <c r="AB349" i="2"/>
  <c r="AC349" i="2"/>
  <c r="AD349" i="2"/>
  <c r="AE349" i="2"/>
  <c r="AF349" i="2"/>
  <c r="AG349" i="2"/>
  <c r="AH349" i="2"/>
  <c r="AI349" i="2"/>
  <c r="AJ349" i="2"/>
  <c r="AK349" i="2"/>
  <c r="AL349" i="2"/>
  <c r="AM349" i="2"/>
  <c r="AN349" i="2"/>
  <c r="AO349" i="2"/>
  <c r="AP349" i="2"/>
  <c r="AQ349" i="2"/>
  <c r="AR349" i="2"/>
  <c r="AS349" i="2"/>
  <c r="AT349" i="2"/>
  <c r="AU349" i="2"/>
  <c r="AV349" i="2"/>
  <c r="AW349" i="2"/>
  <c r="AX349" i="2"/>
  <c r="AY349" i="2"/>
  <c r="AZ349" i="2"/>
  <c r="BA349" i="2"/>
  <c r="BB349" i="2"/>
  <c r="BC349" i="2"/>
  <c r="C350" i="2"/>
  <c r="D350" i="2"/>
  <c r="E350" i="2"/>
  <c r="F350" i="2"/>
  <c r="G350" i="2"/>
  <c r="H350" i="2"/>
  <c r="I350" i="2"/>
  <c r="J350" i="2"/>
  <c r="K350" i="2"/>
  <c r="L350" i="2"/>
  <c r="M350" i="2"/>
  <c r="N350" i="2"/>
  <c r="O350" i="2"/>
  <c r="P350" i="2"/>
  <c r="Q350" i="2"/>
  <c r="R350" i="2"/>
  <c r="S350" i="2"/>
  <c r="T350" i="2"/>
  <c r="U350" i="2"/>
  <c r="V350" i="2"/>
  <c r="W350" i="2"/>
  <c r="X350" i="2"/>
  <c r="Y350" i="2"/>
  <c r="Z350" i="2"/>
  <c r="AA350" i="2"/>
  <c r="AB350" i="2"/>
  <c r="AC350" i="2"/>
  <c r="AD350" i="2"/>
  <c r="AE350" i="2"/>
  <c r="AF350" i="2"/>
  <c r="AG350" i="2"/>
  <c r="AH350" i="2"/>
  <c r="AI350" i="2"/>
  <c r="AJ350" i="2"/>
  <c r="AK350" i="2"/>
  <c r="AL350" i="2"/>
  <c r="AM350" i="2"/>
  <c r="AN350" i="2"/>
  <c r="AO350" i="2"/>
  <c r="AP350" i="2"/>
  <c r="AQ350" i="2"/>
  <c r="AR350" i="2"/>
  <c r="AS350" i="2"/>
  <c r="AT350" i="2"/>
  <c r="AU350" i="2"/>
  <c r="AV350" i="2"/>
  <c r="AW350" i="2"/>
  <c r="AX350" i="2"/>
  <c r="AY350" i="2"/>
  <c r="AZ350" i="2"/>
  <c r="BA350" i="2"/>
  <c r="BB350" i="2"/>
  <c r="BC350" i="2"/>
  <c r="C351" i="2"/>
  <c r="D351" i="2"/>
  <c r="E351" i="2"/>
  <c r="F351" i="2"/>
  <c r="G351" i="2"/>
  <c r="H351" i="2"/>
  <c r="I351" i="2"/>
  <c r="J351" i="2"/>
  <c r="K351" i="2"/>
  <c r="L351" i="2"/>
  <c r="M351" i="2"/>
  <c r="N351" i="2"/>
  <c r="O351" i="2"/>
  <c r="P351" i="2"/>
  <c r="Q351" i="2"/>
  <c r="R351" i="2"/>
  <c r="S351" i="2"/>
  <c r="T351" i="2"/>
  <c r="U351" i="2"/>
  <c r="V351" i="2"/>
  <c r="W351" i="2"/>
  <c r="X351" i="2"/>
  <c r="Y351" i="2"/>
  <c r="Z351" i="2"/>
  <c r="AA351" i="2"/>
  <c r="AB351" i="2"/>
  <c r="AC351" i="2"/>
  <c r="AD351" i="2"/>
  <c r="AE351" i="2"/>
  <c r="AF351" i="2"/>
  <c r="AG351" i="2"/>
  <c r="AH351" i="2"/>
  <c r="AI351" i="2"/>
  <c r="AJ351" i="2"/>
  <c r="AK351" i="2"/>
  <c r="AL351" i="2"/>
  <c r="AM351" i="2"/>
  <c r="AN351" i="2"/>
  <c r="AO351" i="2"/>
  <c r="AP351" i="2"/>
  <c r="AQ351" i="2"/>
  <c r="AR351" i="2"/>
  <c r="AS351" i="2"/>
  <c r="AT351" i="2"/>
  <c r="AU351" i="2"/>
  <c r="AV351" i="2"/>
  <c r="AW351" i="2"/>
  <c r="AX351" i="2"/>
  <c r="AY351" i="2"/>
  <c r="AZ351" i="2"/>
  <c r="BA351" i="2"/>
  <c r="BB351" i="2"/>
  <c r="BC351" i="2"/>
  <c r="C352" i="2"/>
  <c r="D352" i="2"/>
  <c r="E352" i="2"/>
  <c r="F352" i="2"/>
  <c r="G352" i="2"/>
  <c r="H352" i="2"/>
  <c r="I352" i="2"/>
  <c r="J352" i="2"/>
  <c r="K352" i="2"/>
  <c r="L352" i="2"/>
  <c r="M352" i="2"/>
  <c r="N352" i="2"/>
  <c r="O352" i="2"/>
  <c r="P352" i="2"/>
  <c r="Q352" i="2"/>
  <c r="R352" i="2"/>
  <c r="S352" i="2"/>
  <c r="T352" i="2"/>
  <c r="U352" i="2"/>
  <c r="V352" i="2"/>
  <c r="W352" i="2"/>
  <c r="X352" i="2"/>
  <c r="Y352" i="2"/>
  <c r="Z352" i="2"/>
  <c r="AA352" i="2"/>
  <c r="AB352" i="2"/>
  <c r="AC352" i="2"/>
  <c r="AD352" i="2"/>
  <c r="AE352" i="2"/>
  <c r="AF352" i="2"/>
  <c r="AG352" i="2"/>
  <c r="AH352" i="2"/>
  <c r="AI352" i="2"/>
  <c r="AJ352" i="2"/>
  <c r="AK352" i="2"/>
  <c r="AL352" i="2"/>
  <c r="AM352" i="2"/>
  <c r="AN352" i="2"/>
  <c r="AO352" i="2"/>
  <c r="AP352" i="2"/>
  <c r="AQ352" i="2"/>
  <c r="AR352" i="2"/>
  <c r="AS352" i="2"/>
  <c r="AT352" i="2"/>
  <c r="AU352" i="2"/>
  <c r="AV352" i="2"/>
  <c r="AW352" i="2"/>
  <c r="AX352" i="2"/>
  <c r="AY352" i="2"/>
  <c r="AZ352" i="2"/>
  <c r="BA352" i="2"/>
  <c r="BB352" i="2"/>
  <c r="BC352" i="2"/>
  <c r="C353" i="2"/>
  <c r="D353" i="2"/>
  <c r="E353" i="2"/>
  <c r="F353" i="2"/>
  <c r="G353" i="2"/>
  <c r="H353" i="2"/>
  <c r="I353" i="2"/>
  <c r="J353" i="2"/>
  <c r="K353" i="2"/>
  <c r="L353" i="2"/>
  <c r="M353" i="2"/>
  <c r="N353" i="2"/>
  <c r="O353" i="2"/>
  <c r="P353" i="2"/>
  <c r="Q353" i="2"/>
  <c r="R353" i="2"/>
  <c r="S353" i="2"/>
  <c r="T353" i="2"/>
  <c r="U353" i="2"/>
  <c r="V353" i="2"/>
  <c r="W353" i="2"/>
  <c r="X353" i="2"/>
  <c r="Y353" i="2"/>
  <c r="Z353" i="2"/>
  <c r="AA353" i="2"/>
  <c r="AB353" i="2"/>
  <c r="AC353" i="2"/>
  <c r="AD353" i="2"/>
  <c r="AE353" i="2"/>
  <c r="AF353" i="2"/>
  <c r="AG353" i="2"/>
  <c r="AH353" i="2"/>
  <c r="AI353" i="2"/>
  <c r="AJ353" i="2"/>
  <c r="AK353" i="2"/>
  <c r="AL353" i="2"/>
  <c r="AM353" i="2"/>
  <c r="AN353" i="2"/>
  <c r="AO353" i="2"/>
  <c r="AP353" i="2"/>
  <c r="AQ353" i="2"/>
  <c r="AR353" i="2"/>
  <c r="AS353" i="2"/>
  <c r="AT353" i="2"/>
  <c r="AU353" i="2"/>
  <c r="AV353" i="2"/>
  <c r="AW353" i="2"/>
  <c r="AX353" i="2"/>
  <c r="AY353" i="2"/>
  <c r="AZ353" i="2"/>
  <c r="BA353" i="2"/>
  <c r="BB353" i="2"/>
  <c r="BC353" i="2"/>
  <c r="C354" i="2"/>
  <c r="D354" i="2"/>
  <c r="E354" i="2"/>
  <c r="F354" i="2"/>
  <c r="G354" i="2"/>
  <c r="H354" i="2"/>
  <c r="I354" i="2"/>
  <c r="J354" i="2"/>
  <c r="K354" i="2"/>
  <c r="L354" i="2"/>
  <c r="M354" i="2"/>
  <c r="N354" i="2"/>
  <c r="O354" i="2"/>
  <c r="P354" i="2"/>
  <c r="Q354" i="2"/>
  <c r="R354" i="2"/>
  <c r="S354" i="2"/>
  <c r="T354" i="2"/>
  <c r="U354" i="2"/>
  <c r="V354" i="2"/>
  <c r="W354" i="2"/>
  <c r="X354" i="2"/>
  <c r="Y354" i="2"/>
  <c r="Z354" i="2"/>
  <c r="AA354" i="2"/>
  <c r="AB354" i="2"/>
  <c r="AC354" i="2"/>
  <c r="AD354" i="2"/>
  <c r="AE354" i="2"/>
  <c r="AF354" i="2"/>
  <c r="AG354" i="2"/>
  <c r="AH354" i="2"/>
  <c r="AI354" i="2"/>
  <c r="AJ354" i="2"/>
  <c r="AK354" i="2"/>
  <c r="AL354" i="2"/>
  <c r="AM354" i="2"/>
  <c r="AN354" i="2"/>
  <c r="AO354" i="2"/>
  <c r="AP354" i="2"/>
  <c r="AQ354" i="2"/>
  <c r="AR354" i="2"/>
  <c r="AS354" i="2"/>
  <c r="AT354" i="2"/>
  <c r="AU354" i="2"/>
  <c r="AV354" i="2"/>
  <c r="AW354" i="2"/>
  <c r="AX354" i="2"/>
  <c r="AY354" i="2"/>
  <c r="AZ354" i="2"/>
  <c r="BA354" i="2"/>
  <c r="BB354" i="2"/>
  <c r="BC354" i="2"/>
  <c r="C355" i="2"/>
  <c r="D355" i="2"/>
  <c r="E355" i="2"/>
  <c r="F355" i="2"/>
  <c r="G355" i="2"/>
  <c r="H355" i="2"/>
  <c r="I355" i="2"/>
  <c r="J355" i="2"/>
  <c r="K355" i="2"/>
  <c r="L355" i="2"/>
  <c r="M355" i="2"/>
  <c r="N355" i="2"/>
  <c r="O355" i="2"/>
  <c r="P355" i="2"/>
  <c r="Q355" i="2"/>
  <c r="R355" i="2"/>
  <c r="S355" i="2"/>
  <c r="T355" i="2"/>
  <c r="U355" i="2"/>
  <c r="V355" i="2"/>
  <c r="W355" i="2"/>
  <c r="X355" i="2"/>
  <c r="Y355" i="2"/>
  <c r="Z355" i="2"/>
  <c r="AA355" i="2"/>
  <c r="AB355" i="2"/>
  <c r="AC355" i="2"/>
  <c r="AD355" i="2"/>
  <c r="AE355" i="2"/>
  <c r="AF355" i="2"/>
  <c r="AG355" i="2"/>
  <c r="AH355" i="2"/>
  <c r="AI355" i="2"/>
  <c r="AJ355" i="2"/>
  <c r="AK355" i="2"/>
  <c r="AL355" i="2"/>
  <c r="AM355" i="2"/>
  <c r="AN355" i="2"/>
  <c r="AO355" i="2"/>
  <c r="AP355" i="2"/>
  <c r="AQ355" i="2"/>
  <c r="AR355" i="2"/>
  <c r="AS355" i="2"/>
  <c r="AT355" i="2"/>
  <c r="AU355" i="2"/>
  <c r="AV355" i="2"/>
  <c r="AW355" i="2"/>
  <c r="AX355" i="2"/>
  <c r="AY355" i="2"/>
  <c r="AZ355" i="2"/>
  <c r="BA355" i="2"/>
  <c r="BB355" i="2"/>
  <c r="BC355" i="2"/>
  <c r="C356" i="2"/>
  <c r="D356" i="2"/>
  <c r="E356" i="2"/>
  <c r="F356" i="2"/>
  <c r="G356" i="2"/>
  <c r="H356" i="2"/>
  <c r="I356" i="2"/>
  <c r="J356" i="2"/>
  <c r="K356" i="2"/>
  <c r="L356" i="2"/>
  <c r="M356" i="2"/>
  <c r="N356" i="2"/>
  <c r="O356" i="2"/>
  <c r="P356" i="2"/>
  <c r="Q356" i="2"/>
  <c r="R356" i="2"/>
  <c r="S356" i="2"/>
  <c r="T356" i="2"/>
  <c r="U356" i="2"/>
  <c r="V356" i="2"/>
  <c r="W356" i="2"/>
  <c r="X356" i="2"/>
  <c r="Y356" i="2"/>
  <c r="Z356" i="2"/>
  <c r="AA356" i="2"/>
  <c r="AB356" i="2"/>
  <c r="AC356" i="2"/>
  <c r="AD356" i="2"/>
  <c r="AE356" i="2"/>
  <c r="AF356" i="2"/>
  <c r="AG356" i="2"/>
  <c r="AH356" i="2"/>
  <c r="AI356" i="2"/>
  <c r="AJ356" i="2"/>
  <c r="AK356" i="2"/>
  <c r="AL356" i="2"/>
  <c r="AM356" i="2"/>
  <c r="AN356" i="2"/>
  <c r="AO356" i="2"/>
  <c r="AP356" i="2"/>
  <c r="AQ356" i="2"/>
  <c r="AR356" i="2"/>
  <c r="AS356" i="2"/>
  <c r="AT356" i="2"/>
  <c r="AU356" i="2"/>
  <c r="AV356" i="2"/>
  <c r="AW356" i="2"/>
  <c r="AX356" i="2"/>
  <c r="AY356" i="2"/>
  <c r="AZ356" i="2"/>
  <c r="BA356" i="2"/>
  <c r="BB356" i="2"/>
  <c r="BC356" i="2"/>
  <c r="C357" i="2"/>
  <c r="D357" i="2"/>
  <c r="E357" i="2"/>
  <c r="F357" i="2"/>
  <c r="G357" i="2"/>
  <c r="H357" i="2"/>
  <c r="I357" i="2"/>
  <c r="J357" i="2"/>
  <c r="K357" i="2"/>
  <c r="L357" i="2"/>
  <c r="M357" i="2"/>
  <c r="N357" i="2"/>
  <c r="O357" i="2"/>
  <c r="P357" i="2"/>
  <c r="Q357" i="2"/>
  <c r="R357" i="2"/>
  <c r="S357" i="2"/>
  <c r="T357" i="2"/>
  <c r="U357" i="2"/>
  <c r="V357" i="2"/>
  <c r="W357" i="2"/>
  <c r="X357" i="2"/>
  <c r="Y357" i="2"/>
  <c r="Z357" i="2"/>
  <c r="AA357" i="2"/>
  <c r="AB357" i="2"/>
  <c r="AC357" i="2"/>
  <c r="AD357" i="2"/>
  <c r="AE357" i="2"/>
  <c r="AF357" i="2"/>
  <c r="AG357" i="2"/>
  <c r="AH357" i="2"/>
  <c r="AI357" i="2"/>
  <c r="AJ357" i="2"/>
  <c r="AK357" i="2"/>
  <c r="AL357" i="2"/>
  <c r="AM357" i="2"/>
  <c r="AN357" i="2"/>
  <c r="AO357" i="2"/>
  <c r="AP357" i="2"/>
  <c r="AQ357" i="2"/>
  <c r="AR357" i="2"/>
  <c r="AS357" i="2"/>
  <c r="AT357" i="2"/>
  <c r="AU357" i="2"/>
  <c r="AV357" i="2"/>
  <c r="AW357" i="2"/>
  <c r="AX357" i="2"/>
  <c r="AY357" i="2"/>
  <c r="AZ357" i="2"/>
  <c r="BA357" i="2"/>
  <c r="BB357" i="2"/>
  <c r="BC357" i="2"/>
  <c r="C358" i="2"/>
  <c r="D358" i="2"/>
  <c r="E358" i="2"/>
  <c r="F358" i="2"/>
  <c r="G358" i="2"/>
  <c r="H358" i="2"/>
  <c r="I358" i="2"/>
  <c r="J358" i="2"/>
  <c r="K358" i="2"/>
  <c r="L358" i="2"/>
  <c r="M358" i="2"/>
  <c r="N358" i="2"/>
  <c r="O358" i="2"/>
  <c r="P358" i="2"/>
  <c r="Q358" i="2"/>
  <c r="R358" i="2"/>
  <c r="S358" i="2"/>
  <c r="T358" i="2"/>
  <c r="U358" i="2"/>
  <c r="V358" i="2"/>
  <c r="W358" i="2"/>
  <c r="X358" i="2"/>
  <c r="Y358" i="2"/>
  <c r="Z358" i="2"/>
  <c r="AA358" i="2"/>
  <c r="AB358" i="2"/>
  <c r="AC358" i="2"/>
  <c r="AD358" i="2"/>
  <c r="AE358" i="2"/>
  <c r="AF358" i="2"/>
  <c r="AG358" i="2"/>
  <c r="AH358" i="2"/>
  <c r="AI358" i="2"/>
  <c r="AJ358" i="2"/>
  <c r="AK358" i="2"/>
  <c r="AL358" i="2"/>
  <c r="AM358" i="2"/>
  <c r="AN358" i="2"/>
  <c r="AO358" i="2"/>
  <c r="AP358" i="2"/>
  <c r="AQ358" i="2"/>
  <c r="AR358" i="2"/>
  <c r="AS358" i="2"/>
  <c r="AT358" i="2"/>
  <c r="AU358" i="2"/>
  <c r="AV358" i="2"/>
  <c r="AW358" i="2"/>
  <c r="AX358" i="2"/>
  <c r="AY358" i="2"/>
  <c r="AZ358" i="2"/>
  <c r="BA358" i="2"/>
  <c r="BB358" i="2"/>
  <c r="BC358" i="2"/>
  <c r="C359" i="2"/>
  <c r="D359" i="2"/>
  <c r="E359" i="2"/>
  <c r="F359" i="2"/>
  <c r="G359" i="2"/>
  <c r="H359" i="2"/>
  <c r="I359" i="2"/>
  <c r="J359" i="2"/>
  <c r="K359" i="2"/>
  <c r="L359" i="2"/>
  <c r="M359" i="2"/>
  <c r="N359" i="2"/>
  <c r="O359" i="2"/>
  <c r="P359" i="2"/>
  <c r="Q359" i="2"/>
  <c r="R359" i="2"/>
  <c r="S359" i="2"/>
  <c r="T359" i="2"/>
  <c r="U359" i="2"/>
  <c r="V359" i="2"/>
  <c r="W359" i="2"/>
  <c r="X359" i="2"/>
  <c r="Y359" i="2"/>
  <c r="Z359" i="2"/>
  <c r="AA359" i="2"/>
  <c r="AB359" i="2"/>
  <c r="AC359" i="2"/>
  <c r="AD359" i="2"/>
  <c r="AE359" i="2"/>
  <c r="AF359" i="2"/>
  <c r="AG359" i="2"/>
  <c r="AH359" i="2"/>
  <c r="AI359" i="2"/>
  <c r="AJ359" i="2"/>
  <c r="AK359" i="2"/>
  <c r="AL359" i="2"/>
  <c r="AM359" i="2"/>
  <c r="AN359" i="2"/>
  <c r="AO359" i="2"/>
  <c r="AP359" i="2"/>
  <c r="AQ359" i="2"/>
  <c r="AR359" i="2"/>
  <c r="AS359" i="2"/>
  <c r="AT359" i="2"/>
  <c r="AU359" i="2"/>
  <c r="AV359" i="2"/>
  <c r="AW359" i="2"/>
  <c r="AX359" i="2"/>
  <c r="AY359" i="2"/>
  <c r="AZ359" i="2"/>
  <c r="BA359" i="2"/>
  <c r="BB359" i="2"/>
  <c r="BC359" i="2"/>
  <c r="C360" i="2"/>
  <c r="D360" i="2"/>
  <c r="E360" i="2"/>
  <c r="F360" i="2"/>
  <c r="G360" i="2"/>
  <c r="H360" i="2"/>
  <c r="I360" i="2"/>
  <c r="J360" i="2"/>
  <c r="K360" i="2"/>
  <c r="L360" i="2"/>
  <c r="M360" i="2"/>
  <c r="N360" i="2"/>
  <c r="O360" i="2"/>
  <c r="P360" i="2"/>
  <c r="Q360" i="2"/>
  <c r="R360" i="2"/>
  <c r="S360" i="2"/>
  <c r="T360" i="2"/>
  <c r="U360" i="2"/>
  <c r="V360" i="2"/>
  <c r="W360" i="2"/>
  <c r="X360" i="2"/>
  <c r="Y360" i="2"/>
  <c r="Z360" i="2"/>
  <c r="AA360" i="2"/>
  <c r="AB360" i="2"/>
  <c r="AC360" i="2"/>
  <c r="AD360" i="2"/>
  <c r="AE360" i="2"/>
  <c r="AF360" i="2"/>
  <c r="AG360" i="2"/>
  <c r="AH360" i="2"/>
  <c r="AI360" i="2"/>
  <c r="AJ360" i="2"/>
  <c r="AK360" i="2"/>
  <c r="AL360" i="2"/>
  <c r="AM360" i="2"/>
  <c r="AN360" i="2"/>
  <c r="AO360" i="2"/>
  <c r="AP360" i="2"/>
  <c r="AQ360" i="2"/>
  <c r="AR360" i="2"/>
  <c r="AS360" i="2"/>
  <c r="AT360" i="2"/>
  <c r="AU360" i="2"/>
  <c r="AV360" i="2"/>
  <c r="AW360" i="2"/>
  <c r="AX360" i="2"/>
  <c r="AY360" i="2"/>
  <c r="AZ360" i="2"/>
  <c r="BA360" i="2"/>
  <c r="BB360" i="2"/>
  <c r="BC360" i="2"/>
  <c r="C361" i="2"/>
  <c r="D361" i="2"/>
  <c r="E361" i="2"/>
  <c r="F361" i="2"/>
  <c r="G361" i="2"/>
  <c r="H361" i="2"/>
  <c r="I361" i="2"/>
  <c r="J361" i="2"/>
  <c r="K361" i="2"/>
  <c r="L361" i="2"/>
  <c r="M361" i="2"/>
  <c r="N361" i="2"/>
  <c r="O361" i="2"/>
  <c r="P361" i="2"/>
  <c r="Q361" i="2"/>
  <c r="R361" i="2"/>
  <c r="S361" i="2"/>
  <c r="T361" i="2"/>
  <c r="U361" i="2"/>
  <c r="V361" i="2"/>
  <c r="W361" i="2"/>
  <c r="X361" i="2"/>
  <c r="Y361" i="2"/>
  <c r="Z361" i="2"/>
  <c r="AA361" i="2"/>
  <c r="AB361" i="2"/>
  <c r="AC361" i="2"/>
  <c r="AD361" i="2"/>
  <c r="AE361" i="2"/>
  <c r="AF361" i="2"/>
  <c r="AG361" i="2"/>
  <c r="AH361" i="2"/>
  <c r="AI361" i="2"/>
  <c r="AJ361" i="2"/>
  <c r="AK361" i="2"/>
  <c r="AL361" i="2"/>
  <c r="AM361" i="2"/>
  <c r="AN361" i="2"/>
  <c r="AO361" i="2"/>
  <c r="AP361" i="2"/>
  <c r="AQ361" i="2"/>
  <c r="AR361" i="2"/>
  <c r="AS361" i="2"/>
  <c r="AT361" i="2"/>
  <c r="AU361" i="2"/>
  <c r="AV361" i="2"/>
  <c r="AW361" i="2"/>
  <c r="AX361" i="2"/>
  <c r="AY361" i="2"/>
  <c r="AZ361" i="2"/>
  <c r="BA361" i="2"/>
  <c r="BB361" i="2"/>
  <c r="BC361" i="2"/>
  <c r="C362" i="2"/>
  <c r="D362" i="2"/>
  <c r="E362" i="2"/>
  <c r="F362" i="2"/>
  <c r="G362" i="2"/>
  <c r="H362" i="2"/>
  <c r="I362" i="2"/>
  <c r="J362" i="2"/>
  <c r="K362" i="2"/>
  <c r="L362" i="2"/>
  <c r="M362" i="2"/>
  <c r="N362" i="2"/>
  <c r="O362" i="2"/>
  <c r="P362" i="2"/>
  <c r="Q362" i="2"/>
  <c r="R362" i="2"/>
  <c r="S362" i="2"/>
  <c r="T362" i="2"/>
  <c r="U362" i="2"/>
  <c r="V362" i="2"/>
  <c r="W362" i="2"/>
  <c r="X362" i="2"/>
  <c r="Y362" i="2"/>
  <c r="Z362" i="2"/>
  <c r="AA362" i="2"/>
  <c r="AB362" i="2"/>
  <c r="AC362" i="2"/>
  <c r="AD362" i="2"/>
  <c r="AE362" i="2"/>
  <c r="AF362" i="2"/>
  <c r="AG362" i="2"/>
  <c r="AH362" i="2"/>
  <c r="AI362" i="2"/>
  <c r="AJ362" i="2"/>
  <c r="AK362" i="2"/>
  <c r="AL362" i="2"/>
  <c r="AM362" i="2"/>
  <c r="AN362" i="2"/>
  <c r="AO362" i="2"/>
  <c r="AP362" i="2"/>
  <c r="AQ362" i="2"/>
  <c r="AR362" i="2"/>
  <c r="AS362" i="2"/>
  <c r="AT362" i="2"/>
  <c r="AU362" i="2"/>
  <c r="AV362" i="2"/>
  <c r="AW362" i="2"/>
  <c r="AX362" i="2"/>
  <c r="AY362" i="2"/>
  <c r="AZ362" i="2"/>
  <c r="BA362" i="2"/>
  <c r="BB362" i="2"/>
  <c r="BC362" i="2"/>
  <c r="C363" i="2"/>
  <c r="D363" i="2"/>
  <c r="E363" i="2"/>
  <c r="F363" i="2"/>
  <c r="G363" i="2"/>
  <c r="H363" i="2"/>
  <c r="I363" i="2"/>
  <c r="J363" i="2"/>
  <c r="K363" i="2"/>
  <c r="L363" i="2"/>
  <c r="M363" i="2"/>
  <c r="N363" i="2"/>
  <c r="O363" i="2"/>
  <c r="P363" i="2"/>
  <c r="Q363" i="2"/>
  <c r="R363" i="2"/>
  <c r="S363" i="2"/>
  <c r="T363" i="2"/>
  <c r="U363" i="2"/>
  <c r="V363" i="2"/>
  <c r="W363" i="2"/>
  <c r="X363" i="2"/>
  <c r="Y363" i="2"/>
  <c r="Z363" i="2"/>
  <c r="AA363" i="2"/>
  <c r="AB363" i="2"/>
  <c r="AC363" i="2"/>
  <c r="AD363" i="2"/>
  <c r="AE363" i="2"/>
  <c r="AF363" i="2"/>
  <c r="AG363" i="2"/>
  <c r="AH363" i="2"/>
  <c r="AI363" i="2"/>
  <c r="AJ363" i="2"/>
  <c r="AK363" i="2"/>
  <c r="AL363" i="2"/>
  <c r="AM363" i="2"/>
  <c r="AN363" i="2"/>
  <c r="AO363" i="2"/>
  <c r="AP363" i="2"/>
  <c r="AQ363" i="2"/>
  <c r="AR363" i="2"/>
  <c r="AS363" i="2"/>
  <c r="AT363" i="2"/>
  <c r="AU363" i="2"/>
  <c r="AV363" i="2"/>
  <c r="AW363" i="2"/>
  <c r="AX363" i="2"/>
  <c r="AY363" i="2"/>
  <c r="AZ363" i="2"/>
  <c r="BA363" i="2"/>
  <c r="BB363" i="2"/>
  <c r="BC363" i="2"/>
  <c r="C364" i="2"/>
  <c r="D364" i="2"/>
  <c r="E364" i="2"/>
  <c r="F364" i="2"/>
  <c r="G364" i="2"/>
  <c r="H364" i="2"/>
  <c r="I364" i="2"/>
  <c r="J364" i="2"/>
  <c r="K364" i="2"/>
  <c r="L364" i="2"/>
  <c r="M364" i="2"/>
  <c r="N364" i="2"/>
  <c r="O364" i="2"/>
  <c r="P364" i="2"/>
  <c r="Q364" i="2"/>
  <c r="R364" i="2"/>
  <c r="S364" i="2"/>
  <c r="T364" i="2"/>
  <c r="U364" i="2"/>
  <c r="V364" i="2"/>
  <c r="W364" i="2"/>
  <c r="X364" i="2"/>
  <c r="Y364" i="2"/>
  <c r="Z364" i="2"/>
  <c r="AA364" i="2"/>
  <c r="AB364" i="2"/>
  <c r="AC364" i="2"/>
  <c r="AD364" i="2"/>
  <c r="AE364" i="2"/>
  <c r="AF364" i="2"/>
  <c r="AG364" i="2"/>
  <c r="AH364" i="2"/>
  <c r="AI364" i="2"/>
  <c r="AJ364" i="2"/>
  <c r="AK364" i="2"/>
  <c r="AL364" i="2"/>
  <c r="AM364" i="2"/>
  <c r="AN364" i="2"/>
  <c r="AO364" i="2"/>
  <c r="AP364" i="2"/>
  <c r="AQ364" i="2"/>
  <c r="AR364" i="2"/>
  <c r="AS364" i="2"/>
  <c r="AT364" i="2"/>
  <c r="AU364" i="2"/>
  <c r="AV364" i="2"/>
  <c r="AW364" i="2"/>
  <c r="AX364" i="2"/>
  <c r="AY364" i="2"/>
  <c r="AZ364" i="2"/>
  <c r="BA364" i="2"/>
  <c r="BB364" i="2"/>
  <c r="BC364" i="2"/>
  <c r="C365" i="2"/>
  <c r="D365" i="2"/>
  <c r="E365" i="2"/>
  <c r="F365" i="2"/>
  <c r="G365" i="2"/>
  <c r="H365" i="2"/>
  <c r="I365" i="2"/>
  <c r="J365" i="2"/>
  <c r="K365" i="2"/>
  <c r="L365" i="2"/>
  <c r="M365" i="2"/>
  <c r="N365" i="2"/>
  <c r="O365" i="2"/>
  <c r="P365" i="2"/>
  <c r="Q365" i="2"/>
  <c r="R365" i="2"/>
  <c r="S365" i="2"/>
  <c r="T365" i="2"/>
  <c r="U365" i="2"/>
  <c r="V365" i="2"/>
  <c r="W365" i="2"/>
  <c r="X365" i="2"/>
  <c r="Y365" i="2"/>
  <c r="Z365" i="2"/>
  <c r="AA365" i="2"/>
  <c r="AB365" i="2"/>
  <c r="AC365" i="2"/>
  <c r="AD365" i="2"/>
  <c r="AE365" i="2"/>
  <c r="AF365" i="2"/>
  <c r="AG365" i="2"/>
  <c r="AH365" i="2"/>
  <c r="AI365" i="2"/>
  <c r="AJ365" i="2"/>
  <c r="AK365" i="2"/>
  <c r="AL365" i="2"/>
  <c r="AM365" i="2"/>
  <c r="AN365" i="2"/>
  <c r="AO365" i="2"/>
  <c r="AP365" i="2"/>
  <c r="AQ365" i="2"/>
  <c r="AR365" i="2"/>
  <c r="AS365" i="2"/>
  <c r="AT365" i="2"/>
  <c r="AU365" i="2"/>
  <c r="AV365" i="2"/>
  <c r="AW365" i="2"/>
  <c r="AX365" i="2"/>
  <c r="AY365" i="2"/>
  <c r="AZ365" i="2"/>
  <c r="BA365" i="2"/>
  <c r="BB365" i="2"/>
  <c r="BC365" i="2"/>
  <c r="C366" i="2"/>
  <c r="D366" i="2"/>
  <c r="E366" i="2"/>
  <c r="F366" i="2"/>
  <c r="G366" i="2"/>
  <c r="H366" i="2"/>
  <c r="I366" i="2"/>
  <c r="J366" i="2"/>
  <c r="K366" i="2"/>
  <c r="L366" i="2"/>
  <c r="M366" i="2"/>
  <c r="N366" i="2"/>
  <c r="O366" i="2"/>
  <c r="P366" i="2"/>
  <c r="Q366" i="2"/>
  <c r="R366" i="2"/>
  <c r="S366" i="2"/>
  <c r="T366" i="2"/>
  <c r="U366" i="2"/>
  <c r="V366" i="2"/>
  <c r="W366" i="2"/>
  <c r="X366" i="2"/>
  <c r="Y366" i="2"/>
  <c r="Z366" i="2"/>
  <c r="AA366" i="2"/>
  <c r="AB366" i="2"/>
  <c r="AC366" i="2"/>
  <c r="AD366" i="2"/>
  <c r="AE366" i="2"/>
  <c r="AF366" i="2"/>
  <c r="AG366" i="2"/>
  <c r="AH366" i="2"/>
  <c r="AI366" i="2"/>
  <c r="AJ366" i="2"/>
  <c r="AK366" i="2"/>
  <c r="AL366" i="2"/>
  <c r="AM366" i="2"/>
  <c r="AN366" i="2"/>
  <c r="AO366" i="2"/>
  <c r="AP366" i="2"/>
  <c r="AQ366" i="2"/>
  <c r="AR366" i="2"/>
  <c r="AS366" i="2"/>
  <c r="AT366" i="2"/>
  <c r="AU366" i="2"/>
  <c r="AV366" i="2"/>
  <c r="AW366" i="2"/>
  <c r="AX366" i="2"/>
  <c r="AY366" i="2"/>
  <c r="AZ366" i="2"/>
  <c r="BA366" i="2"/>
  <c r="BB366" i="2"/>
  <c r="BC366" i="2"/>
  <c r="C367" i="2"/>
  <c r="D367" i="2"/>
  <c r="E367" i="2"/>
  <c r="F367" i="2"/>
  <c r="G367" i="2"/>
  <c r="H367" i="2"/>
  <c r="I367" i="2"/>
  <c r="J367" i="2"/>
  <c r="K367" i="2"/>
  <c r="L367" i="2"/>
  <c r="M367" i="2"/>
  <c r="N367" i="2"/>
  <c r="O367" i="2"/>
  <c r="P367" i="2"/>
  <c r="Q367" i="2"/>
  <c r="R367" i="2"/>
  <c r="S367" i="2"/>
  <c r="T367" i="2"/>
  <c r="U367" i="2"/>
  <c r="V367" i="2"/>
  <c r="W367" i="2"/>
  <c r="X367" i="2"/>
  <c r="Y367" i="2"/>
  <c r="Z367" i="2"/>
  <c r="AA367" i="2"/>
  <c r="AB367" i="2"/>
  <c r="AC367" i="2"/>
  <c r="AD367" i="2"/>
  <c r="AE367" i="2"/>
  <c r="AF367" i="2"/>
  <c r="AG367" i="2"/>
  <c r="AH367" i="2"/>
  <c r="AI367" i="2"/>
  <c r="AJ367" i="2"/>
  <c r="AK367" i="2"/>
  <c r="AL367" i="2"/>
  <c r="AM367" i="2"/>
  <c r="AN367" i="2"/>
  <c r="AO367" i="2"/>
  <c r="AP367" i="2"/>
  <c r="AQ367" i="2"/>
  <c r="AR367" i="2"/>
  <c r="AS367" i="2"/>
  <c r="AT367" i="2"/>
  <c r="AU367" i="2"/>
  <c r="AV367" i="2"/>
  <c r="AW367" i="2"/>
  <c r="AX367" i="2"/>
  <c r="AY367" i="2"/>
  <c r="AZ367" i="2"/>
  <c r="BA367" i="2"/>
  <c r="BB367" i="2"/>
  <c r="BC367" i="2"/>
  <c r="C368" i="2"/>
  <c r="D368" i="2"/>
  <c r="E368" i="2"/>
  <c r="F368" i="2"/>
  <c r="G368" i="2"/>
  <c r="H368" i="2"/>
  <c r="I368" i="2"/>
  <c r="J368" i="2"/>
  <c r="K368" i="2"/>
  <c r="L368" i="2"/>
  <c r="M368" i="2"/>
  <c r="N368" i="2"/>
  <c r="O368" i="2"/>
  <c r="P368" i="2"/>
  <c r="Q368" i="2"/>
  <c r="R368" i="2"/>
  <c r="S368" i="2"/>
  <c r="T368" i="2"/>
  <c r="U368" i="2"/>
  <c r="V368" i="2"/>
  <c r="W368" i="2"/>
  <c r="X368" i="2"/>
  <c r="Y368" i="2"/>
  <c r="Z368" i="2"/>
  <c r="AA368" i="2"/>
  <c r="AB368" i="2"/>
  <c r="AC368" i="2"/>
  <c r="AD368" i="2"/>
  <c r="AE368" i="2"/>
  <c r="AF368" i="2"/>
  <c r="AG368" i="2"/>
  <c r="AH368" i="2"/>
  <c r="AI368" i="2"/>
  <c r="AJ368" i="2"/>
  <c r="AK368" i="2"/>
  <c r="AL368" i="2"/>
  <c r="AM368" i="2"/>
  <c r="AN368" i="2"/>
  <c r="AO368" i="2"/>
  <c r="AP368" i="2"/>
  <c r="AQ368" i="2"/>
  <c r="AR368" i="2"/>
  <c r="AS368" i="2"/>
  <c r="AT368" i="2"/>
  <c r="AU368" i="2"/>
  <c r="AV368" i="2"/>
  <c r="AW368" i="2"/>
  <c r="AX368" i="2"/>
  <c r="AY368" i="2"/>
  <c r="AZ368" i="2"/>
  <c r="BA368" i="2"/>
  <c r="BB368" i="2"/>
  <c r="BC368" i="2"/>
  <c r="C369" i="2"/>
  <c r="D369" i="2"/>
  <c r="E369" i="2"/>
  <c r="F369" i="2"/>
  <c r="G369" i="2"/>
  <c r="H369" i="2"/>
  <c r="I369" i="2"/>
  <c r="J369" i="2"/>
  <c r="K369" i="2"/>
  <c r="L369" i="2"/>
  <c r="M369" i="2"/>
  <c r="N369" i="2"/>
  <c r="O369" i="2"/>
  <c r="P369" i="2"/>
  <c r="Q369" i="2"/>
  <c r="R369" i="2"/>
  <c r="S369" i="2"/>
  <c r="T369" i="2"/>
  <c r="U369" i="2"/>
  <c r="V369" i="2"/>
  <c r="W369" i="2"/>
  <c r="X369" i="2"/>
  <c r="Y369" i="2"/>
  <c r="Z369" i="2"/>
  <c r="AA369" i="2"/>
  <c r="AB369" i="2"/>
  <c r="AC369" i="2"/>
  <c r="AD369" i="2"/>
  <c r="AE369" i="2"/>
  <c r="AF369" i="2"/>
  <c r="AG369" i="2"/>
  <c r="AH369" i="2"/>
  <c r="AI369" i="2"/>
  <c r="AJ369" i="2"/>
  <c r="AK369" i="2"/>
  <c r="AL369" i="2"/>
  <c r="AM369" i="2"/>
  <c r="AN369" i="2"/>
  <c r="AO369" i="2"/>
  <c r="AP369" i="2"/>
  <c r="AQ369" i="2"/>
  <c r="AR369" i="2"/>
  <c r="AS369" i="2"/>
  <c r="AT369" i="2"/>
  <c r="AU369" i="2"/>
  <c r="AV369" i="2"/>
  <c r="AW369" i="2"/>
  <c r="AX369" i="2"/>
  <c r="AY369" i="2"/>
  <c r="AZ369" i="2"/>
  <c r="BA369" i="2"/>
  <c r="BB369" i="2"/>
  <c r="BC369" i="2"/>
  <c r="C370" i="2"/>
  <c r="D370" i="2"/>
  <c r="E370" i="2"/>
  <c r="F370" i="2"/>
  <c r="G370" i="2"/>
  <c r="H370" i="2"/>
  <c r="I370" i="2"/>
  <c r="J370" i="2"/>
  <c r="K370" i="2"/>
  <c r="L370" i="2"/>
  <c r="M370" i="2"/>
  <c r="N370" i="2"/>
  <c r="O370" i="2"/>
  <c r="P370" i="2"/>
  <c r="Q370" i="2"/>
  <c r="R370" i="2"/>
  <c r="S370" i="2"/>
  <c r="T370" i="2"/>
  <c r="U370" i="2"/>
  <c r="V370" i="2"/>
  <c r="W370" i="2"/>
  <c r="X370" i="2"/>
  <c r="Y370" i="2"/>
  <c r="Z370" i="2"/>
  <c r="AA370" i="2"/>
  <c r="AB370" i="2"/>
  <c r="AC370" i="2"/>
  <c r="AD370" i="2"/>
  <c r="AE370" i="2"/>
  <c r="AF370" i="2"/>
  <c r="AG370" i="2"/>
  <c r="AH370" i="2"/>
  <c r="AI370" i="2"/>
  <c r="AJ370" i="2"/>
  <c r="AK370" i="2"/>
  <c r="AL370" i="2"/>
  <c r="AM370" i="2"/>
  <c r="AN370" i="2"/>
  <c r="AO370" i="2"/>
  <c r="AP370" i="2"/>
  <c r="AQ370" i="2"/>
  <c r="AR370" i="2"/>
  <c r="AS370" i="2"/>
  <c r="AT370" i="2"/>
  <c r="AU370" i="2"/>
  <c r="AV370" i="2"/>
  <c r="AW370" i="2"/>
  <c r="AX370" i="2"/>
  <c r="AY370" i="2"/>
  <c r="AZ370" i="2"/>
  <c r="BA370" i="2"/>
  <c r="BB370" i="2"/>
  <c r="BC370" i="2"/>
  <c r="C371" i="2"/>
  <c r="D371" i="2"/>
  <c r="E371" i="2"/>
  <c r="F371" i="2"/>
  <c r="G371" i="2"/>
  <c r="H371" i="2"/>
  <c r="I371" i="2"/>
  <c r="J371" i="2"/>
  <c r="K371" i="2"/>
  <c r="L371" i="2"/>
  <c r="M371" i="2"/>
  <c r="N371" i="2"/>
  <c r="O371" i="2"/>
  <c r="P371" i="2"/>
  <c r="Q371" i="2"/>
  <c r="R371" i="2"/>
  <c r="S371" i="2"/>
  <c r="T371" i="2"/>
  <c r="U371" i="2"/>
  <c r="V371" i="2"/>
  <c r="W371" i="2"/>
  <c r="X371" i="2"/>
  <c r="Y371" i="2"/>
  <c r="Z371" i="2"/>
  <c r="AA371" i="2"/>
  <c r="AB371" i="2"/>
  <c r="AC371" i="2"/>
  <c r="AD371" i="2"/>
  <c r="AE371" i="2"/>
  <c r="AF371" i="2"/>
  <c r="AG371" i="2"/>
  <c r="AH371" i="2"/>
  <c r="AI371" i="2"/>
  <c r="AJ371" i="2"/>
  <c r="AK371" i="2"/>
  <c r="AL371" i="2"/>
  <c r="AM371" i="2"/>
  <c r="AN371" i="2"/>
  <c r="AO371" i="2"/>
  <c r="AP371" i="2"/>
  <c r="AQ371" i="2"/>
  <c r="AR371" i="2"/>
  <c r="AS371" i="2"/>
  <c r="AT371" i="2"/>
  <c r="AU371" i="2"/>
  <c r="AV371" i="2"/>
  <c r="AW371" i="2"/>
  <c r="AX371" i="2"/>
  <c r="AY371" i="2"/>
  <c r="AZ371" i="2"/>
  <c r="BA371" i="2"/>
  <c r="BB371" i="2"/>
  <c r="BC371" i="2"/>
  <c r="C372" i="2"/>
  <c r="D372" i="2"/>
  <c r="E372" i="2"/>
  <c r="F372" i="2"/>
  <c r="G372" i="2"/>
  <c r="H372" i="2"/>
  <c r="I372" i="2"/>
  <c r="J372" i="2"/>
  <c r="K372" i="2"/>
  <c r="L372" i="2"/>
  <c r="M372" i="2"/>
  <c r="N372" i="2"/>
  <c r="O372" i="2"/>
  <c r="P372" i="2"/>
  <c r="Q372" i="2"/>
  <c r="R372" i="2"/>
  <c r="S372" i="2"/>
  <c r="T372" i="2"/>
  <c r="U372" i="2"/>
  <c r="V372" i="2"/>
  <c r="W372" i="2"/>
  <c r="X372" i="2"/>
  <c r="Y372" i="2"/>
  <c r="Z372" i="2"/>
  <c r="AA372" i="2"/>
  <c r="AB372" i="2"/>
  <c r="AC372" i="2"/>
  <c r="AD372" i="2"/>
  <c r="AE372" i="2"/>
  <c r="AF372" i="2"/>
  <c r="AG372" i="2"/>
  <c r="AH372" i="2"/>
  <c r="AI372" i="2"/>
  <c r="AJ372" i="2"/>
  <c r="AK372" i="2"/>
  <c r="AL372" i="2"/>
  <c r="AM372" i="2"/>
  <c r="AN372" i="2"/>
  <c r="AO372" i="2"/>
  <c r="AP372" i="2"/>
  <c r="AQ372" i="2"/>
  <c r="AR372" i="2"/>
  <c r="AS372" i="2"/>
  <c r="AT372" i="2"/>
  <c r="AU372" i="2"/>
  <c r="AV372" i="2"/>
  <c r="AW372" i="2"/>
  <c r="AX372" i="2"/>
  <c r="AY372" i="2"/>
  <c r="AZ372" i="2"/>
  <c r="BA372" i="2"/>
  <c r="BB372" i="2"/>
  <c r="BC372" i="2"/>
  <c r="C373" i="2"/>
  <c r="D373" i="2"/>
  <c r="E373" i="2"/>
  <c r="F373" i="2"/>
  <c r="G373" i="2"/>
  <c r="H373" i="2"/>
  <c r="I373" i="2"/>
  <c r="J373" i="2"/>
  <c r="K373" i="2"/>
  <c r="L373" i="2"/>
  <c r="M373" i="2"/>
  <c r="N373" i="2"/>
  <c r="O373" i="2"/>
  <c r="P373" i="2"/>
  <c r="Q373" i="2"/>
  <c r="R373" i="2"/>
  <c r="S373" i="2"/>
  <c r="T373" i="2"/>
  <c r="U373" i="2"/>
  <c r="V373" i="2"/>
  <c r="W373" i="2"/>
  <c r="X373" i="2"/>
  <c r="Y373" i="2"/>
  <c r="Z373" i="2"/>
  <c r="AA373" i="2"/>
  <c r="AB373" i="2"/>
  <c r="AC373" i="2"/>
  <c r="AD373" i="2"/>
  <c r="AE373" i="2"/>
  <c r="AF373" i="2"/>
  <c r="AG373" i="2"/>
  <c r="AH373" i="2"/>
  <c r="AI373" i="2"/>
  <c r="AJ373" i="2"/>
  <c r="AK373" i="2"/>
  <c r="AL373" i="2"/>
  <c r="AM373" i="2"/>
  <c r="AN373" i="2"/>
  <c r="AO373" i="2"/>
  <c r="AP373" i="2"/>
  <c r="AQ373" i="2"/>
  <c r="AR373" i="2"/>
  <c r="AS373" i="2"/>
  <c r="AT373" i="2"/>
  <c r="AU373" i="2"/>
  <c r="AV373" i="2"/>
  <c r="AW373" i="2"/>
  <c r="AX373" i="2"/>
  <c r="AY373" i="2"/>
  <c r="AZ373" i="2"/>
  <c r="BA373" i="2"/>
  <c r="BB373" i="2"/>
  <c r="BC373" i="2"/>
  <c r="C374" i="2"/>
  <c r="D374" i="2"/>
  <c r="E374" i="2"/>
  <c r="F374" i="2"/>
  <c r="G374" i="2"/>
  <c r="H374" i="2"/>
  <c r="I374" i="2"/>
  <c r="J374" i="2"/>
  <c r="K374" i="2"/>
  <c r="L374" i="2"/>
  <c r="M374" i="2"/>
  <c r="N374" i="2"/>
  <c r="O374" i="2"/>
  <c r="P374" i="2"/>
  <c r="Q374" i="2"/>
  <c r="R374" i="2"/>
  <c r="S374" i="2"/>
  <c r="T374" i="2"/>
  <c r="U374" i="2"/>
  <c r="V374" i="2"/>
  <c r="W374" i="2"/>
  <c r="X374" i="2"/>
  <c r="Y374" i="2"/>
  <c r="Z374" i="2"/>
  <c r="AA374" i="2"/>
  <c r="AB374" i="2"/>
  <c r="AC374" i="2"/>
  <c r="AD374" i="2"/>
  <c r="AE374" i="2"/>
  <c r="AF374" i="2"/>
  <c r="AG374" i="2"/>
  <c r="AH374" i="2"/>
  <c r="AI374" i="2"/>
  <c r="AJ374" i="2"/>
  <c r="AK374" i="2"/>
  <c r="AL374" i="2"/>
  <c r="AM374" i="2"/>
  <c r="AN374" i="2"/>
  <c r="AO374" i="2"/>
  <c r="AP374" i="2"/>
  <c r="AQ374" i="2"/>
  <c r="AR374" i="2"/>
  <c r="AS374" i="2"/>
  <c r="AT374" i="2"/>
  <c r="AU374" i="2"/>
  <c r="AV374" i="2"/>
  <c r="AW374" i="2"/>
  <c r="AX374" i="2"/>
  <c r="AY374" i="2"/>
  <c r="AZ374" i="2"/>
  <c r="BA374" i="2"/>
  <c r="BB374" i="2"/>
  <c r="BC374" i="2"/>
  <c r="C375" i="2"/>
  <c r="D375" i="2"/>
  <c r="E375" i="2"/>
  <c r="F375" i="2"/>
  <c r="G375" i="2"/>
  <c r="H375" i="2"/>
  <c r="I375" i="2"/>
  <c r="J375" i="2"/>
  <c r="K375" i="2"/>
  <c r="L375" i="2"/>
  <c r="M375" i="2"/>
  <c r="N375" i="2"/>
  <c r="O375" i="2"/>
  <c r="P375" i="2"/>
  <c r="Q375" i="2"/>
  <c r="R375" i="2"/>
  <c r="S375" i="2"/>
  <c r="T375" i="2"/>
  <c r="U375" i="2"/>
  <c r="V375" i="2"/>
  <c r="W375" i="2"/>
  <c r="X375" i="2"/>
  <c r="Y375" i="2"/>
  <c r="Z375" i="2"/>
  <c r="AA375" i="2"/>
  <c r="AB375" i="2"/>
  <c r="AC375" i="2"/>
  <c r="AD375" i="2"/>
  <c r="AE375" i="2"/>
  <c r="AF375" i="2"/>
  <c r="AG375" i="2"/>
  <c r="AH375" i="2"/>
  <c r="AI375" i="2"/>
  <c r="AJ375" i="2"/>
  <c r="AK375" i="2"/>
  <c r="AL375" i="2"/>
  <c r="AM375" i="2"/>
  <c r="AN375" i="2"/>
  <c r="AO375" i="2"/>
  <c r="AP375" i="2"/>
  <c r="AQ375" i="2"/>
  <c r="AR375" i="2"/>
  <c r="AS375" i="2"/>
  <c r="AT375" i="2"/>
  <c r="AU375" i="2"/>
  <c r="AV375" i="2"/>
  <c r="AW375" i="2"/>
  <c r="AX375" i="2"/>
  <c r="AY375" i="2"/>
  <c r="AZ375" i="2"/>
  <c r="BA375" i="2"/>
  <c r="BB375" i="2"/>
  <c r="BC375" i="2"/>
  <c r="C376" i="2"/>
  <c r="D376" i="2"/>
  <c r="E376" i="2"/>
  <c r="F376" i="2"/>
  <c r="G376" i="2"/>
  <c r="H376" i="2"/>
  <c r="I376" i="2"/>
  <c r="J376" i="2"/>
  <c r="K376" i="2"/>
  <c r="L376" i="2"/>
  <c r="M376" i="2"/>
  <c r="N376" i="2"/>
  <c r="O376" i="2"/>
  <c r="P376" i="2"/>
  <c r="Q376" i="2"/>
  <c r="R376" i="2"/>
  <c r="S376" i="2"/>
  <c r="T376" i="2"/>
  <c r="U376" i="2"/>
  <c r="V376" i="2"/>
  <c r="W376" i="2"/>
  <c r="X376" i="2"/>
  <c r="Y376" i="2"/>
  <c r="Z376" i="2"/>
  <c r="AA376" i="2"/>
  <c r="AB376" i="2"/>
  <c r="AC376" i="2"/>
  <c r="AD376" i="2"/>
  <c r="AE376" i="2"/>
  <c r="AF376" i="2"/>
  <c r="AG376" i="2"/>
  <c r="AH376" i="2"/>
  <c r="AI376" i="2"/>
  <c r="AJ376" i="2"/>
  <c r="AK376" i="2"/>
  <c r="AL376" i="2"/>
  <c r="AM376" i="2"/>
  <c r="AN376" i="2"/>
  <c r="AO376" i="2"/>
  <c r="AP376" i="2"/>
  <c r="AQ376" i="2"/>
  <c r="AR376" i="2"/>
  <c r="AS376" i="2"/>
  <c r="AT376" i="2"/>
  <c r="AU376" i="2"/>
  <c r="AV376" i="2"/>
  <c r="AW376" i="2"/>
  <c r="AX376" i="2"/>
  <c r="AY376" i="2"/>
  <c r="AZ376" i="2"/>
  <c r="BA376" i="2"/>
  <c r="BB376" i="2"/>
  <c r="BC376" i="2"/>
  <c r="C377" i="2"/>
  <c r="D377" i="2"/>
  <c r="E377" i="2"/>
  <c r="F377" i="2"/>
  <c r="G377" i="2"/>
  <c r="H377" i="2"/>
  <c r="I377" i="2"/>
  <c r="J377" i="2"/>
  <c r="K377" i="2"/>
  <c r="L377" i="2"/>
  <c r="M377" i="2"/>
  <c r="N377" i="2"/>
  <c r="O377" i="2"/>
  <c r="P377" i="2"/>
  <c r="Q377" i="2"/>
  <c r="R377" i="2"/>
  <c r="S377" i="2"/>
  <c r="T377" i="2"/>
  <c r="U377" i="2"/>
  <c r="V377" i="2"/>
  <c r="W377" i="2"/>
  <c r="X377" i="2"/>
  <c r="Y377" i="2"/>
  <c r="Z377" i="2"/>
  <c r="AA377" i="2"/>
  <c r="AB377" i="2"/>
  <c r="AC377" i="2"/>
  <c r="AD377" i="2"/>
  <c r="AE377" i="2"/>
  <c r="AF377" i="2"/>
  <c r="AG377" i="2"/>
  <c r="AH377" i="2"/>
  <c r="AI377" i="2"/>
  <c r="AJ377" i="2"/>
  <c r="AK377" i="2"/>
  <c r="AL377" i="2"/>
  <c r="AM377" i="2"/>
  <c r="AN377" i="2"/>
  <c r="AO377" i="2"/>
  <c r="AP377" i="2"/>
  <c r="AQ377" i="2"/>
  <c r="AR377" i="2"/>
  <c r="AS377" i="2"/>
  <c r="AT377" i="2"/>
  <c r="AU377" i="2"/>
  <c r="AV377" i="2"/>
  <c r="AW377" i="2"/>
  <c r="AX377" i="2"/>
  <c r="AY377" i="2"/>
  <c r="AZ377" i="2"/>
  <c r="BA377" i="2"/>
  <c r="BB377" i="2"/>
  <c r="BC377" i="2"/>
  <c r="C378" i="2"/>
  <c r="D378" i="2"/>
  <c r="E378" i="2"/>
  <c r="F378" i="2"/>
  <c r="G378" i="2"/>
  <c r="H378" i="2"/>
  <c r="I378" i="2"/>
  <c r="J378" i="2"/>
  <c r="K378" i="2"/>
  <c r="L378" i="2"/>
  <c r="M378" i="2"/>
  <c r="N378" i="2"/>
  <c r="O378" i="2"/>
  <c r="P378" i="2"/>
  <c r="Q378" i="2"/>
  <c r="R378" i="2"/>
  <c r="S378" i="2"/>
  <c r="T378" i="2"/>
  <c r="U378" i="2"/>
  <c r="V378" i="2"/>
  <c r="W378" i="2"/>
  <c r="X378" i="2"/>
  <c r="Y378" i="2"/>
  <c r="Z378" i="2"/>
  <c r="AA378" i="2"/>
  <c r="AB378" i="2"/>
  <c r="AC378" i="2"/>
  <c r="AD378" i="2"/>
  <c r="AE378" i="2"/>
  <c r="AF378" i="2"/>
  <c r="AG378" i="2"/>
  <c r="AH378" i="2"/>
  <c r="AI378" i="2"/>
  <c r="AJ378" i="2"/>
  <c r="AK378" i="2"/>
  <c r="AL378" i="2"/>
  <c r="AM378" i="2"/>
  <c r="AN378" i="2"/>
  <c r="AO378" i="2"/>
  <c r="AP378" i="2"/>
  <c r="AQ378" i="2"/>
  <c r="AR378" i="2"/>
  <c r="AS378" i="2"/>
  <c r="AT378" i="2"/>
  <c r="AU378" i="2"/>
  <c r="AV378" i="2"/>
  <c r="AW378" i="2"/>
  <c r="AX378" i="2"/>
  <c r="AY378" i="2"/>
  <c r="AZ378" i="2"/>
  <c r="BA378" i="2"/>
  <c r="BB378" i="2"/>
  <c r="BC378" i="2"/>
  <c r="C379" i="2"/>
  <c r="D379" i="2"/>
  <c r="E379" i="2"/>
  <c r="F379" i="2"/>
  <c r="G379" i="2"/>
  <c r="H379" i="2"/>
  <c r="I379" i="2"/>
  <c r="J379" i="2"/>
  <c r="K379" i="2"/>
  <c r="L379" i="2"/>
  <c r="M379" i="2"/>
  <c r="N379" i="2"/>
  <c r="O379" i="2"/>
  <c r="P379" i="2"/>
  <c r="Q379" i="2"/>
  <c r="R379" i="2"/>
  <c r="S379" i="2"/>
  <c r="T379" i="2"/>
  <c r="U379" i="2"/>
  <c r="V379" i="2"/>
  <c r="W379" i="2"/>
  <c r="X379" i="2"/>
  <c r="Y379" i="2"/>
  <c r="Z379" i="2"/>
  <c r="AA379" i="2"/>
  <c r="AB379" i="2"/>
  <c r="AC379" i="2"/>
  <c r="AD379" i="2"/>
  <c r="AE379" i="2"/>
  <c r="AF379" i="2"/>
  <c r="AG379" i="2"/>
  <c r="AH379" i="2"/>
  <c r="AI379" i="2"/>
  <c r="AJ379" i="2"/>
  <c r="AK379" i="2"/>
  <c r="AL379" i="2"/>
  <c r="AM379" i="2"/>
  <c r="AN379" i="2"/>
  <c r="AO379" i="2"/>
  <c r="AP379" i="2"/>
  <c r="AQ379" i="2"/>
  <c r="AR379" i="2"/>
  <c r="AS379" i="2"/>
  <c r="AT379" i="2"/>
  <c r="AU379" i="2"/>
  <c r="AV379" i="2"/>
  <c r="AW379" i="2"/>
  <c r="AX379" i="2"/>
  <c r="AY379" i="2"/>
  <c r="AZ379" i="2"/>
  <c r="BA379" i="2"/>
  <c r="BB379" i="2"/>
  <c r="BC379" i="2"/>
  <c r="C380" i="2"/>
  <c r="D380" i="2"/>
  <c r="E380" i="2"/>
  <c r="F380" i="2"/>
  <c r="G380" i="2"/>
  <c r="H380" i="2"/>
  <c r="I380" i="2"/>
  <c r="J380" i="2"/>
  <c r="K380" i="2"/>
  <c r="L380" i="2"/>
  <c r="M380" i="2"/>
  <c r="N380" i="2"/>
  <c r="O380" i="2"/>
  <c r="P380" i="2"/>
  <c r="Q380" i="2"/>
  <c r="R380" i="2"/>
  <c r="S380" i="2"/>
  <c r="T380" i="2"/>
  <c r="U380" i="2"/>
  <c r="V380" i="2"/>
  <c r="W380" i="2"/>
  <c r="X380" i="2"/>
  <c r="Y380" i="2"/>
  <c r="Z380" i="2"/>
  <c r="AA380" i="2"/>
  <c r="AB380" i="2"/>
  <c r="AC380" i="2"/>
  <c r="AD380" i="2"/>
  <c r="AE380" i="2"/>
  <c r="AF380" i="2"/>
  <c r="AG380" i="2"/>
  <c r="AH380" i="2"/>
  <c r="AI380" i="2"/>
  <c r="AJ380" i="2"/>
  <c r="AK380" i="2"/>
  <c r="AL380" i="2"/>
  <c r="AM380" i="2"/>
  <c r="AN380" i="2"/>
  <c r="AO380" i="2"/>
  <c r="AP380" i="2"/>
  <c r="AQ380" i="2"/>
  <c r="AR380" i="2"/>
  <c r="AS380" i="2"/>
  <c r="AT380" i="2"/>
  <c r="AU380" i="2"/>
  <c r="AV380" i="2"/>
  <c r="AW380" i="2"/>
  <c r="AX380" i="2"/>
  <c r="AY380" i="2"/>
  <c r="AZ380" i="2"/>
  <c r="BA380" i="2"/>
  <c r="BB380" i="2"/>
  <c r="BC380" i="2"/>
  <c r="C381" i="2"/>
  <c r="D381" i="2"/>
  <c r="E381" i="2"/>
  <c r="F381" i="2"/>
  <c r="G381" i="2"/>
  <c r="H381" i="2"/>
  <c r="I381" i="2"/>
  <c r="J381" i="2"/>
  <c r="K381" i="2"/>
  <c r="L381" i="2"/>
  <c r="M381" i="2"/>
  <c r="N381" i="2"/>
  <c r="O381" i="2"/>
  <c r="P381" i="2"/>
  <c r="Q381" i="2"/>
  <c r="R381" i="2"/>
  <c r="S381" i="2"/>
  <c r="T381" i="2"/>
  <c r="U381" i="2"/>
  <c r="V381" i="2"/>
  <c r="W381" i="2"/>
  <c r="X381" i="2"/>
  <c r="Y381" i="2"/>
  <c r="Z381" i="2"/>
  <c r="AA381" i="2"/>
  <c r="AB381" i="2"/>
  <c r="AC381" i="2"/>
  <c r="AD381" i="2"/>
  <c r="AE381" i="2"/>
  <c r="AF381" i="2"/>
  <c r="AG381" i="2"/>
  <c r="AH381" i="2"/>
  <c r="AI381" i="2"/>
  <c r="AJ381" i="2"/>
  <c r="AK381" i="2"/>
  <c r="AL381" i="2"/>
  <c r="AM381" i="2"/>
  <c r="AN381" i="2"/>
  <c r="AO381" i="2"/>
  <c r="AP381" i="2"/>
  <c r="AQ381" i="2"/>
  <c r="AR381" i="2"/>
  <c r="AS381" i="2"/>
  <c r="AT381" i="2"/>
  <c r="AU381" i="2"/>
  <c r="AV381" i="2"/>
  <c r="AW381" i="2"/>
  <c r="AX381" i="2"/>
  <c r="AY381" i="2"/>
  <c r="AZ381" i="2"/>
  <c r="BA381" i="2"/>
  <c r="BB381" i="2"/>
  <c r="BC381" i="2"/>
  <c r="C382" i="2"/>
  <c r="D382" i="2"/>
  <c r="E382" i="2"/>
  <c r="F382" i="2"/>
  <c r="G382" i="2"/>
  <c r="H382" i="2"/>
  <c r="I382" i="2"/>
  <c r="J382" i="2"/>
  <c r="K382" i="2"/>
  <c r="L382" i="2"/>
  <c r="M382" i="2"/>
  <c r="N382" i="2"/>
  <c r="O382" i="2"/>
  <c r="P382" i="2"/>
  <c r="Q382" i="2"/>
  <c r="R382" i="2"/>
  <c r="S382" i="2"/>
  <c r="T382" i="2"/>
  <c r="U382" i="2"/>
  <c r="V382" i="2"/>
  <c r="W382" i="2"/>
  <c r="X382" i="2"/>
  <c r="Y382" i="2"/>
  <c r="Z382" i="2"/>
  <c r="AA382" i="2"/>
  <c r="AB382" i="2"/>
  <c r="AC382" i="2"/>
  <c r="AD382" i="2"/>
  <c r="AE382" i="2"/>
  <c r="AF382" i="2"/>
  <c r="AG382" i="2"/>
  <c r="AH382" i="2"/>
  <c r="AI382" i="2"/>
  <c r="AJ382" i="2"/>
  <c r="AK382" i="2"/>
  <c r="AL382" i="2"/>
  <c r="AM382" i="2"/>
  <c r="AN382" i="2"/>
  <c r="AO382" i="2"/>
  <c r="AP382" i="2"/>
  <c r="AQ382" i="2"/>
  <c r="AR382" i="2"/>
  <c r="AS382" i="2"/>
  <c r="AT382" i="2"/>
  <c r="AU382" i="2"/>
  <c r="AV382" i="2"/>
  <c r="AW382" i="2"/>
  <c r="AX382" i="2"/>
  <c r="AY382" i="2"/>
  <c r="AZ382" i="2"/>
  <c r="BA382" i="2"/>
  <c r="BB382" i="2"/>
  <c r="BC382" i="2"/>
  <c r="C383" i="2"/>
  <c r="D383" i="2"/>
  <c r="E383" i="2"/>
  <c r="F383" i="2"/>
  <c r="G383" i="2"/>
  <c r="H383" i="2"/>
  <c r="I383" i="2"/>
  <c r="J383" i="2"/>
  <c r="K383" i="2"/>
  <c r="L383" i="2"/>
  <c r="M383" i="2"/>
  <c r="N383" i="2"/>
  <c r="O383" i="2"/>
  <c r="P383" i="2"/>
  <c r="Q383" i="2"/>
  <c r="R383" i="2"/>
  <c r="S383" i="2"/>
  <c r="T383" i="2"/>
  <c r="U383" i="2"/>
  <c r="V383" i="2"/>
  <c r="W383" i="2"/>
  <c r="X383" i="2"/>
  <c r="Y383" i="2"/>
  <c r="Z383" i="2"/>
  <c r="AA383" i="2"/>
  <c r="AB383" i="2"/>
  <c r="AC383" i="2"/>
  <c r="AD383" i="2"/>
  <c r="AE383" i="2"/>
  <c r="AF383" i="2"/>
  <c r="AG383" i="2"/>
  <c r="AH383" i="2"/>
  <c r="AI383" i="2"/>
  <c r="AJ383" i="2"/>
  <c r="AK383" i="2"/>
  <c r="AL383" i="2"/>
  <c r="AM383" i="2"/>
  <c r="AN383" i="2"/>
  <c r="AO383" i="2"/>
  <c r="AP383" i="2"/>
  <c r="AQ383" i="2"/>
  <c r="AR383" i="2"/>
  <c r="AS383" i="2"/>
  <c r="AT383" i="2"/>
  <c r="AU383" i="2"/>
  <c r="AV383" i="2"/>
  <c r="AW383" i="2"/>
  <c r="AX383" i="2"/>
  <c r="AY383" i="2"/>
  <c r="AZ383" i="2"/>
  <c r="BA383" i="2"/>
  <c r="BB383" i="2"/>
  <c r="BC383" i="2"/>
  <c r="C384" i="2"/>
  <c r="D384" i="2"/>
  <c r="E384" i="2"/>
  <c r="F384" i="2"/>
  <c r="G384" i="2"/>
  <c r="H384" i="2"/>
  <c r="I384" i="2"/>
  <c r="J384" i="2"/>
  <c r="K384" i="2"/>
  <c r="L384" i="2"/>
  <c r="M384" i="2"/>
  <c r="N384" i="2"/>
  <c r="O384" i="2"/>
  <c r="P384" i="2"/>
  <c r="Q384" i="2"/>
  <c r="R384" i="2"/>
  <c r="S384" i="2"/>
  <c r="T384" i="2"/>
  <c r="U384" i="2"/>
  <c r="V384" i="2"/>
  <c r="W384" i="2"/>
  <c r="X384" i="2"/>
  <c r="Y384" i="2"/>
  <c r="Z384" i="2"/>
  <c r="AA384" i="2"/>
  <c r="AB384" i="2"/>
  <c r="AC384" i="2"/>
  <c r="AD384" i="2"/>
  <c r="AE384" i="2"/>
  <c r="AF384" i="2"/>
  <c r="AG384" i="2"/>
  <c r="AH384" i="2"/>
  <c r="AI384" i="2"/>
  <c r="AJ384" i="2"/>
  <c r="AK384" i="2"/>
  <c r="AL384" i="2"/>
  <c r="AM384" i="2"/>
  <c r="AN384" i="2"/>
  <c r="AO384" i="2"/>
  <c r="AP384" i="2"/>
  <c r="AQ384" i="2"/>
  <c r="AR384" i="2"/>
  <c r="AS384" i="2"/>
  <c r="AT384" i="2"/>
  <c r="AU384" i="2"/>
  <c r="AV384" i="2"/>
  <c r="AW384" i="2"/>
  <c r="AX384" i="2"/>
  <c r="AY384" i="2"/>
  <c r="AZ384" i="2"/>
  <c r="BA384" i="2"/>
  <c r="BB384" i="2"/>
  <c r="BC384" i="2"/>
  <c r="C385" i="2"/>
  <c r="D385" i="2"/>
  <c r="E385" i="2"/>
  <c r="F385" i="2"/>
  <c r="G385" i="2"/>
  <c r="H385" i="2"/>
  <c r="I385" i="2"/>
  <c r="J385" i="2"/>
  <c r="K385" i="2"/>
  <c r="L385" i="2"/>
  <c r="M385" i="2"/>
  <c r="N385" i="2"/>
  <c r="O385" i="2"/>
  <c r="P385" i="2"/>
  <c r="Q385" i="2"/>
  <c r="R385" i="2"/>
  <c r="S385" i="2"/>
  <c r="T385" i="2"/>
  <c r="U385" i="2"/>
  <c r="V385" i="2"/>
  <c r="W385" i="2"/>
  <c r="X385" i="2"/>
  <c r="Y385" i="2"/>
  <c r="Z385" i="2"/>
  <c r="AA385" i="2"/>
  <c r="AB385" i="2"/>
  <c r="AC385" i="2"/>
  <c r="AD385" i="2"/>
  <c r="AE385" i="2"/>
  <c r="AF385" i="2"/>
  <c r="AG385" i="2"/>
  <c r="AH385" i="2"/>
  <c r="AI385" i="2"/>
  <c r="AJ385" i="2"/>
  <c r="AK385" i="2"/>
  <c r="AL385" i="2"/>
  <c r="AM385" i="2"/>
  <c r="AN385" i="2"/>
  <c r="AO385" i="2"/>
  <c r="AP385" i="2"/>
  <c r="AQ385" i="2"/>
  <c r="AR385" i="2"/>
  <c r="AS385" i="2"/>
  <c r="AT385" i="2"/>
  <c r="AU385" i="2"/>
  <c r="AV385" i="2"/>
  <c r="AW385" i="2"/>
  <c r="AX385" i="2"/>
  <c r="AY385" i="2"/>
  <c r="AZ385" i="2"/>
  <c r="BA385" i="2"/>
  <c r="BB385" i="2"/>
  <c r="BC385" i="2"/>
  <c r="C386" i="2"/>
  <c r="D386" i="2"/>
  <c r="E386" i="2"/>
  <c r="F386" i="2"/>
  <c r="G386" i="2"/>
  <c r="H386" i="2"/>
  <c r="I386" i="2"/>
  <c r="J386" i="2"/>
  <c r="K386" i="2"/>
  <c r="L386" i="2"/>
  <c r="M386" i="2"/>
  <c r="N386" i="2"/>
  <c r="O386" i="2"/>
  <c r="P386" i="2"/>
  <c r="Q386" i="2"/>
  <c r="R386" i="2"/>
  <c r="S386" i="2"/>
  <c r="T386" i="2"/>
  <c r="U386" i="2"/>
  <c r="V386" i="2"/>
  <c r="W386" i="2"/>
  <c r="X386" i="2"/>
  <c r="Y386" i="2"/>
  <c r="Z386" i="2"/>
  <c r="AA386" i="2"/>
  <c r="AB386" i="2"/>
  <c r="AC386" i="2"/>
  <c r="AD386" i="2"/>
  <c r="AE386" i="2"/>
  <c r="AF386" i="2"/>
  <c r="AG386" i="2"/>
  <c r="AH386" i="2"/>
  <c r="AI386" i="2"/>
  <c r="AJ386" i="2"/>
  <c r="AK386" i="2"/>
  <c r="AL386" i="2"/>
  <c r="AM386" i="2"/>
  <c r="AN386" i="2"/>
  <c r="AO386" i="2"/>
  <c r="AP386" i="2"/>
  <c r="AQ386" i="2"/>
  <c r="AR386" i="2"/>
  <c r="AS386" i="2"/>
  <c r="AT386" i="2"/>
  <c r="AU386" i="2"/>
  <c r="AV386" i="2"/>
  <c r="AW386" i="2"/>
  <c r="AX386" i="2"/>
  <c r="AY386" i="2"/>
  <c r="AZ386" i="2"/>
  <c r="BA386" i="2"/>
  <c r="BB386" i="2"/>
  <c r="BC386" i="2"/>
  <c r="C387" i="2"/>
  <c r="D387" i="2"/>
  <c r="E387" i="2"/>
  <c r="F387" i="2"/>
  <c r="G387" i="2"/>
  <c r="H387" i="2"/>
  <c r="I387" i="2"/>
  <c r="J387" i="2"/>
  <c r="K387" i="2"/>
  <c r="L387" i="2"/>
  <c r="M387" i="2"/>
  <c r="N387" i="2"/>
  <c r="O387" i="2"/>
  <c r="P387" i="2"/>
  <c r="Q387" i="2"/>
  <c r="R387" i="2"/>
  <c r="S387" i="2"/>
  <c r="T387" i="2"/>
  <c r="U387" i="2"/>
  <c r="V387" i="2"/>
  <c r="W387" i="2"/>
  <c r="X387" i="2"/>
  <c r="Y387" i="2"/>
  <c r="Z387" i="2"/>
  <c r="AA387" i="2"/>
  <c r="AB387" i="2"/>
  <c r="AC387" i="2"/>
  <c r="AD387" i="2"/>
  <c r="AE387" i="2"/>
  <c r="AF387" i="2"/>
  <c r="AG387" i="2"/>
  <c r="AH387" i="2"/>
  <c r="AI387" i="2"/>
  <c r="AJ387" i="2"/>
  <c r="AK387" i="2"/>
  <c r="AL387" i="2"/>
  <c r="AM387" i="2"/>
  <c r="AN387" i="2"/>
  <c r="AO387" i="2"/>
  <c r="AP387" i="2"/>
  <c r="AQ387" i="2"/>
  <c r="AR387" i="2"/>
  <c r="AS387" i="2"/>
  <c r="AT387" i="2"/>
  <c r="AU387" i="2"/>
  <c r="AV387" i="2"/>
  <c r="AW387" i="2"/>
  <c r="AX387" i="2"/>
  <c r="AY387" i="2"/>
  <c r="AZ387" i="2"/>
  <c r="BA387" i="2"/>
  <c r="BB387" i="2"/>
  <c r="BC387" i="2"/>
  <c r="C388" i="2"/>
  <c r="D388" i="2"/>
  <c r="E388" i="2"/>
  <c r="F388" i="2"/>
  <c r="G388" i="2"/>
  <c r="H388" i="2"/>
  <c r="I388" i="2"/>
  <c r="J388" i="2"/>
  <c r="K388" i="2"/>
  <c r="L388" i="2"/>
  <c r="M388" i="2"/>
  <c r="N388" i="2"/>
  <c r="O388" i="2"/>
  <c r="P388" i="2"/>
  <c r="Q388" i="2"/>
  <c r="R388" i="2"/>
  <c r="S388" i="2"/>
  <c r="T388" i="2"/>
  <c r="U388" i="2"/>
  <c r="V388" i="2"/>
  <c r="W388" i="2"/>
  <c r="X388" i="2"/>
  <c r="Y388" i="2"/>
  <c r="Z388" i="2"/>
  <c r="AA388" i="2"/>
  <c r="AB388" i="2"/>
  <c r="AC388" i="2"/>
  <c r="AD388" i="2"/>
  <c r="AE388" i="2"/>
  <c r="AF388" i="2"/>
  <c r="AG388" i="2"/>
  <c r="AH388" i="2"/>
  <c r="AI388" i="2"/>
  <c r="AJ388" i="2"/>
  <c r="AK388" i="2"/>
  <c r="AL388" i="2"/>
  <c r="AM388" i="2"/>
  <c r="AN388" i="2"/>
  <c r="AO388" i="2"/>
  <c r="AP388" i="2"/>
  <c r="AQ388" i="2"/>
  <c r="AR388" i="2"/>
  <c r="AS388" i="2"/>
  <c r="AT388" i="2"/>
  <c r="AU388" i="2"/>
  <c r="AV388" i="2"/>
  <c r="AW388" i="2"/>
  <c r="AX388" i="2"/>
  <c r="AY388" i="2"/>
  <c r="AZ388" i="2"/>
  <c r="BA388" i="2"/>
  <c r="BB388" i="2"/>
  <c r="BC388" i="2"/>
  <c r="C389" i="2"/>
  <c r="D389" i="2"/>
  <c r="E389" i="2"/>
  <c r="F389" i="2"/>
  <c r="G389" i="2"/>
  <c r="H389" i="2"/>
  <c r="I389" i="2"/>
  <c r="J389" i="2"/>
  <c r="K389" i="2"/>
  <c r="L389" i="2"/>
  <c r="M389" i="2"/>
  <c r="N389" i="2"/>
  <c r="O389" i="2"/>
  <c r="P389" i="2"/>
  <c r="Q389" i="2"/>
  <c r="R389" i="2"/>
  <c r="S389" i="2"/>
  <c r="T389" i="2"/>
  <c r="U389" i="2"/>
  <c r="V389" i="2"/>
  <c r="W389" i="2"/>
  <c r="X389" i="2"/>
  <c r="Y389" i="2"/>
  <c r="Z389" i="2"/>
  <c r="AA389" i="2"/>
  <c r="AB389" i="2"/>
  <c r="AC389" i="2"/>
  <c r="AD389" i="2"/>
  <c r="AE389" i="2"/>
  <c r="AF389" i="2"/>
  <c r="AG389" i="2"/>
  <c r="AH389" i="2"/>
  <c r="AI389" i="2"/>
  <c r="AJ389" i="2"/>
  <c r="AK389" i="2"/>
  <c r="AL389" i="2"/>
  <c r="AM389" i="2"/>
  <c r="AN389" i="2"/>
  <c r="AO389" i="2"/>
  <c r="AP389" i="2"/>
  <c r="AQ389" i="2"/>
  <c r="AR389" i="2"/>
  <c r="AS389" i="2"/>
  <c r="AT389" i="2"/>
  <c r="AU389" i="2"/>
  <c r="AV389" i="2"/>
  <c r="AW389" i="2"/>
  <c r="AX389" i="2"/>
  <c r="AY389" i="2"/>
  <c r="AZ389" i="2"/>
  <c r="BA389" i="2"/>
  <c r="BB389" i="2"/>
  <c r="BC389" i="2"/>
  <c r="C390" i="2"/>
  <c r="D390" i="2"/>
  <c r="E390" i="2"/>
  <c r="F390" i="2"/>
  <c r="G390" i="2"/>
  <c r="H390" i="2"/>
  <c r="I390" i="2"/>
  <c r="J390" i="2"/>
  <c r="K390" i="2"/>
  <c r="L390" i="2"/>
  <c r="M390" i="2"/>
  <c r="N390" i="2"/>
  <c r="O390" i="2"/>
  <c r="P390" i="2"/>
  <c r="Q390" i="2"/>
  <c r="R390" i="2"/>
  <c r="S390" i="2"/>
  <c r="T390" i="2"/>
  <c r="U390" i="2"/>
  <c r="V390" i="2"/>
  <c r="W390" i="2"/>
  <c r="X390" i="2"/>
  <c r="Y390" i="2"/>
  <c r="Z390" i="2"/>
  <c r="AA390" i="2"/>
  <c r="AB390" i="2"/>
  <c r="AC390" i="2"/>
  <c r="AD390" i="2"/>
  <c r="AE390" i="2"/>
  <c r="AF390" i="2"/>
  <c r="AG390" i="2"/>
  <c r="AH390" i="2"/>
  <c r="AI390" i="2"/>
  <c r="AJ390" i="2"/>
  <c r="AK390" i="2"/>
  <c r="AL390" i="2"/>
  <c r="AM390" i="2"/>
  <c r="AN390" i="2"/>
  <c r="AO390" i="2"/>
  <c r="AP390" i="2"/>
  <c r="AQ390" i="2"/>
  <c r="AR390" i="2"/>
  <c r="AS390" i="2"/>
  <c r="AT390" i="2"/>
  <c r="AU390" i="2"/>
  <c r="AV390" i="2"/>
  <c r="AW390" i="2"/>
  <c r="AX390" i="2"/>
  <c r="AY390" i="2"/>
  <c r="AZ390" i="2"/>
  <c r="BA390" i="2"/>
  <c r="BB390" i="2"/>
  <c r="BC390" i="2"/>
  <c r="C391" i="2"/>
  <c r="D391" i="2"/>
  <c r="E391" i="2"/>
  <c r="F391" i="2"/>
  <c r="G391" i="2"/>
  <c r="H391" i="2"/>
  <c r="I391" i="2"/>
  <c r="J391" i="2"/>
  <c r="K391" i="2"/>
  <c r="L391" i="2"/>
  <c r="M391" i="2"/>
  <c r="N391" i="2"/>
  <c r="O391" i="2"/>
  <c r="P391" i="2"/>
  <c r="Q391" i="2"/>
  <c r="R391" i="2"/>
  <c r="S391" i="2"/>
  <c r="T391" i="2"/>
  <c r="U391" i="2"/>
  <c r="V391" i="2"/>
  <c r="W391" i="2"/>
  <c r="X391" i="2"/>
  <c r="Y391" i="2"/>
  <c r="Z391" i="2"/>
  <c r="AA391" i="2"/>
  <c r="AB391" i="2"/>
  <c r="AC391" i="2"/>
  <c r="AD391" i="2"/>
  <c r="AE391" i="2"/>
  <c r="AF391" i="2"/>
  <c r="AG391" i="2"/>
  <c r="AH391" i="2"/>
  <c r="AI391" i="2"/>
  <c r="AJ391" i="2"/>
  <c r="AK391" i="2"/>
  <c r="AL391" i="2"/>
  <c r="AM391" i="2"/>
  <c r="AN391" i="2"/>
  <c r="AO391" i="2"/>
  <c r="AP391" i="2"/>
  <c r="AQ391" i="2"/>
  <c r="AR391" i="2"/>
  <c r="AS391" i="2"/>
  <c r="AT391" i="2"/>
  <c r="AU391" i="2"/>
  <c r="AV391" i="2"/>
  <c r="AW391" i="2"/>
  <c r="AX391" i="2"/>
  <c r="AY391" i="2"/>
  <c r="AZ391" i="2"/>
  <c r="BA391" i="2"/>
  <c r="BB391" i="2"/>
  <c r="BC391" i="2"/>
  <c r="C392" i="2"/>
  <c r="D392" i="2"/>
  <c r="E392" i="2"/>
  <c r="F392" i="2"/>
  <c r="G392" i="2"/>
  <c r="H392" i="2"/>
  <c r="I392" i="2"/>
  <c r="J392" i="2"/>
  <c r="K392" i="2"/>
  <c r="L392" i="2"/>
  <c r="M392" i="2"/>
  <c r="N392" i="2"/>
  <c r="O392" i="2"/>
  <c r="P392" i="2"/>
  <c r="Q392" i="2"/>
  <c r="R392" i="2"/>
  <c r="S392" i="2"/>
  <c r="T392" i="2"/>
  <c r="U392" i="2"/>
  <c r="V392" i="2"/>
  <c r="W392" i="2"/>
  <c r="X392" i="2"/>
  <c r="Y392" i="2"/>
  <c r="Z392" i="2"/>
  <c r="AA392" i="2"/>
  <c r="AB392" i="2"/>
  <c r="AC392" i="2"/>
  <c r="AD392" i="2"/>
  <c r="AE392" i="2"/>
  <c r="AF392" i="2"/>
  <c r="AG392" i="2"/>
  <c r="AH392" i="2"/>
  <c r="AI392" i="2"/>
  <c r="AJ392" i="2"/>
  <c r="AK392" i="2"/>
  <c r="AL392" i="2"/>
  <c r="AM392" i="2"/>
  <c r="AN392" i="2"/>
  <c r="AO392" i="2"/>
  <c r="AP392" i="2"/>
  <c r="AQ392" i="2"/>
  <c r="AR392" i="2"/>
  <c r="AS392" i="2"/>
  <c r="AT392" i="2"/>
  <c r="AU392" i="2"/>
  <c r="AV392" i="2"/>
  <c r="AW392" i="2"/>
  <c r="AX392" i="2"/>
  <c r="AY392" i="2"/>
  <c r="AZ392" i="2"/>
  <c r="BA392" i="2"/>
  <c r="BB392" i="2"/>
  <c r="BC392" i="2"/>
  <c r="C393" i="2"/>
  <c r="D393" i="2"/>
  <c r="E393" i="2"/>
  <c r="F393" i="2"/>
  <c r="G393" i="2"/>
  <c r="H393" i="2"/>
  <c r="I393" i="2"/>
  <c r="J393" i="2"/>
  <c r="K393" i="2"/>
  <c r="L393" i="2"/>
  <c r="M393" i="2"/>
  <c r="N393" i="2"/>
  <c r="O393" i="2"/>
  <c r="P393" i="2"/>
  <c r="Q393" i="2"/>
  <c r="R393" i="2"/>
  <c r="S393" i="2"/>
  <c r="T393" i="2"/>
  <c r="U393" i="2"/>
  <c r="V393" i="2"/>
  <c r="W393" i="2"/>
  <c r="X393" i="2"/>
  <c r="Y393" i="2"/>
  <c r="Z393" i="2"/>
  <c r="AA393" i="2"/>
  <c r="AB393" i="2"/>
  <c r="AC393" i="2"/>
  <c r="AD393" i="2"/>
  <c r="AE393" i="2"/>
  <c r="AF393" i="2"/>
  <c r="AG393" i="2"/>
  <c r="AH393" i="2"/>
  <c r="AI393" i="2"/>
  <c r="AJ393" i="2"/>
  <c r="AK393" i="2"/>
  <c r="AL393" i="2"/>
  <c r="AM393" i="2"/>
  <c r="AN393" i="2"/>
  <c r="AO393" i="2"/>
  <c r="AP393" i="2"/>
  <c r="AQ393" i="2"/>
  <c r="AR393" i="2"/>
  <c r="AS393" i="2"/>
  <c r="AT393" i="2"/>
  <c r="AU393" i="2"/>
  <c r="AV393" i="2"/>
  <c r="AW393" i="2"/>
  <c r="AX393" i="2"/>
  <c r="AY393" i="2"/>
  <c r="AZ393" i="2"/>
  <c r="BA393" i="2"/>
  <c r="BB393" i="2"/>
  <c r="BC393" i="2"/>
  <c r="C394" i="2"/>
  <c r="D394" i="2"/>
  <c r="E394" i="2"/>
  <c r="F394" i="2"/>
  <c r="G394" i="2"/>
  <c r="H394" i="2"/>
  <c r="I394" i="2"/>
  <c r="J394" i="2"/>
  <c r="K394" i="2"/>
  <c r="L394" i="2"/>
  <c r="M394" i="2"/>
  <c r="N394" i="2"/>
  <c r="O394" i="2"/>
  <c r="P394" i="2"/>
  <c r="Q394" i="2"/>
  <c r="R394" i="2"/>
  <c r="S394" i="2"/>
  <c r="T394" i="2"/>
  <c r="U394" i="2"/>
  <c r="V394" i="2"/>
  <c r="W394" i="2"/>
  <c r="X394" i="2"/>
  <c r="Y394" i="2"/>
  <c r="Z394" i="2"/>
  <c r="AA394" i="2"/>
  <c r="AB394" i="2"/>
  <c r="AC394" i="2"/>
  <c r="AD394" i="2"/>
  <c r="AE394" i="2"/>
  <c r="AF394" i="2"/>
  <c r="AG394" i="2"/>
  <c r="AH394" i="2"/>
  <c r="AI394" i="2"/>
  <c r="AJ394" i="2"/>
  <c r="AK394" i="2"/>
  <c r="AL394" i="2"/>
  <c r="AM394" i="2"/>
  <c r="AN394" i="2"/>
  <c r="AO394" i="2"/>
  <c r="AP394" i="2"/>
  <c r="AQ394" i="2"/>
  <c r="AR394" i="2"/>
  <c r="AS394" i="2"/>
  <c r="AT394" i="2"/>
  <c r="AU394" i="2"/>
  <c r="AV394" i="2"/>
  <c r="AW394" i="2"/>
  <c r="AX394" i="2"/>
  <c r="AY394" i="2"/>
  <c r="AZ394" i="2"/>
  <c r="BA394" i="2"/>
  <c r="BB394" i="2"/>
  <c r="BC394" i="2"/>
  <c r="C395" i="2"/>
  <c r="D395" i="2"/>
  <c r="E395" i="2"/>
  <c r="F395" i="2"/>
  <c r="G395" i="2"/>
  <c r="H395" i="2"/>
  <c r="I395" i="2"/>
  <c r="J395" i="2"/>
  <c r="K395" i="2"/>
  <c r="L395" i="2"/>
  <c r="M395" i="2"/>
  <c r="N395" i="2"/>
  <c r="O395" i="2"/>
  <c r="P395" i="2"/>
  <c r="Q395" i="2"/>
  <c r="R395" i="2"/>
  <c r="S395" i="2"/>
  <c r="T395" i="2"/>
  <c r="U395" i="2"/>
  <c r="V395" i="2"/>
  <c r="W395" i="2"/>
  <c r="X395" i="2"/>
  <c r="Y395" i="2"/>
  <c r="Z395" i="2"/>
  <c r="AA395" i="2"/>
  <c r="AB395" i="2"/>
  <c r="AC395" i="2"/>
  <c r="AD395" i="2"/>
  <c r="AE395" i="2"/>
  <c r="AF395" i="2"/>
  <c r="AG395" i="2"/>
  <c r="AH395" i="2"/>
  <c r="AI395" i="2"/>
  <c r="AJ395" i="2"/>
  <c r="AK395" i="2"/>
  <c r="AL395" i="2"/>
  <c r="AM395" i="2"/>
  <c r="AN395" i="2"/>
  <c r="AO395" i="2"/>
  <c r="AP395" i="2"/>
  <c r="AQ395" i="2"/>
  <c r="AR395" i="2"/>
  <c r="AS395" i="2"/>
  <c r="AT395" i="2"/>
  <c r="AU395" i="2"/>
  <c r="AV395" i="2"/>
  <c r="AW395" i="2"/>
  <c r="AX395" i="2"/>
  <c r="AY395" i="2"/>
  <c r="AZ395" i="2"/>
  <c r="BA395" i="2"/>
  <c r="BB395" i="2"/>
  <c r="BC395" i="2"/>
  <c r="C396" i="2"/>
  <c r="D396" i="2"/>
  <c r="E396" i="2"/>
  <c r="F396" i="2"/>
  <c r="G396" i="2"/>
  <c r="H396" i="2"/>
  <c r="I396" i="2"/>
  <c r="J396" i="2"/>
  <c r="K396" i="2"/>
  <c r="L396" i="2"/>
  <c r="M396" i="2"/>
  <c r="N396" i="2"/>
  <c r="O396" i="2"/>
  <c r="P396" i="2"/>
  <c r="Q396" i="2"/>
  <c r="R396" i="2"/>
  <c r="S396" i="2"/>
  <c r="T396" i="2"/>
  <c r="U396" i="2"/>
  <c r="V396" i="2"/>
  <c r="W396" i="2"/>
  <c r="X396" i="2"/>
  <c r="Y396" i="2"/>
  <c r="Z396" i="2"/>
  <c r="AA396" i="2"/>
  <c r="AB396" i="2"/>
  <c r="AC396" i="2"/>
  <c r="AD396" i="2"/>
  <c r="AE396" i="2"/>
  <c r="AF396" i="2"/>
  <c r="AG396" i="2"/>
  <c r="AH396" i="2"/>
  <c r="AI396" i="2"/>
  <c r="AJ396" i="2"/>
  <c r="AK396" i="2"/>
  <c r="AL396" i="2"/>
  <c r="AM396" i="2"/>
  <c r="AN396" i="2"/>
  <c r="AO396" i="2"/>
  <c r="AP396" i="2"/>
  <c r="AQ396" i="2"/>
  <c r="AR396" i="2"/>
  <c r="AS396" i="2"/>
  <c r="AT396" i="2"/>
  <c r="AU396" i="2"/>
  <c r="AV396" i="2"/>
  <c r="AW396" i="2"/>
  <c r="AX396" i="2"/>
  <c r="AY396" i="2"/>
  <c r="AZ396" i="2"/>
  <c r="BA396" i="2"/>
  <c r="BB396" i="2"/>
  <c r="BC396" i="2"/>
  <c r="C397" i="2"/>
  <c r="D397" i="2"/>
  <c r="E397" i="2"/>
  <c r="F397" i="2"/>
  <c r="G397" i="2"/>
  <c r="H397" i="2"/>
  <c r="I397" i="2"/>
  <c r="J397" i="2"/>
  <c r="K397" i="2"/>
  <c r="L397" i="2"/>
  <c r="M397" i="2"/>
  <c r="N397" i="2"/>
  <c r="O397" i="2"/>
  <c r="P397" i="2"/>
  <c r="Q397" i="2"/>
  <c r="R397" i="2"/>
  <c r="S397" i="2"/>
  <c r="T397" i="2"/>
  <c r="U397" i="2"/>
  <c r="V397" i="2"/>
  <c r="W397" i="2"/>
  <c r="X397" i="2"/>
  <c r="Y397" i="2"/>
  <c r="Z397" i="2"/>
  <c r="AA397" i="2"/>
  <c r="AB397" i="2"/>
  <c r="AC397" i="2"/>
  <c r="AD397" i="2"/>
  <c r="AE397" i="2"/>
  <c r="AF397" i="2"/>
  <c r="AG397" i="2"/>
  <c r="AH397" i="2"/>
  <c r="AI397" i="2"/>
  <c r="AJ397" i="2"/>
  <c r="AK397" i="2"/>
  <c r="AL397" i="2"/>
  <c r="AM397" i="2"/>
  <c r="AN397" i="2"/>
  <c r="AO397" i="2"/>
  <c r="AP397" i="2"/>
  <c r="AQ397" i="2"/>
  <c r="AR397" i="2"/>
  <c r="AS397" i="2"/>
  <c r="AT397" i="2"/>
  <c r="AU397" i="2"/>
  <c r="AV397" i="2"/>
  <c r="AW397" i="2"/>
  <c r="AX397" i="2"/>
  <c r="AY397" i="2"/>
  <c r="AZ397" i="2"/>
  <c r="BA397" i="2"/>
  <c r="BB397" i="2"/>
  <c r="BC397" i="2"/>
  <c r="C398" i="2"/>
  <c r="D398" i="2"/>
  <c r="E398" i="2"/>
  <c r="F398" i="2"/>
  <c r="G398" i="2"/>
  <c r="H398" i="2"/>
  <c r="I398" i="2"/>
  <c r="J398" i="2"/>
  <c r="K398" i="2"/>
  <c r="L398" i="2"/>
  <c r="M398" i="2"/>
  <c r="N398" i="2"/>
  <c r="O398" i="2"/>
  <c r="P398" i="2"/>
  <c r="Q398" i="2"/>
  <c r="R398" i="2"/>
  <c r="S398" i="2"/>
  <c r="T398" i="2"/>
  <c r="U398" i="2"/>
  <c r="V398" i="2"/>
  <c r="W398" i="2"/>
  <c r="X398" i="2"/>
  <c r="Y398" i="2"/>
  <c r="Z398" i="2"/>
  <c r="AA398" i="2"/>
  <c r="AB398" i="2"/>
  <c r="AC398" i="2"/>
  <c r="AD398" i="2"/>
  <c r="AE398" i="2"/>
  <c r="AF398" i="2"/>
  <c r="AG398" i="2"/>
  <c r="AH398" i="2"/>
  <c r="AI398" i="2"/>
  <c r="AJ398" i="2"/>
  <c r="AK398" i="2"/>
  <c r="AL398" i="2"/>
  <c r="AM398" i="2"/>
  <c r="AN398" i="2"/>
  <c r="AO398" i="2"/>
  <c r="AP398" i="2"/>
  <c r="AQ398" i="2"/>
  <c r="AR398" i="2"/>
  <c r="AS398" i="2"/>
  <c r="AT398" i="2"/>
  <c r="AU398" i="2"/>
  <c r="AV398" i="2"/>
  <c r="AW398" i="2"/>
  <c r="AX398" i="2"/>
  <c r="AY398" i="2"/>
  <c r="AZ398" i="2"/>
  <c r="BA398" i="2"/>
  <c r="BB398" i="2"/>
  <c r="BC398" i="2"/>
  <c r="C399" i="2"/>
  <c r="D399" i="2"/>
  <c r="E399" i="2"/>
  <c r="F399" i="2"/>
  <c r="G399" i="2"/>
  <c r="H399" i="2"/>
  <c r="I399" i="2"/>
  <c r="J399" i="2"/>
  <c r="K399" i="2"/>
  <c r="L399" i="2"/>
  <c r="M399" i="2"/>
  <c r="N399" i="2"/>
  <c r="O399" i="2"/>
  <c r="P399" i="2"/>
  <c r="Q399" i="2"/>
  <c r="R399" i="2"/>
  <c r="S399" i="2"/>
  <c r="T399" i="2"/>
  <c r="U399" i="2"/>
  <c r="V399" i="2"/>
  <c r="W399" i="2"/>
  <c r="X399" i="2"/>
  <c r="Y399" i="2"/>
  <c r="Z399" i="2"/>
  <c r="AA399" i="2"/>
  <c r="AB399" i="2"/>
  <c r="AC399" i="2"/>
  <c r="AD399" i="2"/>
  <c r="AE399" i="2"/>
  <c r="AF399" i="2"/>
  <c r="AG399" i="2"/>
  <c r="AH399" i="2"/>
  <c r="AI399" i="2"/>
  <c r="AJ399" i="2"/>
  <c r="AK399" i="2"/>
  <c r="AL399" i="2"/>
  <c r="AM399" i="2"/>
  <c r="AN399" i="2"/>
  <c r="AO399" i="2"/>
  <c r="AP399" i="2"/>
  <c r="AQ399" i="2"/>
  <c r="AR399" i="2"/>
  <c r="AS399" i="2"/>
  <c r="AT399" i="2"/>
  <c r="AU399" i="2"/>
  <c r="AV399" i="2"/>
  <c r="AW399" i="2"/>
  <c r="AX399" i="2"/>
  <c r="AY399" i="2"/>
  <c r="AZ399" i="2"/>
  <c r="BA399" i="2"/>
  <c r="BB399" i="2"/>
  <c r="BC399" i="2"/>
  <c r="C400" i="2"/>
  <c r="D400" i="2"/>
  <c r="E400" i="2"/>
  <c r="F400" i="2"/>
  <c r="G400" i="2"/>
  <c r="H400" i="2"/>
  <c r="I400" i="2"/>
  <c r="J400" i="2"/>
  <c r="K400" i="2"/>
  <c r="L400" i="2"/>
  <c r="M400" i="2"/>
  <c r="N400" i="2"/>
  <c r="O400" i="2"/>
  <c r="P400" i="2"/>
  <c r="Q400" i="2"/>
  <c r="R400" i="2"/>
  <c r="S400" i="2"/>
  <c r="T400" i="2"/>
  <c r="U400" i="2"/>
  <c r="V400" i="2"/>
  <c r="W400" i="2"/>
  <c r="X400" i="2"/>
  <c r="Y400" i="2"/>
  <c r="Z400" i="2"/>
  <c r="AA400" i="2"/>
  <c r="AB400" i="2"/>
  <c r="AC400" i="2"/>
  <c r="AD400" i="2"/>
  <c r="AE400" i="2"/>
  <c r="AF400" i="2"/>
  <c r="AG400" i="2"/>
  <c r="AH400" i="2"/>
  <c r="AI400" i="2"/>
  <c r="AJ400" i="2"/>
  <c r="AK400" i="2"/>
  <c r="AL400" i="2"/>
  <c r="AM400" i="2"/>
  <c r="AN400" i="2"/>
  <c r="AO400" i="2"/>
  <c r="AP400" i="2"/>
  <c r="AQ400" i="2"/>
  <c r="AR400" i="2"/>
  <c r="AS400" i="2"/>
  <c r="AT400" i="2"/>
  <c r="AU400" i="2"/>
  <c r="AV400" i="2"/>
  <c r="AW400" i="2"/>
  <c r="AX400" i="2"/>
  <c r="AY400" i="2"/>
  <c r="AZ400" i="2"/>
  <c r="BA400" i="2"/>
  <c r="BB400" i="2"/>
  <c r="BC400" i="2"/>
  <c r="C401" i="2"/>
  <c r="D401" i="2"/>
  <c r="E401" i="2"/>
  <c r="F401" i="2"/>
  <c r="G401" i="2"/>
  <c r="H401" i="2"/>
  <c r="I401" i="2"/>
  <c r="J401" i="2"/>
  <c r="K401" i="2"/>
  <c r="L401" i="2"/>
  <c r="M401" i="2"/>
  <c r="N401" i="2"/>
  <c r="O401" i="2"/>
  <c r="P401" i="2"/>
  <c r="Q401" i="2"/>
  <c r="R401" i="2"/>
  <c r="S401" i="2"/>
  <c r="T401" i="2"/>
  <c r="U401" i="2"/>
  <c r="V401" i="2"/>
  <c r="W401" i="2"/>
  <c r="X401" i="2"/>
  <c r="Y401" i="2"/>
  <c r="Z401" i="2"/>
  <c r="AA401" i="2"/>
  <c r="AB401" i="2"/>
  <c r="AC401" i="2"/>
  <c r="AD401" i="2"/>
  <c r="AE401" i="2"/>
  <c r="AF401" i="2"/>
  <c r="AG401" i="2"/>
  <c r="AH401" i="2"/>
  <c r="AI401" i="2"/>
  <c r="AJ401" i="2"/>
  <c r="AK401" i="2"/>
  <c r="AL401" i="2"/>
  <c r="AM401" i="2"/>
  <c r="AN401" i="2"/>
  <c r="AO401" i="2"/>
  <c r="AP401" i="2"/>
  <c r="AQ401" i="2"/>
  <c r="AR401" i="2"/>
  <c r="AS401" i="2"/>
  <c r="AT401" i="2"/>
  <c r="AU401" i="2"/>
  <c r="AV401" i="2"/>
  <c r="AW401" i="2"/>
  <c r="AX401" i="2"/>
  <c r="AY401" i="2"/>
  <c r="AZ401" i="2"/>
  <c r="BA401" i="2"/>
  <c r="BB401" i="2"/>
  <c r="BC401" i="2"/>
  <c r="C402" i="2"/>
  <c r="D402" i="2"/>
  <c r="E402" i="2"/>
  <c r="F402" i="2"/>
  <c r="G402" i="2"/>
  <c r="H402" i="2"/>
  <c r="I402" i="2"/>
  <c r="J402" i="2"/>
  <c r="K402" i="2"/>
  <c r="L402" i="2"/>
  <c r="M402" i="2"/>
  <c r="N402" i="2"/>
  <c r="O402" i="2"/>
  <c r="P402" i="2"/>
  <c r="Q402" i="2"/>
  <c r="R402" i="2"/>
  <c r="S402" i="2"/>
  <c r="T402" i="2"/>
  <c r="U402" i="2"/>
  <c r="V402" i="2"/>
  <c r="W402" i="2"/>
  <c r="X402" i="2"/>
  <c r="Y402" i="2"/>
  <c r="Z402" i="2"/>
  <c r="AA402" i="2"/>
  <c r="AB402" i="2"/>
  <c r="AC402" i="2"/>
  <c r="AD402" i="2"/>
  <c r="AE402" i="2"/>
  <c r="AF402" i="2"/>
  <c r="AG402" i="2"/>
  <c r="AH402" i="2"/>
  <c r="AI402" i="2"/>
  <c r="AJ402" i="2"/>
  <c r="AK402" i="2"/>
  <c r="AL402" i="2"/>
  <c r="AM402" i="2"/>
  <c r="AN402" i="2"/>
  <c r="AO402" i="2"/>
  <c r="AP402" i="2"/>
  <c r="AQ402" i="2"/>
  <c r="AR402" i="2"/>
  <c r="AS402" i="2"/>
  <c r="AT402" i="2"/>
  <c r="AU402" i="2"/>
  <c r="AV402" i="2"/>
  <c r="AW402" i="2"/>
  <c r="AX402" i="2"/>
  <c r="AY402" i="2"/>
  <c r="AZ402" i="2"/>
  <c r="BA402" i="2"/>
  <c r="BB402" i="2"/>
  <c r="BC402" i="2"/>
  <c r="C403" i="2"/>
  <c r="D403" i="2"/>
  <c r="E403" i="2"/>
  <c r="F403" i="2"/>
  <c r="G403" i="2"/>
  <c r="H403" i="2"/>
  <c r="I403" i="2"/>
  <c r="J403" i="2"/>
  <c r="K403" i="2"/>
  <c r="L403" i="2"/>
  <c r="M403" i="2"/>
  <c r="N403" i="2"/>
  <c r="O403" i="2"/>
  <c r="P403" i="2"/>
  <c r="Q403" i="2"/>
  <c r="R403" i="2"/>
  <c r="S403" i="2"/>
  <c r="T403" i="2"/>
  <c r="U403" i="2"/>
  <c r="V403" i="2"/>
  <c r="W403" i="2"/>
  <c r="X403" i="2"/>
  <c r="Y403" i="2"/>
  <c r="Z403" i="2"/>
  <c r="AA403" i="2"/>
  <c r="AB403" i="2"/>
  <c r="AC403" i="2"/>
  <c r="AD403" i="2"/>
  <c r="AE403" i="2"/>
  <c r="AF403" i="2"/>
  <c r="AG403" i="2"/>
  <c r="AH403" i="2"/>
  <c r="AI403" i="2"/>
  <c r="AJ403" i="2"/>
  <c r="AK403" i="2"/>
  <c r="AL403" i="2"/>
  <c r="AM403" i="2"/>
  <c r="AN403" i="2"/>
  <c r="AO403" i="2"/>
  <c r="AP403" i="2"/>
  <c r="AQ403" i="2"/>
  <c r="AR403" i="2"/>
  <c r="AS403" i="2"/>
  <c r="AT403" i="2"/>
  <c r="AU403" i="2"/>
  <c r="AV403" i="2"/>
  <c r="AW403" i="2"/>
  <c r="AX403" i="2"/>
  <c r="AY403" i="2"/>
  <c r="AZ403" i="2"/>
  <c r="BA403" i="2"/>
  <c r="BB403" i="2"/>
  <c r="BC403" i="2"/>
  <c r="C404" i="2"/>
  <c r="D404" i="2"/>
  <c r="E404" i="2"/>
  <c r="F404" i="2"/>
  <c r="G404" i="2"/>
  <c r="H404" i="2"/>
  <c r="I404" i="2"/>
  <c r="J404" i="2"/>
  <c r="K404" i="2"/>
  <c r="L404" i="2"/>
  <c r="M404" i="2"/>
  <c r="N404" i="2"/>
  <c r="O404" i="2"/>
  <c r="P404" i="2"/>
  <c r="Q404" i="2"/>
  <c r="R404" i="2"/>
  <c r="S404" i="2"/>
  <c r="T404" i="2"/>
  <c r="U404" i="2"/>
  <c r="V404" i="2"/>
  <c r="W404" i="2"/>
  <c r="X404" i="2"/>
  <c r="Y404" i="2"/>
  <c r="Z404" i="2"/>
  <c r="AA404" i="2"/>
  <c r="AB404" i="2"/>
  <c r="AC404" i="2"/>
  <c r="AD404" i="2"/>
  <c r="AE404" i="2"/>
  <c r="AF404" i="2"/>
  <c r="AG404" i="2"/>
  <c r="AH404" i="2"/>
  <c r="AI404" i="2"/>
  <c r="AJ404" i="2"/>
  <c r="AK404" i="2"/>
  <c r="AL404" i="2"/>
  <c r="AM404" i="2"/>
  <c r="AN404" i="2"/>
  <c r="AO404" i="2"/>
  <c r="AP404" i="2"/>
  <c r="AQ404" i="2"/>
  <c r="AR404" i="2"/>
  <c r="AS404" i="2"/>
  <c r="AT404" i="2"/>
  <c r="AU404" i="2"/>
  <c r="AV404" i="2"/>
  <c r="AW404" i="2"/>
  <c r="AX404" i="2"/>
  <c r="AY404" i="2"/>
  <c r="AZ404" i="2"/>
  <c r="BA404" i="2"/>
  <c r="BB404" i="2"/>
  <c r="BC404" i="2"/>
  <c r="C405" i="2"/>
  <c r="D405" i="2"/>
  <c r="E405" i="2"/>
  <c r="F405" i="2"/>
  <c r="G405" i="2"/>
  <c r="H405" i="2"/>
  <c r="I405" i="2"/>
  <c r="J405" i="2"/>
  <c r="K405" i="2"/>
  <c r="L405" i="2"/>
  <c r="M405" i="2"/>
  <c r="N405" i="2"/>
  <c r="O405" i="2"/>
  <c r="P405" i="2"/>
  <c r="Q405" i="2"/>
  <c r="R405" i="2"/>
  <c r="S405" i="2"/>
  <c r="T405" i="2"/>
  <c r="U405" i="2"/>
  <c r="V405" i="2"/>
  <c r="W405" i="2"/>
  <c r="X405" i="2"/>
  <c r="Y405" i="2"/>
  <c r="Z405" i="2"/>
  <c r="AA405" i="2"/>
  <c r="AB405" i="2"/>
  <c r="AC405" i="2"/>
  <c r="AD405" i="2"/>
  <c r="AE405" i="2"/>
  <c r="AF405" i="2"/>
  <c r="AG405" i="2"/>
  <c r="AH405" i="2"/>
  <c r="AI405" i="2"/>
  <c r="AJ405" i="2"/>
  <c r="AK405" i="2"/>
  <c r="AL405" i="2"/>
  <c r="AM405" i="2"/>
  <c r="AN405" i="2"/>
  <c r="AO405" i="2"/>
  <c r="AP405" i="2"/>
  <c r="AQ405" i="2"/>
  <c r="AR405" i="2"/>
  <c r="AS405" i="2"/>
  <c r="AT405" i="2"/>
  <c r="AU405" i="2"/>
  <c r="AV405" i="2"/>
  <c r="AW405" i="2"/>
  <c r="AX405" i="2"/>
  <c r="AY405" i="2"/>
  <c r="AZ405" i="2"/>
  <c r="BA405" i="2"/>
  <c r="BB405" i="2"/>
  <c r="BC405" i="2"/>
  <c r="C406" i="2"/>
  <c r="D406" i="2"/>
  <c r="E406" i="2"/>
  <c r="F406" i="2"/>
  <c r="G406" i="2"/>
  <c r="H406" i="2"/>
  <c r="I406" i="2"/>
  <c r="J406" i="2"/>
  <c r="K406" i="2"/>
  <c r="L406" i="2"/>
  <c r="M406" i="2"/>
  <c r="N406" i="2"/>
  <c r="O406" i="2"/>
  <c r="P406" i="2"/>
  <c r="Q406" i="2"/>
  <c r="R406" i="2"/>
  <c r="S406" i="2"/>
  <c r="T406" i="2"/>
  <c r="U406" i="2"/>
  <c r="V406" i="2"/>
  <c r="W406" i="2"/>
  <c r="X406" i="2"/>
  <c r="Y406" i="2"/>
  <c r="Z406" i="2"/>
  <c r="AA406" i="2"/>
  <c r="AB406" i="2"/>
  <c r="AC406" i="2"/>
  <c r="AD406" i="2"/>
  <c r="AE406" i="2"/>
  <c r="AF406" i="2"/>
  <c r="AG406" i="2"/>
  <c r="AH406" i="2"/>
  <c r="AI406" i="2"/>
  <c r="AJ406" i="2"/>
  <c r="AK406" i="2"/>
  <c r="AL406" i="2"/>
  <c r="AM406" i="2"/>
  <c r="AN406" i="2"/>
  <c r="AO406" i="2"/>
  <c r="AP406" i="2"/>
  <c r="AQ406" i="2"/>
  <c r="AR406" i="2"/>
  <c r="AS406" i="2"/>
  <c r="AT406" i="2"/>
  <c r="AU406" i="2"/>
  <c r="AV406" i="2"/>
  <c r="AW406" i="2"/>
  <c r="AX406" i="2"/>
  <c r="AY406" i="2"/>
  <c r="AZ406" i="2"/>
  <c r="BA406" i="2"/>
  <c r="BB406" i="2"/>
  <c r="BC406" i="2"/>
  <c r="C407" i="2"/>
  <c r="D407" i="2"/>
  <c r="E407" i="2"/>
  <c r="F407" i="2"/>
  <c r="G407" i="2"/>
  <c r="H407" i="2"/>
  <c r="I407" i="2"/>
  <c r="J407" i="2"/>
  <c r="K407" i="2"/>
  <c r="L407" i="2"/>
  <c r="M407" i="2"/>
  <c r="N407" i="2"/>
  <c r="O407" i="2"/>
  <c r="P407" i="2"/>
  <c r="Q407" i="2"/>
  <c r="R407" i="2"/>
  <c r="S407" i="2"/>
  <c r="T407" i="2"/>
  <c r="U407" i="2"/>
  <c r="V407" i="2"/>
  <c r="W407" i="2"/>
  <c r="X407" i="2"/>
  <c r="Y407" i="2"/>
  <c r="Z407" i="2"/>
  <c r="AA407" i="2"/>
  <c r="AB407" i="2"/>
  <c r="AC407" i="2"/>
  <c r="AD407" i="2"/>
  <c r="AE407" i="2"/>
  <c r="AF407" i="2"/>
  <c r="AG407" i="2"/>
  <c r="AH407" i="2"/>
  <c r="AI407" i="2"/>
  <c r="AJ407" i="2"/>
  <c r="AK407" i="2"/>
  <c r="AL407" i="2"/>
  <c r="AM407" i="2"/>
  <c r="AN407" i="2"/>
  <c r="AO407" i="2"/>
  <c r="AP407" i="2"/>
  <c r="AQ407" i="2"/>
  <c r="AR407" i="2"/>
  <c r="AS407" i="2"/>
  <c r="AT407" i="2"/>
  <c r="AU407" i="2"/>
  <c r="AV407" i="2"/>
  <c r="AW407" i="2"/>
  <c r="AX407" i="2"/>
  <c r="AY407" i="2"/>
  <c r="AZ407" i="2"/>
  <c r="BA407" i="2"/>
  <c r="BB407" i="2"/>
  <c r="BC407" i="2"/>
  <c r="C408" i="2"/>
  <c r="D408" i="2"/>
  <c r="E408" i="2"/>
  <c r="F408" i="2"/>
  <c r="G408" i="2"/>
  <c r="H408" i="2"/>
  <c r="I408" i="2"/>
  <c r="J408" i="2"/>
  <c r="K408" i="2"/>
  <c r="L408" i="2"/>
  <c r="M408" i="2"/>
  <c r="N408" i="2"/>
  <c r="O408" i="2"/>
  <c r="P408" i="2"/>
  <c r="Q408" i="2"/>
  <c r="R408" i="2"/>
  <c r="S408" i="2"/>
  <c r="T408" i="2"/>
  <c r="U408" i="2"/>
  <c r="V408" i="2"/>
  <c r="W408" i="2"/>
  <c r="X408" i="2"/>
  <c r="Y408" i="2"/>
  <c r="Z408" i="2"/>
  <c r="AA408" i="2"/>
  <c r="AB408" i="2"/>
  <c r="AC408" i="2"/>
  <c r="AD408" i="2"/>
  <c r="AE408" i="2"/>
  <c r="AF408" i="2"/>
  <c r="AG408" i="2"/>
  <c r="AH408" i="2"/>
  <c r="AI408" i="2"/>
  <c r="AJ408" i="2"/>
  <c r="AK408" i="2"/>
  <c r="AL408" i="2"/>
  <c r="AM408" i="2"/>
  <c r="AN408" i="2"/>
  <c r="AO408" i="2"/>
  <c r="AP408" i="2"/>
  <c r="AQ408" i="2"/>
  <c r="AR408" i="2"/>
  <c r="AS408" i="2"/>
  <c r="AT408" i="2"/>
  <c r="AU408" i="2"/>
  <c r="AV408" i="2"/>
  <c r="AW408" i="2"/>
  <c r="AX408" i="2"/>
  <c r="AY408" i="2"/>
  <c r="AZ408" i="2"/>
  <c r="BA408" i="2"/>
  <c r="BB408" i="2"/>
  <c r="BC408" i="2"/>
  <c r="C409" i="2"/>
  <c r="D409" i="2"/>
  <c r="E409" i="2"/>
  <c r="F409" i="2"/>
  <c r="G409" i="2"/>
  <c r="H409" i="2"/>
  <c r="I409" i="2"/>
  <c r="J409" i="2"/>
  <c r="K409" i="2"/>
  <c r="L409" i="2"/>
  <c r="M409" i="2"/>
  <c r="N409" i="2"/>
  <c r="O409" i="2"/>
  <c r="P409" i="2"/>
  <c r="Q409" i="2"/>
  <c r="R409" i="2"/>
  <c r="S409" i="2"/>
  <c r="T409" i="2"/>
  <c r="U409" i="2"/>
  <c r="V409" i="2"/>
  <c r="W409" i="2"/>
  <c r="X409" i="2"/>
  <c r="Y409" i="2"/>
  <c r="Z409" i="2"/>
  <c r="AA409" i="2"/>
  <c r="AB409" i="2"/>
  <c r="AC409" i="2"/>
  <c r="AD409" i="2"/>
  <c r="AE409" i="2"/>
  <c r="AF409" i="2"/>
  <c r="AG409" i="2"/>
  <c r="AH409" i="2"/>
  <c r="AI409" i="2"/>
  <c r="AJ409" i="2"/>
  <c r="AK409" i="2"/>
  <c r="AL409" i="2"/>
  <c r="AM409" i="2"/>
  <c r="AN409" i="2"/>
  <c r="AO409" i="2"/>
  <c r="AP409" i="2"/>
  <c r="AQ409" i="2"/>
  <c r="AR409" i="2"/>
  <c r="AS409" i="2"/>
  <c r="AT409" i="2"/>
  <c r="AU409" i="2"/>
  <c r="AV409" i="2"/>
  <c r="AW409" i="2"/>
  <c r="AX409" i="2"/>
  <c r="AY409" i="2"/>
  <c r="AZ409" i="2"/>
  <c r="BA409" i="2"/>
  <c r="BB409" i="2"/>
  <c r="BC409" i="2"/>
  <c r="C410" i="2"/>
  <c r="D410" i="2"/>
  <c r="E410" i="2"/>
  <c r="F410" i="2"/>
  <c r="G410" i="2"/>
  <c r="H410" i="2"/>
  <c r="I410" i="2"/>
  <c r="J410" i="2"/>
  <c r="K410" i="2"/>
  <c r="L410" i="2"/>
  <c r="M410" i="2"/>
  <c r="N410" i="2"/>
  <c r="O410" i="2"/>
  <c r="P410" i="2"/>
  <c r="Q410" i="2"/>
  <c r="R410" i="2"/>
  <c r="S410" i="2"/>
  <c r="T410" i="2"/>
  <c r="U410" i="2"/>
  <c r="V410" i="2"/>
  <c r="W410" i="2"/>
  <c r="X410" i="2"/>
  <c r="Y410" i="2"/>
  <c r="Z410" i="2"/>
  <c r="AA410" i="2"/>
  <c r="AB410" i="2"/>
  <c r="AC410" i="2"/>
  <c r="AD410" i="2"/>
  <c r="AE410" i="2"/>
  <c r="AF410" i="2"/>
  <c r="AG410" i="2"/>
  <c r="AH410" i="2"/>
  <c r="AI410" i="2"/>
  <c r="AJ410" i="2"/>
  <c r="AK410" i="2"/>
  <c r="AL410" i="2"/>
  <c r="AM410" i="2"/>
  <c r="AN410" i="2"/>
  <c r="AO410" i="2"/>
  <c r="AP410" i="2"/>
  <c r="AQ410" i="2"/>
  <c r="AR410" i="2"/>
  <c r="AS410" i="2"/>
  <c r="AT410" i="2"/>
  <c r="AU410" i="2"/>
  <c r="AV410" i="2"/>
  <c r="AW410" i="2"/>
  <c r="AX410" i="2"/>
  <c r="AY410" i="2"/>
  <c r="AZ410" i="2"/>
  <c r="BA410" i="2"/>
  <c r="BB410" i="2"/>
  <c r="BC410" i="2"/>
  <c r="C4" i="3"/>
  <c r="D4" i="2"/>
  <c r="E4" i="2"/>
  <c r="F4" i="2"/>
  <c r="G4" i="2"/>
  <c r="H4" i="2"/>
  <c r="I4" i="2"/>
  <c r="J4" i="2"/>
  <c r="K4" i="2"/>
  <c r="L4" i="2"/>
  <c r="M4" i="2"/>
  <c r="N4" i="2"/>
  <c r="O4" i="2"/>
  <c r="P4" i="2"/>
  <c r="Q4" i="2"/>
  <c r="R4" i="2"/>
  <c r="S4" i="2"/>
  <c r="T4" i="2"/>
  <c r="U4" i="2"/>
  <c r="V4" i="2"/>
  <c r="W4" i="2"/>
  <c r="X4" i="2"/>
  <c r="Y4" i="2"/>
  <c r="Z4" i="2"/>
  <c r="AA4" i="2"/>
  <c r="AB4" i="2"/>
  <c r="AC4" i="2"/>
  <c r="AD4" i="2"/>
  <c r="AE4" i="2"/>
  <c r="AF4" i="2"/>
  <c r="AG4" i="2"/>
  <c r="AH4" i="2"/>
  <c r="AI4" i="2"/>
  <c r="AJ4" i="2"/>
  <c r="AK4" i="2"/>
  <c r="AL4" i="2"/>
  <c r="AM4" i="2"/>
  <c r="AN4" i="2"/>
  <c r="AO4" i="2"/>
  <c r="AP4" i="2"/>
  <c r="AQ4" i="2"/>
  <c r="AR4" i="2"/>
  <c r="AS4" i="2"/>
  <c r="AT4" i="2"/>
  <c r="AU4" i="2"/>
  <c r="AV4" i="2"/>
  <c r="AW4" i="2"/>
  <c r="AX4" i="2"/>
  <c r="AY4" i="2"/>
  <c r="AZ4" i="2"/>
  <c r="BA4" i="2"/>
  <c r="BB4" i="2"/>
  <c r="BC4" i="2"/>
  <c r="C5" i="2"/>
  <c r="D5" i="2"/>
  <c r="E5" i="2"/>
  <c r="F5" i="2"/>
  <c r="G5" i="2"/>
  <c r="H5" i="2"/>
  <c r="I5" i="2"/>
  <c r="J5" i="2"/>
  <c r="K5" i="2"/>
  <c r="L5" i="2"/>
  <c r="M5" i="2"/>
  <c r="N5" i="2"/>
  <c r="O5" i="2"/>
  <c r="P5" i="2"/>
  <c r="Q5" i="2"/>
  <c r="R5" i="2"/>
  <c r="S5" i="2"/>
  <c r="T5" i="2"/>
  <c r="U5" i="2"/>
  <c r="V5" i="2"/>
  <c r="W5" i="2"/>
  <c r="X5" i="2"/>
  <c r="Y5" i="2"/>
  <c r="Z5" i="2"/>
  <c r="AA5" i="2"/>
  <c r="AB5" i="2"/>
  <c r="AC5" i="2"/>
  <c r="AD5" i="2"/>
  <c r="AE5" i="2"/>
  <c r="AF5" i="2"/>
  <c r="AG5" i="2"/>
  <c r="AH5" i="2"/>
  <c r="AI5" i="2"/>
  <c r="AJ5" i="2"/>
  <c r="AK5" i="2"/>
  <c r="AL5" i="2"/>
  <c r="AM5" i="2"/>
  <c r="AN5" i="2"/>
  <c r="AO5" i="2"/>
  <c r="AP5" i="2"/>
  <c r="AQ5" i="2"/>
  <c r="AR5" i="2"/>
  <c r="AS5" i="2"/>
  <c r="AT5" i="2"/>
  <c r="AU5" i="2"/>
  <c r="AV5" i="2"/>
  <c r="AW5" i="2"/>
  <c r="AX5" i="2"/>
  <c r="AY5" i="2"/>
  <c r="AZ5" i="2"/>
  <c r="BA5" i="2"/>
  <c r="BB5" i="2"/>
  <c r="BC5" i="2"/>
  <c r="C6" i="2"/>
  <c r="D6" i="2"/>
  <c r="E6" i="2"/>
  <c r="F6" i="2"/>
  <c r="G6" i="2"/>
  <c r="H6" i="2"/>
  <c r="I6" i="2"/>
  <c r="J6" i="2"/>
  <c r="K6" i="2"/>
  <c r="L6" i="2"/>
  <c r="M6" i="2"/>
  <c r="N6" i="2"/>
  <c r="O6" i="2"/>
  <c r="P6" i="2"/>
  <c r="Q6" i="2"/>
  <c r="R6" i="2"/>
  <c r="S6" i="2"/>
  <c r="T6" i="2"/>
  <c r="U6" i="2"/>
  <c r="V6" i="2"/>
  <c r="W6" i="2"/>
  <c r="X6" i="2"/>
  <c r="Y6" i="2"/>
  <c r="Z6" i="2"/>
  <c r="AA6" i="2"/>
  <c r="AB6" i="2"/>
  <c r="AC6" i="2"/>
  <c r="AD6" i="2"/>
  <c r="AE6" i="2"/>
  <c r="AF6" i="2"/>
  <c r="AG6" i="2"/>
  <c r="AH6" i="2"/>
  <c r="AI6" i="2"/>
  <c r="AJ6" i="2"/>
  <c r="AK6" i="2"/>
  <c r="AL6" i="2"/>
  <c r="AM6" i="2"/>
  <c r="AN6" i="2"/>
  <c r="AO6" i="2"/>
  <c r="AP6" i="2"/>
  <c r="AQ6" i="2"/>
  <c r="AR6" i="2"/>
  <c r="AS6" i="2"/>
  <c r="AT6" i="2"/>
  <c r="AU6" i="2"/>
  <c r="AV6" i="2"/>
  <c r="AW6" i="2"/>
  <c r="AX6" i="2"/>
  <c r="AY6" i="2"/>
  <c r="AZ6" i="2"/>
  <c r="BA6" i="2"/>
  <c r="BB6" i="2"/>
  <c r="BC6" i="2"/>
  <c r="C7" i="2"/>
  <c r="D7" i="2"/>
  <c r="E7" i="2"/>
  <c r="F7" i="2"/>
  <c r="G7" i="2"/>
  <c r="H7" i="2"/>
  <c r="I7" i="2"/>
  <c r="J7" i="2"/>
  <c r="K7" i="2"/>
  <c r="L7" i="2"/>
  <c r="M7" i="2"/>
  <c r="N7" i="2"/>
  <c r="O7" i="2"/>
  <c r="P7" i="2"/>
  <c r="Q7" i="2"/>
  <c r="R7" i="2"/>
  <c r="S7" i="2"/>
  <c r="T7" i="2"/>
  <c r="U7" i="2"/>
  <c r="V7" i="2"/>
  <c r="W7" i="2"/>
  <c r="X7" i="2"/>
  <c r="Y7" i="2"/>
  <c r="Z7" i="2"/>
  <c r="AA7" i="2"/>
  <c r="AB7" i="2"/>
  <c r="AC7" i="2"/>
  <c r="AD7" i="2"/>
  <c r="AE7" i="2"/>
  <c r="AF7" i="2"/>
  <c r="AG7" i="2"/>
  <c r="AH7" i="2"/>
  <c r="AI7" i="2"/>
  <c r="AJ7" i="2"/>
  <c r="AK7" i="2"/>
  <c r="AL7" i="2"/>
  <c r="AM7" i="2"/>
  <c r="AN7" i="2"/>
  <c r="AO7" i="2"/>
  <c r="AP7" i="2"/>
  <c r="AQ7" i="2"/>
  <c r="AR7" i="2"/>
  <c r="AS7" i="2"/>
  <c r="AT7" i="2"/>
  <c r="AU7" i="2"/>
  <c r="AV7" i="2"/>
  <c r="AW7" i="2"/>
  <c r="AX7" i="2"/>
  <c r="AY7" i="2"/>
  <c r="AZ7" i="2"/>
  <c r="BA7" i="2"/>
  <c r="BB7" i="2"/>
  <c r="BC7" i="2"/>
  <c r="C8" i="2"/>
  <c r="D8" i="2"/>
  <c r="E8" i="2"/>
  <c r="F8" i="2"/>
  <c r="G8" i="2"/>
  <c r="H8" i="2"/>
  <c r="I8" i="2"/>
  <c r="J8" i="2"/>
  <c r="K8" i="2"/>
  <c r="L8" i="2"/>
  <c r="M8" i="2"/>
  <c r="N8" i="2"/>
  <c r="O8" i="2"/>
  <c r="P8" i="2"/>
  <c r="Q8" i="2"/>
  <c r="R8" i="2"/>
  <c r="S8" i="2"/>
  <c r="T8" i="2"/>
  <c r="U8" i="2"/>
  <c r="V8" i="2"/>
  <c r="W8" i="2"/>
  <c r="X8" i="2"/>
  <c r="Y8" i="2"/>
  <c r="Z8" i="2"/>
  <c r="AA8" i="2"/>
  <c r="AB8" i="2"/>
  <c r="AC8" i="2"/>
  <c r="AD8" i="2"/>
  <c r="AE8" i="2"/>
  <c r="AF8" i="2"/>
  <c r="AG8" i="2"/>
  <c r="AH8" i="2"/>
  <c r="AI8" i="2"/>
  <c r="AJ8" i="2"/>
  <c r="AK8" i="2"/>
  <c r="AL8" i="2"/>
  <c r="AM8" i="2"/>
  <c r="AN8" i="2"/>
  <c r="AO8" i="2"/>
  <c r="AP8" i="2"/>
  <c r="AQ8" i="2"/>
  <c r="AR8" i="2"/>
  <c r="AS8" i="2"/>
  <c r="AT8" i="2"/>
  <c r="AU8" i="2"/>
  <c r="AV8" i="2"/>
  <c r="AW8" i="2"/>
  <c r="AX8" i="2"/>
  <c r="AY8" i="2"/>
  <c r="AZ8" i="2"/>
  <c r="BA8" i="2"/>
  <c r="BB8" i="2"/>
  <c r="BC8" i="2"/>
  <c r="C9" i="2"/>
  <c r="D9" i="2"/>
  <c r="E9" i="2"/>
  <c r="F9" i="2"/>
  <c r="G9" i="2"/>
  <c r="H9" i="2"/>
  <c r="I9" i="2"/>
  <c r="J9" i="2"/>
  <c r="K9" i="2"/>
  <c r="L9" i="2"/>
  <c r="M9" i="2"/>
  <c r="N9" i="2"/>
  <c r="O9" i="2"/>
  <c r="P9" i="2"/>
  <c r="Q9" i="2"/>
  <c r="R9" i="2"/>
  <c r="S9" i="2"/>
  <c r="T9" i="2"/>
  <c r="U9" i="2"/>
  <c r="V9" i="2"/>
  <c r="W9" i="2"/>
  <c r="X9" i="2"/>
  <c r="Y9" i="2"/>
  <c r="Z9" i="2"/>
  <c r="AA9" i="2"/>
  <c r="AB9" i="2"/>
  <c r="AC9" i="2"/>
  <c r="AD9" i="2"/>
  <c r="AE9" i="2"/>
  <c r="AF9" i="2"/>
  <c r="AG9" i="2"/>
  <c r="AH9" i="2"/>
  <c r="AI9" i="2"/>
  <c r="AJ9" i="2"/>
  <c r="AK9" i="2"/>
  <c r="AL9" i="2"/>
  <c r="AM9" i="2"/>
  <c r="AN9" i="2"/>
  <c r="AO9" i="2"/>
  <c r="AP9" i="2"/>
  <c r="AQ9" i="2"/>
  <c r="AR9" i="2"/>
  <c r="AS9" i="2"/>
  <c r="AT9" i="2"/>
  <c r="AU9" i="2"/>
  <c r="AV9" i="2"/>
  <c r="AW9" i="2"/>
  <c r="AX9" i="2"/>
  <c r="AY9" i="2"/>
  <c r="AZ9" i="2"/>
  <c r="BA9" i="2"/>
  <c r="BB9" i="2"/>
  <c r="BC9" i="2"/>
  <c r="C10" i="2"/>
  <c r="D10" i="2"/>
  <c r="E10" i="2"/>
  <c r="F10" i="2"/>
  <c r="G10" i="2"/>
  <c r="H10" i="2"/>
  <c r="I10" i="2"/>
  <c r="J10" i="2"/>
  <c r="K10" i="2"/>
  <c r="L10" i="2"/>
  <c r="M10" i="2"/>
  <c r="N10" i="2"/>
  <c r="O10" i="2"/>
  <c r="P10" i="2"/>
  <c r="Q10" i="2"/>
  <c r="R10" i="2"/>
  <c r="S10" i="2"/>
  <c r="T10" i="2"/>
  <c r="U10" i="2"/>
  <c r="V10" i="2"/>
  <c r="W10" i="2"/>
  <c r="X10" i="2"/>
  <c r="Y10" i="2"/>
  <c r="Z10" i="2"/>
  <c r="AA10" i="2"/>
  <c r="AB10" i="2"/>
  <c r="AC10" i="2"/>
  <c r="AD10" i="2"/>
  <c r="AE10" i="2"/>
  <c r="AF10" i="2"/>
  <c r="AG10" i="2"/>
  <c r="AH10" i="2"/>
  <c r="AI10" i="2"/>
  <c r="AJ10" i="2"/>
  <c r="AK10" i="2"/>
  <c r="AL10" i="2"/>
  <c r="AM10" i="2"/>
  <c r="AN10" i="2"/>
  <c r="AO10" i="2"/>
  <c r="AP10" i="2"/>
  <c r="AQ10" i="2"/>
  <c r="AR10" i="2"/>
  <c r="AS10" i="2"/>
  <c r="AT10" i="2"/>
  <c r="AU10" i="2"/>
  <c r="AV10" i="2"/>
  <c r="AW10" i="2"/>
  <c r="AX10" i="2"/>
  <c r="AY10" i="2"/>
  <c r="AZ10" i="2"/>
  <c r="BA10" i="2"/>
  <c r="BB10" i="2"/>
  <c r="BC10" i="2"/>
  <c r="C11" i="2"/>
  <c r="D11" i="2"/>
  <c r="E11" i="2"/>
  <c r="F11" i="2"/>
  <c r="G11" i="2"/>
  <c r="H11" i="2"/>
  <c r="I11" i="2"/>
  <c r="J11" i="2"/>
  <c r="K11" i="2"/>
  <c r="L11" i="2"/>
  <c r="M11" i="2"/>
  <c r="N11" i="2"/>
  <c r="O11" i="2"/>
  <c r="P11" i="2"/>
  <c r="Q11" i="2"/>
  <c r="R11" i="2"/>
  <c r="S11" i="2"/>
  <c r="T11" i="2"/>
  <c r="U11" i="2"/>
  <c r="V11" i="2"/>
  <c r="W11" i="2"/>
  <c r="X11" i="2"/>
  <c r="Y11" i="2"/>
  <c r="Z11" i="2"/>
  <c r="AA11" i="2"/>
  <c r="AB11" i="2"/>
  <c r="AC11" i="2"/>
  <c r="AD11" i="2"/>
  <c r="AE11" i="2"/>
  <c r="AF11" i="2"/>
  <c r="AG11" i="2"/>
  <c r="AH11" i="2"/>
  <c r="AI11" i="2"/>
  <c r="AJ11" i="2"/>
  <c r="AK11" i="2"/>
  <c r="AL11" i="2"/>
  <c r="AM11" i="2"/>
  <c r="AN11" i="2"/>
  <c r="AO11" i="2"/>
  <c r="AP11" i="2"/>
  <c r="AQ11" i="2"/>
  <c r="AR11" i="2"/>
  <c r="AS11" i="2"/>
  <c r="AT11" i="2"/>
  <c r="AU11" i="2"/>
  <c r="AV11" i="2"/>
  <c r="AW11" i="2"/>
  <c r="AX11" i="2"/>
  <c r="AY11" i="2"/>
  <c r="AZ11" i="2"/>
  <c r="BA11" i="2"/>
  <c r="BB11" i="2"/>
  <c r="BC11" i="2"/>
  <c r="C12" i="2"/>
  <c r="D12" i="2"/>
  <c r="E12" i="2"/>
  <c r="F12" i="2"/>
  <c r="G12" i="2"/>
  <c r="H12" i="2"/>
  <c r="I12" i="2"/>
  <c r="J12" i="2"/>
  <c r="K12" i="2"/>
  <c r="L12" i="2"/>
  <c r="M12" i="2"/>
  <c r="N12" i="2"/>
  <c r="O12" i="2"/>
  <c r="P12" i="2"/>
  <c r="Q12" i="2"/>
  <c r="R12" i="2"/>
  <c r="S12" i="2"/>
  <c r="T12" i="2"/>
  <c r="U12" i="2"/>
  <c r="V12" i="2"/>
  <c r="W12" i="2"/>
  <c r="X12" i="2"/>
  <c r="Y12" i="2"/>
  <c r="Z12" i="2"/>
  <c r="AA12" i="2"/>
  <c r="AB12" i="2"/>
  <c r="AC12" i="2"/>
  <c r="AD12" i="2"/>
  <c r="AE12" i="2"/>
  <c r="AF12" i="2"/>
  <c r="AG12" i="2"/>
  <c r="AH12" i="2"/>
  <c r="AI12" i="2"/>
  <c r="AJ12" i="2"/>
  <c r="AK12" i="2"/>
  <c r="AL12" i="2"/>
  <c r="AM12" i="2"/>
  <c r="AN12" i="2"/>
  <c r="AO12" i="2"/>
  <c r="AP12" i="2"/>
  <c r="AQ12" i="2"/>
  <c r="AR12" i="2"/>
  <c r="AS12" i="2"/>
  <c r="AT12" i="2"/>
  <c r="AU12" i="2"/>
  <c r="AV12" i="2"/>
  <c r="AW12" i="2"/>
  <c r="AX12" i="2"/>
  <c r="AY12" i="2"/>
  <c r="AZ12" i="2"/>
  <c r="BA12" i="2"/>
  <c r="BB12" i="2"/>
  <c r="BC12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Y13" i="2"/>
  <c r="Z13" i="2"/>
  <c r="AA13" i="2"/>
  <c r="AB13" i="2"/>
  <c r="AC13" i="2"/>
  <c r="AD13" i="2"/>
  <c r="AE13" i="2"/>
  <c r="AF13" i="2"/>
  <c r="AG13" i="2"/>
  <c r="AH13" i="2"/>
  <c r="AI13" i="2"/>
  <c r="AJ13" i="2"/>
  <c r="AK13" i="2"/>
  <c r="AL13" i="2"/>
  <c r="AM13" i="2"/>
  <c r="AN13" i="2"/>
  <c r="AO13" i="2"/>
  <c r="AP13" i="2"/>
  <c r="AQ13" i="2"/>
  <c r="AR13" i="2"/>
  <c r="AS13" i="2"/>
  <c r="AT13" i="2"/>
  <c r="AU13" i="2"/>
  <c r="AV13" i="2"/>
  <c r="AW13" i="2"/>
  <c r="AX13" i="2"/>
  <c r="AY13" i="2"/>
  <c r="AZ13" i="2"/>
  <c r="BA13" i="2"/>
  <c r="BB13" i="2"/>
  <c r="BC13" i="2"/>
  <c r="C14" i="2"/>
  <c r="D14" i="2"/>
  <c r="E14" i="2"/>
  <c r="F14" i="2"/>
  <c r="G14" i="2"/>
  <c r="H14" i="2"/>
  <c r="I14" i="2"/>
  <c r="J14" i="2"/>
  <c r="K14" i="2"/>
  <c r="L14" i="2"/>
  <c r="M14" i="2"/>
  <c r="N14" i="2"/>
  <c r="O14" i="2"/>
  <c r="P14" i="2"/>
  <c r="Q14" i="2"/>
  <c r="R14" i="2"/>
  <c r="S14" i="2"/>
  <c r="T14" i="2"/>
  <c r="U14" i="2"/>
  <c r="V14" i="2"/>
  <c r="W14" i="2"/>
  <c r="X14" i="2"/>
  <c r="Y14" i="2"/>
  <c r="Z14" i="2"/>
  <c r="AA14" i="2"/>
  <c r="AB14" i="2"/>
  <c r="AC14" i="2"/>
  <c r="AD14" i="2"/>
  <c r="AE14" i="2"/>
  <c r="AF14" i="2"/>
  <c r="AG14" i="2"/>
  <c r="AH14" i="2"/>
  <c r="AI14" i="2"/>
  <c r="AJ14" i="2"/>
  <c r="AK14" i="2"/>
  <c r="AL14" i="2"/>
  <c r="AM14" i="2"/>
  <c r="AN14" i="2"/>
  <c r="AO14" i="2"/>
  <c r="AP14" i="2"/>
  <c r="AQ14" i="2"/>
  <c r="AR14" i="2"/>
  <c r="AS14" i="2"/>
  <c r="AT14" i="2"/>
  <c r="AU14" i="2"/>
  <c r="AV14" i="2"/>
  <c r="AW14" i="2"/>
  <c r="AX14" i="2"/>
  <c r="AY14" i="2"/>
  <c r="AZ14" i="2"/>
  <c r="BA14" i="2"/>
  <c r="BB14" i="2"/>
  <c r="BC14" i="2"/>
  <c r="C15" i="2"/>
  <c r="D15" i="2"/>
  <c r="E15" i="2"/>
  <c r="F15" i="2"/>
  <c r="G15" i="2"/>
  <c r="H15" i="2"/>
  <c r="I15" i="2"/>
  <c r="J15" i="2"/>
  <c r="K15" i="2"/>
  <c r="L15" i="2"/>
  <c r="M15" i="2"/>
  <c r="N15" i="2"/>
  <c r="O15" i="2"/>
  <c r="P15" i="2"/>
  <c r="Q15" i="2"/>
  <c r="R15" i="2"/>
  <c r="S15" i="2"/>
  <c r="T15" i="2"/>
  <c r="U15" i="2"/>
  <c r="V15" i="2"/>
  <c r="W15" i="2"/>
  <c r="X15" i="2"/>
  <c r="Y15" i="2"/>
  <c r="Z15" i="2"/>
  <c r="AA15" i="2"/>
  <c r="AB15" i="2"/>
  <c r="AC15" i="2"/>
  <c r="AD15" i="2"/>
  <c r="AE15" i="2"/>
  <c r="AF15" i="2"/>
  <c r="AG15" i="2"/>
  <c r="AH15" i="2"/>
  <c r="AI15" i="2"/>
  <c r="AJ15" i="2"/>
  <c r="AK15" i="2"/>
  <c r="AL15" i="2"/>
  <c r="AM15" i="2"/>
  <c r="AN15" i="2"/>
  <c r="AO15" i="2"/>
  <c r="AP15" i="2"/>
  <c r="AQ15" i="2"/>
  <c r="AR15" i="2"/>
  <c r="AS15" i="2"/>
  <c r="AT15" i="2"/>
  <c r="AU15" i="2"/>
  <c r="AV15" i="2"/>
  <c r="AW15" i="2"/>
  <c r="AX15" i="2"/>
  <c r="AY15" i="2"/>
  <c r="AZ15" i="2"/>
  <c r="BA15" i="2"/>
  <c r="BB15" i="2"/>
  <c r="BC15" i="2"/>
  <c r="C16" i="2"/>
  <c r="D16" i="2"/>
  <c r="E16" i="2"/>
  <c r="F16" i="2"/>
  <c r="G16" i="2"/>
  <c r="H16" i="2"/>
  <c r="I16" i="2"/>
  <c r="J16" i="2"/>
  <c r="K16" i="2"/>
  <c r="L16" i="2"/>
  <c r="M16" i="2"/>
  <c r="N16" i="2"/>
  <c r="O16" i="2"/>
  <c r="P16" i="2"/>
  <c r="Q16" i="2"/>
  <c r="R16" i="2"/>
  <c r="S16" i="2"/>
  <c r="T16" i="2"/>
  <c r="U16" i="2"/>
  <c r="V16" i="2"/>
  <c r="W16" i="2"/>
  <c r="X16" i="2"/>
  <c r="Y16" i="2"/>
  <c r="Z16" i="2"/>
  <c r="AA16" i="2"/>
  <c r="AB16" i="2"/>
  <c r="AC16" i="2"/>
  <c r="AD16" i="2"/>
  <c r="AE16" i="2"/>
  <c r="AF16" i="2"/>
  <c r="AG16" i="2"/>
  <c r="AH16" i="2"/>
  <c r="AI16" i="2"/>
  <c r="AJ16" i="2"/>
  <c r="AK16" i="2"/>
  <c r="AL16" i="2"/>
  <c r="AM16" i="2"/>
  <c r="AN16" i="2"/>
  <c r="AO16" i="2"/>
  <c r="AP16" i="2"/>
  <c r="AQ16" i="2"/>
  <c r="AR16" i="2"/>
  <c r="AS16" i="2"/>
  <c r="AT16" i="2"/>
  <c r="AU16" i="2"/>
  <c r="AV16" i="2"/>
  <c r="AW16" i="2"/>
  <c r="AX16" i="2"/>
  <c r="AY16" i="2"/>
  <c r="AZ16" i="2"/>
  <c r="BA16" i="2"/>
  <c r="BB16" i="2"/>
  <c r="BC16" i="2"/>
  <c r="C17" i="2"/>
  <c r="D17" i="2"/>
  <c r="E17" i="2"/>
  <c r="F17" i="2"/>
  <c r="G17" i="2"/>
  <c r="H17" i="2"/>
  <c r="I17" i="2"/>
  <c r="J17" i="2"/>
  <c r="K17" i="2"/>
  <c r="L17" i="2"/>
  <c r="M17" i="2"/>
  <c r="N17" i="2"/>
  <c r="O17" i="2"/>
  <c r="P17" i="2"/>
  <c r="Q17" i="2"/>
  <c r="R17" i="2"/>
  <c r="S17" i="2"/>
  <c r="T17" i="2"/>
  <c r="U17" i="2"/>
  <c r="V17" i="2"/>
  <c r="W17" i="2"/>
  <c r="X17" i="2"/>
  <c r="Y17" i="2"/>
  <c r="Z17" i="2"/>
  <c r="AA17" i="2"/>
  <c r="AB17" i="2"/>
  <c r="AC17" i="2"/>
  <c r="AD17" i="2"/>
  <c r="AE17" i="2"/>
  <c r="AF17" i="2"/>
  <c r="AG17" i="2"/>
  <c r="AH17" i="2"/>
  <c r="AI17" i="2"/>
  <c r="AJ17" i="2"/>
  <c r="AK17" i="2"/>
  <c r="AL17" i="2"/>
  <c r="AM17" i="2"/>
  <c r="AN17" i="2"/>
  <c r="AO17" i="2"/>
  <c r="AP17" i="2"/>
  <c r="AQ17" i="2"/>
  <c r="AR17" i="2"/>
  <c r="AS17" i="2"/>
  <c r="AT17" i="2"/>
  <c r="AU17" i="2"/>
  <c r="AV17" i="2"/>
  <c r="AW17" i="2"/>
  <c r="AX17" i="2"/>
  <c r="AY17" i="2"/>
  <c r="AZ17" i="2"/>
  <c r="BA17" i="2"/>
  <c r="BB17" i="2"/>
  <c r="BC17" i="2"/>
  <c r="C18" i="2"/>
  <c r="D18" i="2"/>
  <c r="E18" i="2"/>
  <c r="F18" i="2"/>
  <c r="G18" i="2"/>
  <c r="H18" i="2"/>
  <c r="I18" i="2"/>
  <c r="J18" i="2"/>
  <c r="K18" i="2"/>
  <c r="L18" i="2"/>
  <c r="M18" i="2"/>
  <c r="N18" i="2"/>
  <c r="O18" i="2"/>
  <c r="P18" i="2"/>
  <c r="Q18" i="2"/>
  <c r="R18" i="2"/>
  <c r="S18" i="2"/>
  <c r="T18" i="2"/>
  <c r="U18" i="2"/>
  <c r="V18" i="2"/>
  <c r="W18" i="2"/>
  <c r="X18" i="2"/>
  <c r="Y18" i="2"/>
  <c r="Z18" i="2"/>
  <c r="AA18" i="2"/>
  <c r="AB18" i="2"/>
  <c r="AC18" i="2"/>
  <c r="AD18" i="2"/>
  <c r="AE18" i="2"/>
  <c r="AF18" i="2"/>
  <c r="AG18" i="2"/>
  <c r="AH18" i="2"/>
  <c r="AI18" i="2"/>
  <c r="AJ18" i="2"/>
  <c r="AK18" i="2"/>
  <c r="AL18" i="2"/>
  <c r="AM18" i="2"/>
  <c r="AN18" i="2"/>
  <c r="AO18" i="2"/>
  <c r="AP18" i="2"/>
  <c r="AQ18" i="2"/>
  <c r="AR18" i="2"/>
  <c r="AS18" i="2"/>
  <c r="AT18" i="2"/>
  <c r="AU18" i="2"/>
  <c r="AV18" i="2"/>
  <c r="AW18" i="2"/>
  <c r="AX18" i="2"/>
  <c r="AY18" i="2"/>
  <c r="AZ18" i="2"/>
  <c r="BA18" i="2"/>
  <c r="BB18" i="2"/>
  <c r="BC18" i="2"/>
  <c r="C19" i="2"/>
  <c r="D19" i="2"/>
  <c r="E19" i="2"/>
  <c r="F19" i="2"/>
  <c r="G19" i="2"/>
  <c r="H19" i="2"/>
  <c r="I19" i="2"/>
  <c r="J19" i="2"/>
  <c r="K19" i="2"/>
  <c r="L19" i="2"/>
  <c r="M19" i="2"/>
  <c r="N19" i="2"/>
  <c r="O19" i="2"/>
  <c r="P19" i="2"/>
  <c r="Q19" i="2"/>
  <c r="R19" i="2"/>
  <c r="S19" i="2"/>
  <c r="T19" i="2"/>
  <c r="U19" i="2"/>
  <c r="V19" i="2"/>
  <c r="W19" i="2"/>
  <c r="X19" i="2"/>
  <c r="Y19" i="2"/>
  <c r="Z19" i="2"/>
  <c r="AA19" i="2"/>
  <c r="AB19" i="2"/>
  <c r="AC19" i="2"/>
  <c r="AD19" i="2"/>
  <c r="AE19" i="2"/>
  <c r="AF19" i="2"/>
  <c r="AG19" i="2"/>
  <c r="AH19" i="2"/>
  <c r="AI19" i="2"/>
  <c r="AJ19" i="2"/>
  <c r="AK19" i="2"/>
  <c r="AL19" i="2"/>
  <c r="AM19" i="2"/>
  <c r="AN19" i="2"/>
  <c r="AO19" i="2"/>
  <c r="AP19" i="2"/>
  <c r="AQ19" i="2"/>
  <c r="AR19" i="2"/>
  <c r="AS19" i="2"/>
  <c r="AT19" i="2"/>
  <c r="AU19" i="2"/>
  <c r="AV19" i="2"/>
  <c r="AW19" i="2"/>
  <c r="AX19" i="2"/>
  <c r="AY19" i="2"/>
  <c r="AZ19" i="2"/>
  <c r="BA19" i="2"/>
  <c r="BB19" i="2"/>
  <c r="BC19" i="2"/>
  <c r="C20" i="2"/>
  <c r="D20" i="2"/>
  <c r="E20" i="2"/>
  <c r="F20" i="2"/>
  <c r="G20" i="2"/>
  <c r="H20" i="2"/>
  <c r="I20" i="2"/>
  <c r="J20" i="2"/>
  <c r="K20" i="2"/>
  <c r="L20" i="2"/>
  <c r="M20" i="2"/>
  <c r="N20" i="2"/>
  <c r="O20" i="2"/>
  <c r="P20" i="2"/>
  <c r="Q20" i="2"/>
  <c r="R20" i="2"/>
  <c r="S20" i="2"/>
  <c r="T20" i="2"/>
  <c r="U20" i="2"/>
  <c r="V20" i="2"/>
  <c r="W20" i="2"/>
  <c r="X20" i="2"/>
  <c r="Y20" i="2"/>
  <c r="Z20" i="2"/>
  <c r="AA20" i="2"/>
  <c r="AB20" i="2"/>
  <c r="AC20" i="2"/>
  <c r="AD20" i="2"/>
  <c r="AE20" i="2"/>
  <c r="AF20" i="2"/>
  <c r="AG20" i="2"/>
  <c r="AH20" i="2"/>
  <c r="AI20" i="2"/>
  <c r="AJ20" i="2"/>
  <c r="AK20" i="2"/>
  <c r="AL20" i="2"/>
  <c r="AM20" i="2"/>
  <c r="AN20" i="2"/>
  <c r="AO20" i="2"/>
  <c r="AP20" i="2"/>
  <c r="AQ20" i="2"/>
  <c r="AR20" i="2"/>
  <c r="AS20" i="2"/>
  <c r="AT20" i="2"/>
  <c r="AU20" i="2"/>
  <c r="AV20" i="2"/>
  <c r="AW20" i="2"/>
  <c r="AX20" i="2"/>
  <c r="AY20" i="2"/>
  <c r="AZ20" i="2"/>
  <c r="BA20" i="2"/>
  <c r="BB20" i="2"/>
  <c r="BC20" i="2"/>
  <c r="C21" i="2"/>
  <c r="D21" i="2"/>
  <c r="E21" i="2"/>
  <c r="F21" i="2"/>
  <c r="G21" i="2"/>
  <c r="H21" i="2"/>
  <c r="I21" i="2"/>
  <c r="J21" i="2"/>
  <c r="K21" i="2"/>
  <c r="L21" i="2"/>
  <c r="M21" i="2"/>
  <c r="N21" i="2"/>
  <c r="O21" i="2"/>
  <c r="P21" i="2"/>
  <c r="Q21" i="2"/>
  <c r="R21" i="2"/>
  <c r="S21" i="2"/>
  <c r="T21" i="2"/>
  <c r="U21" i="2"/>
  <c r="V21" i="2"/>
  <c r="W21" i="2"/>
  <c r="X21" i="2"/>
  <c r="Y21" i="2"/>
  <c r="Z21" i="2"/>
  <c r="AA21" i="2"/>
  <c r="AB21" i="2"/>
  <c r="AC21" i="2"/>
  <c r="AD21" i="2"/>
  <c r="AE21" i="2"/>
  <c r="AF21" i="2"/>
  <c r="AG21" i="2"/>
  <c r="AH21" i="2"/>
  <c r="AI21" i="2"/>
  <c r="AJ21" i="2"/>
  <c r="AK21" i="2"/>
  <c r="AL21" i="2"/>
  <c r="AM21" i="2"/>
  <c r="AN21" i="2"/>
  <c r="AO21" i="2"/>
  <c r="AP21" i="2"/>
  <c r="AQ21" i="2"/>
  <c r="AR21" i="2"/>
  <c r="AS21" i="2"/>
  <c r="AT21" i="2"/>
  <c r="AU21" i="2"/>
  <c r="AV21" i="2"/>
  <c r="AW21" i="2"/>
  <c r="AX21" i="2"/>
  <c r="AY21" i="2"/>
  <c r="AZ21" i="2"/>
  <c r="BA21" i="2"/>
  <c r="BB21" i="2"/>
  <c r="BC21" i="2"/>
  <c r="C22" i="2"/>
  <c r="D22" i="2"/>
  <c r="E22" i="2"/>
  <c r="F22" i="2"/>
  <c r="G22" i="2"/>
  <c r="H22" i="2"/>
  <c r="I22" i="2"/>
  <c r="J22" i="2"/>
  <c r="K22" i="2"/>
  <c r="L22" i="2"/>
  <c r="M22" i="2"/>
  <c r="N22" i="2"/>
  <c r="O22" i="2"/>
  <c r="P22" i="2"/>
  <c r="Q22" i="2"/>
  <c r="R22" i="2"/>
  <c r="S22" i="2"/>
  <c r="T22" i="2"/>
  <c r="U22" i="2"/>
  <c r="V22" i="2"/>
  <c r="W22" i="2"/>
  <c r="X22" i="2"/>
  <c r="Y22" i="2"/>
  <c r="Z22" i="2"/>
  <c r="AA22" i="2"/>
  <c r="AB22" i="2"/>
  <c r="AC22" i="2"/>
  <c r="AD22" i="2"/>
  <c r="AE22" i="2"/>
  <c r="AF22" i="2"/>
  <c r="AG22" i="2"/>
  <c r="AH22" i="2"/>
  <c r="AI22" i="2"/>
  <c r="AJ22" i="2"/>
  <c r="AK22" i="2"/>
  <c r="AL22" i="2"/>
  <c r="AM22" i="2"/>
  <c r="AN22" i="2"/>
  <c r="AO22" i="2"/>
  <c r="AP22" i="2"/>
  <c r="AQ22" i="2"/>
  <c r="AR22" i="2"/>
  <c r="AS22" i="2"/>
  <c r="AT22" i="2"/>
  <c r="AU22" i="2"/>
  <c r="AV22" i="2"/>
  <c r="AW22" i="2"/>
  <c r="AX22" i="2"/>
  <c r="AY22" i="2"/>
  <c r="AZ22" i="2"/>
  <c r="BA22" i="2"/>
  <c r="BB22" i="2"/>
  <c r="BC22" i="2"/>
  <c r="C23" i="2"/>
  <c r="D23" i="2"/>
  <c r="E23" i="2"/>
  <c r="F23" i="2"/>
  <c r="G23" i="2"/>
  <c r="H23" i="2"/>
  <c r="I23" i="2"/>
  <c r="J23" i="2"/>
  <c r="K23" i="2"/>
  <c r="L23" i="2"/>
  <c r="M23" i="2"/>
  <c r="N23" i="2"/>
  <c r="O23" i="2"/>
  <c r="P23" i="2"/>
  <c r="Q23" i="2"/>
  <c r="R23" i="2"/>
  <c r="S23" i="2"/>
  <c r="T23" i="2"/>
  <c r="U23" i="2"/>
  <c r="V23" i="2"/>
  <c r="W23" i="2"/>
  <c r="X23" i="2"/>
  <c r="Y23" i="2"/>
  <c r="Z23" i="2"/>
  <c r="AA23" i="2"/>
  <c r="AB23" i="2"/>
  <c r="AC23" i="2"/>
  <c r="AD23" i="2"/>
  <c r="AE23" i="2"/>
  <c r="AF23" i="2"/>
  <c r="AG23" i="2"/>
  <c r="AH23" i="2"/>
  <c r="AI23" i="2"/>
  <c r="AJ23" i="2"/>
  <c r="AK23" i="2"/>
  <c r="AL23" i="2"/>
  <c r="AM23" i="2"/>
  <c r="AN23" i="2"/>
  <c r="AO23" i="2"/>
  <c r="AP23" i="2"/>
  <c r="AQ23" i="2"/>
  <c r="AR23" i="2"/>
  <c r="AS23" i="2"/>
  <c r="AT23" i="2"/>
  <c r="AU23" i="2"/>
  <c r="AV23" i="2"/>
  <c r="AW23" i="2"/>
  <c r="AX23" i="2"/>
  <c r="AY23" i="2"/>
  <c r="AZ23" i="2"/>
  <c r="BA23" i="2"/>
  <c r="BB23" i="2"/>
  <c r="BC23" i="2"/>
  <c r="C24" i="2"/>
  <c r="D24" i="2"/>
  <c r="E24" i="2"/>
  <c r="F24" i="2"/>
  <c r="G24" i="2"/>
  <c r="H24" i="2"/>
  <c r="I24" i="2"/>
  <c r="J24" i="2"/>
  <c r="K24" i="2"/>
  <c r="L24" i="2"/>
  <c r="M24" i="2"/>
  <c r="N24" i="2"/>
  <c r="O24" i="2"/>
  <c r="P24" i="2"/>
  <c r="Q24" i="2"/>
  <c r="R24" i="2"/>
  <c r="S24" i="2"/>
  <c r="T24" i="2"/>
  <c r="U24" i="2"/>
  <c r="V24" i="2"/>
  <c r="W24" i="2"/>
  <c r="X24" i="2"/>
  <c r="Y24" i="2"/>
  <c r="Z24" i="2"/>
  <c r="AA24" i="2"/>
  <c r="AB24" i="2"/>
  <c r="AC24" i="2"/>
  <c r="AD24" i="2"/>
  <c r="AE24" i="2"/>
  <c r="AF24" i="2"/>
  <c r="AG24" i="2"/>
  <c r="AH24" i="2"/>
  <c r="AI24" i="2"/>
  <c r="AJ24" i="2"/>
  <c r="AK24" i="2"/>
  <c r="AL24" i="2"/>
  <c r="AM24" i="2"/>
  <c r="AN24" i="2"/>
  <c r="AO24" i="2"/>
  <c r="AP24" i="2"/>
  <c r="AQ24" i="2"/>
  <c r="AR24" i="2"/>
  <c r="AS24" i="2"/>
  <c r="AT24" i="2"/>
  <c r="AU24" i="2"/>
  <c r="AV24" i="2"/>
  <c r="AW24" i="2"/>
  <c r="AX24" i="2"/>
  <c r="AY24" i="2"/>
  <c r="AZ24" i="2"/>
  <c r="BA24" i="2"/>
  <c r="BB24" i="2"/>
  <c r="BC24" i="2"/>
  <c r="C25" i="2"/>
  <c r="D25" i="2"/>
  <c r="E25" i="2"/>
  <c r="F25" i="2"/>
  <c r="G25" i="2"/>
  <c r="H25" i="2"/>
  <c r="I25" i="2"/>
  <c r="J25" i="2"/>
  <c r="K25" i="2"/>
  <c r="L25" i="2"/>
  <c r="M25" i="2"/>
  <c r="N25" i="2"/>
  <c r="O25" i="2"/>
  <c r="P25" i="2"/>
  <c r="Q25" i="2"/>
  <c r="R25" i="2"/>
  <c r="S25" i="2"/>
  <c r="T25" i="2"/>
  <c r="U25" i="2"/>
  <c r="V25" i="2"/>
  <c r="W25" i="2"/>
  <c r="X25" i="2"/>
  <c r="Y25" i="2"/>
  <c r="Z25" i="2"/>
  <c r="AA25" i="2"/>
  <c r="AB25" i="2"/>
  <c r="AC25" i="2"/>
  <c r="AD25" i="2"/>
  <c r="AE25" i="2"/>
  <c r="AF25" i="2"/>
  <c r="AG25" i="2"/>
  <c r="AH25" i="2"/>
  <c r="AI25" i="2"/>
  <c r="AJ25" i="2"/>
  <c r="AK25" i="2"/>
  <c r="AL25" i="2"/>
  <c r="AM25" i="2"/>
  <c r="AN25" i="2"/>
  <c r="AO25" i="2"/>
  <c r="AP25" i="2"/>
  <c r="AQ25" i="2"/>
  <c r="AR25" i="2"/>
  <c r="AS25" i="2"/>
  <c r="AT25" i="2"/>
  <c r="AU25" i="2"/>
  <c r="AV25" i="2"/>
  <c r="AW25" i="2"/>
  <c r="AX25" i="2"/>
  <c r="AY25" i="2"/>
  <c r="AZ25" i="2"/>
  <c r="BA25" i="2"/>
  <c r="BB25" i="2"/>
  <c r="BC25" i="2"/>
  <c r="C26" i="2"/>
  <c r="D26" i="2"/>
  <c r="E26" i="2"/>
  <c r="F26" i="2"/>
  <c r="G26" i="2"/>
  <c r="H26" i="2"/>
  <c r="I26" i="2"/>
  <c r="J26" i="2"/>
  <c r="K26" i="2"/>
  <c r="L26" i="2"/>
  <c r="M26" i="2"/>
  <c r="N26" i="2"/>
  <c r="O26" i="2"/>
  <c r="P26" i="2"/>
  <c r="Q26" i="2"/>
  <c r="R26" i="2"/>
  <c r="S26" i="2"/>
  <c r="T26" i="2"/>
  <c r="U26" i="2"/>
  <c r="V26" i="2"/>
  <c r="W26" i="2"/>
  <c r="X26" i="2"/>
  <c r="Y26" i="2"/>
  <c r="Z26" i="2"/>
  <c r="AA26" i="2"/>
  <c r="AB26" i="2"/>
  <c r="AC26" i="2"/>
  <c r="AD26" i="2"/>
  <c r="AE26" i="2"/>
  <c r="AF26" i="2"/>
  <c r="AG26" i="2"/>
  <c r="AH26" i="2"/>
  <c r="AI26" i="2"/>
  <c r="AJ26" i="2"/>
  <c r="AK26" i="2"/>
  <c r="AL26" i="2"/>
  <c r="AM26" i="2"/>
  <c r="AN26" i="2"/>
  <c r="AO26" i="2"/>
  <c r="AP26" i="2"/>
  <c r="AQ26" i="2"/>
  <c r="AR26" i="2"/>
  <c r="AS26" i="2"/>
  <c r="AT26" i="2"/>
  <c r="AU26" i="2"/>
  <c r="AV26" i="2"/>
  <c r="AW26" i="2"/>
  <c r="AX26" i="2"/>
  <c r="AY26" i="2"/>
  <c r="AZ26" i="2"/>
  <c r="BA26" i="2"/>
  <c r="BB26" i="2"/>
  <c r="BC26" i="2"/>
  <c r="C27" i="2"/>
  <c r="D27" i="2"/>
  <c r="E27" i="2"/>
  <c r="F27" i="2"/>
  <c r="G27" i="2"/>
  <c r="H27" i="2"/>
  <c r="I27" i="2"/>
  <c r="J27" i="2"/>
  <c r="K27" i="2"/>
  <c r="L27" i="2"/>
  <c r="M27" i="2"/>
  <c r="N27" i="2"/>
  <c r="O27" i="2"/>
  <c r="P27" i="2"/>
  <c r="Q27" i="2"/>
  <c r="R27" i="2"/>
  <c r="S27" i="2"/>
  <c r="T27" i="2"/>
  <c r="U27" i="2"/>
  <c r="V27" i="2"/>
  <c r="W27" i="2"/>
  <c r="X27" i="2"/>
  <c r="Y27" i="2"/>
  <c r="Z27" i="2"/>
  <c r="AA27" i="2"/>
  <c r="AB27" i="2"/>
  <c r="AC27" i="2"/>
  <c r="AD27" i="2"/>
  <c r="AE27" i="2"/>
  <c r="AF27" i="2"/>
  <c r="AG27" i="2"/>
  <c r="AH27" i="2"/>
  <c r="AI27" i="2"/>
  <c r="AJ27" i="2"/>
  <c r="AK27" i="2"/>
  <c r="AL27" i="2"/>
  <c r="AM27" i="2"/>
  <c r="AN27" i="2"/>
  <c r="AO27" i="2"/>
  <c r="AP27" i="2"/>
  <c r="AQ27" i="2"/>
  <c r="AR27" i="2"/>
  <c r="AS27" i="2"/>
  <c r="AT27" i="2"/>
  <c r="AU27" i="2"/>
  <c r="AV27" i="2"/>
  <c r="AW27" i="2"/>
  <c r="AX27" i="2"/>
  <c r="AY27" i="2"/>
  <c r="AZ27" i="2"/>
  <c r="BA27" i="2"/>
  <c r="BB27" i="2"/>
  <c r="BC27" i="2"/>
  <c r="C28" i="2"/>
  <c r="D28" i="2"/>
  <c r="E28" i="2"/>
  <c r="F28" i="2"/>
  <c r="G28" i="2"/>
  <c r="H28" i="2"/>
  <c r="I28" i="2"/>
  <c r="J28" i="2"/>
  <c r="K28" i="2"/>
  <c r="L28" i="2"/>
  <c r="M28" i="2"/>
  <c r="N28" i="2"/>
  <c r="O28" i="2"/>
  <c r="P28" i="2"/>
  <c r="Q28" i="2"/>
  <c r="R28" i="2"/>
  <c r="S28" i="2"/>
  <c r="T28" i="2"/>
  <c r="U28" i="2"/>
  <c r="V28" i="2"/>
  <c r="W28" i="2"/>
  <c r="X28" i="2"/>
  <c r="Y28" i="2"/>
  <c r="Z28" i="2"/>
  <c r="AA28" i="2"/>
  <c r="AB28" i="2"/>
  <c r="AC28" i="2"/>
  <c r="AD28" i="2"/>
  <c r="AE28" i="2"/>
  <c r="AF28" i="2"/>
  <c r="AG28" i="2"/>
  <c r="AH28" i="2"/>
  <c r="AI28" i="2"/>
  <c r="AJ28" i="2"/>
  <c r="AK28" i="2"/>
  <c r="AL28" i="2"/>
  <c r="AM28" i="2"/>
  <c r="AN28" i="2"/>
  <c r="AO28" i="2"/>
  <c r="AP28" i="2"/>
  <c r="AQ28" i="2"/>
  <c r="AR28" i="2"/>
  <c r="AS28" i="2"/>
  <c r="AT28" i="2"/>
  <c r="AU28" i="2"/>
  <c r="AV28" i="2"/>
  <c r="AW28" i="2"/>
  <c r="AX28" i="2"/>
  <c r="AY28" i="2"/>
  <c r="AZ28" i="2"/>
  <c r="BA28" i="2"/>
  <c r="BB28" i="2"/>
  <c r="BC28" i="2"/>
  <c r="C29" i="2"/>
  <c r="D29" i="2"/>
  <c r="E29" i="2"/>
  <c r="F29" i="2"/>
  <c r="G29" i="2"/>
  <c r="H29" i="2"/>
  <c r="I29" i="2"/>
  <c r="J29" i="2"/>
  <c r="K29" i="2"/>
  <c r="L29" i="2"/>
  <c r="M29" i="2"/>
  <c r="N29" i="2"/>
  <c r="O29" i="2"/>
  <c r="P29" i="2"/>
  <c r="Q29" i="2"/>
  <c r="R29" i="2"/>
  <c r="S29" i="2"/>
  <c r="T29" i="2"/>
  <c r="U29" i="2"/>
  <c r="V29" i="2"/>
  <c r="W29" i="2"/>
  <c r="X29" i="2"/>
  <c r="Y29" i="2"/>
  <c r="Z29" i="2"/>
  <c r="AA29" i="2"/>
  <c r="AB29" i="2"/>
  <c r="AC29" i="2"/>
  <c r="AD29" i="2"/>
  <c r="AE29" i="2"/>
  <c r="AF29" i="2"/>
  <c r="AG29" i="2"/>
  <c r="AH29" i="2"/>
  <c r="AI29" i="2"/>
  <c r="AJ29" i="2"/>
  <c r="AK29" i="2"/>
  <c r="AL29" i="2"/>
  <c r="AM29" i="2"/>
  <c r="AN29" i="2"/>
  <c r="AO29" i="2"/>
  <c r="AP29" i="2"/>
  <c r="AQ29" i="2"/>
  <c r="AR29" i="2"/>
  <c r="AS29" i="2"/>
  <c r="AT29" i="2"/>
  <c r="AU29" i="2"/>
  <c r="AV29" i="2"/>
  <c r="AW29" i="2"/>
  <c r="AX29" i="2"/>
  <c r="AY29" i="2"/>
  <c r="AZ29" i="2"/>
  <c r="BA29" i="2"/>
  <c r="BB29" i="2"/>
  <c r="BC29" i="2"/>
  <c r="C30" i="2"/>
  <c r="D30" i="2"/>
  <c r="E30" i="2"/>
  <c r="F30" i="2"/>
  <c r="G30" i="2"/>
  <c r="H30" i="2"/>
  <c r="I30" i="2"/>
  <c r="J30" i="2"/>
  <c r="K30" i="2"/>
  <c r="L30" i="2"/>
  <c r="M30" i="2"/>
  <c r="N30" i="2"/>
  <c r="O30" i="2"/>
  <c r="P30" i="2"/>
  <c r="Q30" i="2"/>
  <c r="R30" i="2"/>
  <c r="S30" i="2"/>
  <c r="T30" i="2"/>
  <c r="U30" i="2"/>
  <c r="V30" i="2"/>
  <c r="W30" i="2"/>
  <c r="X30" i="2"/>
  <c r="Y30" i="2"/>
  <c r="Z30" i="2"/>
  <c r="AA30" i="2"/>
  <c r="AB30" i="2"/>
  <c r="AC30" i="2"/>
  <c r="AD30" i="2"/>
  <c r="AE30" i="2"/>
  <c r="AF30" i="2"/>
  <c r="AG30" i="2"/>
  <c r="AH30" i="2"/>
  <c r="AI30" i="2"/>
  <c r="AJ30" i="2"/>
  <c r="AK30" i="2"/>
  <c r="AL30" i="2"/>
  <c r="AM30" i="2"/>
  <c r="AN30" i="2"/>
  <c r="AO30" i="2"/>
  <c r="AP30" i="2"/>
  <c r="AQ30" i="2"/>
  <c r="AR30" i="2"/>
  <c r="AS30" i="2"/>
  <c r="AT30" i="2"/>
  <c r="AU30" i="2"/>
  <c r="AV30" i="2"/>
  <c r="AW30" i="2"/>
  <c r="AX30" i="2"/>
  <c r="AY30" i="2"/>
  <c r="AZ30" i="2"/>
  <c r="BA30" i="2"/>
  <c r="BB30" i="2"/>
  <c r="BC30" i="2"/>
  <c r="C31" i="2"/>
  <c r="D31" i="2"/>
  <c r="E31" i="2"/>
  <c r="F31" i="2"/>
  <c r="G31" i="2"/>
  <c r="H31" i="2"/>
  <c r="I31" i="2"/>
  <c r="J31" i="2"/>
  <c r="K31" i="2"/>
  <c r="L31" i="2"/>
  <c r="M31" i="2"/>
  <c r="N31" i="2"/>
  <c r="O31" i="2"/>
  <c r="P31" i="2"/>
  <c r="Q31" i="2"/>
  <c r="R31" i="2"/>
  <c r="S31" i="2"/>
  <c r="T31" i="2"/>
  <c r="U31" i="2"/>
  <c r="V31" i="2"/>
  <c r="W31" i="2"/>
  <c r="X31" i="2"/>
  <c r="Y31" i="2"/>
  <c r="Z31" i="2"/>
  <c r="AA31" i="2"/>
  <c r="AB31" i="2"/>
  <c r="AC31" i="2"/>
  <c r="AD31" i="2"/>
  <c r="AE31" i="2"/>
  <c r="AF31" i="2"/>
  <c r="AG31" i="2"/>
  <c r="AH31" i="2"/>
  <c r="AI31" i="2"/>
  <c r="AJ31" i="2"/>
  <c r="AK31" i="2"/>
  <c r="AL31" i="2"/>
  <c r="AM31" i="2"/>
  <c r="AN31" i="2"/>
  <c r="AO31" i="2"/>
  <c r="AP31" i="2"/>
  <c r="AQ31" i="2"/>
  <c r="AR31" i="2"/>
  <c r="AS31" i="2"/>
  <c r="AT31" i="2"/>
  <c r="AU31" i="2"/>
  <c r="AV31" i="2"/>
  <c r="AW31" i="2"/>
  <c r="AX31" i="2"/>
  <c r="AY31" i="2"/>
  <c r="AZ31" i="2"/>
  <c r="BA31" i="2"/>
  <c r="BB31" i="2"/>
  <c r="BC31" i="2"/>
  <c r="C32" i="2"/>
  <c r="D32" i="2"/>
  <c r="E32" i="2"/>
  <c r="F32" i="2"/>
  <c r="G32" i="2"/>
  <c r="H32" i="2"/>
  <c r="I32" i="2"/>
  <c r="J32" i="2"/>
  <c r="K32" i="2"/>
  <c r="L32" i="2"/>
  <c r="M32" i="2"/>
  <c r="N32" i="2"/>
  <c r="O32" i="2"/>
  <c r="P32" i="2"/>
  <c r="Q32" i="2"/>
  <c r="R32" i="2"/>
  <c r="S32" i="2"/>
  <c r="T32" i="2"/>
  <c r="U32" i="2"/>
  <c r="V32" i="2"/>
  <c r="W32" i="2"/>
  <c r="X32" i="2"/>
  <c r="Y32" i="2"/>
  <c r="Z32" i="2"/>
  <c r="AA32" i="2"/>
  <c r="AB32" i="2"/>
  <c r="AC32" i="2"/>
  <c r="AD32" i="2"/>
  <c r="AE32" i="2"/>
  <c r="AF32" i="2"/>
  <c r="AG32" i="2"/>
  <c r="AH32" i="2"/>
  <c r="AI32" i="2"/>
  <c r="AJ32" i="2"/>
  <c r="AK32" i="2"/>
  <c r="AL32" i="2"/>
  <c r="AM32" i="2"/>
  <c r="AN32" i="2"/>
  <c r="AO32" i="2"/>
  <c r="AP32" i="2"/>
  <c r="AQ32" i="2"/>
  <c r="AR32" i="2"/>
  <c r="AS32" i="2"/>
  <c r="AT32" i="2"/>
  <c r="AU32" i="2"/>
  <c r="AV32" i="2"/>
  <c r="AW32" i="2"/>
  <c r="AX32" i="2"/>
  <c r="AY32" i="2"/>
  <c r="AZ32" i="2"/>
  <c r="BA32" i="2"/>
  <c r="BB32" i="2"/>
  <c r="BC32" i="2"/>
  <c r="C33" i="2"/>
  <c r="D33" i="2"/>
  <c r="E33" i="2"/>
  <c r="F33" i="2"/>
  <c r="G33" i="2"/>
  <c r="H33" i="2"/>
  <c r="I33" i="2"/>
  <c r="J33" i="2"/>
  <c r="K33" i="2"/>
  <c r="L33" i="2"/>
  <c r="M33" i="2"/>
  <c r="N33" i="2"/>
  <c r="O33" i="2"/>
  <c r="P33" i="2"/>
  <c r="Q33" i="2"/>
  <c r="R33" i="2"/>
  <c r="S33" i="2"/>
  <c r="T33" i="2"/>
  <c r="U33" i="2"/>
  <c r="V33" i="2"/>
  <c r="W33" i="2"/>
  <c r="X33" i="2"/>
  <c r="Y33" i="2"/>
  <c r="Z33" i="2"/>
  <c r="AA33" i="2"/>
  <c r="AB33" i="2"/>
  <c r="AC33" i="2"/>
  <c r="AD33" i="2"/>
  <c r="AE33" i="2"/>
  <c r="AF33" i="2"/>
  <c r="AG33" i="2"/>
  <c r="AH33" i="2"/>
  <c r="AI33" i="2"/>
  <c r="AJ33" i="2"/>
  <c r="AK33" i="2"/>
  <c r="AL33" i="2"/>
  <c r="AM33" i="2"/>
  <c r="AN33" i="2"/>
  <c r="AO33" i="2"/>
  <c r="AP33" i="2"/>
  <c r="AQ33" i="2"/>
  <c r="AR33" i="2"/>
  <c r="AS33" i="2"/>
  <c r="AT33" i="2"/>
  <c r="AU33" i="2"/>
  <c r="AV33" i="2"/>
  <c r="AW33" i="2"/>
  <c r="AX33" i="2"/>
  <c r="AY33" i="2"/>
  <c r="AZ33" i="2"/>
  <c r="BA33" i="2"/>
  <c r="BB33" i="2"/>
  <c r="BC33" i="2"/>
  <c r="C34" i="2"/>
  <c r="D34" i="2"/>
  <c r="E34" i="2"/>
  <c r="F34" i="2"/>
  <c r="G34" i="2"/>
  <c r="H34" i="2"/>
  <c r="I34" i="2"/>
  <c r="J34" i="2"/>
  <c r="K34" i="2"/>
  <c r="L34" i="2"/>
  <c r="M34" i="2"/>
  <c r="N34" i="2"/>
  <c r="O34" i="2"/>
  <c r="P34" i="2"/>
  <c r="Q34" i="2"/>
  <c r="R34" i="2"/>
  <c r="S34" i="2"/>
  <c r="T34" i="2"/>
  <c r="U34" i="2"/>
  <c r="V34" i="2"/>
  <c r="W34" i="2"/>
  <c r="X34" i="2"/>
  <c r="Y34" i="2"/>
  <c r="Z34" i="2"/>
  <c r="AA34" i="2"/>
  <c r="AB34" i="2"/>
  <c r="AC34" i="2"/>
  <c r="AD34" i="2"/>
  <c r="AE34" i="2"/>
  <c r="AF34" i="2"/>
  <c r="AG34" i="2"/>
  <c r="AH34" i="2"/>
  <c r="AI34" i="2"/>
  <c r="AJ34" i="2"/>
  <c r="AK34" i="2"/>
  <c r="AL34" i="2"/>
  <c r="AM34" i="2"/>
  <c r="AN34" i="2"/>
  <c r="AO34" i="2"/>
  <c r="AP34" i="2"/>
  <c r="AQ34" i="2"/>
  <c r="AR34" i="2"/>
  <c r="AS34" i="2"/>
  <c r="AT34" i="2"/>
  <c r="AU34" i="2"/>
  <c r="AV34" i="2"/>
  <c r="AW34" i="2"/>
  <c r="AX34" i="2"/>
  <c r="AY34" i="2"/>
  <c r="AZ34" i="2"/>
  <c r="BA34" i="2"/>
  <c r="BB34" i="2"/>
  <c r="BC34" i="2"/>
  <c r="C35" i="2"/>
  <c r="D35" i="2"/>
  <c r="E35" i="2"/>
  <c r="F35" i="2"/>
  <c r="G35" i="2"/>
  <c r="H35" i="2"/>
  <c r="I35" i="2"/>
  <c r="J35" i="2"/>
  <c r="K35" i="2"/>
  <c r="L35" i="2"/>
  <c r="M35" i="2"/>
  <c r="N35" i="2"/>
  <c r="O35" i="2"/>
  <c r="P35" i="2"/>
  <c r="Q35" i="2"/>
  <c r="R35" i="2"/>
  <c r="S35" i="2"/>
  <c r="T35" i="2"/>
  <c r="U35" i="2"/>
  <c r="V35" i="2"/>
  <c r="W35" i="2"/>
  <c r="X35" i="2"/>
  <c r="Y35" i="2"/>
  <c r="Z35" i="2"/>
  <c r="AA35" i="2"/>
  <c r="AB35" i="2"/>
  <c r="AC35" i="2"/>
  <c r="AD35" i="2"/>
  <c r="AE35" i="2"/>
  <c r="AF35" i="2"/>
  <c r="AG35" i="2"/>
  <c r="AH35" i="2"/>
  <c r="AI35" i="2"/>
  <c r="AJ35" i="2"/>
  <c r="AK35" i="2"/>
  <c r="AL35" i="2"/>
  <c r="AM35" i="2"/>
  <c r="AN35" i="2"/>
  <c r="AO35" i="2"/>
  <c r="AP35" i="2"/>
  <c r="AQ35" i="2"/>
  <c r="AR35" i="2"/>
  <c r="AS35" i="2"/>
  <c r="AT35" i="2"/>
  <c r="AU35" i="2"/>
  <c r="AV35" i="2"/>
  <c r="AW35" i="2"/>
  <c r="AX35" i="2"/>
  <c r="AY35" i="2"/>
  <c r="AZ35" i="2"/>
  <c r="BA35" i="2"/>
  <c r="BB35" i="2"/>
  <c r="BC35" i="2"/>
  <c r="C36" i="2"/>
  <c r="D36" i="2"/>
  <c r="E36" i="2"/>
  <c r="F36" i="2"/>
  <c r="G36" i="2"/>
  <c r="H36" i="2"/>
  <c r="I36" i="2"/>
  <c r="J36" i="2"/>
  <c r="K36" i="2"/>
  <c r="L36" i="2"/>
  <c r="M36" i="2"/>
  <c r="N36" i="2"/>
  <c r="O36" i="2"/>
  <c r="P36" i="2"/>
  <c r="Q36" i="2"/>
  <c r="R36" i="2"/>
  <c r="S36" i="2"/>
  <c r="T36" i="2"/>
  <c r="U36" i="2"/>
  <c r="V36" i="2"/>
  <c r="W36" i="2"/>
  <c r="X36" i="2"/>
  <c r="Y36" i="2"/>
  <c r="Z36" i="2"/>
  <c r="AA36" i="2"/>
  <c r="AB36" i="2"/>
  <c r="AC36" i="2"/>
  <c r="AD36" i="2"/>
  <c r="AE36" i="2"/>
  <c r="AF36" i="2"/>
  <c r="AG36" i="2"/>
  <c r="AH36" i="2"/>
  <c r="AI36" i="2"/>
  <c r="AJ36" i="2"/>
  <c r="AK36" i="2"/>
  <c r="AL36" i="2"/>
  <c r="AM36" i="2"/>
  <c r="AN36" i="2"/>
  <c r="AO36" i="2"/>
  <c r="AP36" i="2"/>
  <c r="AQ36" i="2"/>
  <c r="AR36" i="2"/>
  <c r="AS36" i="2"/>
  <c r="AT36" i="2"/>
  <c r="AU36" i="2"/>
  <c r="AV36" i="2"/>
  <c r="AW36" i="2"/>
  <c r="AX36" i="2"/>
  <c r="AY36" i="2"/>
  <c r="AZ36" i="2"/>
  <c r="BA36" i="2"/>
  <c r="BB36" i="2"/>
  <c r="BC36" i="2"/>
  <c r="C37" i="2"/>
  <c r="D37" i="2"/>
  <c r="E37" i="2"/>
  <c r="F37" i="2"/>
  <c r="G37" i="2"/>
  <c r="H37" i="2"/>
  <c r="I37" i="2"/>
  <c r="J37" i="2"/>
  <c r="K37" i="2"/>
  <c r="L37" i="2"/>
  <c r="M37" i="2"/>
  <c r="N37" i="2"/>
  <c r="O37" i="2"/>
  <c r="P37" i="2"/>
  <c r="Q37" i="2"/>
  <c r="R37" i="2"/>
  <c r="S37" i="2"/>
  <c r="T37" i="2"/>
  <c r="U37" i="2"/>
  <c r="V37" i="2"/>
  <c r="W37" i="2"/>
  <c r="X37" i="2"/>
  <c r="Y37" i="2"/>
  <c r="Z37" i="2"/>
  <c r="AA37" i="2"/>
  <c r="AB37" i="2"/>
  <c r="AC37" i="2"/>
  <c r="AD37" i="2"/>
  <c r="AE37" i="2"/>
  <c r="AF37" i="2"/>
  <c r="AG37" i="2"/>
  <c r="AH37" i="2"/>
  <c r="AI37" i="2"/>
  <c r="AJ37" i="2"/>
  <c r="AK37" i="2"/>
  <c r="AL37" i="2"/>
  <c r="AM37" i="2"/>
  <c r="AN37" i="2"/>
  <c r="AO37" i="2"/>
  <c r="AP37" i="2"/>
  <c r="AQ37" i="2"/>
  <c r="AR37" i="2"/>
  <c r="AS37" i="2"/>
  <c r="AT37" i="2"/>
  <c r="AU37" i="2"/>
  <c r="AV37" i="2"/>
  <c r="AW37" i="2"/>
  <c r="AX37" i="2"/>
  <c r="AY37" i="2"/>
  <c r="AZ37" i="2"/>
  <c r="BA37" i="2"/>
  <c r="BB37" i="2"/>
  <c r="BC37" i="2"/>
  <c r="C38" i="2"/>
  <c r="D38" i="2"/>
  <c r="E38" i="2"/>
  <c r="F38" i="2"/>
  <c r="G38" i="2"/>
  <c r="H38" i="2"/>
  <c r="I38" i="2"/>
  <c r="J38" i="2"/>
  <c r="K38" i="2"/>
  <c r="L38" i="2"/>
  <c r="M38" i="2"/>
  <c r="N38" i="2"/>
  <c r="O38" i="2"/>
  <c r="P38" i="2"/>
  <c r="Q38" i="2"/>
  <c r="R38" i="2"/>
  <c r="S38" i="2"/>
  <c r="T38" i="2"/>
  <c r="U38" i="2"/>
  <c r="V38" i="2"/>
  <c r="W38" i="2"/>
  <c r="X38" i="2"/>
  <c r="Y38" i="2"/>
  <c r="Z38" i="2"/>
  <c r="AA38" i="2"/>
  <c r="AB38" i="2"/>
  <c r="AC38" i="2"/>
  <c r="AD38" i="2"/>
  <c r="AE38" i="2"/>
  <c r="AF38" i="2"/>
  <c r="AG38" i="2"/>
  <c r="AH38" i="2"/>
  <c r="AI38" i="2"/>
  <c r="AJ38" i="2"/>
  <c r="AK38" i="2"/>
  <c r="AL38" i="2"/>
  <c r="AM38" i="2"/>
  <c r="AN38" i="2"/>
  <c r="AO38" i="2"/>
  <c r="AP38" i="2"/>
  <c r="AQ38" i="2"/>
  <c r="AR38" i="2"/>
  <c r="AS38" i="2"/>
  <c r="AT38" i="2"/>
  <c r="AU38" i="2"/>
  <c r="AV38" i="2"/>
  <c r="AW38" i="2"/>
  <c r="AX38" i="2"/>
  <c r="AY38" i="2"/>
  <c r="AZ38" i="2"/>
  <c r="BA38" i="2"/>
  <c r="BB38" i="2"/>
  <c r="BC38" i="2"/>
  <c r="C39" i="2"/>
  <c r="D39" i="2"/>
  <c r="E39" i="2"/>
  <c r="F39" i="2"/>
  <c r="G39" i="2"/>
  <c r="H39" i="2"/>
  <c r="I39" i="2"/>
  <c r="J39" i="2"/>
  <c r="K39" i="2"/>
  <c r="L39" i="2"/>
  <c r="M39" i="2"/>
  <c r="N39" i="2"/>
  <c r="O39" i="2"/>
  <c r="P39" i="2"/>
  <c r="Q39" i="2"/>
  <c r="R39" i="2"/>
  <c r="S39" i="2"/>
  <c r="T39" i="2"/>
  <c r="U39" i="2"/>
  <c r="V39" i="2"/>
  <c r="W39" i="2"/>
  <c r="X39" i="2"/>
  <c r="Y39" i="2"/>
  <c r="Z39" i="2"/>
  <c r="AA39" i="2"/>
  <c r="AB39" i="2"/>
  <c r="AC39" i="2"/>
  <c r="AD39" i="2"/>
  <c r="AE39" i="2"/>
  <c r="AF39" i="2"/>
  <c r="AG39" i="2"/>
  <c r="AH39" i="2"/>
  <c r="AI39" i="2"/>
  <c r="AJ39" i="2"/>
  <c r="AK39" i="2"/>
  <c r="AL39" i="2"/>
  <c r="AM39" i="2"/>
  <c r="AN39" i="2"/>
  <c r="AO39" i="2"/>
  <c r="AP39" i="2"/>
  <c r="AQ39" i="2"/>
  <c r="AR39" i="2"/>
  <c r="AS39" i="2"/>
  <c r="AT39" i="2"/>
  <c r="AU39" i="2"/>
  <c r="AV39" i="2"/>
  <c r="AW39" i="2"/>
  <c r="AX39" i="2"/>
  <c r="AY39" i="2"/>
  <c r="AZ39" i="2"/>
  <c r="BA39" i="2"/>
  <c r="BB39" i="2"/>
  <c r="BC39" i="2"/>
  <c r="C40" i="2"/>
  <c r="D40" i="2"/>
  <c r="E40" i="2"/>
  <c r="F40" i="2"/>
  <c r="G40" i="2"/>
  <c r="H40" i="2"/>
  <c r="I40" i="2"/>
  <c r="J40" i="2"/>
  <c r="K40" i="2"/>
  <c r="L40" i="2"/>
  <c r="M40" i="2"/>
  <c r="N40" i="2"/>
  <c r="O40" i="2"/>
  <c r="P40" i="2"/>
  <c r="Q40" i="2"/>
  <c r="R40" i="2"/>
  <c r="S40" i="2"/>
  <c r="T40" i="2"/>
  <c r="U40" i="2"/>
  <c r="V40" i="2"/>
  <c r="W40" i="2"/>
  <c r="X40" i="2"/>
  <c r="Y40" i="2"/>
  <c r="Z40" i="2"/>
  <c r="AA40" i="2"/>
  <c r="AB40" i="2"/>
  <c r="AC40" i="2"/>
  <c r="AD40" i="2"/>
  <c r="AE40" i="2"/>
  <c r="AF40" i="2"/>
  <c r="AG40" i="2"/>
  <c r="AH40" i="2"/>
  <c r="AI40" i="2"/>
  <c r="AJ40" i="2"/>
  <c r="AK40" i="2"/>
  <c r="AL40" i="2"/>
  <c r="AM40" i="2"/>
  <c r="AN40" i="2"/>
  <c r="AO40" i="2"/>
  <c r="AP40" i="2"/>
  <c r="AQ40" i="2"/>
  <c r="AR40" i="2"/>
  <c r="AS40" i="2"/>
  <c r="AT40" i="2"/>
  <c r="AU40" i="2"/>
  <c r="AV40" i="2"/>
  <c r="AW40" i="2"/>
  <c r="AX40" i="2"/>
  <c r="AY40" i="2"/>
  <c r="AZ40" i="2"/>
  <c r="BA40" i="2"/>
  <c r="BB40" i="2"/>
  <c r="BC40" i="2"/>
  <c r="C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T41" i="2"/>
  <c r="U41" i="2"/>
  <c r="V41" i="2"/>
  <c r="W41" i="2"/>
  <c r="X41" i="2"/>
  <c r="Y41" i="2"/>
  <c r="Z41" i="2"/>
  <c r="AA41" i="2"/>
  <c r="AB41" i="2"/>
  <c r="AC41" i="2"/>
  <c r="AD41" i="2"/>
  <c r="AE41" i="2"/>
  <c r="AF41" i="2"/>
  <c r="AG41" i="2"/>
  <c r="AH41" i="2"/>
  <c r="AI41" i="2"/>
  <c r="AJ41" i="2"/>
  <c r="AK41" i="2"/>
  <c r="AL41" i="2"/>
  <c r="AM41" i="2"/>
  <c r="AN41" i="2"/>
  <c r="AO41" i="2"/>
  <c r="AP41" i="2"/>
  <c r="AQ41" i="2"/>
  <c r="AR41" i="2"/>
  <c r="AS41" i="2"/>
  <c r="AT41" i="2"/>
  <c r="AU41" i="2"/>
  <c r="AV41" i="2"/>
  <c r="AW41" i="2"/>
  <c r="AX41" i="2"/>
  <c r="AY41" i="2"/>
  <c r="AZ41" i="2"/>
  <c r="BA41" i="2"/>
  <c r="BB41" i="2"/>
  <c r="BC41" i="2"/>
  <c r="C42" i="2"/>
  <c r="D42" i="2"/>
  <c r="E42" i="2"/>
  <c r="F42" i="2"/>
  <c r="G42" i="2"/>
  <c r="H42" i="2"/>
  <c r="I42" i="2"/>
  <c r="J42" i="2"/>
  <c r="K42" i="2"/>
  <c r="L42" i="2"/>
  <c r="M42" i="2"/>
  <c r="N42" i="2"/>
  <c r="O42" i="2"/>
  <c r="P42" i="2"/>
  <c r="Q42" i="2"/>
  <c r="R42" i="2"/>
  <c r="S42" i="2"/>
  <c r="T42" i="2"/>
  <c r="U42" i="2"/>
  <c r="V42" i="2"/>
  <c r="W42" i="2"/>
  <c r="X42" i="2"/>
  <c r="Y42" i="2"/>
  <c r="Z42" i="2"/>
  <c r="AA42" i="2"/>
  <c r="AB42" i="2"/>
  <c r="AC42" i="2"/>
  <c r="AD42" i="2"/>
  <c r="AE42" i="2"/>
  <c r="AF42" i="2"/>
  <c r="AG42" i="2"/>
  <c r="AH42" i="2"/>
  <c r="AI42" i="2"/>
  <c r="AJ42" i="2"/>
  <c r="AK42" i="2"/>
  <c r="AL42" i="2"/>
  <c r="AM42" i="2"/>
  <c r="AN42" i="2"/>
  <c r="AO42" i="2"/>
  <c r="AP42" i="2"/>
  <c r="AQ42" i="2"/>
  <c r="AR42" i="2"/>
  <c r="AS42" i="2"/>
  <c r="AT42" i="2"/>
  <c r="AU42" i="2"/>
  <c r="AV42" i="2"/>
  <c r="AW42" i="2"/>
  <c r="AX42" i="2"/>
  <c r="AY42" i="2"/>
  <c r="AZ42" i="2"/>
  <c r="BA42" i="2"/>
  <c r="BB42" i="2"/>
  <c r="BC42" i="2"/>
  <c r="C43" i="2"/>
  <c r="D43" i="2"/>
  <c r="E43" i="2"/>
  <c r="F43" i="2"/>
  <c r="G43" i="2"/>
  <c r="H43" i="2"/>
  <c r="I43" i="2"/>
  <c r="J43" i="2"/>
  <c r="K43" i="2"/>
  <c r="L43" i="2"/>
  <c r="M43" i="2"/>
  <c r="N43" i="2"/>
  <c r="O43" i="2"/>
  <c r="P43" i="2"/>
  <c r="Q43" i="2"/>
  <c r="R43" i="2"/>
  <c r="S43" i="2"/>
  <c r="T43" i="2"/>
  <c r="U43" i="2"/>
  <c r="V43" i="2"/>
  <c r="W43" i="2"/>
  <c r="X43" i="2"/>
  <c r="Y43" i="2"/>
  <c r="Z43" i="2"/>
  <c r="AA43" i="2"/>
  <c r="AB43" i="2"/>
  <c r="AC43" i="2"/>
  <c r="AD43" i="2"/>
  <c r="AE43" i="2"/>
  <c r="AF43" i="2"/>
  <c r="AG43" i="2"/>
  <c r="AH43" i="2"/>
  <c r="AI43" i="2"/>
  <c r="AJ43" i="2"/>
  <c r="AK43" i="2"/>
  <c r="AL43" i="2"/>
  <c r="AM43" i="2"/>
  <c r="AN43" i="2"/>
  <c r="AO43" i="2"/>
  <c r="AP43" i="2"/>
  <c r="AQ43" i="2"/>
  <c r="AR43" i="2"/>
  <c r="AS43" i="2"/>
  <c r="AT43" i="2"/>
  <c r="AU43" i="2"/>
  <c r="AV43" i="2"/>
  <c r="AW43" i="2"/>
  <c r="AX43" i="2"/>
  <c r="AY43" i="2"/>
  <c r="AZ43" i="2"/>
  <c r="BA43" i="2"/>
  <c r="BB43" i="2"/>
  <c r="BC43" i="2"/>
  <c r="C44" i="2"/>
  <c r="D44" i="2"/>
  <c r="E44" i="2"/>
  <c r="F44" i="2"/>
  <c r="G44" i="2"/>
  <c r="H44" i="2"/>
  <c r="I44" i="2"/>
  <c r="J44" i="2"/>
  <c r="K44" i="2"/>
  <c r="L44" i="2"/>
  <c r="M44" i="2"/>
  <c r="N44" i="2"/>
  <c r="O44" i="2"/>
  <c r="P44" i="2"/>
  <c r="Q44" i="2"/>
  <c r="R44" i="2"/>
  <c r="S44" i="2"/>
  <c r="T44" i="2"/>
  <c r="U44" i="2"/>
  <c r="V44" i="2"/>
  <c r="W44" i="2"/>
  <c r="X44" i="2"/>
  <c r="Y44" i="2"/>
  <c r="Z44" i="2"/>
  <c r="AA44" i="2"/>
  <c r="AB44" i="2"/>
  <c r="AC44" i="2"/>
  <c r="AD44" i="2"/>
  <c r="AE44" i="2"/>
  <c r="AF44" i="2"/>
  <c r="AG44" i="2"/>
  <c r="AH44" i="2"/>
  <c r="AI44" i="2"/>
  <c r="AJ44" i="2"/>
  <c r="AK44" i="2"/>
  <c r="AL44" i="2"/>
  <c r="AM44" i="2"/>
  <c r="AN44" i="2"/>
  <c r="AO44" i="2"/>
  <c r="AP44" i="2"/>
  <c r="AQ44" i="2"/>
  <c r="AR44" i="2"/>
  <c r="AS44" i="2"/>
  <c r="AT44" i="2"/>
  <c r="AU44" i="2"/>
  <c r="AV44" i="2"/>
  <c r="AW44" i="2"/>
  <c r="AX44" i="2"/>
  <c r="AY44" i="2"/>
  <c r="AZ44" i="2"/>
  <c r="BA44" i="2"/>
  <c r="BB44" i="2"/>
  <c r="BC44" i="2"/>
  <c r="C45" i="2"/>
  <c r="D45" i="2"/>
  <c r="E45" i="2"/>
  <c r="F45" i="2"/>
  <c r="G45" i="2"/>
  <c r="H45" i="2"/>
  <c r="I45" i="2"/>
  <c r="J45" i="2"/>
  <c r="K45" i="2"/>
  <c r="L45" i="2"/>
  <c r="M45" i="2"/>
  <c r="N45" i="2"/>
  <c r="O45" i="2"/>
  <c r="P45" i="2"/>
  <c r="Q45" i="2"/>
  <c r="R45" i="2"/>
  <c r="S45" i="2"/>
  <c r="T45" i="2"/>
  <c r="U45" i="2"/>
  <c r="V45" i="2"/>
  <c r="W45" i="2"/>
  <c r="X45" i="2"/>
  <c r="Y45" i="2"/>
  <c r="Z45" i="2"/>
  <c r="AA45" i="2"/>
  <c r="AB45" i="2"/>
  <c r="AC45" i="2"/>
  <c r="AD45" i="2"/>
  <c r="AE45" i="2"/>
  <c r="AF45" i="2"/>
  <c r="AG45" i="2"/>
  <c r="AH45" i="2"/>
  <c r="AI45" i="2"/>
  <c r="AJ45" i="2"/>
  <c r="AK45" i="2"/>
  <c r="AL45" i="2"/>
  <c r="AM45" i="2"/>
  <c r="AN45" i="2"/>
  <c r="AO45" i="2"/>
  <c r="AP45" i="2"/>
  <c r="AQ45" i="2"/>
  <c r="AR45" i="2"/>
  <c r="AS45" i="2"/>
  <c r="AT45" i="2"/>
  <c r="AU45" i="2"/>
  <c r="AV45" i="2"/>
  <c r="AW45" i="2"/>
  <c r="AX45" i="2"/>
  <c r="AY45" i="2"/>
  <c r="AZ45" i="2"/>
  <c r="BA45" i="2"/>
  <c r="BB45" i="2"/>
  <c r="BC45" i="2"/>
  <c r="C46" i="2"/>
  <c r="D46" i="2"/>
  <c r="E46" i="2"/>
  <c r="F46" i="2"/>
  <c r="G46" i="2"/>
  <c r="H46" i="2"/>
  <c r="I46" i="2"/>
  <c r="J46" i="2"/>
  <c r="K46" i="2"/>
  <c r="L46" i="2"/>
  <c r="M46" i="2"/>
  <c r="N46" i="2"/>
  <c r="O46" i="2"/>
  <c r="P46" i="2"/>
  <c r="Q46" i="2"/>
  <c r="R46" i="2"/>
  <c r="S46" i="2"/>
  <c r="T46" i="2"/>
  <c r="U46" i="2"/>
  <c r="V46" i="2"/>
  <c r="W46" i="2"/>
  <c r="X46" i="2"/>
  <c r="Y46" i="2"/>
  <c r="Z46" i="2"/>
  <c r="AA46" i="2"/>
  <c r="AB46" i="2"/>
  <c r="AC46" i="2"/>
  <c r="AD46" i="2"/>
  <c r="AE46" i="2"/>
  <c r="AF46" i="2"/>
  <c r="AG46" i="2"/>
  <c r="AH46" i="2"/>
  <c r="AI46" i="2"/>
  <c r="AJ46" i="2"/>
  <c r="AK46" i="2"/>
  <c r="AL46" i="2"/>
  <c r="AM46" i="2"/>
  <c r="AN46" i="2"/>
  <c r="AO46" i="2"/>
  <c r="AP46" i="2"/>
  <c r="AQ46" i="2"/>
  <c r="AR46" i="2"/>
  <c r="AS46" i="2"/>
  <c r="AT46" i="2"/>
  <c r="AU46" i="2"/>
  <c r="AV46" i="2"/>
  <c r="AW46" i="2"/>
  <c r="AX46" i="2"/>
  <c r="AY46" i="2"/>
  <c r="AZ46" i="2"/>
  <c r="BA46" i="2"/>
  <c r="BB46" i="2"/>
  <c r="BC46" i="2"/>
  <c r="C47" i="2"/>
  <c r="D47" i="2"/>
  <c r="E47" i="2"/>
  <c r="F47" i="2"/>
  <c r="G47" i="2"/>
  <c r="H47" i="2"/>
  <c r="I47" i="2"/>
  <c r="J47" i="2"/>
  <c r="K47" i="2"/>
  <c r="L47" i="2"/>
  <c r="M47" i="2"/>
  <c r="N47" i="2"/>
  <c r="O47" i="2"/>
  <c r="P47" i="2"/>
  <c r="Q47" i="2"/>
  <c r="R47" i="2"/>
  <c r="S47" i="2"/>
  <c r="T47" i="2"/>
  <c r="U47" i="2"/>
  <c r="V47" i="2"/>
  <c r="W47" i="2"/>
  <c r="X47" i="2"/>
  <c r="Y47" i="2"/>
  <c r="Z47" i="2"/>
  <c r="AA47" i="2"/>
  <c r="AB47" i="2"/>
  <c r="AC47" i="2"/>
  <c r="AD47" i="2"/>
  <c r="AE47" i="2"/>
  <c r="AF47" i="2"/>
  <c r="AG47" i="2"/>
  <c r="AH47" i="2"/>
  <c r="AI47" i="2"/>
  <c r="AJ47" i="2"/>
  <c r="AK47" i="2"/>
  <c r="AL47" i="2"/>
  <c r="AM47" i="2"/>
  <c r="AN47" i="2"/>
  <c r="AO47" i="2"/>
  <c r="AP47" i="2"/>
  <c r="AQ47" i="2"/>
  <c r="AR47" i="2"/>
  <c r="AS47" i="2"/>
  <c r="AT47" i="2"/>
  <c r="AU47" i="2"/>
  <c r="AV47" i="2"/>
  <c r="AW47" i="2"/>
  <c r="AX47" i="2"/>
  <c r="AY47" i="2"/>
  <c r="AZ47" i="2"/>
  <c r="BA47" i="2"/>
  <c r="BB47" i="2"/>
  <c r="BC47" i="2"/>
  <c r="C48" i="2"/>
  <c r="D48" i="2"/>
  <c r="E48" i="2"/>
  <c r="F48" i="2"/>
  <c r="G48" i="2"/>
  <c r="H48" i="2"/>
  <c r="I48" i="2"/>
  <c r="J48" i="2"/>
  <c r="K48" i="2"/>
  <c r="L48" i="2"/>
  <c r="M48" i="2"/>
  <c r="N48" i="2"/>
  <c r="O48" i="2"/>
  <c r="P48" i="2"/>
  <c r="Q48" i="2"/>
  <c r="R48" i="2"/>
  <c r="S48" i="2"/>
  <c r="T48" i="2"/>
  <c r="U48" i="2"/>
  <c r="V48" i="2"/>
  <c r="W48" i="2"/>
  <c r="X48" i="2"/>
  <c r="Y48" i="2"/>
  <c r="Z48" i="2"/>
  <c r="AA48" i="2"/>
  <c r="AB48" i="2"/>
  <c r="AC48" i="2"/>
  <c r="AD48" i="2"/>
  <c r="AE48" i="2"/>
  <c r="AF48" i="2"/>
  <c r="AG48" i="2"/>
  <c r="AH48" i="2"/>
  <c r="AI48" i="2"/>
  <c r="AJ48" i="2"/>
  <c r="AK48" i="2"/>
  <c r="AL48" i="2"/>
  <c r="AM48" i="2"/>
  <c r="AN48" i="2"/>
  <c r="AO48" i="2"/>
  <c r="AP48" i="2"/>
  <c r="AQ48" i="2"/>
  <c r="AR48" i="2"/>
  <c r="AS48" i="2"/>
  <c r="AT48" i="2"/>
  <c r="AU48" i="2"/>
  <c r="AV48" i="2"/>
  <c r="AW48" i="2"/>
  <c r="AX48" i="2"/>
  <c r="AY48" i="2"/>
  <c r="AZ48" i="2"/>
  <c r="BA48" i="2"/>
  <c r="BB48" i="2"/>
  <c r="BC48" i="2"/>
  <c r="C49" i="2"/>
  <c r="D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T49" i="2"/>
  <c r="U49" i="2"/>
  <c r="V49" i="2"/>
  <c r="W49" i="2"/>
  <c r="X49" i="2"/>
  <c r="Y49" i="2"/>
  <c r="Z49" i="2"/>
  <c r="AA49" i="2"/>
  <c r="AB49" i="2"/>
  <c r="AC49" i="2"/>
  <c r="AD49" i="2"/>
  <c r="AE49" i="2"/>
  <c r="AF49" i="2"/>
  <c r="AG49" i="2"/>
  <c r="AH49" i="2"/>
  <c r="AI49" i="2"/>
  <c r="AJ49" i="2"/>
  <c r="AK49" i="2"/>
  <c r="AL49" i="2"/>
  <c r="AM49" i="2"/>
  <c r="AN49" i="2"/>
  <c r="AO49" i="2"/>
  <c r="AP49" i="2"/>
  <c r="AQ49" i="2"/>
  <c r="AR49" i="2"/>
  <c r="AS49" i="2"/>
  <c r="AT49" i="2"/>
  <c r="AU49" i="2"/>
  <c r="AV49" i="2"/>
  <c r="AW49" i="2"/>
  <c r="AX49" i="2"/>
  <c r="AY49" i="2"/>
  <c r="AZ49" i="2"/>
  <c r="BA49" i="2"/>
  <c r="BB49" i="2"/>
  <c r="BC49" i="2"/>
  <c r="C50" i="2"/>
  <c r="D50" i="2"/>
  <c r="E50" i="2"/>
  <c r="F50" i="2"/>
  <c r="G50" i="2"/>
  <c r="H50" i="2"/>
  <c r="I50" i="2"/>
  <c r="J50" i="2"/>
  <c r="K50" i="2"/>
  <c r="L50" i="2"/>
  <c r="M50" i="2"/>
  <c r="N50" i="2"/>
  <c r="O50" i="2"/>
  <c r="P50" i="2"/>
  <c r="Q50" i="2"/>
  <c r="R50" i="2"/>
  <c r="S50" i="2"/>
  <c r="T50" i="2"/>
  <c r="U50" i="2"/>
  <c r="V50" i="2"/>
  <c r="W50" i="2"/>
  <c r="X50" i="2"/>
  <c r="Y50" i="2"/>
  <c r="Z50" i="2"/>
  <c r="AA50" i="2"/>
  <c r="AB50" i="2"/>
  <c r="AC50" i="2"/>
  <c r="AD50" i="2"/>
  <c r="AE50" i="2"/>
  <c r="AF50" i="2"/>
  <c r="AG50" i="2"/>
  <c r="AH50" i="2"/>
  <c r="AI50" i="2"/>
  <c r="AJ50" i="2"/>
  <c r="AK50" i="2"/>
  <c r="AL50" i="2"/>
  <c r="AM50" i="2"/>
  <c r="AN50" i="2"/>
  <c r="AO50" i="2"/>
  <c r="AP50" i="2"/>
  <c r="AQ50" i="2"/>
  <c r="AR50" i="2"/>
  <c r="AS50" i="2"/>
  <c r="AT50" i="2"/>
  <c r="AU50" i="2"/>
  <c r="AV50" i="2"/>
  <c r="AW50" i="2"/>
  <c r="AX50" i="2"/>
  <c r="AY50" i="2"/>
  <c r="AZ50" i="2"/>
  <c r="BA50" i="2"/>
  <c r="BB50" i="2"/>
  <c r="BC50" i="2"/>
  <c r="C51" i="2"/>
  <c r="D51" i="2"/>
  <c r="E51" i="2"/>
  <c r="F51" i="2"/>
  <c r="G51" i="2"/>
  <c r="H51" i="2"/>
  <c r="I51" i="2"/>
  <c r="J51" i="2"/>
  <c r="K51" i="2"/>
  <c r="L51" i="2"/>
  <c r="M51" i="2"/>
  <c r="N51" i="2"/>
  <c r="O51" i="2"/>
  <c r="P51" i="2"/>
  <c r="Q51" i="2"/>
  <c r="R51" i="2"/>
  <c r="S51" i="2"/>
  <c r="T51" i="2"/>
  <c r="U51" i="2"/>
  <c r="V51" i="2"/>
  <c r="W51" i="2"/>
  <c r="X51" i="2"/>
  <c r="Y51" i="2"/>
  <c r="Z51" i="2"/>
  <c r="AA51" i="2"/>
  <c r="AB51" i="2"/>
  <c r="AC51" i="2"/>
  <c r="AD51" i="2"/>
  <c r="AE51" i="2"/>
  <c r="AF51" i="2"/>
  <c r="AG51" i="2"/>
  <c r="AH51" i="2"/>
  <c r="AI51" i="2"/>
  <c r="AJ51" i="2"/>
  <c r="AK51" i="2"/>
  <c r="AL51" i="2"/>
  <c r="AM51" i="2"/>
  <c r="AN51" i="2"/>
  <c r="AO51" i="2"/>
  <c r="AP51" i="2"/>
  <c r="AQ51" i="2"/>
  <c r="AR51" i="2"/>
  <c r="AS51" i="2"/>
  <c r="AT51" i="2"/>
  <c r="AU51" i="2"/>
  <c r="AV51" i="2"/>
  <c r="AW51" i="2"/>
  <c r="AX51" i="2"/>
  <c r="AY51" i="2"/>
  <c r="AZ51" i="2"/>
  <c r="BA51" i="2"/>
  <c r="BB51" i="2"/>
  <c r="BC51" i="2"/>
  <c r="C52" i="2"/>
  <c r="D52" i="2"/>
  <c r="E52" i="2"/>
  <c r="F52" i="2"/>
  <c r="G52" i="2"/>
  <c r="H52" i="2"/>
  <c r="I52" i="2"/>
  <c r="J52" i="2"/>
  <c r="K52" i="2"/>
  <c r="L52" i="2"/>
  <c r="M52" i="2"/>
  <c r="N52" i="2"/>
  <c r="O52" i="2"/>
  <c r="P52" i="2"/>
  <c r="Q52" i="2"/>
  <c r="R52" i="2"/>
  <c r="S52" i="2"/>
  <c r="T52" i="2"/>
  <c r="U52" i="2"/>
  <c r="V52" i="2"/>
  <c r="W52" i="2"/>
  <c r="X52" i="2"/>
  <c r="Y52" i="2"/>
  <c r="Z52" i="2"/>
  <c r="AA52" i="2"/>
  <c r="AB52" i="2"/>
  <c r="AC52" i="2"/>
  <c r="AD52" i="2"/>
  <c r="AE52" i="2"/>
  <c r="AF52" i="2"/>
  <c r="AG52" i="2"/>
  <c r="AH52" i="2"/>
  <c r="AI52" i="2"/>
  <c r="AJ52" i="2"/>
  <c r="AK52" i="2"/>
  <c r="AL52" i="2"/>
  <c r="AM52" i="2"/>
  <c r="AN52" i="2"/>
  <c r="AO52" i="2"/>
  <c r="AP52" i="2"/>
  <c r="AQ52" i="2"/>
  <c r="AR52" i="2"/>
  <c r="AS52" i="2"/>
  <c r="AT52" i="2"/>
  <c r="AU52" i="2"/>
  <c r="AV52" i="2"/>
  <c r="AW52" i="2"/>
  <c r="AX52" i="2"/>
  <c r="AY52" i="2"/>
  <c r="AZ52" i="2"/>
  <c r="BA52" i="2"/>
  <c r="BB52" i="2"/>
  <c r="BC52" i="2"/>
  <c r="C53" i="2"/>
  <c r="D53" i="2"/>
  <c r="E53" i="2"/>
  <c r="F53" i="2"/>
  <c r="G53" i="2"/>
  <c r="H53" i="2"/>
  <c r="I53" i="2"/>
  <c r="J53" i="2"/>
  <c r="K53" i="2"/>
  <c r="L53" i="2"/>
  <c r="M53" i="2"/>
  <c r="N53" i="2"/>
  <c r="O53" i="2"/>
  <c r="P53" i="2"/>
  <c r="Q53" i="2"/>
  <c r="R53" i="2"/>
  <c r="S53" i="2"/>
  <c r="T53" i="2"/>
  <c r="U53" i="2"/>
  <c r="V53" i="2"/>
  <c r="W53" i="2"/>
  <c r="X53" i="2"/>
  <c r="Y53" i="2"/>
  <c r="Z53" i="2"/>
  <c r="AA53" i="2"/>
  <c r="AB53" i="2"/>
  <c r="AC53" i="2"/>
  <c r="AD53" i="2"/>
  <c r="AE53" i="2"/>
  <c r="AF53" i="2"/>
  <c r="AG53" i="2"/>
  <c r="AH53" i="2"/>
  <c r="AI53" i="2"/>
  <c r="AJ53" i="2"/>
  <c r="AK53" i="2"/>
  <c r="AL53" i="2"/>
  <c r="AM53" i="2"/>
  <c r="AN53" i="2"/>
  <c r="AO53" i="2"/>
  <c r="AP53" i="2"/>
  <c r="AQ53" i="2"/>
  <c r="AR53" i="2"/>
  <c r="AS53" i="2"/>
  <c r="AT53" i="2"/>
  <c r="AU53" i="2"/>
  <c r="AV53" i="2"/>
  <c r="AW53" i="2"/>
  <c r="AX53" i="2"/>
  <c r="AY53" i="2"/>
  <c r="AZ53" i="2"/>
  <c r="BA53" i="2"/>
  <c r="BB53" i="2"/>
  <c r="BC53" i="2"/>
  <c r="C54" i="2"/>
  <c r="D54" i="2"/>
  <c r="E54" i="2"/>
  <c r="F54" i="2"/>
  <c r="G54" i="2"/>
  <c r="H54" i="2"/>
  <c r="I54" i="2"/>
  <c r="J54" i="2"/>
  <c r="K54" i="2"/>
  <c r="L54" i="2"/>
  <c r="M54" i="2"/>
  <c r="N54" i="2"/>
  <c r="O54" i="2"/>
  <c r="P54" i="2"/>
  <c r="Q54" i="2"/>
  <c r="R54" i="2"/>
  <c r="S54" i="2"/>
  <c r="T54" i="2"/>
  <c r="U54" i="2"/>
  <c r="V54" i="2"/>
  <c r="W54" i="2"/>
  <c r="X54" i="2"/>
  <c r="Y54" i="2"/>
  <c r="Z54" i="2"/>
  <c r="AA54" i="2"/>
  <c r="AB54" i="2"/>
  <c r="AC54" i="2"/>
  <c r="AD54" i="2"/>
  <c r="AE54" i="2"/>
  <c r="AF54" i="2"/>
  <c r="AG54" i="2"/>
  <c r="AH54" i="2"/>
  <c r="AI54" i="2"/>
  <c r="AJ54" i="2"/>
  <c r="AK54" i="2"/>
  <c r="AL54" i="2"/>
  <c r="AM54" i="2"/>
  <c r="AN54" i="2"/>
  <c r="AO54" i="2"/>
  <c r="AP54" i="2"/>
  <c r="AQ54" i="2"/>
  <c r="AR54" i="2"/>
  <c r="AS54" i="2"/>
  <c r="AT54" i="2"/>
  <c r="AU54" i="2"/>
  <c r="AV54" i="2"/>
  <c r="AW54" i="2"/>
  <c r="AX54" i="2"/>
  <c r="AY54" i="2"/>
  <c r="AZ54" i="2"/>
  <c r="BA54" i="2"/>
  <c r="BB54" i="2"/>
  <c r="BC54" i="2"/>
  <c r="C55" i="2"/>
  <c r="D55" i="2"/>
  <c r="E55" i="2"/>
  <c r="F55" i="2"/>
  <c r="G55" i="2"/>
  <c r="H55" i="2"/>
  <c r="I55" i="2"/>
  <c r="J55" i="2"/>
  <c r="K55" i="2"/>
  <c r="L55" i="2"/>
  <c r="M55" i="2"/>
  <c r="N55" i="2"/>
  <c r="O55" i="2"/>
  <c r="P55" i="2"/>
  <c r="Q55" i="2"/>
  <c r="R55" i="2"/>
  <c r="S55" i="2"/>
  <c r="T55" i="2"/>
  <c r="U55" i="2"/>
  <c r="V55" i="2"/>
  <c r="W55" i="2"/>
  <c r="X55" i="2"/>
  <c r="Y55" i="2"/>
  <c r="Z55" i="2"/>
  <c r="AA55" i="2"/>
  <c r="AB55" i="2"/>
  <c r="AC55" i="2"/>
  <c r="AD55" i="2"/>
  <c r="AE55" i="2"/>
  <c r="AF55" i="2"/>
  <c r="AG55" i="2"/>
  <c r="AH55" i="2"/>
  <c r="AI55" i="2"/>
  <c r="AJ55" i="2"/>
  <c r="AK55" i="2"/>
  <c r="AL55" i="2"/>
  <c r="AM55" i="2"/>
  <c r="AN55" i="2"/>
  <c r="AO55" i="2"/>
  <c r="AP55" i="2"/>
  <c r="AQ55" i="2"/>
  <c r="AR55" i="2"/>
  <c r="AS55" i="2"/>
  <c r="AT55" i="2"/>
  <c r="AU55" i="2"/>
  <c r="AV55" i="2"/>
  <c r="AW55" i="2"/>
  <c r="AX55" i="2"/>
  <c r="AY55" i="2"/>
  <c r="AZ55" i="2"/>
  <c r="BA55" i="2"/>
  <c r="BB55" i="2"/>
  <c r="BC55" i="2"/>
  <c r="C56" i="2"/>
  <c r="D56" i="2"/>
  <c r="E56" i="2"/>
  <c r="F56" i="2"/>
  <c r="G56" i="2"/>
  <c r="H56" i="2"/>
  <c r="I56" i="2"/>
  <c r="J56" i="2"/>
  <c r="K56" i="2"/>
  <c r="L56" i="2"/>
  <c r="M56" i="2"/>
  <c r="N56" i="2"/>
  <c r="O56" i="2"/>
  <c r="P56" i="2"/>
  <c r="Q56" i="2"/>
  <c r="R56" i="2"/>
  <c r="S56" i="2"/>
  <c r="T56" i="2"/>
  <c r="U56" i="2"/>
  <c r="V56" i="2"/>
  <c r="W56" i="2"/>
  <c r="X56" i="2"/>
  <c r="Y56" i="2"/>
  <c r="Z56" i="2"/>
  <c r="AA56" i="2"/>
  <c r="AB56" i="2"/>
  <c r="AC56" i="2"/>
  <c r="AD56" i="2"/>
  <c r="AE56" i="2"/>
  <c r="AF56" i="2"/>
  <c r="AG56" i="2"/>
  <c r="AH56" i="2"/>
  <c r="AI56" i="2"/>
  <c r="AJ56" i="2"/>
  <c r="AK56" i="2"/>
  <c r="AL56" i="2"/>
  <c r="AM56" i="2"/>
  <c r="AN56" i="2"/>
  <c r="AO56" i="2"/>
  <c r="AP56" i="2"/>
  <c r="AQ56" i="2"/>
  <c r="AR56" i="2"/>
  <c r="AS56" i="2"/>
  <c r="AT56" i="2"/>
  <c r="AU56" i="2"/>
  <c r="AV56" i="2"/>
  <c r="AW56" i="2"/>
  <c r="AX56" i="2"/>
  <c r="AY56" i="2"/>
  <c r="AZ56" i="2"/>
  <c r="BA56" i="2"/>
  <c r="BB56" i="2"/>
  <c r="BC56" i="2"/>
  <c r="C57" i="2"/>
  <c r="D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T57" i="2"/>
  <c r="U57" i="2"/>
  <c r="V57" i="2"/>
  <c r="W57" i="2"/>
  <c r="X57" i="2"/>
  <c r="Y57" i="2"/>
  <c r="Z57" i="2"/>
  <c r="AA57" i="2"/>
  <c r="AB57" i="2"/>
  <c r="AC57" i="2"/>
  <c r="AD57" i="2"/>
  <c r="AE57" i="2"/>
  <c r="AF57" i="2"/>
  <c r="AG57" i="2"/>
  <c r="AH57" i="2"/>
  <c r="AI57" i="2"/>
  <c r="AJ57" i="2"/>
  <c r="AK57" i="2"/>
  <c r="AL57" i="2"/>
  <c r="AM57" i="2"/>
  <c r="AN57" i="2"/>
  <c r="AO57" i="2"/>
  <c r="AP57" i="2"/>
  <c r="AQ57" i="2"/>
  <c r="AR57" i="2"/>
  <c r="AS57" i="2"/>
  <c r="AT57" i="2"/>
  <c r="AU57" i="2"/>
  <c r="AV57" i="2"/>
  <c r="AW57" i="2"/>
  <c r="AX57" i="2"/>
  <c r="AY57" i="2"/>
  <c r="AZ57" i="2"/>
  <c r="BA57" i="2"/>
  <c r="BB57" i="2"/>
  <c r="BC57" i="2"/>
  <c r="C58" i="2"/>
  <c r="D58" i="2"/>
  <c r="E58" i="2"/>
  <c r="F58" i="2"/>
  <c r="G58" i="2"/>
  <c r="H58" i="2"/>
  <c r="I58" i="2"/>
  <c r="J58" i="2"/>
  <c r="K58" i="2"/>
  <c r="L58" i="2"/>
  <c r="M58" i="2"/>
  <c r="N58" i="2"/>
  <c r="O58" i="2"/>
  <c r="P58" i="2"/>
  <c r="Q58" i="2"/>
  <c r="R58" i="2"/>
  <c r="S58" i="2"/>
  <c r="T58" i="2"/>
  <c r="U58" i="2"/>
  <c r="V58" i="2"/>
  <c r="W58" i="2"/>
  <c r="X58" i="2"/>
  <c r="Y58" i="2"/>
  <c r="Z58" i="2"/>
  <c r="AA58" i="2"/>
  <c r="AB58" i="2"/>
  <c r="AC58" i="2"/>
  <c r="AD58" i="2"/>
  <c r="AE58" i="2"/>
  <c r="AF58" i="2"/>
  <c r="AG58" i="2"/>
  <c r="AH58" i="2"/>
  <c r="AI58" i="2"/>
  <c r="AJ58" i="2"/>
  <c r="AK58" i="2"/>
  <c r="AL58" i="2"/>
  <c r="AM58" i="2"/>
  <c r="AN58" i="2"/>
  <c r="AO58" i="2"/>
  <c r="AP58" i="2"/>
  <c r="AQ58" i="2"/>
  <c r="AR58" i="2"/>
  <c r="AS58" i="2"/>
  <c r="AT58" i="2"/>
  <c r="AU58" i="2"/>
  <c r="AV58" i="2"/>
  <c r="AW58" i="2"/>
  <c r="AX58" i="2"/>
  <c r="AY58" i="2"/>
  <c r="AZ58" i="2"/>
  <c r="BA58" i="2"/>
  <c r="BB58" i="2"/>
  <c r="BC58" i="2"/>
  <c r="C59" i="2"/>
  <c r="D59" i="2"/>
  <c r="E59" i="2"/>
  <c r="F59" i="2"/>
  <c r="G59" i="2"/>
  <c r="H59" i="2"/>
  <c r="I59" i="2"/>
  <c r="J59" i="2"/>
  <c r="K59" i="2"/>
  <c r="L59" i="2"/>
  <c r="M59" i="2"/>
  <c r="N59" i="2"/>
  <c r="O59" i="2"/>
  <c r="P59" i="2"/>
  <c r="Q59" i="2"/>
  <c r="R59" i="2"/>
  <c r="S59" i="2"/>
  <c r="T59" i="2"/>
  <c r="U59" i="2"/>
  <c r="V59" i="2"/>
  <c r="W59" i="2"/>
  <c r="X59" i="2"/>
  <c r="Y59" i="2"/>
  <c r="Z59" i="2"/>
  <c r="AA59" i="2"/>
  <c r="AB59" i="2"/>
  <c r="AC59" i="2"/>
  <c r="AD59" i="2"/>
  <c r="AE59" i="2"/>
  <c r="AF59" i="2"/>
  <c r="AG59" i="2"/>
  <c r="AH59" i="2"/>
  <c r="AI59" i="2"/>
  <c r="AJ59" i="2"/>
  <c r="AK59" i="2"/>
  <c r="AL59" i="2"/>
  <c r="AM59" i="2"/>
  <c r="AN59" i="2"/>
  <c r="AO59" i="2"/>
  <c r="AP59" i="2"/>
  <c r="AQ59" i="2"/>
  <c r="AR59" i="2"/>
  <c r="AS59" i="2"/>
  <c r="AT59" i="2"/>
  <c r="AU59" i="2"/>
  <c r="AV59" i="2"/>
  <c r="AW59" i="2"/>
  <c r="AX59" i="2"/>
  <c r="AY59" i="2"/>
  <c r="AZ59" i="2"/>
  <c r="BA59" i="2"/>
  <c r="BB59" i="2"/>
  <c r="BC59" i="2"/>
  <c r="C60" i="2"/>
  <c r="D60" i="2"/>
  <c r="E60" i="2"/>
  <c r="F60" i="2"/>
  <c r="G60" i="2"/>
  <c r="H60" i="2"/>
  <c r="I60" i="2"/>
  <c r="J60" i="2"/>
  <c r="K60" i="2"/>
  <c r="L60" i="2"/>
  <c r="M60" i="2"/>
  <c r="N60" i="2"/>
  <c r="O60" i="2"/>
  <c r="P60" i="2"/>
  <c r="Q60" i="2"/>
  <c r="R60" i="2"/>
  <c r="S60" i="2"/>
  <c r="T60" i="2"/>
  <c r="U60" i="2"/>
  <c r="V60" i="2"/>
  <c r="W60" i="2"/>
  <c r="X60" i="2"/>
  <c r="Y60" i="2"/>
  <c r="Z60" i="2"/>
  <c r="AA60" i="2"/>
  <c r="AB60" i="2"/>
  <c r="AC60" i="2"/>
  <c r="AD60" i="2"/>
  <c r="AE60" i="2"/>
  <c r="AF60" i="2"/>
  <c r="AG60" i="2"/>
  <c r="AH60" i="2"/>
  <c r="AI60" i="2"/>
  <c r="AJ60" i="2"/>
  <c r="AK60" i="2"/>
  <c r="AL60" i="2"/>
  <c r="AM60" i="2"/>
  <c r="AN60" i="2"/>
  <c r="AO60" i="2"/>
  <c r="AP60" i="2"/>
  <c r="AQ60" i="2"/>
  <c r="AR60" i="2"/>
  <c r="AS60" i="2"/>
  <c r="AT60" i="2"/>
  <c r="AU60" i="2"/>
  <c r="AV60" i="2"/>
  <c r="AW60" i="2"/>
  <c r="AX60" i="2"/>
  <c r="AY60" i="2"/>
  <c r="AZ60" i="2"/>
  <c r="BA60" i="2"/>
  <c r="BB60" i="2"/>
  <c r="BC60" i="2"/>
  <c r="C61" i="2"/>
  <c r="D61" i="2"/>
  <c r="E61" i="2"/>
  <c r="F61" i="2"/>
  <c r="G61" i="2"/>
  <c r="H61" i="2"/>
  <c r="I61" i="2"/>
  <c r="J61" i="2"/>
  <c r="K61" i="2"/>
  <c r="L61" i="2"/>
  <c r="M61" i="2"/>
  <c r="N61" i="2"/>
  <c r="O61" i="2"/>
  <c r="P61" i="2"/>
  <c r="Q61" i="2"/>
  <c r="R61" i="2"/>
  <c r="S61" i="2"/>
  <c r="T61" i="2"/>
  <c r="U61" i="2"/>
  <c r="V61" i="2"/>
  <c r="W61" i="2"/>
  <c r="X61" i="2"/>
  <c r="Y61" i="2"/>
  <c r="Z61" i="2"/>
  <c r="AA61" i="2"/>
  <c r="AB61" i="2"/>
  <c r="AC61" i="2"/>
  <c r="AD61" i="2"/>
  <c r="AE61" i="2"/>
  <c r="AF61" i="2"/>
  <c r="AG61" i="2"/>
  <c r="AH61" i="2"/>
  <c r="AI61" i="2"/>
  <c r="AJ61" i="2"/>
  <c r="AK61" i="2"/>
  <c r="AL61" i="2"/>
  <c r="AM61" i="2"/>
  <c r="AN61" i="2"/>
  <c r="AO61" i="2"/>
  <c r="AP61" i="2"/>
  <c r="AQ61" i="2"/>
  <c r="AR61" i="2"/>
  <c r="AS61" i="2"/>
  <c r="AT61" i="2"/>
  <c r="AU61" i="2"/>
  <c r="AV61" i="2"/>
  <c r="AW61" i="2"/>
  <c r="AX61" i="2"/>
  <c r="AY61" i="2"/>
  <c r="AZ61" i="2"/>
  <c r="BA61" i="2"/>
  <c r="BB61" i="2"/>
  <c r="BC61" i="2"/>
  <c r="C62" i="2"/>
  <c r="D62" i="2"/>
  <c r="E62" i="2"/>
  <c r="F62" i="2"/>
  <c r="G62" i="2"/>
  <c r="H62" i="2"/>
  <c r="I62" i="2"/>
  <c r="J62" i="2"/>
  <c r="K62" i="2"/>
  <c r="L62" i="2"/>
  <c r="M62" i="2"/>
  <c r="N62" i="2"/>
  <c r="O62" i="2"/>
  <c r="P62" i="2"/>
  <c r="Q62" i="2"/>
  <c r="R62" i="2"/>
  <c r="S62" i="2"/>
  <c r="T62" i="2"/>
  <c r="U62" i="2"/>
  <c r="V62" i="2"/>
  <c r="W62" i="2"/>
  <c r="X62" i="2"/>
  <c r="Y62" i="2"/>
  <c r="Z62" i="2"/>
  <c r="AA62" i="2"/>
  <c r="AB62" i="2"/>
  <c r="AC62" i="2"/>
  <c r="AD62" i="2"/>
  <c r="AE62" i="2"/>
  <c r="AF62" i="2"/>
  <c r="AG62" i="2"/>
  <c r="AH62" i="2"/>
  <c r="AI62" i="2"/>
  <c r="AJ62" i="2"/>
  <c r="AK62" i="2"/>
  <c r="AL62" i="2"/>
  <c r="AM62" i="2"/>
  <c r="AN62" i="2"/>
  <c r="AO62" i="2"/>
  <c r="AP62" i="2"/>
  <c r="AQ62" i="2"/>
  <c r="AR62" i="2"/>
  <c r="AS62" i="2"/>
  <c r="AT62" i="2"/>
  <c r="AU62" i="2"/>
  <c r="AV62" i="2"/>
  <c r="AW62" i="2"/>
  <c r="AX62" i="2"/>
  <c r="AY62" i="2"/>
  <c r="AZ62" i="2"/>
  <c r="BA62" i="2"/>
  <c r="BB62" i="2"/>
  <c r="BC62" i="2"/>
  <c r="C63" i="2"/>
  <c r="D63" i="2"/>
  <c r="E63" i="2"/>
  <c r="F63" i="2"/>
  <c r="G63" i="2"/>
  <c r="H63" i="2"/>
  <c r="I63" i="2"/>
  <c r="J63" i="2"/>
  <c r="K63" i="2"/>
  <c r="L63" i="2"/>
  <c r="M63" i="2"/>
  <c r="N63" i="2"/>
  <c r="O63" i="2"/>
  <c r="P63" i="2"/>
  <c r="Q63" i="2"/>
  <c r="R63" i="2"/>
  <c r="S63" i="2"/>
  <c r="T63" i="2"/>
  <c r="U63" i="2"/>
  <c r="V63" i="2"/>
  <c r="W63" i="2"/>
  <c r="X63" i="2"/>
  <c r="Y63" i="2"/>
  <c r="Z63" i="2"/>
  <c r="AA63" i="2"/>
  <c r="AB63" i="2"/>
  <c r="AC63" i="2"/>
  <c r="AD63" i="2"/>
  <c r="AE63" i="2"/>
  <c r="AF63" i="2"/>
  <c r="AG63" i="2"/>
  <c r="AH63" i="2"/>
  <c r="AI63" i="2"/>
  <c r="AJ63" i="2"/>
  <c r="AK63" i="2"/>
  <c r="AL63" i="2"/>
  <c r="AM63" i="2"/>
  <c r="AN63" i="2"/>
  <c r="AO63" i="2"/>
  <c r="AP63" i="2"/>
  <c r="AQ63" i="2"/>
  <c r="AR63" i="2"/>
  <c r="AS63" i="2"/>
  <c r="AT63" i="2"/>
  <c r="AU63" i="2"/>
  <c r="AV63" i="2"/>
  <c r="AW63" i="2"/>
  <c r="AX63" i="2"/>
  <c r="AY63" i="2"/>
  <c r="AZ63" i="2"/>
  <c r="BA63" i="2"/>
  <c r="BB63" i="2"/>
  <c r="BC63" i="2"/>
  <c r="C64" i="2"/>
  <c r="D64" i="2"/>
  <c r="E64" i="2"/>
  <c r="F64" i="2"/>
  <c r="G64" i="2"/>
  <c r="H64" i="2"/>
  <c r="I64" i="2"/>
  <c r="J64" i="2"/>
  <c r="K64" i="2"/>
  <c r="L64" i="2"/>
  <c r="M64" i="2"/>
  <c r="N64" i="2"/>
  <c r="O64" i="2"/>
  <c r="P64" i="2"/>
  <c r="Q64" i="2"/>
  <c r="R64" i="2"/>
  <c r="S64" i="2"/>
  <c r="T64" i="2"/>
  <c r="U64" i="2"/>
  <c r="V64" i="2"/>
  <c r="W64" i="2"/>
  <c r="X64" i="2"/>
  <c r="Y64" i="2"/>
  <c r="Z64" i="2"/>
  <c r="AA64" i="2"/>
  <c r="AB64" i="2"/>
  <c r="AC64" i="2"/>
  <c r="AD64" i="2"/>
  <c r="AE64" i="2"/>
  <c r="AF64" i="2"/>
  <c r="AG64" i="2"/>
  <c r="AH64" i="2"/>
  <c r="AI64" i="2"/>
  <c r="AJ64" i="2"/>
  <c r="AK64" i="2"/>
  <c r="AL64" i="2"/>
  <c r="AM64" i="2"/>
  <c r="AN64" i="2"/>
  <c r="AO64" i="2"/>
  <c r="AP64" i="2"/>
  <c r="AQ64" i="2"/>
  <c r="AR64" i="2"/>
  <c r="AS64" i="2"/>
  <c r="AT64" i="2"/>
  <c r="AU64" i="2"/>
  <c r="AV64" i="2"/>
  <c r="AW64" i="2"/>
  <c r="AX64" i="2"/>
  <c r="AY64" i="2"/>
  <c r="AZ64" i="2"/>
  <c r="BA64" i="2"/>
  <c r="BB64" i="2"/>
  <c r="BC64" i="2"/>
  <c r="C65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T65" i="2"/>
  <c r="U65" i="2"/>
  <c r="V65" i="2"/>
  <c r="W65" i="2"/>
  <c r="X65" i="2"/>
  <c r="Y65" i="2"/>
  <c r="Z65" i="2"/>
  <c r="AA65" i="2"/>
  <c r="AB65" i="2"/>
  <c r="AC65" i="2"/>
  <c r="AD65" i="2"/>
  <c r="AE65" i="2"/>
  <c r="AF65" i="2"/>
  <c r="AG65" i="2"/>
  <c r="AH65" i="2"/>
  <c r="AI65" i="2"/>
  <c r="AJ65" i="2"/>
  <c r="AK65" i="2"/>
  <c r="AL65" i="2"/>
  <c r="AM65" i="2"/>
  <c r="AN65" i="2"/>
  <c r="AO65" i="2"/>
  <c r="AP65" i="2"/>
  <c r="AQ65" i="2"/>
  <c r="AR65" i="2"/>
  <c r="AS65" i="2"/>
  <c r="AT65" i="2"/>
  <c r="AU65" i="2"/>
  <c r="AV65" i="2"/>
  <c r="AW65" i="2"/>
  <c r="AX65" i="2"/>
  <c r="AY65" i="2"/>
  <c r="AZ65" i="2"/>
  <c r="BA65" i="2"/>
  <c r="BB65" i="2"/>
  <c r="BC65" i="2"/>
  <c r="C66" i="2"/>
  <c r="D66" i="2"/>
  <c r="E66" i="2"/>
  <c r="F66" i="2"/>
  <c r="G66" i="2"/>
  <c r="H66" i="2"/>
  <c r="I66" i="2"/>
  <c r="J66" i="2"/>
  <c r="K66" i="2"/>
  <c r="L66" i="2"/>
  <c r="M66" i="2"/>
  <c r="N66" i="2"/>
  <c r="O66" i="2"/>
  <c r="P66" i="2"/>
  <c r="Q66" i="2"/>
  <c r="R66" i="2"/>
  <c r="S66" i="2"/>
  <c r="T66" i="2"/>
  <c r="U66" i="2"/>
  <c r="V66" i="2"/>
  <c r="W66" i="2"/>
  <c r="X66" i="2"/>
  <c r="Y66" i="2"/>
  <c r="Z66" i="2"/>
  <c r="AA66" i="2"/>
  <c r="AB66" i="2"/>
  <c r="AC66" i="2"/>
  <c r="AD66" i="2"/>
  <c r="AE66" i="2"/>
  <c r="AF66" i="2"/>
  <c r="AG66" i="2"/>
  <c r="AH66" i="2"/>
  <c r="AI66" i="2"/>
  <c r="AJ66" i="2"/>
  <c r="AK66" i="2"/>
  <c r="AL66" i="2"/>
  <c r="AM66" i="2"/>
  <c r="AN66" i="2"/>
  <c r="AO66" i="2"/>
  <c r="AP66" i="2"/>
  <c r="AQ66" i="2"/>
  <c r="AR66" i="2"/>
  <c r="AS66" i="2"/>
  <c r="AT66" i="2"/>
  <c r="AU66" i="2"/>
  <c r="AV66" i="2"/>
  <c r="AW66" i="2"/>
  <c r="AX66" i="2"/>
  <c r="AY66" i="2"/>
  <c r="AZ66" i="2"/>
  <c r="BA66" i="2"/>
  <c r="BB66" i="2"/>
  <c r="BC66" i="2"/>
  <c r="C67" i="2"/>
  <c r="D67" i="2"/>
  <c r="E67" i="2"/>
  <c r="F67" i="2"/>
  <c r="G67" i="2"/>
  <c r="H67" i="2"/>
  <c r="I67" i="2"/>
  <c r="J67" i="2"/>
  <c r="K67" i="2"/>
  <c r="L67" i="2"/>
  <c r="M67" i="2"/>
  <c r="N67" i="2"/>
  <c r="O67" i="2"/>
  <c r="P67" i="2"/>
  <c r="Q67" i="2"/>
  <c r="R67" i="2"/>
  <c r="S67" i="2"/>
  <c r="T67" i="2"/>
  <c r="U67" i="2"/>
  <c r="V67" i="2"/>
  <c r="W67" i="2"/>
  <c r="X67" i="2"/>
  <c r="Y67" i="2"/>
  <c r="Z67" i="2"/>
  <c r="AA67" i="2"/>
  <c r="AB67" i="2"/>
  <c r="AC67" i="2"/>
  <c r="AD67" i="2"/>
  <c r="AE67" i="2"/>
  <c r="AF67" i="2"/>
  <c r="AG67" i="2"/>
  <c r="AH67" i="2"/>
  <c r="AI67" i="2"/>
  <c r="AJ67" i="2"/>
  <c r="AK67" i="2"/>
  <c r="AL67" i="2"/>
  <c r="AM67" i="2"/>
  <c r="AN67" i="2"/>
  <c r="AO67" i="2"/>
  <c r="AP67" i="2"/>
  <c r="AQ67" i="2"/>
  <c r="AR67" i="2"/>
  <c r="AS67" i="2"/>
  <c r="AT67" i="2"/>
  <c r="AU67" i="2"/>
  <c r="AV67" i="2"/>
  <c r="AW67" i="2"/>
  <c r="AX67" i="2"/>
  <c r="AY67" i="2"/>
  <c r="AZ67" i="2"/>
  <c r="BA67" i="2"/>
  <c r="BB67" i="2"/>
  <c r="BC67" i="2"/>
  <c r="C68" i="2"/>
  <c r="D68" i="2"/>
  <c r="E68" i="2"/>
  <c r="F68" i="2"/>
  <c r="G68" i="2"/>
  <c r="H68" i="2"/>
  <c r="I68" i="2"/>
  <c r="J68" i="2"/>
  <c r="K68" i="2"/>
  <c r="L68" i="2"/>
  <c r="M68" i="2"/>
  <c r="N68" i="2"/>
  <c r="O68" i="2"/>
  <c r="P68" i="2"/>
  <c r="Q68" i="2"/>
  <c r="R68" i="2"/>
  <c r="S68" i="2"/>
  <c r="T68" i="2"/>
  <c r="U68" i="2"/>
  <c r="V68" i="2"/>
  <c r="W68" i="2"/>
  <c r="X68" i="2"/>
  <c r="Y68" i="2"/>
  <c r="Z68" i="2"/>
  <c r="AA68" i="2"/>
  <c r="AB68" i="2"/>
  <c r="AC68" i="2"/>
  <c r="AD68" i="2"/>
  <c r="AE68" i="2"/>
  <c r="AF68" i="2"/>
  <c r="AG68" i="2"/>
  <c r="AH68" i="2"/>
  <c r="AI68" i="2"/>
  <c r="AJ68" i="2"/>
  <c r="AK68" i="2"/>
  <c r="AL68" i="2"/>
  <c r="AM68" i="2"/>
  <c r="AN68" i="2"/>
  <c r="AO68" i="2"/>
  <c r="AP68" i="2"/>
  <c r="AQ68" i="2"/>
  <c r="AR68" i="2"/>
  <c r="AS68" i="2"/>
  <c r="AT68" i="2"/>
  <c r="AU68" i="2"/>
  <c r="AV68" i="2"/>
  <c r="AW68" i="2"/>
  <c r="AX68" i="2"/>
  <c r="AY68" i="2"/>
  <c r="AZ68" i="2"/>
  <c r="BA68" i="2"/>
  <c r="BB68" i="2"/>
  <c r="BC68" i="2"/>
  <c r="C69" i="2"/>
  <c r="D69" i="2"/>
  <c r="E69" i="2"/>
  <c r="F69" i="2"/>
  <c r="G69" i="2"/>
  <c r="H69" i="2"/>
  <c r="I69" i="2"/>
  <c r="J69" i="2"/>
  <c r="K69" i="2"/>
  <c r="L69" i="2"/>
  <c r="M69" i="2"/>
  <c r="N69" i="2"/>
  <c r="O69" i="2"/>
  <c r="P69" i="2"/>
  <c r="Q69" i="2"/>
  <c r="R69" i="2"/>
  <c r="S69" i="2"/>
  <c r="T69" i="2"/>
  <c r="U69" i="2"/>
  <c r="V69" i="2"/>
  <c r="W69" i="2"/>
  <c r="X69" i="2"/>
  <c r="Y69" i="2"/>
  <c r="Z69" i="2"/>
  <c r="AA69" i="2"/>
  <c r="AB69" i="2"/>
  <c r="AC69" i="2"/>
  <c r="AD69" i="2"/>
  <c r="AE69" i="2"/>
  <c r="AF69" i="2"/>
  <c r="AG69" i="2"/>
  <c r="AH69" i="2"/>
  <c r="AI69" i="2"/>
  <c r="AJ69" i="2"/>
  <c r="AK69" i="2"/>
  <c r="AL69" i="2"/>
  <c r="AM69" i="2"/>
  <c r="AN69" i="2"/>
  <c r="AO69" i="2"/>
  <c r="AP69" i="2"/>
  <c r="AQ69" i="2"/>
  <c r="AR69" i="2"/>
  <c r="AS69" i="2"/>
  <c r="AT69" i="2"/>
  <c r="AU69" i="2"/>
  <c r="AV69" i="2"/>
  <c r="AW69" i="2"/>
  <c r="AX69" i="2"/>
  <c r="AY69" i="2"/>
  <c r="AZ69" i="2"/>
  <c r="BA69" i="2"/>
  <c r="BB69" i="2"/>
  <c r="BC69" i="2"/>
  <c r="C70" i="2"/>
  <c r="D70" i="2"/>
  <c r="E70" i="2"/>
  <c r="F70" i="2"/>
  <c r="G70" i="2"/>
  <c r="H70" i="2"/>
  <c r="I70" i="2"/>
  <c r="J70" i="2"/>
  <c r="K70" i="2"/>
  <c r="L70" i="2"/>
  <c r="M70" i="2"/>
  <c r="N70" i="2"/>
  <c r="O70" i="2"/>
  <c r="P70" i="2"/>
  <c r="Q70" i="2"/>
  <c r="R70" i="2"/>
  <c r="S70" i="2"/>
  <c r="T70" i="2"/>
  <c r="U70" i="2"/>
  <c r="V70" i="2"/>
  <c r="W70" i="2"/>
  <c r="X70" i="2"/>
  <c r="Y70" i="2"/>
  <c r="Z70" i="2"/>
  <c r="AA70" i="2"/>
  <c r="AB70" i="2"/>
  <c r="AC70" i="2"/>
  <c r="AD70" i="2"/>
  <c r="AE70" i="2"/>
  <c r="AF70" i="2"/>
  <c r="AG70" i="2"/>
  <c r="AH70" i="2"/>
  <c r="AI70" i="2"/>
  <c r="AJ70" i="2"/>
  <c r="AK70" i="2"/>
  <c r="AL70" i="2"/>
  <c r="AM70" i="2"/>
  <c r="AN70" i="2"/>
  <c r="AO70" i="2"/>
  <c r="AP70" i="2"/>
  <c r="AQ70" i="2"/>
  <c r="AR70" i="2"/>
  <c r="AS70" i="2"/>
  <c r="AT70" i="2"/>
  <c r="AU70" i="2"/>
  <c r="AV70" i="2"/>
  <c r="AW70" i="2"/>
  <c r="AX70" i="2"/>
  <c r="AY70" i="2"/>
  <c r="AZ70" i="2"/>
  <c r="BA70" i="2"/>
  <c r="BB70" i="2"/>
  <c r="BC70" i="2"/>
  <c r="C71" i="2"/>
  <c r="D71" i="2"/>
  <c r="E71" i="2"/>
  <c r="F71" i="2"/>
  <c r="G71" i="2"/>
  <c r="H71" i="2"/>
  <c r="I71" i="2"/>
  <c r="J71" i="2"/>
  <c r="K71" i="2"/>
  <c r="L71" i="2"/>
  <c r="M71" i="2"/>
  <c r="N71" i="2"/>
  <c r="O71" i="2"/>
  <c r="P71" i="2"/>
  <c r="Q71" i="2"/>
  <c r="R71" i="2"/>
  <c r="S71" i="2"/>
  <c r="T71" i="2"/>
  <c r="U71" i="2"/>
  <c r="V71" i="2"/>
  <c r="W71" i="2"/>
  <c r="X71" i="2"/>
  <c r="Y71" i="2"/>
  <c r="Z71" i="2"/>
  <c r="AA71" i="2"/>
  <c r="AB71" i="2"/>
  <c r="AC71" i="2"/>
  <c r="AD71" i="2"/>
  <c r="AE71" i="2"/>
  <c r="AF71" i="2"/>
  <c r="AG71" i="2"/>
  <c r="AH71" i="2"/>
  <c r="AI71" i="2"/>
  <c r="AJ71" i="2"/>
  <c r="AK71" i="2"/>
  <c r="AL71" i="2"/>
  <c r="AM71" i="2"/>
  <c r="AN71" i="2"/>
  <c r="AO71" i="2"/>
  <c r="AP71" i="2"/>
  <c r="AQ71" i="2"/>
  <c r="AR71" i="2"/>
  <c r="AS71" i="2"/>
  <c r="AT71" i="2"/>
  <c r="AU71" i="2"/>
  <c r="AV71" i="2"/>
  <c r="AW71" i="2"/>
  <c r="AX71" i="2"/>
  <c r="AY71" i="2"/>
  <c r="AZ71" i="2"/>
  <c r="BA71" i="2"/>
  <c r="BB71" i="2"/>
  <c r="BC71" i="2"/>
  <c r="C72" i="2"/>
  <c r="D72" i="2"/>
  <c r="E72" i="2"/>
  <c r="F72" i="2"/>
  <c r="G72" i="2"/>
  <c r="H72" i="2"/>
  <c r="I72" i="2"/>
  <c r="J72" i="2"/>
  <c r="K72" i="2"/>
  <c r="L72" i="2"/>
  <c r="M72" i="2"/>
  <c r="N72" i="2"/>
  <c r="O72" i="2"/>
  <c r="P72" i="2"/>
  <c r="Q72" i="2"/>
  <c r="R72" i="2"/>
  <c r="S72" i="2"/>
  <c r="T72" i="2"/>
  <c r="U72" i="2"/>
  <c r="V72" i="2"/>
  <c r="W72" i="2"/>
  <c r="X72" i="2"/>
  <c r="Y72" i="2"/>
  <c r="Z72" i="2"/>
  <c r="AA72" i="2"/>
  <c r="AB72" i="2"/>
  <c r="AC72" i="2"/>
  <c r="AD72" i="2"/>
  <c r="AE72" i="2"/>
  <c r="AF72" i="2"/>
  <c r="AG72" i="2"/>
  <c r="AH72" i="2"/>
  <c r="AI72" i="2"/>
  <c r="AJ72" i="2"/>
  <c r="AK72" i="2"/>
  <c r="AL72" i="2"/>
  <c r="AM72" i="2"/>
  <c r="AN72" i="2"/>
  <c r="AO72" i="2"/>
  <c r="AP72" i="2"/>
  <c r="AQ72" i="2"/>
  <c r="AR72" i="2"/>
  <c r="AS72" i="2"/>
  <c r="AT72" i="2"/>
  <c r="AU72" i="2"/>
  <c r="AV72" i="2"/>
  <c r="AW72" i="2"/>
  <c r="AX72" i="2"/>
  <c r="AY72" i="2"/>
  <c r="AZ72" i="2"/>
  <c r="BA72" i="2"/>
  <c r="BB72" i="2"/>
  <c r="BC72" i="2"/>
  <c r="C73" i="2"/>
  <c r="D73" i="2"/>
  <c r="E73" i="2"/>
  <c r="F73" i="2"/>
  <c r="G73" i="2"/>
  <c r="H73" i="2"/>
  <c r="I73" i="2"/>
  <c r="J73" i="2"/>
  <c r="K73" i="2"/>
  <c r="L73" i="2"/>
  <c r="M73" i="2"/>
  <c r="N73" i="2"/>
  <c r="O73" i="2"/>
  <c r="P73" i="2"/>
  <c r="Q73" i="2"/>
  <c r="R73" i="2"/>
  <c r="S73" i="2"/>
  <c r="T73" i="2"/>
  <c r="U73" i="2"/>
  <c r="V73" i="2"/>
  <c r="W73" i="2"/>
  <c r="X73" i="2"/>
  <c r="Y73" i="2"/>
  <c r="Z73" i="2"/>
  <c r="AA73" i="2"/>
  <c r="AB73" i="2"/>
  <c r="AC73" i="2"/>
  <c r="AD73" i="2"/>
  <c r="AE73" i="2"/>
  <c r="AF73" i="2"/>
  <c r="AG73" i="2"/>
  <c r="AH73" i="2"/>
  <c r="AI73" i="2"/>
  <c r="AJ73" i="2"/>
  <c r="AK73" i="2"/>
  <c r="AL73" i="2"/>
  <c r="AM73" i="2"/>
  <c r="AN73" i="2"/>
  <c r="AO73" i="2"/>
  <c r="AP73" i="2"/>
  <c r="AQ73" i="2"/>
  <c r="AR73" i="2"/>
  <c r="AS73" i="2"/>
  <c r="AT73" i="2"/>
  <c r="AU73" i="2"/>
  <c r="AV73" i="2"/>
  <c r="AW73" i="2"/>
  <c r="AX73" i="2"/>
  <c r="AY73" i="2"/>
  <c r="AZ73" i="2"/>
  <c r="BA73" i="2"/>
  <c r="BB73" i="2"/>
  <c r="BC73" i="2"/>
  <c r="C74" i="2"/>
  <c r="D74" i="2"/>
  <c r="E74" i="2"/>
  <c r="F74" i="2"/>
  <c r="G74" i="2"/>
  <c r="H74" i="2"/>
  <c r="I74" i="2"/>
  <c r="J74" i="2"/>
  <c r="K74" i="2"/>
  <c r="L74" i="2"/>
  <c r="M74" i="2"/>
  <c r="N74" i="2"/>
  <c r="O74" i="2"/>
  <c r="P74" i="2"/>
  <c r="Q74" i="2"/>
  <c r="R74" i="2"/>
  <c r="S74" i="2"/>
  <c r="T74" i="2"/>
  <c r="U74" i="2"/>
  <c r="V74" i="2"/>
  <c r="W74" i="2"/>
  <c r="X74" i="2"/>
  <c r="Y74" i="2"/>
  <c r="Z74" i="2"/>
  <c r="AA74" i="2"/>
  <c r="AB74" i="2"/>
  <c r="AC74" i="2"/>
  <c r="AD74" i="2"/>
  <c r="AE74" i="2"/>
  <c r="AF74" i="2"/>
  <c r="AG74" i="2"/>
  <c r="AH74" i="2"/>
  <c r="AI74" i="2"/>
  <c r="AJ74" i="2"/>
  <c r="AK74" i="2"/>
  <c r="AL74" i="2"/>
  <c r="AM74" i="2"/>
  <c r="AN74" i="2"/>
  <c r="AO74" i="2"/>
  <c r="AP74" i="2"/>
  <c r="AQ74" i="2"/>
  <c r="AR74" i="2"/>
  <c r="AS74" i="2"/>
  <c r="AT74" i="2"/>
  <c r="AU74" i="2"/>
  <c r="AV74" i="2"/>
  <c r="AW74" i="2"/>
  <c r="AX74" i="2"/>
  <c r="AY74" i="2"/>
  <c r="AZ74" i="2"/>
  <c r="BA74" i="2"/>
  <c r="BB74" i="2"/>
  <c r="BC74" i="2"/>
  <c r="C75" i="2"/>
  <c r="D75" i="2"/>
  <c r="E75" i="2"/>
  <c r="F75" i="2"/>
  <c r="G75" i="2"/>
  <c r="H75" i="2"/>
  <c r="I75" i="2"/>
  <c r="J75" i="2"/>
  <c r="K75" i="2"/>
  <c r="L75" i="2"/>
  <c r="M75" i="2"/>
  <c r="N75" i="2"/>
  <c r="O75" i="2"/>
  <c r="P75" i="2"/>
  <c r="Q75" i="2"/>
  <c r="R75" i="2"/>
  <c r="S75" i="2"/>
  <c r="T75" i="2"/>
  <c r="U75" i="2"/>
  <c r="V75" i="2"/>
  <c r="W75" i="2"/>
  <c r="X75" i="2"/>
  <c r="Y75" i="2"/>
  <c r="Z75" i="2"/>
  <c r="AA75" i="2"/>
  <c r="AB75" i="2"/>
  <c r="AC75" i="2"/>
  <c r="AD75" i="2"/>
  <c r="AE75" i="2"/>
  <c r="AF75" i="2"/>
  <c r="AG75" i="2"/>
  <c r="AH75" i="2"/>
  <c r="AI75" i="2"/>
  <c r="AJ75" i="2"/>
  <c r="AK75" i="2"/>
  <c r="AL75" i="2"/>
  <c r="AM75" i="2"/>
  <c r="AN75" i="2"/>
  <c r="AO75" i="2"/>
  <c r="AP75" i="2"/>
  <c r="AQ75" i="2"/>
  <c r="AR75" i="2"/>
  <c r="AS75" i="2"/>
  <c r="AT75" i="2"/>
  <c r="AU75" i="2"/>
  <c r="AV75" i="2"/>
  <c r="AW75" i="2"/>
  <c r="AX75" i="2"/>
  <c r="AY75" i="2"/>
  <c r="AZ75" i="2"/>
  <c r="BA75" i="2"/>
  <c r="BB75" i="2"/>
  <c r="BC75" i="2"/>
  <c r="C76" i="2"/>
  <c r="D76" i="2"/>
  <c r="E76" i="2"/>
  <c r="F76" i="2"/>
  <c r="G76" i="2"/>
  <c r="H76" i="2"/>
  <c r="I76" i="2"/>
  <c r="J76" i="2"/>
  <c r="K76" i="2"/>
  <c r="L76" i="2"/>
  <c r="M76" i="2"/>
  <c r="N76" i="2"/>
  <c r="O76" i="2"/>
  <c r="P76" i="2"/>
  <c r="Q76" i="2"/>
  <c r="R76" i="2"/>
  <c r="S76" i="2"/>
  <c r="T76" i="2"/>
  <c r="U76" i="2"/>
  <c r="V76" i="2"/>
  <c r="W76" i="2"/>
  <c r="X76" i="2"/>
  <c r="Y76" i="2"/>
  <c r="Z76" i="2"/>
  <c r="AA76" i="2"/>
  <c r="AB76" i="2"/>
  <c r="AC76" i="2"/>
  <c r="AD76" i="2"/>
  <c r="AE76" i="2"/>
  <c r="AF76" i="2"/>
  <c r="AG76" i="2"/>
  <c r="AH76" i="2"/>
  <c r="AI76" i="2"/>
  <c r="AJ76" i="2"/>
  <c r="AK76" i="2"/>
  <c r="AL76" i="2"/>
  <c r="AM76" i="2"/>
  <c r="AN76" i="2"/>
  <c r="AO76" i="2"/>
  <c r="AP76" i="2"/>
  <c r="AQ76" i="2"/>
  <c r="AR76" i="2"/>
  <c r="AS76" i="2"/>
  <c r="AT76" i="2"/>
  <c r="AU76" i="2"/>
  <c r="AV76" i="2"/>
  <c r="AW76" i="2"/>
  <c r="AX76" i="2"/>
  <c r="AY76" i="2"/>
  <c r="AZ76" i="2"/>
  <c r="BA76" i="2"/>
  <c r="BB76" i="2"/>
  <c r="BC76" i="2"/>
  <c r="C77" i="2"/>
  <c r="D77" i="2"/>
  <c r="E77" i="2"/>
  <c r="F77" i="2"/>
  <c r="G77" i="2"/>
  <c r="H77" i="2"/>
  <c r="I77" i="2"/>
  <c r="J77" i="2"/>
  <c r="K77" i="2"/>
  <c r="L77" i="2"/>
  <c r="M77" i="2"/>
  <c r="N77" i="2"/>
  <c r="O77" i="2"/>
  <c r="P77" i="2"/>
  <c r="Q77" i="2"/>
  <c r="R77" i="2"/>
  <c r="S77" i="2"/>
  <c r="T77" i="2"/>
  <c r="U77" i="2"/>
  <c r="V77" i="2"/>
  <c r="W77" i="2"/>
  <c r="X77" i="2"/>
  <c r="Y77" i="2"/>
  <c r="Z77" i="2"/>
  <c r="AA77" i="2"/>
  <c r="AB77" i="2"/>
  <c r="AC77" i="2"/>
  <c r="AD77" i="2"/>
  <c r="AE77" i="2"/>
  <c r="AF77" i="2"/>
  <c r="AG77" i="2"/>
  <c r="AH77" i="2"/>
  <c r="AI77" i="2"/>
  <c r="AJ77" i="2"/>
  <c r="AK77" i="2"/>
  <c r="AL77" i="2"/>
  <c r="AM77" i="2"/>
  <c r="AN77" i="2"/>
  <c r="AO77" i="2"/>
  <c r="AP77" i="2"/>
  <c r="AQ77" i="2"/>
  <c r="AR77" i="2"/>
  <c r="AS77" i="2"/>
  <c r="AT77" i="2"/>
  <c r="AU77" i="2"/>
  <c r="AV77" i="2"/>
  <c r="AW77" i="2"/>
  <c r="AX77" i="2"/>
  <c r="AY77" i="2"/>
  <c r="AZ77" i="2"/>
  <c r="BA77" i="2"/>
  <c r="BB77" i="2"/>
  <c r="BC77" i="2"/>
  <c r="C78" i="2"/>
  <c r="D78" i="2"/>
  <c r="E78" i="2"/>
  <c r="F78" i="2"/>
  <c r="G78" i="2"/>
  <c r="H78" i="2"/>
  <c r="I78" i="2"/>
  <c r="J78" i="2"/>
  <c r="K78" i="2"/>
  <c r="L78" i="2"/>
  <c r="M78" i="2"/>
  <c r="N78" i="2"/>
  <c r="O78" i="2"/>
  <c r="P78" i="2"/>
  <c r="Q78" i="2"/>
  <c r="R78" i="2"/>
  <c r="S78" i="2"/>
  <c r="T78" i="2"/>
  <c r="U78" i="2"/>
  <c r="V78" i="2"/>
  <c r="W78" i="2"/>
  <c r="X78" i="2"/>
  <c r="Y78" i="2"/>
  <c r="Z78" i="2"/>
  <c r="AA78" i="2"/>
  <c r="AB78" i="2"/>
  <c r="AC78" i="2"/>
  <c r="AD78" i="2"/>
  <c r="AE78" i="2"/>
  <c r="AF78" i="2"/>
  <c r="AG78" i="2"/>
  <c r="AH78" i="2"/>
  <c r="AI78" i="2"/>
  <c r="AJ78" i="2"/>
  <c r="AK78" i="2"/>
  <c r="AL78" i="2"/>
  <c r="AM78" i="2"/>
  <c r="AN78" i="2"/>
  <c r="AO78" i="2"/>
  <c r="AP78" i="2"/>
  <c r="AQ78" i="2"/>
  <c r="AR78" i="2"/>
  <c r="AS78" i="2"/>
  <c r="AT78" i="2"/>
  <c r="AU78" i="2"/>
  <c r="AV78" i="2"/>
  <c r="AW78" i="2"/>
  <c r="AX78" i="2"/>
  <c r="AY78" i="2"/>
  <c r="AZ78" i="2"/>
  <c r="BA78" i="2"/>
  <c r="BB78" i="2"/>
  <c r="BC78" i="2"/>
  <c r="C79" i="2"/>
  <c r="D79" i="2"/>
  <c r="E79" i="2"/>
  <c r="F79" i="2"/>
  <c r="G79" i="2"/>
  <c r="H79" i="2"/>
  <c r="I79" i="2"/>
  <c r="J79" i="2"/>
  <c r="K79" i="2"/>
  <c r="L79" i="2"/>
  <c r="M79" i="2"/>
  <c r="N79" i="2"/>
  <c r="O79" i="2"/>
  <c r="P79" i="2"/>
  <c r="Q79" i="2"/>
  <c r="R79" i="2"/>
  <c r="S79" i="2"/>
  <c r="T79" i="2"/>
  <c r="U79" i="2"/>
  <c r="V79" i="2"/>
  <c r="W79" i="2"/>
  <c r="X79" i="2"/>
  <c r="Y79" i="2"/>
  <c r="Z79" i="2"/>
  <c r="AA79" i="2"/>
  <c r="AB79" i="2"/>
  <c r="AC79" i="2"/>
  <c r="AD79" i="2"/>
  <c r="AE79" i="2"/>
  <c r="AF79" i="2"/>
  <c r="AG79" i="2"/>
  <c r="AH79" i="2"/>
  <c r="AI79" i="2"/>
  <c r="AJ79" i="2"/>
  <c r="AK79" i="2"/>
  <c r="AL79" i="2"/>
  <c r="AM79" i="2"/>
  <c r="AN79" i="2"/>
  <c r="AO79" i="2"/>
  <c r="AP79" i="2"/>
  <c r="AQ79" i="2"/>
  <c r="AR79" i="2"/>
  <c r="AS79" i="2"/>
  <c r="AT79" i="2"/>
  <c r="AU79" i="2"/>
  <c r="AV79" i="2"/>
  <c r="AW79" i="2"/>
  <c r="AX79" i="2"/>
  <c r="AY79" i="2"/>
  <c r="AZ79" i="2"/>
  <c r="BA79" i="2"/>
  <c r="BB79" i="2"/>
  <c r="BC79" i="2"/>
  <c r="C80" i="2"/>
  <c r="D80" i="2"/>
  <c r="E80" i="2"/>
  <c r="F80" i="2"/>
  <c r="G80" i="2"/>
  <c r="H80" i="2"/>
  <c r="I80" i="2"/>
  <c r="J80" i="2"/>
  <c r="K80" i="2"/>
  <c r="L80" i="2"/>
  <c r="M80" i="2"/>
  <c r="N80" i="2"/>
  <c r="O80" i="2"/>
  <c r="P80" i="2"/>
  <c r="Q80" i="2"/>
  <c r="R80" i="2"/>
  <c r="S80" i="2"/>
  <c r="T80" i="2"/>
  <c r="U80" i="2"/>
  <c r="V80" i="2"/>
  <c r="W80" i="2"/>
  <c r="X80" i="2"/>
  <c r="Y80" i="2"/>
  <c r="Z80" i="2"/>
  <c r="AA80" i="2"/>
  <c r="AB80" i="2"/>
  <c r="AC80" i="2"/>
  <c r="AD80" i="2"/>
  <c r="AE80" i="2"/>
  <c r="AF80" i="2"/>
  <c r="AG80" i="2"/>
  <c r="AH80" i="2"/>
  <c r="AI80" i="2"/>
  <c r="AJ80" i="2"/>
  <c r="AK80" i="2"/>
  <c r="AL80" i="2"/>
  <c r="AM80" i="2"/>
  <c r="AN80" i="2"/>
  <c r="AO80" i="2"/>
  <c r="AP80" i="2"/>
  <c r="AQ80" i="2"/>
  <c r="AR80" i="2"/>
  <c r="AS80" i="2"/>
  <c r="AT80" i="2"/>
  <c r="AU80" i="2"/>
  <c r="AV80" i="2"/>
  <c r="AW80" i="2"/>
  <c r="AX80" i="2"/>
  <c r="AY80" i="2"/>
  <c r="AZ80" i="2"/>
  <c r="BA80" i="2"/>
  <c r="BB80" i="2"/>
  <c r="BC80" i="2"/>
  <c r="C81" i="2"/>
  <c r="D81" i="2"/>
  <c r="E81" i="2"/>
  <c r="F81" i="2"/>
  <c r="G81" i="2"/>
  <c r="H81" i="2"/>
  <c r="I81" i="2"/>
  <c r="J81" i="2"/>
  <c r="K81" i="2"/>
  <c r="L81" i="2"/>
  <c r="M81" i="2"/>
  <c r="N81" i="2"/>
  <c r="O81" i="2"/>
  <c r="P81" i="2"/>
  <c r="Q81" i="2"/>
  <c r="R81" i="2"/>
  <c r="S81" i="2"/>
  <c r="T81" i="2"/>
  <c r="U81" i="2"/>
  <c r="V81" i="2"/>
  <c r="W81" i="2"/>
  <c r="X81" i="2"/>
  <c r="Y81" i="2"/>
  <c r="Z81" i="2"/>
  <c r="AA81" i="2"/>
  <c r="AB81" i="2"/>
  <c r="AC81" i="2"/>
  <c r="AD81" i="2"/>
  <c r="AE81" i="2"/>
  <c r="AF81" i="2"/>
  <c r="AG81" i="2"/>
  <c r="AH81" i="2"/>
  <c r="AI81" i="2"/>
  <c r="AJ81" i="2"/>
  <c r="AK81" i="2"/>
  <c r="AL81" i="2"/>
  <c r="AM81" i="2"/>
  <c r="AN81" i="2"/>
  <c r="AO81" i="2"/>
  <c r="AP81" i="2"/>
  <c r="AQ81" i="2"/>
  <c r="AR81" i="2"/>
  <c r="AS81" i="2"/>
  <c r="AT81" i="2"/>
  <c r="AU81" i="2"/>
  <c r="AV81" i="2"/>
  <c r="AW81" i="2"/>
  <c r="AX81" i="2"/>
  <c r="AY81" i="2"/>
  <c r="AZ81" i="2"/>
  <c r="BA81" i="2"/>
  <c r="BB81" i="2"/>
  <c r="BC81" i="2"/>
  <c r="C82" i="2"/>
  <c r="D82" i="2"/>
  <c r="E82" i="2"/>
  <c r="F82" i="2"/>
  <c r="G82" i="2"/>
  <c r="H82" i="2"/>
  <c r="I82" i="2"/>
  <c r="J82" i="2"/>
  <c r="K82" i="2"/>
  <c r="L82" i="2"/>
  <c r="M82" i="2"/>
  <c r="N82" i="2"/>
  <c r="O82" i="2"/>
  <c r="P82" i="2"/>
  <c r="Q82" i="2"/>
  <c r="R82" i="2"/>
  <c r="S82" i="2"/>
  <c r="T82" i="2"/>
  <c r="U82" i="2"/>
  <c r="V82" i="2"/>
  <c r="W82" i="2"/>
  <c r="X82" i="2"/>
  <c r="Y82" i="2"/>
  <c r="Z82" i="2"/>
  <c r="AA82" i="2"/>
  <c r="AB82" i="2"/>
  <c r="AC82" i="2"/>
  <c r="AD82" i="2"/>
  <c r="AE82" i="2"/>
  <c r="AF82" i="2"/>
  <c r="AG82" i="2"/>
  <c r="AH82" i="2"/>
  <c r="AI82" i="2"/>
  <c r="AJ82" i="2"/>
  <c r="AK82" i="2"/>
  <c r="AL82" i="2"/>
  <c r="AM82" i="2"/>
  <c r="AN82" i="2"/>
  <c r="AO82" i="2"/>
  <c r="AP82" i="2"/>
  <c r="AQ82" i="2"/>
  <c r="AR82" i="2"/>
  <c r="AS82" i="2"/>
  <c r="AT82" i="2"/>
  <c r="AU82" i="2"/>
  <c r="AV82" i="2"/>
  <c r="AW82" i="2"/>
  <c r="AX82" i="2"/>
  <c r="AY82" i="2"/>
  <c r="AZ82" i="2"/>
  <c r="BA82" i="2"/>
  <c r="BB82" i="2"/>
  <c r="BC82" i="2"/>
  <c r="C83" i="2"/>
  <c r="D83" i="2"/>
  <c r="E83" i="2"/>
  <c r="F83" i="2"/>
  <c r="G83" i="2"/>
  <c r="H83" i="2"/>
  <c r="I83" i="2"/>
  <c r="J83" i="2"/>
  <c r="K83" i="2"/>
  <c r="L83" i="2"/>
  <c r="M83" i="2"/>
  <c r="N83" i="2"/>
  <c r="O83" i="2"/>
  <c r="P83" i="2"/>
  <c r="Q83" i="2"/>
  <c r="R83" i="2"/>
  <c r="S83" i="2"/>
  <c r="T83" i="2"/>
  <c r="U83" i="2"/>
  <c r="V83" i="2"/>
  <c r="W83" i="2"/>
  <c r="X83" i="2"/>
  <c r="Y83" i="2"/>
  <c r="Z83" i="2"/>
  <c r="AA83" i="2"/>
  <c r="AB83" i="2"/>
  <c r="AC83" i="2"/>
  <c r="AD83" i="2"/>
  <c r="AE83" i="2"/>
  <c r="AF83" i="2"/>
  <c r="AG83" i="2"/>
  <c r="AH83" i="2"/>
  <c r="AI83" i="2"/>
  <c r="AJ83" i="2"/>
  <c r="AK83" i="2"/>
  <c r="AL83" i="2"/>
  <c r="AM83" i="2"/>
  <c r="AN83" i="2"/>
  <c r="AO83" i="2"/>
  <c r="AP83" i="2"/>
  <c r="AQ83" i="2"/>
  <c r="AR83" i="2"/>
  <c r="AS83" i="2"/>
  <c r="AT83" i="2"/>
  <c r="AU83" i="2"/>
  <c r="AV83" i="2"/>
  <c r="AW83" i="2"/>
  <c r="AX83" i="2"/>
  <c r="AY83" i="2"/>
  <c r="AZ83" i="2"/>
  <c r="BA83" i="2"/>
  <c r="BB83" i="2"/>
  <c r="BC83" i="2"/>
  <c r="C84" i="2"/>
  <c r="D84" i="2"/>
  <c r="E84" i="2"/>
  <c r="F84" i="2"/>
  <c r="G84" i="2"/>
  <c r="H84" i="2"/>
  <c r="I84" i="2"/>
  <c r="J84" i="2"/>
  <c r="K84" i="2"/>
  <c r="L84" i="2"/>
  <c r="M84" i="2"/>
  <c r="N84" i="2"/>
  <c r="O84" i="2"/>
  <c r="P84" i="2"/>
  <c r="Q84" i="2"/>
  <c r="R84" i="2"/>
  <c r="S84" i="2"/>
  <c r="T84" i="2"/>
  <c r="U84" i="2"/>
  <c r="V84" i="2"/>
  <c r="W84" i="2"/>
  <c r="X84" i="2"/>
  <c r="Y84" i="2"/>
  <c r="Z84" i="2"/>
  <c r="AA84" i="2"/>
  <c r="AB84" i="2"/>
  <c r="AC84" i="2"/>
  <c r="AD84" i="2"/>
  <c r="AE84" i="2"/>
  <c r="AF84" i="2"/>
  <c r="AG84" i="2"/>
  <c r="AH84" i="2"/>
  <c r="AI84" i="2"/>
  <c r="AJ84" i="2"/>
  <c r="AK84" i="2"/>
  <c r="AL84" i="2"/>
  <c r="AM84" i="2"/>
  <c r="AN84" i="2"/>
  <c r="AO84" i="2"/>
  <c r="AP84" i="2"/>
  <c r="AQ84" i="2"/>
  <c r="AR84" i="2"/>
  <c r="AS84" i="2"/>
  <c r="AT84" i="2"/>
  <c r="AU84" i="2"/>
  <c r="AV84" i="2"/>
  <c r="AW84" i="2"/>
  <c r="AX84" i="2"/>
  <c r="AY84" i="2"/>
  <c r="AZ84" i="2"/>
  <c r="BA84" i="2"/>
  <c r="BB84" i="2"/>
  <c r="BC84" i="2"/>
  <c r="C85" i="2"/>
  <c r="D85" i="2"/>
  <c r="E85" i="2"/>
  <c r="F85" i="2"/>
  <c r="G85" i="2"/>
  <c r="H85" i="2"/>
  <c r="I85" i="2"/>
  <c r="J85" i="2"/>
  <c r="K85" i="2"/>
  <c r="L85" i="2"/>
  <c r="M85" i="2"/>
  <c r="N85" i="2"/>
  <c r="O85" i="2"/>
  <c r="P85" i="2"/>
  <c r="Q85" i="2"/>
  <c r="R85" i="2"/>
  <c r="S85" i="2"/>
  <c r="T85" i="2"/>
  <c r="U85" i="2"/>
  <c r="V85" i="2"/>
  <c r="W85" i="2"/>
  <c r="X85" i="2"/>
  <c r="Y85" i="2"/>
  <c r="Z85" i="2"/>
  <c r="AA85" i="2"/>
  <c r="AB85" i="2"/>
  <c r="AC85" i="2"/>
  <c r="AD85" i="2"/>
  <c r="AE85" i="2"/>
  <c r="AF85" i="2"/>
  <c r="AG85" i="2"/>
  <c r="AH85" i="2"/>
  <c r="AI85" i="2"/>
  <c r="AJ85" i="2"/>
  <c r="AK85" i="2"/>
  <c r="AL85" i="2"/>
  <c r="AM85" i="2"/>
  <c r="AN85" i="2"/>
  <c r="AO85" i="2"/>
  <c r="AP85" i="2"/>
  <c r="AQ85" i="2"/>
  <c r="AR85" i="2"/>
  <c r="AS85" i="2"/>
  <c r="AT85" i="2"/>
  <c r="AU85" i="2"/>
  <c r="AV85" i="2"/>
  <c r="AW85" i="2"/>
  <c r="AX85" i="2"/>
  <c r="AY85" i="2"/>
  <c r="AZ85" i="2"/>
  <c r="BA85" i="2"/>
  <c r="BB85" i="2"/>
  <c r="BC85" i="2"/>
  <c r="C86" i="2"/>
  <c r="D86" i="2"/>
  <c r="E86" i="2"/>
  <c r="F86" i="2"/>
  <c r="G86" i="2"/>
  <c r="H86" i="2"/>
  <c r="I86" i="2"/>
  <c r="J86" i="2"/>
  <c r="K86" i="2"/>
  <c r="L86" i="2"/>
  <c r="M86" i="2"/>
  <c r="N86" i="2"/>
  <c r="O86" i="2"/>
  <c r="P86" i="2"/>
  <c r="Q86" i="2"/>
  <c r="R86" i="2"/>
  <c r="S86" i="2"/>
  <c r="T86" i="2"/>
  <c r="U86" i="2"/>
  <c r="V86" i="2"/>
  <c r="W86" i="2"/>
  <c r="X86" i="2"/>
  <c r="Y86" i="2"/>
  <c r="Z86" i="2"/>
  <c r="AA86" i="2"/>
  <c r="AB86" i="2"/>
  <c r="AC86" i="2"/>
  <c r="AD86" i="2"/>
  <c r="AE86" i="2"/>
  <c r="AF86" i="2"/>
  <c r="AG86" i="2"/>
  <c r="AH86" i="2"/>
  <c r="AI86" i="2"/>
  <c r="AJ86" i="2"/>
  <c r="AK86" i="2"/>
  <c r="AL86" i="2"/>
  <c r="AM86" i="2"/>
  <c r="AN86" i="2"/>
  <c r="AO86" i="2"/>
  <c r="AP86" i="2"/>
  <c r="AQ86" i="2"/>
  <c r="AR86" i="2"/>
  <c r="AS86" i="2"/>
  <c r="AT86" i="2"/>
  <c r="AU86" i="2"/>
  <c r="AV86" i="2"/>
  <c r="AW86" i="2"/>
  <c r="AX86" i="2"/>
  <c r="AY86" i="2"/>
  <c r="AZ86" i="2"/>
  <c r="BA86" i="2"/>
  <c r="BB86" i="2"/>
  <c r="BC86" i="2"/>
  <c r="C87" i="2"/>
  <c r="D87" i="2"/>
  <c r="E87" i="2"/>
  <c r="F87" i="2"/>
  <c r="G87" i="2"/>
  <c r="H87" i="2"/>
  <c r="I87" i="2"/>
  <c r="J87" i="2"/>
  <c r="K87" i="2"/>
  <c r="L87" i="2"/>
  <c r="M87" i="2"/>
  <c r="N87" i="2"/>
  <c r="O87" i="2"/>
  <c r="P87" i="2"/>
  <c r="Q87" i="2"/>
  <c r="R87" i="2"/>
  <c r="S87" i="2"/>
  <c r="T87" i="2"/>
  <c r="U87" i="2"/>
  <c r="V87" i="2"/>
  <c r="W87" i="2"/>
  <c r="X87" i="2"/>
  <c r="Y87" i="2"/>
  <c r="Z87" i="2"/>
  <c r="AA87" i="2"/>
  <c r="AB87" i="2"/>
  <c r="AC87" i="2"/>
  <c r="AD87" i="2"/>
  <c r="AE87" i="2"/>
  <c r="AF87" i="2"/>
  <c r="AG87" i="2"/>
  <c r="AH87" i="2"/>
  <c r="AI87" i="2"/>
  <c r="AJ87" i="2"/>
  <c r="AK87" i="2"/>
  <c r="AL87" i="2"/>
  <c r="AM87" i="2"/>
  <c r="AN87" i="2"/>
  <c r="AO87" i="2"/>
  <c r="AP87" i="2"/>
  <c r="AQ87" i="2"/>
  <c r="AR87" i="2"/>
  <c r="AS87" i="2"/>
  <c r="AT87" i="2"/>
  <c r="AU87" i="2"/>
  <c r="AV87" i="2"/>
  <c r="AW87" i="2"/>
  <c r="AX87" i="2"/>
  <c r="AY87" i="2"/>
  <c r="AZ87" i="2"/>
  <c r="BA87" i="2"/>
  <c r="BB87" i="2"/>
  <c r="BC87" i="2"/>
  <c r="C88" i="2"/>
  <c r="D88" i="2"/>
  <c r="E88" i="2"/>
  <c r="F88" i="2"/>
  <c r="G88" i="2"/>
  <c r="H88" i="2"/>
  <c r="I88" i="2"/>
  <c r="J88" i="2"/>
  <c r="K88" i="2"/>
  <c r="L88" i="2"/>
  <c r="M88" i="2"/>
  <c r="N88" i="2"/>
  <c r="O88" i="2"/>
  <c r="P88" i="2"/>
  <c r="Q88" i="2"/>
  <c r="R88" i="2"/>
  <c r="S88" i="2"/>
  <c r="T88" i="2"/>
  <c r="U88" i="2"/>
  <c r="V88" i="2"/>
  <c r="W88" i="2"/>
  <c r="X88" i="2"/>
  <c r="Y88" i="2"/>
  <c r="Z88" i="2"/>
  <c r="AA88" i="2"/>
  <c r="AB88" i="2"/>
  <c r="AC88" i="2"/>
  <c r="AD88" i="2"/>
  <c r="AE88" i="2"/>
  <c r="AF88" i="2"/>
  <c r="AG88" i="2"/>
  <c r="AH88" i="2"/>
  <c r="AI88" i="2"/>
  <c r="AJ88" i="2"/>
  <c r="AK88" i="2"/>
  <c r="AL88" i="2"/>
  <c r="AM88" i="2"/>
  <c r="AN88" i="2"/>
  <c r="AO88" i="2"/>
  <c r="AP88" i="2"/>
  <c r="AQ88" i="2"/>
  <c r="AR88" i="2"/>
  <c r="AS88" i="2"/>
  <c r="AT88" i="2"/>
  <c r="AU88" i="2"/>
  <c r="AV88" i="2"/>
  <c r="AW88" i="2"/>
  <c r="AX88" i="2"/>
  <c r="AY88" i="2"/>
  <c r="AZ88" i="2"/>
  <c r="BA88" i="2"/>
  <c r="BB88" i="2"/>
  <c r="BC88" i="2"/>
  <c r="C89" i="2"/>
  <c r="D89" i="2"/>
  <c r="E89" i="2"/>
  <c r="F89" i="2"/>
  <c r="G89" i="2"/>
  <c r="H89" i="2"/>
  <c r="I89" i="2"/>
  <c r="J89" i="2"/>
  <c r="K89" i="2"/>
  <c r="L89" i="2"/>
  <c r="M89" i="2"/>
  <c r="N89" i="2"/>
  <c r="O89" i="2"/>
  <c r="P89" i="2"/>
  <c r="Q89" i="2"/>
  <c r="R89" i="2"/>
  <c r="S89" i="2"/>
  <c r="T89" i="2"/>
  <c r="U89" i="2"/>
  <c r="V89" i="2"/>
  <c r="W89" i="2"/>
  <c r="X89" i="2"/>
  <c r="Y89" i="2"/>
  <c r="Z89" i="2"/>
  <c r="AA89" i="2"/>
  <c r="AB89" i="2"/>
  <c r="AC89" i="2"/>
  <c r="AD89" i="2"/>
  <c r="AE89" i="2"/>
  <c r="AF89" i="2"/>
  <c r="AG89" i="2"/>
  <c r="AH89" i="2"/>
  <c r="AI89" i="2"/>
  <c r="AJ89" i="2"/>
  <c r="AK89" i="2"/>
  <c r="AL89" i="2"/>
  <c r="AM89" i="2"/>
  <c r="AN89" i="2"/>
  <c r="AO89" i="2"/>
  <c r="AP89" i="2"/>
  <c r="AQ89" i="2"/>
  <c r="AR89" i="2"/>
  <c r="AS89" i="2"/>
  <c r="AT89" i="2"/>
  <c r="AU89" i="2"/>
  <c r="AV89" i="2"/>
  <c r="AW89" i="2"/>
  <c r="AX89" i="2"/>
  <c r="AY89" i="2"/>
  <c r="AZ89" i="2"/>
  <c r="BA89" i="2"/>
  <c r="BB89" i="2"/>
  <c r="BC89" i="2"/>
  <c r="C90" i="2"/>
  <c r="D90" i="2"/>
  <c r="E90" i="2"/>
  <c r="F90" i="2"/>
  <c r="G90" i="2"/>
  <c r="H90" i="2"/>
  <c r="I90" i="2"/>
  <c r="J90" i="2"/>
  <c r="K90" i="2"/>
  <c r="L90" i="2"/>
  <c r="M90" i="2"/>
  <c r="N90" i="2"/>
  <c r="O90" i="2"/>
  <c r="P90" i="2"/>
  <c r="Q90" i="2"/>
  <c r="R90" i="2"/>
  <c r="S90" i="2"/>
  <c r="T90" i="2"/>
  <c r="U90" i="2"/>
  <c r="V90" i="2"/>
  <c r="W90" i="2"/>
  <c r="X90" i="2"/>
  <c r="Y90" i="2"/>
  <c r="Z90" i="2"/>
  <c r="AA90" i="2"/>
  <c r="AB90" i="2"/>
  <c r="AC90" i="2"/>
  <c r="AD90" i="2"/>
  <c r="AE90" i="2"/>
  <c r="AF90" i="2"/>
  <c r="AG90" i="2"/>
  <c r="AH90" i="2"/>
  <c r="AI90" i="2"/>
  <c r="AJ90" i="2"/>
  <c r="AK90" i="2"/>
  <c r="AL90" i="2"/>
  <c r="AM90" i="2"/>
  <c r="AN90" i="2"/>
  <c r="AO90" i="2"/>
  <c r="AP90" i="2"/>
  <c r="AQ90" i="2"/>
  <c r="AR90" i="2"/>
  <c r="AS90" i="2"/>
  <c r="AT90" i="2"/>
  <c r="AU90" i="2"/>
  <c r="AV90" i="2"/>
  <c r="AW90" i="2"/>
  <c r="AX90" i="2"/>
  <c r="AY90" i="2"/>
  <c r="AZ90" i="2"/>
  <c r="BA90" i="2"/>
  <c r="BB90" i="2"/>
  <c r="BC90" i="2"/>
  <c r="C91" i="2"/>
  <c r="D91" i="2"/>
  <c r="E91" i="2"/>
  <c r="F91" i="2"/>
  <c r="G91" i="2"/>
  <c r="H91" i="2"/>
  <c r="I91" i="2"/>
  <c r="J91" i="2"/>
  <c r="K91" i="2"/>
  <c r="L91" i="2"/>
  <c r="M91" i="2"/>
  <c r="N91" i="2"/>
  <c r="O91" i="2"/>
  <c r="P91" i="2"/>
  <c r="Q91" i="2"/>
  <c r="R91" i="2"/>
  <c r="S91" i="2"/>
  <c r="T91" i="2"/>
  <c r="U91" i="2"/>
  <c r="V91" i="2"/>
  <c r="W91" i="2"/>
  <c r="X91" i="2"/>
  <c r="Y91" i="2"/>
  <c r="Z91" i="2"/>
  <c r="AA91" i="2"/>
  <c r="AB91" i="2"/>
  <c r="AC91" i="2"/>
  <c r="AD91" i="2"/>
  <c r="AE91" i="2"/>
  <c r="AF91" i="2"/>
  <c r="AG91" i="2"/>
  <c r="AH91" i="2"/>
  <c r="AI91" i="2"/>
  <c r="AJ91" i="2"/>
  <c r="AK91" i="2"/>
  <c r="AL91" i="2"/>
  <c r="AM91" i="2"/>
  <c r="AN91" i="2"/>
  <c r="AO91" i="2"/>
  <c r="AP91" i="2"/>
  <c r="AQ91" i="2"/>
  <c r="AR91" i="2"/>
  <c r="AS91" i="2"/>
  <c r="AT91" i="2"/>
  <c r="AU91" i="2"/>
  <c r="AV91" i="2"/>
  <c r="AW91" i="2"/>
  <c r="AX91" i="2"/>
  <c r="AY91" i="2"/>
  <c r="AZ91" i="2"/>
  <c r="BA91" i="2"/>
  <c r="BB91" i="2"/>
  <c r="BC91" i="2"/>
  <c r="C92" i="2"/>
  <c r="D92" i="2"/>
  <c r="E92" i="2"/>
  <c r="F92" i="2"/>
  <c r="G92" i="2"/>
  <c r="H92" i="2"/>
  <c r="I92" i="2"/>
  <c r="J92" i="2"/>
  <c r="K92" i="2"/>
  <c r="L92" i="2"/>
  <c r="M92" i="2"/>
  <c r="N92" i="2"/>
  <c r="O92" i="2"/>
  <c r="P92" i="2"/>
  <c r="Q92" i="2"/>
  <c r="R92" i="2"/>
  <c r="S92" i="2"/>
  <c r="T92" i="2"/>
  <c r="U92" i="2"/>
  <c r="V92" i="2"/>
  <c r="W92" i="2"/>
  <c r="X92" i="2"/>
  <c r="Y92" i="2"/>
  <c r="Z92" i="2"/>
  <c r="AA92" i="2"/>
  <c r="AB92" i="2"/>
  <c r="AC92" i="2"/>
  <c r="AD92" i="2"/>
  <c r="AE92" i="2"/>
  <c r="AF92" i="2"/>
  <c r="AG92" i="2"/>
  <c r="AH92" i="2"/>
  <c r="AI92" i="2"/>
  <c r="AJ92" i="2"/>
  <c r="AK92" i="2"/>
  <c r="AL92" i="2"/>
  <c r="AM92" i="2"/>
  <c r="AN92" i="2"/>
  <c r="AO92" i="2"/>
  <c r="AP92" i="2"/>
  <c r="AQ92" i="2"/>
  <c r="AR92" i="2"/>
  <c r="AS92" i="2"/>
  <c r="AT92" i="2"/>
  <c r="AU92" i="2"/>
  <c r="AV92" i="2"/>
  <c r="AW92" i="2"/>
  <c r="AX92" i="2"/>
  <c r="AY92" i="2"/>
  <c r="AZ92" i="2"/>
  <c r="BA92" i="2"/>
  <c r="BB92" i="2"/>
  <c r="BC92" i="2"/>
  <c r="C93" i="2"/>
  <c r="D93" i="2"/>
  <c r="E93" i="2"/>
  <c r="F93" i="2"/>
  <c r="G93" i="2"/>
  <c r="H93" i="2"/>
  <c r="I93" i="2"/>
  <c r="J93" i="2"/>
  <c r="K93" i="2"/>
  <c r="L93" i="2"/>
  <c r="M93" i="2"/>
  <c r="N93" i="2"/>
  <c r="O93" i="2"/>
  <c r="P93" i="2"/>
  <c r="Q93" i="2"/>
  <c r="R93" i="2"/>
  <c r="S93" i="2"/>
  <c r="T93" i="2"/>
  <c r="U93" i="2"/>
  <c r="V93" i="2"/>
  <c r="W93" i="2"/>
  <c r="X93" i="2"/>
  <c r="Y93" i="2"/>
  <c r="Z93" i="2"/>
  <c r="AA93" i="2"/>
  <c r="AB93" i="2"/>
  <c r="AC93" i="2"/>
  <c r="AD93" i="2"/>
  <c r="AE93" i="2"/>
  <c r="AF93" i="2"/>
  <c r="AG93" i="2"/>
  <c r="AH93" i="2"/>
  <c r="AI93" i="2"/>
  <c r="AJ93" i="2"/>
  <c r="AK93" i="2"/>
  <c r="AL93" i="2"/>
  <c r="AM93" i="2"/>
  <c r="AN93" i="2"/>
  <c r="AO93" i="2"/>
  <c r="AP93" i="2"/>
  <c r="AQ93" i="2"/>
  <c r="AR93" i="2"/>
  <c r="AS93" i="2"/>
  <c r="AT93" i="2"/>
  <c r="AU93" i="2"/>
  <c r="AV93" i="2"/>
  <c r="AW93" i="2"/>
  <c r="AX93" i="2"/>
  <c r="AY93" i="2"/>
  <c r="AZ93" i="2"/>
  <c r="BA93" i="2"/>
  <c r="BB93" i="2"/>
  <c r="BC93" i="2"/>
  <c r="C94" i="2"/>
  <c r="D94" i="2"/>
  <c r="E94" i="2"/>
  <c r="F94" i="2"/>
  <c r="G94" i="2"/>
  <c r="H94" i="2"/>
  <c r="I94" i="2"/>
  <c r="J94" i="2"/>
  <c r="K94" i="2"/>
  <c r="L94" i="2"/>
  <c r="M94" i="2"/>
  <c r="N94" i="2"/>
  <c r="O94" i="2"/>
  <c r="P94" i="2"/>
  <c r="Q94" i="2"/>
  <c r="R94" i="2"/>
  <c r="S94" i="2"/>
  <c r="T94" i="2"/>
  <c r="U94" i="2"/>
  <c r="V94" i="2"/>
  <c r="W94" i="2"/>
  <c r="X94" i="2"/>
  <c r="Y94" i="2"/>
  <c r="Z94" i="2"/>
  <c r="AA94" i="2"/>
  <c r="AB94" i="2"/>
  <c r="AC94" i="2"/>
  <c r="AD94" i="2"/>
  <c r="AE94" i="2"/>
  <c r="AF94" i="2"/>
  <c r="AG94" i="2"/>
  <c r="AH94" i="2"/>
  <c r="AI94" i="2"/>
  <c r="AJ94" i="2"/>
  <c r="AK94" i="2"/>
  <c r="AL94" i="2"/>
  <c r="AM94" i="2"/>
  <c r="AN94" i="2"/>
  <c r="AO94" i="2"/>
  <c r="AP94" i="2"/>
  <c r="AQ94" i="2"/>
  <c r="AR94" i="2"/>
  <c r="AS94" i="2"/>
  <c r="AT94" i="2"/>
  <c r="AU94" i="2"/>
  <c r="AV94" i="2"/>
  <c r="AW94" i="2"/>
  <c r="AX94" i="2"/>
  <c r="AY94" i="2"/>
  <c r="AZ94" i="2"/>
  <c r="BA94" i="2"/>
  <c r="BB94" i="2"/>
  <c r="BC94" i="2"/>
  <c r="C95" i="2"/>
  <c r="D95" i="2"/>
  <c r="E95" i="2"/>
  <c r="F95" i="2"/>
  <c r="G95" i="2"/>
  <c r="H95" i="2"/>
  <c r="I95" i="2"/>
  <c r="J95" i="2"/>
  <c r="K95" i="2"/>
  <c r="L95" i="2"/>
  <c r="M95" i="2"/>
  <c r="N95" i="2"/>
  <c r="O95" i="2"/>
  <c r="P95" i="2"/>
  <c r="Q95" i="2"/>
  <c r="R95" i="2"/>
  <c r="S95" i="2"/>
  <c r="T95" i="2"/>
  <c r="U95" i="2"/>
  <c r="V95" i="2"/>
  <c r="W95" i="2"/>
  <c r="X95" i="2"/>
  <c r="Y95" i="2"/>
  <c r="Z95" i="2"/>
  <c r="AA95" i="2"/>
  <c r="AB95" i="2"/>
  <c r="AC95" i="2"/>
  <c r="AD95" i="2"/>
  <c r="AE95" i="2"/>
  <c r="AF95" i="2"/>
  <c r="AG95" i="2"/>
  <c r="AH95" i="2"/>
  <c r="AI95" i="2"/>
  <c r="AJ95" i="2"/>
  <c r="AK95" i="2"/>
  <c r="AL95" i="2"/>
  <c r="AM95" i="2"/>
  <c r="AN95" i="2"/>
  <c r="AO95" i="2"/>
  <c r="AP95" i="2"/>
  <c r="AQ95" i="2"/>
  <c r="AR95" i="2"/>
  <c r="AS95" i="2"/>
  <c r="AT95" i="2"/>
  <c r="AU95" i="2"/>
  <c r="AV95" i="2"/>
  <c r="AW95" i="2"/>
  <c r="AX95" i="2"/>
  <c r="AY95" i="2"/>
  <c r="AZ95" i="2"/>
  <c r="BA95" i="2"/>
  <c r="BB95" i="2"/>
  <c r="BC95" i="2"/>
  <c r="C96" i="2"/>
  <c r="D96" i="2"/>
  <c r="E96" i="2"/>
  <c r="F96" i="2"/>
  <c r="G96" i="2"/>
  <c r="H96" i="2"/>
  <c r="I96" i="2"/>
  <c r="J96" i="2"/>
  <c r="K96" i="2"/>
  <c r="L96" i="2"/>
  <c r="M96" i="2"/>
  <c r="N96" i="2"/>
  <c r="O96" i="2"/>
  <c r="P96" i="2"/>
  <c r="Q96" i="2"/>
  <c r="R96" i="2"/>
  <c r="S96" i="2"/>
  <c r="T96" i="2"/>
  <c r="U96" i="2"/>
  <c r="V96" i="2"/>
  <c r="W96" i="2"/>
  <c r="X96" i="2"/>
  <c r="Y96" i="2"/>
  <c r="Z96" i="2"/>
  <c r="AA96" i="2"/>
  <c r="AB96" i="2"/>
  <c r="AC96" i="2"/>
  <c r="AD96" i="2"/>
  <c r="AE96" i="2"/>
  <c r="AF96" i="2"/>
  <c r="AG96" i="2"/>
  <c r="AH96" i="2"/>
  <c r="AI96" i="2"/>
  <c r="AJ96" i="2"/>
  <c r="AK96" i="2"/>
  <c r="AL96" i="2"/>
  <c r="AM96" i="2"/>
  <c r="AN96" i="2"/>
  <c r="AO96" i="2"/>
  <c r="AP96" i="2"/>
  <c r="AQ96" i="2"/>
  <c r="AR96" i="2"/>
  <c r="AS96" i="2"/>
  <c r="AT96" i="2"/>
  <c r="AU96" i="2"/>
  <c r="AV96" i="2"/>
  <c r="AW96" i="2"/>
  <c r="AX96" i="2"/>
  <c r="AY96" i="2"/>
  <c r="AZ96" i="2"/>
  <c r="BA96" i="2"/>
  <c r="BB96" i="2"/>
  <c r="BC96" i="2"/>
  <c r="C97" i="2"/>
  <c r="D97" i="2"/>
  <c r="E97" i="2"/>
  <c r="F97" i="2"/>
  <c r="G97" i="2"/>
  <c r="H97" i="2"/>
  <c r="I97" i="2"/>
  <c r="J97" i="2"/>
  <c r="K97" i="2"/>
  <c r="L97" i="2"/>
  <c r="M97" i="2"/>
  <c r="N97" i="2"/>
  <c r="O97" i="2"/>
  <c r="P97" i="2"/>
  <c r="Q97" i="2"/>
  <c r="R97" i="2"/>
  <c r="S97" i="2"/>
  <c r="T97" i="2"/>
  <c r="U97" i="2"/>
  <c r="V97" i="2"/>
  <c r="W97" i="2"/>
  <c r="X97" i="2"/>
  <c r="Y97" i="2"/>
  <c r="Z97" i="2"/>
  <c r="AA97" i="2"/>
  <c r="AB97" i="2"/>
  <c r="AC97" i="2"/>
  <c r="AD97" i="2"/>
  <c r="AE97" i="2"/>
  <c r="AF97" i="2"/>
  <c r="AG97" i="2"/>
  <c r="AH97" i="2"/>
  <c r="AI97" i="2"/>
  <c r="AJ97" i="2"/>
  <c r="AK97" i="2"/>
  <c r="AL97" i="2"/>
  <c r="AM97" i="2"/>
  <c r="AN97" i="2"/>
  <c r="AO97" i="2"/>
  <c r="AP97" i="2"/>
  <c r="AQ97" i="2"/>
  <c r="AR97" i="2"/>
  <c r="AS97" i="2"/>
  <c r="AT97" i="2"/>
  <c r="AU97" i="2"/>
  <c r="AV97" i="2"/>
  <c r="AW97" i="2"/>
  <c r="AX97" i="2"/>
  <c r="AY97" i="2"/>
  <c r="AZ97" i="2"/>
  <c r="BA97" i="2"/>
  <c r="BB97" i="2"/>
  <c r="BC97" i="2"/>
  <c r="C98" i="2"/>
  <c r="D98" i="2"/>
  <c r="E98" i="2"/>
  <c r="F98" i="2"/>
  <c r="G98" i="2"/>
  <c r="H98" i="2"/>
  <c r="I98" i="2"/>
  <c r="J98" i="2"/>
  <c r="K98" i="2"/>
  <c r="L98" i="2"/>
  <c r="M98" i="2"/>
  <c r="N98" i="2"/>
  <c r="O98" i="2"/>
  <c r="P98" i="2"/>
  <c r="Q98" i="2"/>
  <c r="R98" i="2"/>
  <c r="S98" i="2"/>
  <c r="T98" i="2"/>
  <c r="U98" i="2"/>
  <c r="V98" i="2"/>
  <c r="W98" i="2"/>
  <c r="X98" i="2"/>
  <c r="Y98" i="2"/>
  <c r="Z98" i="2"/>
  <c r="AA98" i="2"/>
  <c r="AB98" i="2"/>
  <c r="AC98" i="2"/>
  <c r="AD98" i="2"/>
  <c r="AE98" i="2"/>
  <c r="AF98" i="2"/>
  <c r="AG98" i="2"/>
  <c r="AH98" i="2"/>
  <c r="AI98" i="2"/>
  <c r="AJ98" i="2"/>
  <c r="AK98" i="2"/>
  <c r="AL98" i="2"/>
  <c r="AM98" i="2"/>
  <c r="AN98" i="2"/>
  <c r="AO98" i="2"/>
  <c r="AP98" i="2"/>
  <c r="AQ98" i="2"/>
  <c r="AR98" i="2"/>
  <c r="AS98" i="2"/>
  <c r="AT98" i="2"/>
  <c r="AU98" i="2"/>
  <c r="AV98" i="2"/>
  <c r="AW98" i="2"/>
  <c r="AX98" i="2"/>
  <c r="AY98" i="2"/>
  <c r="AZ98" i="2"/>
  <c r="BA98" i="2"/>
  <c r="BB98" i="2"/>
  <c r="BC98" i="2"/>
  <c r="C99" i="2"/>
  <c r="D99" i="2"/>
  <c r="E99" i="2"/>
  <c r="F99" i="2"/>
  <c r="G99" i="2"/>
  <c r="H99" i="2"/>
  <c r="I99" i="2"/>
  <c r="J99" i="2"/>
  <c r="K99" i="2"/>
  <c r="L99" i="2"/>
  <c r="M99" i="2"/>
  <c r="N99" i="2"/>
  <c r="O99" i="2"/>
  <c r="P99" i="2"/>
  <c r="Q99" i="2"/>
  <c r="R99" i="2"/>
  <c r="S99" i="2"/>
  <c r="T99" i="2"/>
  <c r="U99" i="2"/>
  <c r="V99" i="2"/>
  <c r="W99" i="2"/>
  <c r="X99" i="2"/>
  <c r="Y99" i="2"/>
  <c r="Z99" i="2"/>
  <c r="AA99" i="2"/>
  <c r="AB99" i="2"/>
  <c r="AC99" i="2"/>
  <c r="AD99" i="2"/>
  <c r="AE99" i="2"/>
  <c r="AF99" i="2"/>
  <c r="AG99" i="2"/>
  <c r="AH99" i="2"/>
  <c r="AI99" i="2"/>
  <c r="AJ99" i="2"/>
  <c r="AK99" i="2"/>
  <c r="AL99" i="2"/>
  <c r="AM99" i="2"/>
  <c r="AN99" i="2"/>
  <c r="AO99" i="2"/>
  <c r="AP99" i="2"/>
  <c r="AQ99" i="2"/>
  <c r="AR99" i="2"/>
  <c r="AS99" i="2"/>
  <c r="AT99" i="2"/>
  <c r="AU99" i="2"/>
  <c r="AV99" i="2"/>
  <c r="AW99" i="2"/>
  <c r="AX99" i="2"/>
  <c r="AY99" i="2"/>
  <c r="AZ99" i="2"/>
  <c r="BA99" i="2"/>
  <c r="BB99" i="2"/>
  <c r="BC99" i="2"/>
  <c r="C100" i="2"/>
  <c r="D100" i="2"/>
  <c r="E100" i="2"/>
  <c r="F100" i="2"/>
  <c r="G100" i="2"/>
  <c r="H100" i="2"/>
  <c r="I100" i="2"/>
  <c r="J100" i="2"/>
  <c r="K100" i="2"/>
  <c r="L100" i="2"/>
  <c r="M100" i="2"/>
  <c r="N100" i="2"/>
  <c r="O100" i="2"/>
  <c r="P100" i="2"/>
  <c r="Q100" i="2"/>
  <c r="R100" i="2"/>
  <c r="S100" i="2"/>
  <c r="T100" i="2"/>
  <c r="U100" i="2"/>
  <c r="V100" i="2"/>
  <c r="W100" i="2"/>
  <c r="X100" i="2"/>
  <c r="Y100" i="2"/>
  <c r="Z100" i="2"/>
  <c r="AA100" i="2"/>
  <c r="AB100" i="2"/>
  <c r="AC100" i="2"/>
  <c r="AD100" i="2"/>
  <c r="AE100" i="2"/>
  <c r="AF100" i="2"/>
  <c r="AG100" i="2"/>
  <c r="AH100" i="2"/>
  <c r="AI100" i="2"/>
  <c r="AJ100" i="2"/>
  <c r="AK100" i="2"/>
  <c r="AL100" i="2"/>
  <c r="AM100" i="2"/>
  <c r="AN100" i="2"/>
  <c r="AO100" i="2"/>
  <c r="AP100" i="2"/>
  <c r="AQ100" i="2"/>
  <c r="AR100" i="2"/>
  <c r="AS100" i="2"/>
  <c r="AT100" i="2"/>
  <c r="AU100" i="2"/>
  <c r="AV100" i="2"/>
  <c r="AW100" i="2"/>
  <c r="AX100" i="2"/>
  <c r="AY100" i="2"/>
  <c r="AZ100" i="2"/>
  <c r="BA100" i="2"/>
  <c r="BB100" i="2"/>
  <c r="BC100" i="2"/>
  <c r="C101" i="2"/>
  <c r="D101" i="2"/>
  <c r="E101" i="2"/>
  <c r="F101" i="2"/>
  <c r="G101" i="2"/>
  <c r="H101" i="2"/>
  <c r="I101" i="2"/>
  <c r="J101" i="2"/>
  <c r="K101" i="2"/>
  <c r="L101" i="2"/>
  <c r="M101" i="2"/>
  <c r="N101" i="2"/>
  <c r="O101" i="2"/>
  <c r="P101" i="2"/>
  <c r="Q101" i="2"/>
  <c r="R101" i="2"/>
  <c r="S101" i="2"/>
  <c r="T101" i="2"/>
  <c r="U101" i="2"/>
  <c r="V101" i="2"/>
  <c r="W101" i="2"/>
  <c r="X101" i="2"/>
  <c r="Y101" i="2"/>
  <c r="Z101" i="2"/>
  <c r="AA101" i="2"/>
  <c r="AB101" i="2"/>
  <c r="AC101" i="2"/>
  <c r="AD101" i="2"/>
  <c r="AE101" i="2"/>
  <c r="AF101" i="2"/>
  <c r="AG101" i="2"/>
  <c r="AH101" i="2"/>
  <c r="AI101" i="2"/>
  <c r="AJ101" i="2"/>
  <c r="AK101" i="2"/>
  <c r="AL101" i="2"/>
  <c r="AM101" i="2"/>
  <c r="AN101" i="2"/>
  <c r="AO101" i="2"/>
  <c r="AP101" i="2"/>
  <c r="AQ101" i="2"/>
  <c r="AR101" i="2"/>
  <c r="AS101" i="2"/>
  <c r="AT101" i="2"/>
  <c r="AU101" i="2"/>
  <c r="AV101" i="2"/>
  <c r="AW101" i="2"/>
  <c r="AX101" i="2"/>
  <c r="AY101" i="2"/>
  <c r="AZ101" i="2"/>
  <c r="BA101" i="2"/>
  <c r="BB101" i="2"/>
  <c r="BC101" i="2"/>
  <c r="C102" i="2"/>
  <c r="D102" i="2"/>
  <c r="E102" i="2"/>
  <c r="F102" i="2"/>
  <c r="G102" i="2"/>
  <c r="H102" i="2"/>
  <c r="I102" i="2"/>
  <c r="J102" i="2"/>
  <c r="K102" i="2"/>
  <c r="L102" i="2"/>
  <c r="M102" i="2"/>
  <c r="N102" i="2"/>
  <c r="O102" i="2"/>
  <c r="P102" i="2"/>
  <c r="Q102" i="2"/>
  <c r="R102" i="2"/>
  <c r="S102" i="2"/>
  <c r="T102" i="2"/>
  <c r="U102" i="2"/>
  <c r="V102" i="2"/>
  <c r="W102" i="2"/>
  <c r="X102" i="2"/>
  <c r="Y102" i="2"/>
  <c r="Z102" i="2"/>
  <c r="AA102" i="2"/>
  <c r="AB102" i="2"/>
  <c r="AC102" i="2"/>
  <c r="AD102" i="2"/>
  <c r="AE102" i="2"/>
  <c r="AF102" i="2"/>
  <c r="AG102" i="2"/>
  <c r="AH102" i="2"/>
  <c r="AI102" i="2"/>
  <c r="AJ102" i="2"/>
  <c r="AK102" i="2"/>
  <c r="AL102" i="2"/>
  <c r="AM102" i="2"/>
  <c r="AN102" i="2"/>
  <c r="AO102" i="2"/>
  <c r="AP102" i="2"/>
  <c r="AQ102" i="2"/>
  <c r="AR102" i="2"/>
  <c r="AS102" i="2"/>
  <c r="AT102" i="2"/>
  <c r="AU102" i="2"/>
  <c r="AV102" i="2"/>
  <c r="AW102" i="2"/>
  <c r="AX102" i="2"/>
  <c r="AY102" i="2"/>
  <c r="AZ102" i="2"/>
  <c r="BA102" i="2"/>
  <c r="BB102" i="2"/>
  <c r="BC102" i="2"/>
  <c r="C103" i="2"/>
  <c r="D103" i="2"/>
  <c r="E103" i="2"/>
  <c r="F103" i="2"/>
  <c r="G103" i="2"/>
  <c r="H103" i="2"/>
  <c r="I103" i="2"/>
  <c r="J103" i="2"/>
  <c r="K103" i="2"/>
  <c r="L103" i="2"/>
  <c r="M103" i="2"/>
  <c r="N103" i="2"/>
  <c r="O103" i="2"/>
  <c r="P103" i="2"/>
  <c r="Q103" i="2"/>
  <c r="R103" i="2"/>
  <c r="S103" i="2"/>
  <c r="T103" i="2"/>
  <c r="U103" i="2"/>
  <c r="V103" i="2"/>
  <c r="W103" i="2"/>
  <c r="X103" i="2"/>
  <c r="Y103" i="2"/>
  <c r="Z103" i="2"/>
  <c r="AA103" i="2"/>
  <c r="AB103" i="2"/>
  <c r="AC103" i="2"/>
  <c r="AD103" i="2"/>
  <c r="AE103" i="2"/>
  <c r="AF103" i="2"/>
  <c r="AG103" i="2"/>
  <c r="AH103" i="2"/>
  <c r="AI103" i="2"/>
  <c r="AJ103" i="2"/>
  <c r="AK103" i="2"/>
  <c r="AL103" i="2"/>
  <c r="AM103" i="2"/>
  <c r="AN103" i="2"/>
  <c r="AO103" i="2"/>
  <c r="AP103" i="2"/>
  <c r="AQ103" i="2"/>
  <c r="AR103" i="2"/>
  <c r="AS103" i="2"/>
  <c r="AT103" i="2"/>
  <c r="AU103" i="2"/>
  <c r="AV103" i="2"/>
  <c r="AW103" i="2"/>
  <c r="AX103" i="2"/>
  <c r="AY103" i="2"/>
  <c r="AZ103" i="2"/>
  <c r="BA103" i="2"/>
  <c r="BB103" i="2"/>
  <c r="BC103" i="2"/>
  <c r="C104" i="2"/>
  <c r="D104" i="2"/>
  <c r="E104" i="2"/>
  <c r="F104" i="2"/>
  <c r="G104" i="2"/>
  <c r="H104" i="2"/>
  <c r="I104" i="2"/>
  <c r="J104" i="2"/>
  <c r="K104" i="2"/>
  <c r="L104" i="2"/>
  <c r="M104" i="2"/>
  <c r="N104" i="2"/>
  <c r="O104" i="2"/>
  <c r="P104" i="2"/>
  <c r="Q104" i="2"/>
  <c r="R104" i="2"/>
  <c r="S104" i="2"/>
  <c r="T104" i="2"/>
  <c r="U104" i="2"/>
  <c r="V104" i="2"/>
  <c r="W104" i="2"/>
  <c r="X104" i="2"/>
  <c r="Y104" i="2"/>
  <c r="Z104" i="2"/>
  <c r="AA104" i="2"/>
  <c r="AB104" i="2"/>
  <c r="AC104" i="2"/>
  <c r="AD104" i="2"/>
  <c r="AE104" i="2"/>
  <c r="AF104" i="2"/>
  <c r="AG104" i="2"/>
  <c r="AH104" i="2"/>
  <c r="AI104" i="2"/>
  <c r="AJ104" i="2"/>
  <c r="AK104" i="2"/>
  <c r="AL104" i="2"/>
  <c r="AM104" i="2"/>
  <c r="AN104" i="2"/>
  <c r="AO104" i="2"/>
  <c r="AP104" i="2"/>
  <c r="AQ104" i="2"/>
  <c r="AR104" i="2"/>
  <c r="AS104" i="2"/>
  <c r="AT104" i="2"/>
  <c r="AU104" i="2"/>
  <c r="AV104" i="2"/>
  <c r="AW104" i="2"/>
  <c r="AX104" i="2"/>
  <c r="AY104" i="2"/>
  <c r="AZ104" i="2"/>
  <c r="BA104" i="2"/>
  <c r="BB104" i="2"/>
  <c r="BC104" i="2"/>
  <c r="C105" i="2"/>
  <c r="D105" i="2"/>
  <c r="E105" i="2"/>
  <c r="F105" i="2"/>
  <c r="G105" i="2"/>
  <c r="H105" i="2"/>
  <c r="I105" i="2"/>
  <c r="J105" i="2"/>
  <c r="K105" i="2"/>
  <c r="L105" i="2"/>
  <c r="M105" i="2"/>
  <c r="N105" i="2"/>
  <c r="O105" i="2"/>
  <c r="P105" i="2"/>
  <c r="Q105" i="2"/>
  <c r="R105" i="2"/>
  <c r="S105" i="2"/>
  <c r="T105" i="2"/>
  <c r="U105" i="2"/>
  <c r="V105" i="2"/>
  <c r="W105" i="2"/>
  <c r="X105" i="2"/>
  <c r="Y105" i="2"/>
  <c r="Z105" i="2"/>
  <c r="AA105" i="2"/>
  <c r="AB105" i="2"/>
  <c r="AC105" i="2"/>
  <c r="AD105" i="2"/>
  <c r="AE105" i="2"/>
  <c r="AF105" i="2"/>
  <c r="AG105" i="2"/>
  <c r="AH105" i="2"/>
  <c r="AI105" i="2"/>
  <c r="AJ105" i="2"/>
  <c r="AK105" i="2"/>
  <c r="AL105" i="2"/>
  <c r="AM105" i="2"/>
  <c r="AN105" i="2"/>
  <c r="AO105" i="2"/>
  <c r="AP105" i="2"/>
  <c r="AQ105" i="2"/>
  <c r="AR105" i="2"/>
  <c r="AS105" i="2"/>
  <c r="AT105" i="2"/>
  <c r="AU105" i="2"/>
  <c r="AV105" i="2"/>
  <c r="AW105" i="2"/>
  <c r="AX105" i="2"/>
  <c r="AY105" i="2"/>
  <c r="AZ105" i="2"/>
  <c r="BA105" i="2"/>
  <c r="BB105" i="2"/>
  <c r="BC105" i="2"/>
  <c r="C106" i="2"/>
  <c r="D106" i="2"/>
  <c r="E106" i="2"/>
  <c r="F106" i="2"/>
  <c r="G106" i="2"/>
  <c r="H106" i="2"/>
  <c r="I106" i="2"/>
  <c r="J106" i="2"/>
  <c r="K106" i="2"/>
  <c r="L106" i="2"/>
  <c r="M106" i="2"/>
  <c r="N106" i="2"/>
  <c r="O106" i="2"/>
  <c r="P106" i="2"/>
  <c r="Q106" i="2"/>
  <c r="R106" i="2"/>
  <c r="S106" i="2"/>
  <c r="T106" i="2"/>
  <c r="U106" i="2"/>
  <c r="V106" i="2"/>
  <c r="W106" i="2"/>
  <c r="X106" i="2"/>
  <c r="Y106" i="2"/>
  <c r="Z106" i="2"/>
  <c r="AA106" i="2"/>
  <c r="AB106" i="2"/>
  <c r="AC106" i="2"/>
  <c r="AD106" i="2"/>
  <c r="AE106" i="2"/>
  <c r="AF106" i="2"/>
  <c r="AG106" i="2"/>
  <c r="AH106" i="2"/>
  <c r="AI106" i="2"/>
  <c r="AJ106" i="2"/>
  <c r="AK106" i="2"/>
  <c r="AL106" i="2"/>
  <c r="AM106" i="2"/>
  <c r="AN106" i="2"/>
  <c r="AO106" i="2"/>
  <c r="AP106" i="2"/>
  <c r="AQ106" i="2"/>
  <c r="AR106" i="2"/>
  <c r="AS106" i="2"/>
  <c r="AT106" i="2"/>
  <c r="AU106" i="2"/>
  <c r="AV106" i="2"/>
  <c r="AW106" i="2"/>
  <c r="AX106" i="2"/>
  <c r="AY106" i="2"/>
  <c r="AZ106" i="2"/>
  <c r="BA106" i="2"/>
  <c r="BB106" i="2"/>
  <c r="BC106" i="2"/>
  <c r="C107" i="2"/>
  <c r="D107" i="2"/>
  <c r="E107" i="2"/>
  <c r="F107" i="2"/>
  <c r="G107" i="2"/>
  <c r="H107" i="2"/>
  <c r="I107" i="2"/>
  <c r="J107" i="2"/>
  <c r="K107" i="2"/>
  <c r="L107" i="2"/>
  <c r="M107" i="2"/>
  <c r="N107" i="2"/>
  <c r="O107" i="2"/>
  <c r="P107" i="2"/>
  <c r="Q107" i="2"/>
  <c r="R107" i="2"/>
  <c r="S107" i="2"/>
  <c r="T107" i="2"/>
  <c r="U107" i="2"/>
  <c r="V107" i="2"/>
  <c r="W107" i="2"/>
  <c r="X107" i="2"/>
  <c r="Y107" i="2"/>
  <c r="Z107" i="2"/>
  <c r="AA107" i="2"/>
  <c r="AB107" i="2"/>
  <c r="AC107" i="2"/>
  <c r="AD107" i="2"/>
  <c r="AE107" i="2"/>
  <c r="AF107" i="2"/>
  <c r="AG107" i="2"/>
  <c r="AH107" i="2"/>
  <c r="AI107" i="2"/>
  <c r="AJ107" i="2"/>
  <c r="AK107" i="2"/>
  <c r="AL107" i="2"/>
  <c r="AM107" i="2"/>
  <c r="AN107" i="2"/>
  <c r="AO107" i="2"/>
  <c r="AP107" i="2"/>
  <c r="AQ107" i="2"/>
  <c r="AR107" i="2"/>
  <c r="AS107" i="2"/>
  <c r="AT107" i="2"/>
  <c r="AU107" i="2"/>
  <c r="AV107" i="2"/>
  <c r="AW107" i="2"/>
  <c r="AX107" i="2"/>
  <c r="AY107" i="2"/>
  <c r="AZ107" i="2"/>
  <c r="BA107" i="2"/>
  <c r="BB107" i="2"/>
  <c r="BC107" i="2"/>
  <c r="C108" i="2"/>
  <c r="D108" i="2"/>
  <c r="E108" i="2"/>
  <c r="F108" i="2"/>
  <c r="G108" i="2"/>
  <c r="H108" i="2"/>
  <c r="I108" i="2"/>
  <c r="J108" i="2"/>
  <c r="K108" i="2"/>
  <c r="L108" i="2"/>
  <c r="M108" i="2"/>
  <c r="N108" i="2"/>
  <c r="O108" i="2"/>
  <c r="P108" i="2"/>
  <c r="Q108" i="2"/>
  <c r="R108" i="2"/>
  <c r="S108" i="2"/>
  <c r="T108" i="2"/>
  <c r="U108" i="2"/>
  <c r="V108" i="2"/>
  <c r="W108" i="2"/>
  <c r="X108" i="2"/>
  <c r="Y108" i="2"/>
  <c r="Z108" i="2"/>
  <c r="AA108" i="2"/>
  <c r="AB108" i="2"/>
  <c r="AC108" i="2"/>
  <c r="AD108" i="2"/>
  <c r="AE108" i="2"/>
  <c r="AF108" i="2"/>
  <c r="AG108" i="2"/>
  <c r="AH108" i="2"/>
  <c r="AI108" i="2"/>
  <c r="AJ108" i="2"/>
  <c r="AK108" i="2"/>
  <c r="AL108" i="2"/>
  <c r="AM108" i="2"/>
  <c r="AN108" i="2"/>
  <c r="AO108" i="2"/>
  <c r="AP108" i="2"/>
  <c r="AQ108" i="2"/>
  <c r="AR108" i="2"/>
  <c r="AS108" i="2"/>
  <c r="AT108" i="2"/>
  <c r="AU108" i="2"/>
  <c r="AV108" i="2"/>
  <c r="AW108" i="2"/>
  <c r="AX108" i="2"/>
  <c r="AY108" i="2"/>
  <c r="AZ108" i="2"/>
  <c r="BA108" i="2"/>
  <c r="BB108" i="2"/>
  <c r="BC108" i="2"/>
  <c r="C109" i="2"/>
  <c r="D109" i="2"/>
  <c r="E109" i="2"/>
  <c r="F109" i="2"/>
  <c r="G109" i="2"/>
  <c r="H109" i="2"/>
  <c r="I109" i="2"/>
  <c r="J109" i="2"/>
  <c r="K109" i="2"/>
  <c r="L109" i="2"/>
  <c r="M109" i="2"/>
  <c r="N109" i="2"/>
  <c r="O109" i="2"/>
  <c r="P109" i="2"/>
  <c r="Q109" i="2"/>
  <c r="R109" i="2"/>
  <c r="S109" i="2"/>
  <c r="T109" i="2"/>
  <c r="U109" i="2"/>
  <c r="V109" i="2"/>
  <c r="W109" i="2"/>
  <c r="X109" i="2"/>
  <c r="Y109" i="2"/>
  <c r="Z109" i="2"/>
  <c r="AA109" i="2"/>
  <c r="AB109" i="2"/>
  <c r="AC109" i="2"/>
  <c r="AD109" i="2"/>
  <c r="AE109" i="2"/>
  <c r="AF109" i="2"/>
  <c r="AG109" i="2"/>
  <c r="AH109" i="2"/>
  <c r="AI109" i="2"/>
  <c r="AJ109" i="2"/>
  <c r="AK109" i="2"/>
  <c r="AL109" i="2"/>
  <c r="AM109" i="2"/>
  <c r="AN109" i="2"/>
  <c r="AO109" i="2"/>
  <c r="AP109" i="2"/>
  <c r="AQ109" i="2"/>
  <c r="AR109" i="2"/>
  <c r="AS109" i="2"/>
  <c r="AT109" i="2"/>
  <c r="AU109" i="2"/>
  <c r="AV109" i="2"/>
  <c r="AW109" i="2"/>
  <c r="AX109" i="2"/>
  <c r="AY109" i="2"/>
  <c r="AZ109" i="2"/>
  <c r="BA109" i="2"/>
  <c r="BB109" i="2"/>
  <c r="BC109" i="2"/>
  <c r="C110" i="2"/>
  <c r="D110" i="2"/>
  <c r="E110" i="2"/>
  <c r="F110" i="2"/>
  <c r="G110" i="2"/>
  <c r="H110" i="2"/>
  <c r="I110" i="2"/>
  <c r="J110" i="2"/>
  <c r="K110" i="2"/>
  <c r="L110" i="2"/>
  <c r="M110" i="2"/>
  <c r="N110" i="2"/>
  <c r="O110" i="2"/>
  <c r="P110" i="2"/>
  <c r="Q110" i="2"/>
  <c r="R110" i="2"/>
  <c r="S110" i="2"/>
  <c r="T110" i="2"/>
  <c r="U110" i="2"/>
  <c r="V110" i="2"/>
  <c r="W110" i="2"/>
  <c r="X110" i="2"/>
  <c r="Y110" i="2"/>
  <c r="Z110" i="2"/>
  <c r="AA110" i="2"/>
  <c r="AB110" i="2"/>
  <c r="AC110" i="2"/>
  <c r="AD110" i="2"/>
  <c r="AE110" i="2"/>
  <c r="AF110" i="2"/>
  <c r="AG110" i="2"/>
  <c r="AH110" i="2"/>
  <c r="AI110" i="2"/>
  <c r="AJ110" i="2"/>
  <c r="AK110" i="2"/>
  <c r="AL110" i="2"/>
  <c r="AM110" i="2"/>
  <c r="AN110" i="2"/>
  <c r="AO110" i="2"/>
  <c r="AP110" i="2"/>
  <c r="AQ110" i="2"/>
  <c r="AR110" i="2"/>
  <c r="AS110" i="2"/>
  <c r="AT110" i="2"/>
  <c r="AU110" i="2"/>
  <c r="AV110" i="2"/>
  <c r="AW110" i="2"/>
  <c r="AX110" i="2"/>
  <c r="AY110" i="2"/>
  <c r="AZ110" i="2"/>
  <c r="BA110" i="2"/>
  <c r="BB110" i="2"/>
  <c r="BC110" i="2"/>
  <c r="C111" i="2"/>
  <c r="D111" i="2"/>
  <c r="E111" i="2"/>
  <c r="F111" i="2"/>
  <c r="G111" i="2"/>
  <c r="H111" i="2"/>
  <c r="I111" i="2"/>
  <c r="J111" i="2"/>
  <c r="K111" i="2"/>
  <c r="L111" i="2"/>
  <c r="M111" i="2"/>
  <c r="N111" i="2"/>
  <c r="O111" i="2"/>
  <c r="P111" i="2"/>
  <c r="Q111" i="2"/>
  <c r="R111" i="2"/>
  <c r="S111" i="2"/>
  <c r="T111" i="2"/>
  <c r="U111" i="2"/>
  <c r="V111" i="2"/>
  <c r="W111" i="2"/>
  <c r="X111" i="2"/>
  <c r="Y111" i="2"/>
  <c r="Z111" i="2"/>
  <c r="AA111" i="2"/>
  <c r="AB111" i="2"/>
  <c r="AC111" i="2"/>
  <c r="AD111" i="2"/>
  <c r="AE111" i="2"/>
  <c r="AF111" i="2"/>
  <c r="AG111" i="2"/>
  <c r="AH111" i="2"/>
  <c r="AI111" i="2"/>
  <c r="AJ111" i="2"/>
  <c r="AK111" i="2"/>
  <c r="AL111" i="2"/>
  <c r="AM111" i="2"/>
  <c r="AN111" i="2"/>
  <c r="AO111" i="2"/>
  <c r="AP111" i="2"/>
  <c r="AQ111" i="2"/>
  <c r="AR111" i="2"/>
  <c r="AS111" i="2"/>
  <c r="AT111" i="2"/>
  <c r="AU111" i="2"/>
  <c r="AV111" i="2"/>
  <c r="AW111" i="2"/>
  <c r="AX111" i="2"/>
  <c r="AY111" i="2"/>
  <c r="AZ111" i="2"/>
  <c r="BA111" i="2"/>
  <c r="BB111" i="2"/>
  <c r="BC111" i="2"/>
  <c r="C112" i="2"/>
  <c r="D112" i="2"/>
  <c r="E112" i="2"/>
  <c r="F112" i="2"/>
  <c r="G112" i="2"/>
  <c r="H112" i="2"/>
  <c r="I112" i="2"/>
  <c r="J112" i="2"/>
  <c r="K112" i="2"/>
  <c r="L112" i="2"/>
  <c r="M112" i="2"/>
  <c r="N112" i="2"/>
  <c r="O112" i="2"/>
  <c r="P112" i="2"/>
  <c r="Q112" i="2"/>
  <c r="R112" i="2"/>
  <c r="S112" i="2"/>
  <c r="T112" i="2"/>
  <c r="U112" i="2"/>
  <c r="V112" i="2"/>
  <c r="W112" i="2"/>
  <c r="X112" i="2"/>
  <c r="Y112" i="2"/>
  <c r="Z112" i="2"/>
  <c r="AA112" i="2"/>
  <c r="AB112" i="2"/>
  <c r="AC112" i="2"/>
  <c r="AD112" i="2"/>
  <c r="AE112" i="2"/>
  <c r="AF112" i="2"/>
  <c r="AG112" i="2"/>
  <c r="AH112" i="2"/>
  <c r="AI112" i="2"/>
  <c r="AJ112" i="2"/>
  <c r="AK112" i="2"/>
  <c r="AL112" i="2"/>
  <c r="AM112" i="2"/>
  <c r="AN112" i="2"/>
  <c r="AO112" i="2"/>
  <c r="AP112" i="2"/>
  <c r="AQ112" i="2"/>
  <c r="AR112" i="2"/>
  <c r="AS112" i="2"/>
  <c r="AT112" i="2"/>
  <c r="AU112" i="2"/>
  <c r="AV112" i="2"/>
  <c r="AW112" i="2"/>
  <c r="AX112" i="2"/>
  <c r="AY112" i="2"/>
  <c r="AZ112" i="2"/>
  <c r="BA112" i="2"/>
  <c r="BB112" i="2"/>
  <c r="BC112" i="2"/>
  <c r="C113" i="2"/>
  <c r="D113" i="2"/>
  <c r="E113" i="2"/>
  <c r="F113" i="2"/>
  <c r="G113" i="2"/>
  <c r="H113" i="2"/>
  <c r="I113" i="2"/>
  <c r="J113" i="2"/>
  <c r="K113" i="2"/>
  <c r="L113" i="2"/>
  <c r="M113" i="2"/>
  <c r="N113" i="2"/>
  <c r="O113" i="2"/>
  <c r="P113" i="2"/>
  <c r="Q113" i="2"/>
  <c r="R113" i="2"/>
  <c r="S113" i="2"/>
  <c r="T113" i="2"/>
  <c r="U113" i="2"/>
  <c r="V113" i="2"/>
  <c r="W113" i="2"/>
  <c r="X113" i="2"/>
  <c r="Y113" i="2"/>
  <c r="Z113" i="2"/>
  <c r="AA113" i="2"/>
  <c r="AB113" i="2"/>
  <c r="AC113" i="2"/>
  <c r="AD113" i="2"/>
  <c r="AE113" i="2"/>
  <c r="AF113" i="2"/>
  <c r="AG113" i="2"/>
  <c r="AH113" i="2"/>
  <c r="AI113" i="2"/>
  <c r="AJ113" i="2"/>
  <c r="AK113" i="2"/>
  <c r="AL113" i="2"/>
  <c r="AM113" i="2"/>
  <c r="AN113" i="2"/>
  <c r="AO113" i="2"/>
  <c r="AP113" i="2"/>
  <c r="AQ113" i="2"/>
  <c r="AR113" i="2"/>
  <c r="AS113" i="2"/>
  <c r="AT113" i="2"/>
  <c r="AU113" i="2"/>
  <c r="AV113" i="2"/>
  <c r="AW113" i="2"/>
  <c r="AX113" i="2"/>
  <c r="AY113" i="2"/>
  <c r="AZ113" i="2"/>
  <c r="BA113" i="2"/>
  <c r="BB113" i="2"/>
  <c r="BC113" i="2"/>
  <c r="C114" i="2"/>
  <c r="D114" i="2"/>
  <c r="E114" i="2"/>
  <c r="F114" i="2"/>
  <c r="G114" i="2"/>
  <c r="H114" i="2"/>
  <c r="I114" i="2"/>
  <c r="J114" i="2"/>
  <c r="K114" i="2"/>
  <c r="L114" i="2"/>
  <c r="M114" i="2"/>
  <c r="N114" i="2"/>
  <c r="O114" i="2"/>
  <c r="P114" i="2"/>
  <c r="Q114" i="2"/>
  <c r="R114" i="2"/>
  <c r="S114" i="2"/>
  <c r="T114" i="2"/>
  <c r="U114" i="2"/>
  <c r="V114" i="2"/>
  <c r="W114" i="2"/>
  <c r="X114" i="2"/>
  <c r="Y114" i="2"/>
  <c r="Z114" i="2"/>
  <c r="AA114" i="2"/>
  <c r="AB114" i="2"/>
  <c r="AC114" i="2"/>
  <c r="AD114" i="2"/>
  <c r="AE114" i="2"/>
  <c r="AF114" i="2"/>
  <c r="AG114" i="2"/>
  <c r="AH114" i="2"/>
  <c r="AI114" i="2"/>
  <c r="AJ114" i="2"/>
  <c r="AK114" i="2"/>
  <c r="AL114" i="2"/>
  <c r="AM114" i="2"/>
  <c r="AN114" i="2"/>
  <c r="AO114" i="2"/>
  <c r="AP114" i="2"/>
  <c r="AQ114" i="2"/>
  <c r="AR114" i="2"/>
  <c r="AS114" i="2"/>
  <c r="AT114" i="2"/>
  <c r="AU114" i="2"/>
  <c r="AV114" i="2"/>
  <c r="AW114" i="2"/>
  <c r="AX114" i="2"/>
  <c r="AY114" i="2"/>
  <c r="AZ114" i="2"/>
  <c r="BA114" i="2"/>
  <c r="BB114" i="2"/>
  <c r="BC114" i="2"/>
  <c r="C115" i="2"/>
  <c r="D115" i="2"/>
  <c r="E115" i="2"/>
  <c r="F115" i="2"/>
  <c r="G115" i="2"/>
  <c r="H115" i="2"/>
  <c r="I115" i="2"/>
  <c r="J115" i="2"/>
  <c r="K115" i="2"/>
  <c r="L115" i="2"/>
  <c r="M115" i="2"/>
  <c r="N115" i="2"/>
  <c r="O115" i="2"/>
  <c r="P115" i="2"/>
  <c r="Q115" i="2"/>
  <c r="R115" i="2"/>
  <c r="S115" i="2"/>
  <c r="T115" i="2"/>
  <c r="U115" i="2"/>
  <c r="V115" i="2"/>
  <c r="W115" i="2"/>
  <c r="X115" i="2"/>
  <c r="Y115" i="2"/>
  <c r="Z115" i="2"/>
  <c r="AA115" i="2"/>
  <c r="AB115" i="2"/>
  <c r="AC115" i="2"/>
  <c r="AD115" i="2"/>
  <c r="AE115" i="2"/>
  <c r="AF115" i="2"/>
  <c r="AG115" i="2"/>
  <c r="AH115" i="2"/>
  <c r="AI115" i="2"/>
  <c r="AJ115" i="2"/>
  <c r="AK115" i="2"/>
  <c r="AL115" i="2"/>
  <c r="AM115" i="2"/>
  <c r="AN115" i="2"/>
  <c r="AO115" i="2"/>
  <c r="AP115" i="2"/>
  <c r="AQ115" i="2"/>
  <c r="AR115" i="2"/>
  <c r="AS115" i="2"/>
  <c r="AT115" i="2"/>
  <c r="AU115" i="2"/>
  <c r="AV115" i="2"/>
  <c r="AW115" i="2"/>
  <c r="AX115" i="2"/>
  <c r="AY115" i="2"/>
  <c r="AZ115" i="2"/>
  <c r="BA115" i="2"/>
  <c r="BB115" i="2"/>
  <c r="BC115" i="2"/>
  <c r="C116" i="2"/>
  <c r="D116" i="2"/>
  <c r="E116" i="2"/>
  <c r="F116" i="2"/>
  <c r="G116" i="2"/>
  <c r="H116" i="2"/>
  <c r="I116" i="2"/>
  <c r="J116" i="2"/>
  <c r="K116" i="2"/>
  <c r="L116" i="2"/>
  <c r="M116" i="2"/>
  <c r="N116" i="2"/>
  <c r="O116" i="2"/>
  <c r="P116" i="2"/>
  <c r="Q116" i="2"/>
  <c r="R116" i="2"/>
  <c r="S116" i="2"/>
  <c r="T116" i="2"/>
  <c r="U116" i="2"/>
  <c r="V116" i="2"/>
  <c r="W116" i="2"/>
  <c r="X116" i="2"/>
  <c r="Y116" i="2"/>
  <c r="Z116" i="2"/>
  <c r="AA116" i="2"/>
  <c r="AB116" i="2"/>
  <c r="AC116" i="2"/>
  <c r="AD116" i="2"/>
  <c r="AE116" i="2"/>
  <c r="AF116" i="2"/>
  <c r="AG116" i="2"/>
  <c r="AH116" i="2"/>
  <c r="AI116" i="2"/>
  <c r="AJ116" i="2"/>
  <c r="AK116" i="2"/>
  <c r="AL116" i="2"/>
  <c r="AM116" i="2"/>
  <c r="AN116" i="2"/>
  <c r="AO116" i="2"/>
  <c r="AP116" i="2"/>
  <c r="AQ116" i="2"/>
  <c r="AR116" i="2"/>
  <c r="AS116" i="2"/>
  <c r="AT116" i="2"/>
  <c r="AU116" i="2"/>
  <c r="AV116" i="2"/>
  <c r="AW116" i="2"/>
  <c r="AX116" i="2"/>
  <c r="AY116" i="2"/>
  <c r="AZ116" i="2"/>
  <c r="BA116" i="2"/>
  <c r="BB116" i="2"/>
  <c r="BC116" i="2"/>
  <c r="C117" i="2"/>
  <c r="D117" i="2"/>
  <c r="E117" i="2"/>
  <c r="F117" i="2"/>
  <c r="G117" i="2"/>
  <c r="H117" i="2"/>
  <c r="I117" i="2"/>
  <c r="J117" i="2"/>
  <c r="K117" i="2"/>
  <c r="L117" i="2"/>
  <c r="M117" i="2"/>
  <c r="N117" i="2"/>
  <c r="O117" i="2"/>
  <c r="P117" i="2"/>
  <c r="Q117" i="2"/>
  <c r="R117" i="2"/>
  <c r="S117" i="2"/>
  <c r="T117" i="2"/>
  <c r="U117" i="2"/>
  <c r="V117" i="2"/>
  <c r="W117" i="2"/>
  <c r="X117" i="2"/>
  <c r="Y117" i="2"/>
  <c r="Z117" i="2"/>
  <c r="AA117" i="2"/>
  <c r="AB117" i="2"/>
  <c r="AC117" i="2"/>
  <c r="AD117" i="2"/>
  <c r="AE117" i="2"/>
  <c r="AF117" i="2"/>
  <c r="AG117" i="2"/>
  <c r="AH117" i="2"/>
  <c r="AI117" i="2"/>
  <c r="AJ117" i="2"/>
  <c r="AK117" i="2"/>
  <c r="AL117" i="2"/>
  <c r="AM117" i="2"/>
  <c r="AN117" i="2"/>
  <c r="AO117" i="2"/>
  <c r="AP117" i="2"/>
  <c r="AQ117" i="2"/>
  <c r="AR117" i="2"/>
  <c r="AS117" i="2"/>
  <c r="AT117" i="2"/>
  <c r="AU117" i="2"/>
  <c r="AV117" i="2"/>
  <c r="AW117" i="2"/>
  <c r="AX117" i="2"/>
  <c r="AY117" i="2"/>
  <c r="AZ117" i="2"/>
  <c r="BA117" i="2"/>
  <c r="BB117" i="2"/>
  <c r="BC117" i="2"/>
  <c r="C118" i="2"/>
  <c r="D118" i="2"/>
  <c r="E118" i="2"/>
  <c r="F118" i="2"/>
  <c r="G118" i="2"/>
  <c r="H118" i="2"/>
  <c r="I118" i="2"/>
  <c r="J118" i="2"/>
  <c r="K118" i="2"/>
  <c r="L118" i="2"/>
  <c r="M118" i="2"/>
  <c r="N118" i="2"/>
  <c r="O118" i="2"/>
  <c r="P118" i="2"/>
  <c r="Q118" i="2"/>
  <c r="R118" i="2"/>
  <c r="S118" i="2"/>
  <c r="T118" i="2"/>
  <c r="U118" i="2"/>
  <c r="V118" i="2"/>
  <c r="W118" i="2"/>
  <c r="X118" i="2"/>
  <c r="Y118" i="2"/>
  <c r="Z118" i="2"/>
  <c r="AA118" i="2"/>
  <c r="AB118" i="2"/>
  <c r="AC118" i="2"/>
  <c r="AD118" i="2"/>
  <c r="AE118" i="2"/>
  <c r="AF118" i="2"/>
  <c r="AG118" i="2"/>
  <c r="AH118" i="2"/>
  <c r="AI118" i="2"/>
  <c r="AJ118" i="2"/>
  <c r="AK118" i="2"/>
  <c r="AL118" i="2"/>
  <c r="AM118" i="2"/>
  <c r="AN118" i="2"/>
  <c r="AO118" i="2"/>
  <c r="AP118" i="2"/>
  <c r="AQ118" i="2"/>
  <c r="AR118" i="2"/>
  <c r="AS118" i="2"/>
  <c r="AT118" i="2"/>
  <c r="AU118" i="2"/>
  <c r="AV118" i="2"/>
  <c r="AW118" i="2"/>
  <c r="AX118" i="2"/>
  <c r="AY118" i="2"/>
  <c r="AZ118" i="2"/>
  <c r="BA118" i="2"/>
  <c r="BB118" i="2"/>
  <c r="BC118" i="2"/>
  <c r="C119" i="2"/>
  <c r="D119" i="2"/>
  <c r="E119" i="2"/>
  <c r="F119" i="2"/>
  <c r="G119" i="2"/>
  <c r="H119" i="2"/>
  <c r="I119" i="2"/>
  <c r="J119" i="2"/>
  <c r="K119" i="2"/>
  <c r="L119" i="2"/>
  <c r="M119" i="2"/>
  <c r="N119" i="2"/>
  <c r="O119" i="2"/>
  <c r="P119" i="2"/>
  <c r="Q119" i="2"/>
  <c r="R119" i="2"/>
  <c r="S119" i="2"/>
  <c r="T119" i="2"/>
  <c r="U119" i="2"/>
  <c r="V119" i="2"/>
  <c r="W119" i="2"/>
  <c r="X119" i="2"/>
  <c r="Y119" i="2"/>
  <c r="Z119" i="2"/>
  <c r="AA119" i="2"/>
  <c r="AB119" i="2"/>
  <c r="AC119" i="2"/>
  <c r="AD119" i="2"/>
  <c r="AE119" i="2"/>
  <c r="AF119" i="2"/>
  <c r="AG119" i="2"/>
  <c r="AH119" i="2"/>
  <c r="AI119" i="2"/>
  <c r="AJ119" i="2"/>
  <c r="AK119" i="2"/>
  <c r="AL119" i="2"/>
  <c r="AM119" i="2"/>
  <c r="AN119" i="2"/>
  <c r="AO119" i="2"/>
  <c r="AP119" i="2"/>
  <c r="AQ119" i="2"/>
  <c r="AR119" i="2"/>
  <c r="AS119" i="2"/>
  <c r="AT119" i="2"/>
  <c r="AU119" i="2"/>
  <c r="AV119" i="2"/>
  <c r="AW119" i="2"/>
  <c r="AX119" i="2"/>
  <c r="AY119" i="2"/>
  <c r="AZ119" i="2"/>
  <c r="BA119" i="2"/>
  <c r="BB119" i="2"/>
  <c r="BC119" i="2"/>
  <c r="C120" i="2"/>
  <c r="D120" i="2"/>
  <c r="E120" i="2"/>
  <c r="F120" i="2"/>
  <c r="G120" i="2"/>
  <c r="H120" i="2"/>
  <c r="I120" i="2"/>
  <c r="J120" i="2"/>
  <c r="K120" i="2"/>
  <c r="L120" i="2"/>
  <c r="M120" i="2"/>
  <c r="N120" i="2"/>
  <c r="O120" i="2"/>
  <c r="P120" i="2"/>
  <c r="Q120" i="2"/>
  <c r="R120" i="2"/>
  <c r="S120" i="2"/>
  <c r="T120" i="2"/>
  <c r="U120" i="2"/>
  <c r="V120" i="2"/>
  <c r="W120" i="2"/>
  <c r="X120" i="2"/>
  <c r="Y120" i="2"/>
  <c r="Z120" i="2"/>
  <c r="AA120" i="2"/>
  <c r="AB120" i="2"/>
  <c r="AC120" i="2"/>
  <c r="AD120" i="2"/>
  <c r="AE120" i="2"/>
  <c r="AF120" i="2"/>
  <c r="AG120" i="2"/>
  <c r="AH120" i="2"/>
  <c r="AI120" i="2"/>
  <c r="AJ120" i="2"/>
  <c r="AK120" i="2"/>
  <c r="AL120" i="2"/>
  <c r="AM120" i="2"/>
  <c r="AN120" i="2"/>
  <c r="AO120" i="2"/>
  <c r="AP120" i="2"/>
  <c r="AQ120" i="2"/>
  <c r="AR120" i="2"/>
  <c r="AS120" i="2"/>
  <c r="AT120" i="2"/>
  <c r="AU120" i="2"/>
  <c r="AV120" i="2"/>
  <c r="AW120" i="2"/>
  <c r="AX120" i="2"/>
  <c r="AY120" i="2"/>
  <c r="AZ120" i="2"/>
  <c r="BA120" i="2"/>
  <c r="BB120" i="2"/>
  <c r="BC120" i="2"/>
  <c r="C121" i="2"/>
  <c r="D121" i="2"/>
  <c r="E121" i="2"/>
  <c r="F121" i="2"/>
  <c r="G121" i="2"/>
  <c r="H121" i="2"/>
  <c r="I121" i="2"/>
  <c r="J121" i="2"/>
  <c r="K121" i="2"/>
  <c r="L121" i="2"/>
  <c r="M121" i="2"/>
  <c r="N121" i="2"/>
  <c r="O121" i="2"/>
  <c r="P121" i="2"/>
  <c r="Q121" i="2"/>
  <c r="R121" i="2"/>
  <c r="S121" i="2"/>
  <c r="T121" i="2"/>
  <c r="U121" i="2"/>
  <c r="V121" i="2"/>
  <c r="W121" i="2"/>
  <c r="X121" i="2"/>
  <c r="Y121" i="2"/>
  <c r="Z121" i="2"/>
  <c r="AA121" i="2"/>
  <c r="AB121" i="2"/>
  <c r="AC121" i="2"/>
  <c r="AD121" i="2"/>
  <c r="AE121" i="2"/>
  <c r="AF121" i="2"/>
  <c r="AG121" i="2"/>
  <c r="AH121" i="2"/>
  <c r="AI121" i="2"/>
  <c r="AJ121" i="2"/>
  <c r="AK121" i="2"/>
  <c r="AL121" i="2"/>
  <c r="AM121" i="2"/>
  <c r="AN121" i="2"/>
  <c r="AO121" i="2"/>
  <c r="AP121" i="2"/>
  <c r="AQ121" i="2"/>
  <c r="AR121" i="2"/>
  <c r="AS121" i="2"/>
  <c r="AT121" i="2"/>
  <c r="AU121" i="2"/>
  <c r="AV121" i="2"/>
  <c r="AW121" i="2"/>
  <c r="AX121" i="2"/>
  <c r="AY121" i="2"/>
  <c r="AZ121" i="2"/>
  <c r="BA121" i="2"/>
  <c r="BB121" i="2"/>
  <c r="BC121" i="2"/>
  <c r="C122" i="2"/>
  <c r="D122" i="2"/>
  <c r="E122" i="2"/>
  <c r="F122" i="2"/>
  <c r="G122" i="2"/>
  <c r="H122" i="2"/>
  <c r="I122" i="2"/>
  <c r="J122" i="2"/>
  <c r="K122" i="2"/>
  <c r="L122" i="2"/>
  <c r="M122" i="2"/>
  <c r="N122" i="2"/>
  <c r="O122" i="2"/>
  <c r="P122" i="2"/>
  <c r="Q122" i="2"/>
  <c r="R122" i="2"/>
  <c r="S122" i="2"/>
  <c r="T122" i="2"/>
  <c r="U122" i="2"/>
  <c r="V122" i="2"/>
  <c r="W122" i="2"/>
  <c r="X122" i="2"/>
  <c r="Y122" i="2"/>
  <c r="Z122" i="2"/>
  <c r="AA122" i="2"/>
  <c r="AB122" i="2"/>
  <c r="AC122" i="2"/>
  <c r="AD122" i="2"/>
  <c r="AE122" i="2"/>
  <c r="AF122" i="2"/>
  <c r="AG122" i="2"/>
  <c r="AH122" i="2"/>
  <c r="AI122" i="2"/>
  <c r="AJ122" i="2"/>
  <c r="AK122" i="2"/>
  <c r="AL122" i="2"/>
  <c r="AM122" i="2"/>
  <c r="AN122" i="2"/>
  <c r="AO122" i="2"/>
  <c r="AP122" i="2"/>
  <c r="AQ122" i="2"/>
  <c r="AR122" i="2"/>
  <c r="AS122" i="2"/>
  <c r="AT122" i="2"/>
  <c r="AU122" i="2"/>
  <c r="AV122" i="2"/>
  <c r="AW122" i="2"/>
  <c r="AX122" i="2"/>
  <c r="AY122" i="2"/>
  <c r="AZ122" i="2"/>
  <c r="BA122" i="2"/>
  <c r="BB122" i="2"/>
  <c r="BC122" i="2"/>
  <c r="C123" i="2"/>
  <c r="D123" i="2"/>
  <c r="E123" i="2"/>
  <c r="F123" i="2"/>
  <c r="G123" i="2"/>
  <c r="H123" i="2"/>
  <c r="I123" i="2"/>
  <c r="J123" i="2"/>
  <c r="K123" i="2"/>
  <c r="L123" i="2"/>
  <c r="M123" i="2"/>
  <c r="N123" i="2"/>
  <c r="O123" i="2"/>
  <c r="P123" i="2"/>
  <c r="Q123" i="2"/>
  <c r="R123" i="2"/>
  <c r="S123" i="2"/>
  <c r="T123" i="2"/>
  <c r="U123" i="2"/>
  <c r="V123" i="2"/>
  <c r="W123" i="2"/>
  <c r="X123" i="2"/>
  <c r="Y123" i="2"/>
  <c r="Z123" i="2"/>
  <c r="AA123" i="2"/>
  <c r="AB123" i="2"/>
  <c r="AC123" i="2"/>
  <c r="AD123" i="2"/>
  <c r="AE123" i="2"/>
  <c r="AF123" i="2"/>
  <c r="AG123" i="2"/>
  <c r="AH123" i="2"/>
  <c r="AI123" i="2"/>
  <c r="AJ123" i="2"/>
  <c r="AK123" i="2"/>
  <c r="AL123" i="2"/>
  <c r="AM123" i="2"/>
  <c r="AN123" i="2"/>
  <c r="AO123" i="2"/>
  <c r="AP123" i="2"/>
  <c r="AQ123" i="2"/>
  <c r="AR123" i="2"/>
  <c r="AS123" i="2"/>
  <c r="AT123" i="2"/>
  <c r="AU123" i="2"/>
  <c r="AV123" i="2"/>
  <c r="AW123" i="2"/>
  <c r="AX123" i="2"/>
  <c r="AY123" i="2"/>
  <c r="AZ123" i="2"/>
  <c r="BA123" i="2"/>
  <c r="BB123" i="2"/>
  <c r="BC123" i="2"/>
  <c r="C124" i="2"/>
  <c r="D124" i="2"/>
  <c r="E124" i="2"/>
  <c r="F124" i="2"/>
  <c r="G124" i="2"/>
  <c r="H124" i="2"/>
  <c r="I124" i="2"/>
  <c r="J124" i="2"/>
  <c r="K124" i="2"/>
  <c r="L124" i="2"/>
  <c r="M124" i="2"/>
  <c r="N124" i="2"/>
  <c r="O124" i="2"/>
  <c r="P124" i="2"/>
  <c r="Q124" i="2"/>
  <c r="R124" i="2"/>
  <c r="S124" i="2"/>
  <c r="T124" i="2"/>
  <c r="U124" i="2"/>
  <c r="V124" i="2"/>
  <c r="W124" i="2"/>
  <c r="X124" i="2"/>
  <c r="Y124" i="2"/>
  <c r="Z124" i="2"/>
  <c r="AA124" i="2"/>
  <c r="AB124" i="2"/>
  <c r="AC124" i="2"/>
  <c r="AD124" i="2"/>
  <c r="AE124" i="2"/>
  <c r="AF124" i="2"/>
  <c r="AG124" i="2"/>
  <c r="AH124" i="2"/>
  <c r="AI124" i="2"/>
  <c r="AJ124" i="2"/>
  <c r="AK124" i="2"/>
  <c r="AL124" i="2"/>
  <c r="AM124" i="2"/>
  <c r="AN124" i="2"/>
  <c r="AO124" i="2"/>
  <c r="AP124" i="2"/>
  <c r="AQ124" i="2"/>
  <c r="AR124" i="2"/>
  <c r="AS124" i="2"/>
  <c r="AT124" i="2"/>
  <c r="AU124" i="2"/>
  <c r="AV124" i="2"/>
  <c r="AW124" i="2"/>
  <c r="AX124" i="2"/>
  <c r="AY124" i="2"/>
  <c r="AZ124" i="2"/>
  <c r="BA124" i="2"/>
  <c r="BB124" i="2"/>
  <c r="BC124" i="2"/>
  <c r="C125" i="2"/>
  <c r="D125" i="2"/>
  <c r="E125" i="2"/>
  <c r="F125" i="2"/>
  <c r="G125" i="2"/>
  <c r="H125" i="2"/>
  <c r="I125" i="2"/>
  <c r="J125" i="2"/>
  <c r="K125" i="2"/>
  <c r="L125" i="2"/>
  <c r="M125" i="2"/>
  <c r="N125" i="2"/>
  <c r="O125" i="2"/>
  <c r="P125" i="2"/>
  <c r="Q125" i="2"/>
  <c r="R125" i="2"/>
  <c r="S125" i="2"/>
  <c r="T125" i="2"/>
  <c r="U125" i="2"/>
  <c r="V125" i="2"/>
  <c r="W125" i="2"/>
  <c r="X125" i="2"/>
  <c r="Y125" i="2"/>
  <c r="Z125" i="2"/>
  <c r="AA125" i="2"/>
  <c r="AB125" i="2"/>
  <c r="AC125" i="2"/>
  <c r="AD125" i="2"/>
  <c r="AE125" i="2"/>
  <c r="AF125" i="2"/>
  <c r="AG125" i="2"/>
  <c r="AH125" i="2"/>
  <c r="AI125" i="2"/>
  <c r="AJ125" i="2"/>
  <c r="AK125" i="2"/>
  <c r="AL125" i="2"/>
  <c r="AM125" i="2"/>
  <c r="AN125" i="2"/>
  <c r="AO125" i="2"/>
  <c r="AP125" i="2"/>
  <c r="AQ125" i="2"/>
  <c r="AR125" i="2"/>
  <c r="AS125" i="2"/>
  <c r="AT125" i="2"/>
  <c r="AU125" i="2"/>
  <c r="AV125" i="2"/>
  <c r="AW125" i="2"/>
  <c r="AX125" i="2"/>
  <c r="AY125" i="2"/>
  <c r="AZ125" i="2"/>
  <c r="BA125" i="2"/>
  <c r="BB125" i="2"/>
  <c r="BC125" i="2"/>
  <c r="C126" i="2"/>
  <c r="D126" i="2"/>
  <c r="E126" i="2"/>
  <c r="F126" i="2"/>
  <c r="G126" i="2"/>
  <c r="H126" i="2"/>
  <c r="I126" i="2"/>
  <c r="J126" i="2"/>
  <c r="K126" i="2"/>
  <c r="L126" i="2"/>
  <c r="M126" i="2"/>
  <c r="N126" i="2"/>
  <c r="O126" i="2"/>
  <c r="P126" i="2"/>
  <c r="Q126" i="2"/>
  <c r="R126" i="2"/>
  <c r="S126" i="2"/>
  <c r="T126" i="2"/>
  <c r="U126" i="2"/>
  <c r="V126" i="2"/>
  <c r="W126" i="2"/>
  <c r="X126" i="2"/>
  <c r="Y126" i="2"/>
  <c r="Z126" i="2"/>
  <c r="AA126" i="2"/>
  <c r="AB126" i="2"/>
  <c r="AC126" i="2"/>
  <c r="AD126" i="2"/>
  <c r="AE126" i="2"/>
  <c r="AF126" i="2"/>
  <c r="AG126" i="2"/>
  <c r="AH126" i="2"/>
  <c r="AI126" i="2"/>
  <c r="AJ126" i="2"/>
  <c r="AK126" i="2"/>
  <c r="AL126" i="2"/>
  <c r="AM126" i="2"/>
  <c r="AN126" i="2"/>
  <c r="AO126" i="2"/>
  <c r="AP126" i="2"/>
  <c r="AQ126" i="2"/>
  <c r="AR126" i="2"/>
  <c r="AS126" i="2"/>
  <c r="AT126" i="2"/>
  <c r="AU126" i="2"/>
  <c r="AV126" i="2"/>
  <c r="AW126" i="2"/>
  <c r="AX126" i="2"/>
  <c r="AY126" i="2"/>
  <c r="AZ126" i="2"/>
  <c r="BA126" i="2"/>
  <c r="BB126" i="2"/>
  <c r="BC126" i="2"/>
  <c r="C127" i="2"/>
  <c r="D127" i="2"/>
  <c r="E127" i="2"/>
  <c r="F127" i="2"/>
  <c r="G127" i="2"/>
  <c r="H127" i="2"/>
  <c r="I127" i="2"/>
  <c r="J127" i="2"/>
  <c r="K127" i="2"/>
  <c r="L127" i="2"/>
  <c r="M127" i="2"/>
  <c r="N127" i="2"/>
  <c r="O127" i="2"/>
  <c r="P127" i="2"/>
  <c r="Q127" i="2"/>
  <c r="R127" i="2"/>
  <c r="S127" i="2"/>
  <c r="T127" i="2"/>
  <c r="U127" i="2"/>
  <c r="V127" i="2"/>
  <c r="W127" i="2"/>
  <c r="X127" i="2"/>
  <c r="Y127" i="2"/>
  <c r="Z127" i="2"/>
  <c r="AA127" i="2"/>
  <c r="AB127" i="2"/>
  <c r="AC127" i="2"/>
  <c r="AD127" i="2"/>
  <c r="AE127" i="2"/>
  <c r="AF127" i="2"/>
  <c r="AG127" i="2"/>
  <c r="AH127" i="2"/>
  <c r="AI127" i="2"/>
  <c r="AJ127" i="2"/>
  <c r="AK127" i="2"/>
  <c r="AL127" i="2"/>
  <c r="AM127" i="2"/>
  <c r="AN127" i="2"/>
  <c r="AO127" i="2"/>
  <c r="AP127" i="2"/>
  <c r="AQ127" i="2"/>
  <c r="AR127" i="2"/>
  <c r="AS127" i="2"/>
  <c r="AT127" i="2"/>
  <c r="AU127" i="2"/>
  <c r="AV127" i="2"/>
  <c r="AW127" i="2"/>
  <c r="AX127" i="2"/>
  <c r="AY127" i="2"/>
  <c r="AZ127" i="2"/>
  <c r="BA127" i="2"/>
  <c r="BB127" i="2"/>
  <c r="BC127" i="2"/>
  <c r="C128" i="2"/>
  <c r="D128" i="2"/>
  <c r="E128" i="2"/>
  <c r="F128" i="2"/>
  <c r="G128" i="2"/>
  <c r="H128" i="2"/>
  <c r="I128" i="2"/>
  <c r="J128" i="2"/>
  <c r="K128" i="2"/>
  <c r="L128" i="2"/>
  <c r="M128" i="2"/>
  <c r="N128" i="2"/>
  <c r="O128" i="2"/>
  <c r="P128" i="2"/>
  <c r="Q128" i="2"/>
  <c r="R128" i="2"/>
  <c r="S128" i="2"/>
  <c r="T128" i="2"/>
  <c r="U128" i="2"/>
  <c r="V128" i="2"/>
  <c r="W128" i="2"/>
  <c r="X128" i="2"/>
  <c r="Y128" i="2"/>
  <c r="Z128" i="2"/>
  <c r="AA128" i="2"/>
  <c r="AB128" i="2"/>
  <c r="AC128" i="2"/>
  <c r="AD128" i="2"/>
  <c r="AE128" i="2"/>
  <c r="AF128" i="2"/>
  <c r="AG128" i="2"/>
  <c r="AH128" i="2"/>
  <c r="AI128" i="2"/>
  <c r="AJ128" i="2"/>
  <c r="AK128" i="2"/>
  <c r="AL128" i="2"/>
  <c r="AM128" i="2"/>
  <c r="AN128" i="2"/>
  <c r="AO128" i="2"/>
  <c r="AP128" i="2"/>
  <c r="AQ128" i="2"/>
  <c r="AR128" i="2"/>
  <c r="AS128" i="2"/>
  <c r="AT128" i="2"/>
  <c r="AU128" i="2"/>
  <c r="AV128" i="2"/>
  <c r="AW128" i="2"/>
  <c r="AX128" i="2"/>
  <c r="AY128" i="2"/>
  <c r="AZ128" i="2"/>
  <c r="BA128" i="2"/>
  <c r="BB128" i="2"/>
  <c r="BC128" i="2"/>
  <c r="C129" i="2"/>
  <c r="D129" i="2"/>
  <c r="E129" i="2"/>
  <c r="F129" i="2"/>
  <c r="G129" i="2"/>
  <c r="H129" i="2"/>
  <c r="I129" i="2"/>
  <c r="J129" i="2"/>
  <c r="K129" i="2"/>
  <c r="L129" i="2"/>
  <c r="M129" i="2"/>
  <c r="N129" i="2"/>
  <c r="O129" i="2"/>
  <c r="P129" i="2"/>
  <c r="Q129" i="2"/>
  <c r="R129" i="2"/>
  <c r="S129" i="2"/>
  <c r="T129" i="2"/>
  <c r="U129" i="2"/>
  <c r="V129" i="2"/>
  <c r="W129" i="2"/>
  <c r="X129" i="2"/>
  <c r="Y129" i="2"/>
  <c r="Z129" i="2"/>
  <c r="AA129" i="2"/>
  <c r="AB129" i="2"/>
  <c r="AC129" i="2"/>
  <c r="AD129" i="2"/>
  <c r="AE129" i="2"/>
  <c r="AF129" i="2"/>
  <c r="AG129" i="2"/>
  <c r="AH129" i="2"/>
  <c r="AI129" i="2"/>
  <c r="AJ129" i="2"/>
  <c r="AK129" i="2"/>
  <c r="AL129" i="2"/>
  <c r="AM129" i="2"/>
  <c r="AN129" i="2"/>
  <c r="AO129" i="2"/>
  <c r="AP129" i="2"/>
  <c r="AQ129" i="2"/>
  <c r="AR129" i="2"/>
  <c r="AS129" i="2"/>
  <c r="AT129" i="2"/>
  <c r="AU129" i="2"/>
  <c r="AV129" i="2"/>
  <c r="AW129" i="2"/>
  <c r="AX129" i="2"/>
  <c r="AY129" i="2"/>
  <c r="AZ129" i="2"/>
  <c r="BA129" i="2"/>
  <c r="BB129" i="2"/>
  <c r="BC129" i="2"/>
  <c r="C130" i="2"/>
  <c r="D130" i="2"/>
  <c r="E130" i="2"/>
  <c r="F130" i="2"/>
  <c r="G130" i="2"/>
  <c r="H130" i="2"/>
  <c r="I130" i="2"/>
  <c r="J130" i="2"/>
  <c r="K130" i="2"/>
  <c r="L130" i="2"/>
  <c r="M130" i="2"/>
  <c r="N130" i="2"/>
  <c r="O130" i="2"/>
  <c r="P130" i="2"/>
  <c r="Q130" i="2"/>
  <c r="R130" i="2"/>
  <c r="S130" i="2"/>
  <c r="T130" i="2"/>
  <c r="U130" i="2"/>
  <c r="V130" i="2"/>
  <c r="W130" i="2"/>
  <c r="X130" i="2"/>
  <c r="Y130" i="2"/>
  <c r="Z130" i="2"/>
  <c r="AA130" i="2"/>
  <c r="AB130" i="2"/>
  <c r="AC130" i="2"/>
  <c r="AD130" i="2"/>
  <c r="AE130" i="2"/>
  <c r="AF130" i="2"/>
  <c r="AG130" i="2"/>
  <c r="AH130" i="2"/>
  <c r="AI130" i="2"/>
  <c r="AJ130" i="2"/>
  <c r="AK130" i="2"/>
  <c r="AL130" i="2"/>
  <c r="AM130" i="2"/>
  <c r="AN130" i="2"/>
  <c r="AO130" i="2"/>
  <c r="AP130" i="2"/>
  <c r="AQ130" i="2"/>
  <c r="AR130" i="2"/>
  <c r="AS130" i="2"/>
  <c r="AT130" i="2"/>
  <c r="AU130" i="2"/>
  <c r="AV130" i="2"/>
  <c r="AW130" i="2"/>
  <c r="AX130" i="2"/>
  <c r="AY130" i="2"/>
  <c r="AZ130" i="2"/>
  <c r="BA130" i="2"/>
  <c r="BB130" i="2"/>
  <c r="BC130" i="2"/>
  <c r="C131" i="2"/>
  <c r="D131" i="2"/>
  <c r="E131" i="2"/>
  <c r="F131" i="2"/>
  <c r="G131" i="2"/>
  <c r="H131" i="2"/>
  <c r="I131" i="2"/>
  <c r="J131" i="2"/>
  <c r="K131" i="2"/>
  <c r="L131" i="2"/>
  <c r="M131" i="2"/>
  <c r="N131" i="2"/>
  <c r="O131" i="2"/>
  <c r="P131" i="2"/>
  <c r="Q131" i="2"/>
  <c r="R131" i="2"/>
  <c r="S131" i="2"/>
  <c r="T131" i="2"/>
  <c r="U131" i="2"/>
  <c r="V131" i="2"/>
  <c r="W131" i="2"/>
  <c r="X131" i="2"/>
  <c r="Y131" i="2"/>
  <c r="Z131" i="2"/>
  <c r="AA131" i="2"/>
  <c r="AB131" i="2"/>
  <c r="AC131" i="2"/>
  <c r="AD131" i="2"/>
  <c r="AE131" i="2"/>
  <c r="AF131" i="2"/>
  <c r="AG131" i="2"/>
  <c r="AH131" i="2"/>
  <c r="AI131" i="2"/>
  <c r="AJ131" i="2"/>
  <c r="AK131" i="2"/>
  <c r="AL131" i="2"/>
  <c r="AM131" i="2"/>
  <c r="AN131" i="2"/>
  <c r="AO131" i="2"/>
  <c r="AP131" i="2"/>
  <c r="AQ131" i="2"/>
  <c r="AR131" i="2"/>
  <c r="AS131" i="2"/>
  <c r="AT131" i="2"/>
  <c r="AU131" i="2"/>
  <c r="AV131" i="2"/>
  <c r="AW131" i="2"/>
  <c r="AX131" i="2"/>
  <c r="AY131" i="2"/>
  <c r="AZ131" i="2"/>
  <c r="BA131" i="2"/>
  <c r="BB131" i="2"/>
  <c r="BC131" i="2"/>
  <c r="C132" i="2"/>
  <c r="D132" i="2"/>
  <c r="E132" i="2"/>
  <c r="F132" i="2"/>
  <c r="G132" i="2"/>
  <c r="H132" i="2"/>
  <c r="I132" i="2"/>
  <c r="J132" i="2"/>
  <c r="K132" i="2"/>
  <c r="L132" i="2"/>
  <c r="M132" i="2"/>
  <c r="N132" i="2"/>
  <c r="O132" i="2"/>
  <c r="P132" i="2"/>
  <c r="Q132" i="2"/>
  <c r="R132" i="2"/>
  <c r="S132" i="2"/>
  <c r="T132" i="2"/>
  <c r="U132" i="2"/>
  <c r="V132" i="2"/>
  <c r="W132" i="2"/>
  <c r="X132" i="2"/>
  <c r="Y132" i="2"/>
  <c r="Z132" i="2"/>
  <c r="AA132" i="2"/>
  <c r="AB132" i="2"/>
  <c r="AC132" i="2"/>
  <c r="AD132" i="2"/>
  <c r="AE132" i="2"/>
  <c r="AF132" i="2"/>
  <c r="AG132" i="2"/>
  <c r="AH132" i="2"/>
  <c r="AI132" i="2"/>
  <c r="AJ132" i="2"/>
  <c r="AK132" i="2"/>
  <c r="AL132" i="2"/>
  <c r="AM132" i="2"/>
  <c r="AN132" i="2"/>
  <c r="AO132" i="2"/>
  <c r="AP132" i="2"/>
  <c r="AQ132" i="2"/>
  <c r="AR132" i="2"/>
  <c r="AS132" i="2"/>
  <c r="AT132" i="2"/>
  <c r="AU132" i="2"/>
  <c r="AV132" i="2"/>
  <c r="AW132" i="2"/>
  <c r="AX132" i="2"/>
  <c r="AY132" i="2"/>
  <c r="AZ132" i="2"/>
  <c r="BA132" i="2"/>
  <c r="BB132" i="2"/>
  <c r="BC132" i="2"/>
  <c r="C133" i="2"/>
  <c r="D133" i="2"/>
  <c r="E133" i="2"/>
  <c r="F133" i="2"/>
  <c r="G133" i="2"/>
  <c r="H133" i="2"/>
  <c r="I133" i="2"/>
  <c r="J133" i="2"/>
  <c r="K133" i="2"/>
  <c r="L133" i="2"/>
  <c r="M133" i="2"/>
  <c r="N133" i="2"/>
  <c r="O133" i="2"/>
  <c r="P133" i="2"/>
  <c r="Q133" i="2"/>
  <c r="R133" i="2"/>
  <c r="S133" i="2"/>
  <c r="T133" i="2"/>
  <c r="U133" i="2"/>
  <c r="V133" i="2"/>
  <c r="W133" i="2"/>
  <c r="X133" i="2"/>
  <c r="Y133" i="2"/>
  <c r="Z133" i="2"/>
  <c r="AA133" i="2"/>
  <c r="AB133" i="2"/>
  <c r="AC133" i="2"/>
  <c r="AD133" i="2"/>
  <c r="AE133" i="2"/>
  <c r="AF133" i="2"/>
  <c r="AG133" i="2"/>
  <c r="AH133" i="2"/>
  <c r="AI133" i="2"/>
  <c r="AJ133" i="2"/>
  <c r="AK133" i="2"/>
  <c r="AL133" i="2"/>
  <c r="AM133" i="2"/>
  <c r="AN133" i="2"/>
  <c r="AO133" i="2"/>
  <c r="AP133" i="2"/>
  <c r="AQ133" i="2"/>
  <c r="AR133" i="2"/>
  <c r="AS133" i="2"/>
  <c r="AT133" i="2"/>
  <c r="AU133" i="2"/>
  <c r="AV133" i="2"/>
  <c r="AW133" i="2"/>
  <c r="AX133" i="2"/>
  <c r="AY133" i="2"/>
  <c r="AZ133" i="2"/>
  <c r="BA133" i="2"/>
  <c r="BB133" i="2"/>
  <c r="BC133" i="2"/>
  <c r="C134" i="2"/>
  <c r="D134" i="2"/>
  <c r="E134" i="2"/>
  <c r="F134" i="2"/>
  <c r="G134" i="2"/>
  <c r="H134" i="2"/>
  <c r="I134" i="2"/>
  <c r="J134" i="2"/>
  <c r="K134" i="2"/>
  <c r="L134" i="2"/>
  <c r="M134" i="2"/>
  <c r="N134" i="2"/>
  <c r="O134" i="2"/>
  <c r="P134" i="2"/>
  <c r="Q134" i="2"/>
  <c r="R134" i="2"/>
  <c r="S134" i="2"/>
  <c r="T134" i="2"/>
  <c r="U134" i="2"/>
  <c r="V134" i="2"/>
  <c r="W134" i="2"/>
  <c r="X134" i="2"/>
  <c r="Y134" i="2"/>
  <c r="Z134" i="2"/>
  <c r="AA134" i="2"/>
  <c r="AB134" i="2"/>
  <c r="AC134" i="2"/>
  <c r="AD134" i="2"/>
  <c r="AE134" i="2"/>
  <c r="AF134" i="2"/>
  <c r="AG134" i="2"/>
  <c r="AH134" i="2"/>
  <c r="AI134" i="2"/>
  <c r="AJ134" i="2"/>
  <c r="AK134" i="2"/>
  <c r="AL134" i="2"/>
  <c r="AM134" i="2"/>
  <c r="AN134" i="2"/>
  <c r="AO134" i="2"/>
  <c r="AP134" i="2"/>
  <c r="AQ134" i="2"/>
  <c r="AR134" i="2"/>
  <c r="AS134" i="2"/>
  <c r="AT134" i="2"/>
  <c r="AU134" i="2"/>
  <c r="AV134" i="2"/>
  <c r="AW134" i="2"/>
  <c r="AX134" i="2"/>
  <c r="AY134" i="2"/>
  <c r="AZ134" i="2"/>
  <c r="BA134" i="2"/>
  <c r="BB134" i="2"/>
  <c r="BC134" i="2"/>
  <c r="C135" i="2"/>
  <c r="D135" i="2"/>
  <c r="E135" i="2"/>
  <c r="F135" i="2"/>
  <c r="G135" i="2"/>
  <c r="H135" i="2"/>
  <c r="I135" i="2"/>
  <c r="J135" i="2"/>
  <c r="K135" i="2"/>
  <c r="L135" i="2"/>
  <c r="M135" i="2"/>
  <c r="N135" i="2"/>
  <c r="O135" i="2"/>
  <c r="P135" i="2"/>
  <c r="Q135" i="2"/>
  <c r="R135" i="2"/>
  <c r="S135" i="2"/>
  <c r="T135" i="2"/>
  <c r="U135" i="2"/>
  <c r="V135" i="2"/>
  <c r="W135" i="2"/>
  <c r="X135" i="2"/>
  <c r="Y135" i="2"/>
  <c r="Z135" i="2"/>
  <c r="AA135" i="2"/>
  <c r="AB135" i="2"/>
  <c r="AC135" i="2"/>
  <c r="AD135" i="2"/>
  <c r="AE135" i="2"/>
  <c r="AF135" i="2"/>
  <c r="AG135" i="2"/>
  <c r="AH135" i="2"/>
  <c r="AI135" i="2"/>
  <c r="AJ135" i="2"/>
  <c r="AK135" i="2"/>
  <c r="AL135" i="2"/>
  <c r="AM135" i="2"/>
  <c r="AN135" i="2"/>
  <c r="AO135" i="2"/>
  <c r="AP135" i="2"/>
  <c r="AQ135" i="2"/>
  <c r="AR135" i="2"/>
  <c r="AS135" i="2"/>
  <c r="AT135" i="2"/>
  <c r="AU135" i="2"/>
  <c r="AV135" i="2"/>
  <c r="AW135" i="2"/>
  <c r="AX135" i="2"/>
  <c r="AY135" i="2"/>
  <c r="AZ135" i="2"/>
  <c r="BA135" i="2"/>
  <c r="BB135" i="2"/>
  <c r="BC135" i="2"/>
  <c r="C136" i="2"/>
  <c r="D136" i="2"/>
  <c r="E136" i="2"/>
  <c r="F136" i="2"/>
  <c r="G136" i="2"/>
  <c r="H136" i="2"/>
  <c r="I136" i="2"/>
  <c r="J136" i="2"/>
  <c r="K136" i="2"/>
  <c r="L136" i="2"/>
  <c r="M136" i="2"/>
  <c r="N136" i="2"/>
  <c r="O136" i="2"/>
  <c r="P136" i="2"/>
  <c r="Q136" i="2"/>
  <c r="R136" i="2"/>
  <c r="S136" i="2"/>
  <c r="T136" i="2"/>
  <c r="U136" i="2"/>
  <c r="V136" i="2"/>
  <c r="W136" i="2"/>
  <c r="X136" i="2"/>
  <c r="Y136" i="2"/>
  <c r="Z136" i="2"/>
  <c r="AA136" i="2"/>
  <c r="AB136" i="2"/>
  <c r="AC136" i="2"/>
  <c r="AD136" i="2"/>
  <c r="AE136" i="2"/>
  <c r="AF136" i="2"/>
  <c r="AG136" i="2"/>
  <c r="AH136" i="2"/>
  <c r="AI136" i="2"/>
  <c r="AJ136" i="2"/>
  <c r="AK136" i="2"/>
  <c r="AL136" i="2"/>
  <c r="AM136" i="2"/>
  <c r="AN136" i="2"/>
  <c r="AO136" i="2"/>
  <c r="AP136" i="2"/>
  <c r="AQ136" i="2"/>
  <c r="AR136" i="2"/>
  <c r="AS136" i="2"/>
  <c r="AT136" i="2"/>
  <c r="AU136" i="2"/>
  <c r="AV136" i="2"/>
  <c r="AW136" i="2"/>
  <c r="AX136" i="2"/>
  <c r="AY136" i="2"/>
  <c r="AZ136" i="2"/>
  <c r="BA136" i="2"/>
  <c r="BB136" i="2"/>
  <c r="BC136" i="2"/>
  <c r="C137" i="2"/>
  <c r="D137" i="2"/>
  <c r="E137" i="2"/>
  <c r="F137" i="2"/>
  <c r="G137" i="2"/>
  <c r="H137" i="2"/>
  <c r="I137" i="2"/>
  <c r="J137" i="2"/>
  <c r="K137" i="2"/>
  <c r="L137" i="2"/>
  <c r="M137" i="2"/>
  <c r="N137" i="2"/>
  <c r="O137" i="2"/>
  <c r="P137" i="2"/>
  <c r="Q137" i="2"/>
  <c r="R137" i="2"/>
  <c r="S137" i="2"/>
  <c r="T137" i="2"/>
  <c r="U137" i="2"/>
  <c r="V137" i="2"/>
  <c r="W137" i="2"/>
  <c r="X137" i="2"/>
  <c r="Y137" i="2"/>
  <c r="Z137" i="2"/>
  <c r="AA137" i="2"/>
  <c r="AB137" i="2"/>
  <c r="AC137" i="2"/>
  <c r="AD137" i="2"/>
  <c r="AE137" i="2"/>
  <c r="AF137" i="2"/>
  <c r="AG137" i="2"/>
  <c r="AH137" i="2"/>
  <c r="AI137" i="2"/>
  <c r="AJ137" i="2"/>
  <c r="AK137" i="2"/>
  <c r="AL137" i="2"/>
  <c r="AM137" i="2"/>
  <c r="AN137" i="2"/>
  <c r="AO137" i="2"/>
  <c r="AP137" i="2"/>
  <c r="AQ137" i="2"/>
  <c r="AR137" i="2"/>
  <c r="AS137" i="2"/>
  <c r="AT137" i="2"/>
  <c r="AU137" i="2"/>
  <c r="AV137" i="2"/>
  <c r="AW137" i="2"/>
  <c r="AX137" i="2"/>
  <c r="AY137" i="2"/>
  <c r="AZ137" i="2"/>
  <c r="BA137" i="2"/>
  <c r="BB137" i="2"/>
  <c r="BC137" i="2"/>
  <c r="C138" i="2"/>
  <c r="D138" i="2"/>
  <c r="E138" i="2"/>
  <c r="F138" i="2"/>
  <c r="G138" i="2"/>
  <c r="H138" i="2"/>
  <c r="I138" i="2"/>
  <c r="J138" i="2"/>
  <c r="K138" i="2"/>
  <c r="L138" i="2"/>
  <c r="M138" i="2"/>
  <c r="N138" i="2"/>
  <c r="O138" i="2"/>
  <c r="P138" i="2"/>
  <c r="Q138" i="2"/>
  <c r="R138" i="2"/>
  <c r="S138" i="2"/>
  <c r="T138" i="2"/>
  <c r="U138" i="2"/>
  <c r="V138" i="2"/>
  <c r="W138" i="2"/>
  <c r="X138" i="2"/>
  <c r="Y138" i="2"/>
  <c r="Z138" i="2"/>
  <c r="AA138" i="2"/>
  <c r="AB138" i="2"/>
  <c r="AC138" i="2"/>
  <c r="AD138" i="2"/>
  <c r="AE138" i="2"/>
  <c r="AF138" i="2"/>
  <c r="AG138" i="2"/>
  <c r="AH138" i="2"/>
  <c r="AI138" i="2"/>
  <c r="AJ138" i="2"/>
  <c r="AK138" i="2"/>
  <c r="AL138" i="2"/>
  <c r="AM138" i="2"/>
  <c r="AN138" i="2"/>
  <c r="AO138" i="2"/>
  <c r="AP138" i="2"/>
  <c r="AQ138" i="2"/>
  <c r="AR138" i="2"/>
  <c r="AS138" i="2"/>
  <c r="AT138" i="2"/>
  <c r="AU138" i="2"/>
  <c r="AV138" i="2"/>
  <c r="AW138" i="2"/>
  <c r="AX138" i="2"/>
  <c r="AY138" i="2"/>
  <c r="AZ138" i="2"/>
  <c r="BA138" i="2"/>
  <c r="BB138" i="2"/>
  <c r="BC138" i="2"/>
  <c r="C139" i="2"/>
  <c r="D139" i="2"/>
  <c r="E139" i="2"/>
  <c r="F139" i="2"/>
  <c r="G139" i="2"/>
  <c r="H139" i="2"/>
  <c r="I139" i="2"/>
  <c r="J139" i="2"/>
  <c r="K139" i="2"/>
  <c r="L139" i="2"/>
  <c r="M139" i="2"/>
  <c r="N139" i="2"/>
  <c r="O139" i="2"/>
  <c r="P139" i="2"/>
  <c r="Q139" i="2"/>
  <c r="R139" i="2"/>
  <c r="S139" i="2"/>
  <c r="T139" i="2"/>
  <c r="U139" i="2"/>
  <c r="V139" i="2"/>
  <c r="W139" i="2"/>
  <c r="X139" i="2"/>
  <c r="Y139" i="2"/>
  <c r="Z139" i="2"/>
  <c r="AA139" i="2"/>
  <c r="AB139" i="2"/>
  <c r="AC139" i="2"/>
  <c r="AD139" i="2"/>
  <c r="AE139" i="2"/>
  <c r="AF139" i="2"/>
  <c r="AG139" i="2"/>
  <c r="AH139" i="2"/>
  <c r="AI139" i="2"/>
  <c r="AJ139" i="2"/>
  <c r="AK139" i="2"/>
  <c r="AL139" i="2"/>
  <c r="AM139" i="2"/>
  <c r="AN139" i="2"/>
  <c r="AO139" i="2"/>
  <c r="AP139" i="2"/>
  <c r="AQ139" i="2"/>
  <c r="AR139" i="2"/>
  <c r="AS139" i="2"/>
  <c r="AT139" i="2"/>
  <c r="AU139" i="2"/>
  <c r="AV139" i="2"/>
  <c r="AW139" i="2"/>
  <c r="AX139" i="2"/>
  <c r="AY139" i="2"/>
  <c r="AZ139" i="2"/>
  <c r="BA139" i="2"/>
  <c r="BB139" i="2"/>
  <c r="BC139" i="2"/>
  <c r="C140" i="2"/>
  <c r="D140" i="2"/>
  <c r="E140" i="2"/>
  <c r="F140" i="2"/>
  <c r="G140" i="2"/>
  <c r="H140" i="2"/>
  <c r="I140" i="2"/>
  <c r="J140" i="2"/>
  <c r="K140" i="2"/>
  <c r="L140" i="2"/>
  <c r="M140" i="2"/>
  <c r="N140" i="2"/>
  <c r="O140" i="2"/>
  <c r="P140" i="2"/>
  <c r="Q140" i="2"/>
  <c r="R140" i="2"/>
  <c r="S140" i="2"/>
  <c r="T140" i="2"/>
  <c r="U140" i="2"/>
  <c r="V140" i="2"/>
  <c r="W140" i="2"/>
  <c r="X140" i="2"/>
  <c r="Y140" i="2"/>
  <c r="Z140" i="2"/>
  <c r="AA140" i="2"/>
  <c r="AB140" i="2"/>
  <c r="AC140" i="2"/>
  <c r="AD140" i="2"/>
  <c r="AE140" i="2"/>
  <c r="AF140" i="2"/>
  <c r="AG140" i="2"/>
  <c r="AH140" i="2"/>
  <c r="AI140" i="2"/>
  <c r="AJ140" i="2"/>
  <c r="AK140" i="2"/>
  <c r="AL140" i="2"/>
  <c r="AM140" i="2"/>
  <c r="AN140" i="2"/>
  <c r="AO140" i="2"/>
  <c r="AP140" i="2"/>
  <c r="AQ140" i="2"/>
  <c r="AR140" i="2"/>
  <c r="AS140" i="2"/>
  <c r="AT140" i="2"/>
  <c r="AU140" i="2"/>
  <c r="AV140" i="2"/>
  <c r="AW140" i="2"/>
  <c r="AX140" i="2"/>
  <c r="AY140" i="2"/>
  <c r="AZ140" i="2"/>
  <c r="BA140" i="2"/>
  <c r="BB140" i="2"/>
  <c r="BC140" i="2"/>
  <c r="C141" i="2"/>
  <c r="D141" i="2"/>
  <c r="E141" i="2"/>
  <c r="F141" i="2"/>
  <c r="G141" i="2"/>
  <c r="H141" i="2"/>
  <c r="I141" i="2"/>
  <c r="J141" i="2"/>
  <c r="K141" i="2"/>
  <c r="L141" i="2"/>
  <c r="M141" i="2"/>
  <c r="N141" i="2"/>
  <c r="O141" i="2"/>
  <c r="P141" i="2"/>
  <c r="Q141" i="2"/>
  <c r="R141" i="2"/>
  <c r="S141" i="2"/>
  <c r="T141" i="2"/>
  <c r="U141" i="2"/>
  <c r="V141" i="2"/>
  <c r="W141" i="2"/>
  <c r="X141" i="2"/>
  <c r="Y141" i="2"/>
  <c r="Z141" i="2"/>
  <c r="AA141" i="2"/>
  <c r="AB141" i="2"/>
  <c r="AC141" i="2"/>
  <c r="AD141" i="2"/>
  <c r="AE141" i="2"/>
  <c r="AF141" i="2"/>
  <c r="AG141" i="2"/>
  <c r="AH141" i="2"/>
  <c r="AI141" i="2"/>
  <c r="AJ141" i="2"/>
  <c r="AK141" i="2"/>
  <c r="AL141" i="2"/>
  <c r="AM141" i="2"/>
  <c r="AN141" i="2"/>
  <c r="AO141" i="2"/>
  <c r="AP141" i="2"/>
  <c r="AQ141" i="2"/>
  <c r="AR141" i="2"/>
  <c r="AS141" i="2"/>
  <c r="AT141" i="2"/>
  <c r="AU141" i="2"/>
  <c r="AV141" i="2"/>
  <c r="AW141" i="2"/>
  <c r="AX141" i="2"/>
  <c r="AY141" i="2"/>
  <c r="AZ141" i="2"/>
  <c r="BA141" i="2"/>
  <c r="BB141" i="2"/>
  <c r="BC141" i="2"/>
  <c r="C142" i="2"/>
  <c r="D142" i="2"/>
  <c r="E142" i="2"/>
  <c r="F142" i="2"/>
  <c r="G142" i="2"/>
  <c r="H142" i="2"/>
  <c r="I142" i="2"/>
  <c r="J142" i="2"/>
  <c r="K142" i="2"/>
  <c r="L142" i="2"/>
  <c r="M142" i="2"/>
  <c r="N142" i="2"/>
  <c r="O142" i="2"/>
  <c r="P142" i="2"/>
  <c r="Q142" i="2"/>
  <c r="R142" i="2"/>
  <c r="S142" i="2"/>
  <c r="T142" i="2"/>
  <c r="U142" i="2"/>
  <c r="V142" i="2"/>
  <c r="W142" i="2"/>
  <c r="X142" i="2"/>
  <c r="Y142" i="2"/>
  <c r="Z142" i="2"/>
  <c r="AA142" i="2"/>
  <c r="AB142" i="2"/>
  <c r="AC142" i="2"/>
  <c r="AD142" i="2"/>
  <c r="AE142" i="2"/>
  <c r="AF142" i="2"/>
  <c r="AG142" i="2"/>
  <c r="AH142" i="2"/>
  <c r="AI142" i="2"/>
  <c r="AJ142" i="2"/>
  <c r="AK142" i="2"/>
  <c r="AL142" i="2"/>
  <c r="AM142" i="2"/>
  <c r="AN142" i="2"/>
  <c r="AO142" i="2"/>
  <c r="AP142" i="2"/>
  <c r="AQ142" i="2"/>
  <c r="AR142" i="2"/>
  <c r="AS142" i="2"/>
  <c r="AT142" i="2"/>
  <c r="AU142" i="2"/>
  <c r="AV142" i="2"/>
  <c r="AW142" i="2"/>
  <c r="AX142" i="2"/>
  <c r="AY142" i="2"/>
  <c r="AZ142" i="2"/>
  <c r="BA142" i="2"/>
  <c r="BB142" i="2"/>
  <c r="BC142" i="2"/>
  <c r="C143" i="2"/>
  <c r="D143" i="2"/>
  <c r="E143" i="2"/>
  <c r="F143" i="2"/>
  <c r="G143" i="2"/>
  <c r="H143" i="2"/>
  <c r="I143" i="2"/>
  <c r="J143" i="2"/>
  <c r="K143" i="2"/>
  <c r="L143" i="2"/>
  <c r="M143" i="2"/>
  <c r="N143" i="2"/>
  <c r="O143" i="2"/>
  <c r="P143" i="2"/>
  <c r="Q143" i="2"/>
  <c r="R143" i="2"/>
  <c r="S143" i="2"/>
  <c r="T143" i="2"/>
  <c r="U143" i="2"/>
  <c r="V143" i="2"/>
  <c r="W143" i="2"/>
  <c r="X143" i="2"/>
  <c r="Y143" i="2"/>
  <c r="Z143" i="2"/>
  <c r="AA143" i="2"/>
  <c r="AB143" i="2"/>
  <c r="AC143" i="2"/>
  <c r="AD143" i="2"/>
  <c r="AE143" i="2"/>
  <c r="AF143" i="2"/>
  <c r="AG143" i="2"/>
  <c r="AH143" i="2"/>
  <c r="AI143" i="2"/>
  <c r="AJ143" i="2"/>
  <c r="AK143" i="2"/>
  <c r="AL143" i="2"/>
  <c r="AM143" i="2"/>
  <c r="AN143" i="2"/>
  <c r="AO143" i="2"/>
  <c r="AP143" i="2"/>
  <c r="AQ143" i="2"/>
  <c r="AR143" i="2"/>
  <c r="AS143" i="2"/>
  <c r="AT143" i="2"/>
  <c r="AU143" i="2"/>
  <c r="AV143" i="2"/>
  <c r="AW143" i="2"/>
  <c r="AX143" i="2"/>
  <c r="AY143" i="2"/>
  <c r="AZ143" i="2"/>
  <c r="BA143" i="2"/>
  <c r="BB143" i="2"/>
  <c r="BC143" i="2"/>
  <c r="C144" i="2"/>
  <c r="D144" i="2"/>
  <c r="E144" i="2"/>
  <c r="F144" i="2"/>
  <c r="G144" i="2"/>
  <c r="H144" i="2"/>
  <c r="I144" i="2"/>
  <c r="J144" i="2"/>
  <c r="K144" i="2"/>
  <c r="L144" i="2"/>
  <c r="M144" i="2"/>
  <c r="N144" i="2"/>
  <c r="O144" i="2"/>
  <c r="P144" i="2"/>
  <c r="Q144" i="2"/>
  <c r="R144" i="2"/>
  <c r="S144" i="2"/>
  <c r="T144" i="2"/>
  <c r="U144" i="2"/>
  <c r="V144" i="2"/>
  <c r="W144" i="2"/>
  <c r="X144" i="2"/>
  <c r="Y144" i="2"/>
  <c r="Z144" i="2"/>
  <c r="AA144" i="2"/>
  <c r="AB144" i="2"/>
  <c r="AC144" i="2"/>
  <c r="AD144" i="2"/>
  <c r="AE144" i="2"/>
  <c r="AF144" i="2"/>
  <c r="AG144" i="2"/>
  <c r="AH144" i="2"/>
  <c r="AI144" i="2"/>
  <c r="AJ144" i="2"/>
  <c r="AK144" i="2"/>
  <c r="AL144" i="2"/>
  <c r="AM144" i="2"/>
  <c r="AN144" i="2"/>
  <c r="AO144" i="2"/>
  <c r="AP144" i="2"/>
  <c r="AQ144" i="2"/>
  <c r="AR144" i="2"/>
  <c r="AS144" i="2"/>
  <c r="AT144" i="2"/>
  <c r="AU144" i="2"/>
  <c r="AV144" i="2"/>
  <c r="AW144" i="2"/>
  <c r="AX144" i="2"/>
  <c r="AY144" i="2"/>
  <c r="AZ144" i="2"/>
  <c r="BA144" i="2"/>
  <c r="BB144" i="2"/>
  <c r="BC144" i="2"/>
  <c r="C145" i="2"/>
  <c r="D145" i="2"/>
  <c r="E145" i="2"/>
  <c r="F145" i="2"/>
  <c r="G145" i="2"/>
  <c r="H145" i="2"/>
  <c r="I145" i="2"/>
  <c r="J145" i="2"/>
  <c r="K145" i="2"/>
  <c r="L145" i="2"/>
  <c r="M145" i="2"/>
  <c r="N145" i="2"/>
  <c r="O145" i="2"/>
  <c r="P145" i="2"/>
  <c r="Q145" i="2"/>
  <c r="R145" i="2"/>
  <c r="S145" i="2"/>
  <c r="T145" i="2"/>
  <c r="U145" i="2"/>
  <c r="V145" i="2"/>
  <c r="W145" i="2"/>
  <c r="X145" i="2"/>
  <c r="Y145" i="2"/>
  <c r="Z145" i="2"/>
  <c r="AA145" i="2"/>
  <c r="AB145" i="2"/>
  <c r="AC145" i="2"/>
  <c r="AD145" i="2"/>
  <c r="AE145" i="2"/>
  <c r="AF145" i="2"/>
  <c r="AG145" i="2"/>
  <c r="AH145" i="2"/>
  <c r="AI145" i="2"/>
  <c r="AJ145" i="2"/>
  <c r="AK145" i="2"/>
  <c r="AL145" i="2"/>
  <c r="AM145" i="2"/>
  <c r="AN145" i="2"/>
  <c r="AO145" i="2"/>
  <c r="AP145" i="2"/>
  <c r="AQ145" i="2"/>
  <c r="AR145" i="2"/>
  <c r="AS145" i="2"/>
  <c r="AT145" i="2"/>
  <c r="AU145" i="2"/>
  <c r="AV145" i="2"/>
  <c r="AW145" i="2"/>
  <c r="AX145" i="2"/>
  <c r="AY145" i="2"/>
  <c r="AZ145" i="2"/>
  <c r="BA145" i="2"/>
  <c r="BB145" i="2"/>
  <c r="BC145" i="2"/>
  <c r="C146" i="2"/>
  <c r="D146" i="2"/>
  <c r="E146" i="2"/>
  <c r="F146" i="2"/>
  <c r="G146" i="2"/>
  <c r="H146" i="2"/>
  <c r="I146" i="2"/>
  <c r="J146" i="2"/>
  <c r="K146" i="2"/>
  <c r="L146" i="2"/>
  <c r="M146" i="2"/>
  <c r="N146" i="2"/>
  <c r="O146" i="2"/>
  <c r="P146" i="2"/>
  <c r="Q146" i="2"/>
  <c r="R146" i="2"/>
  <c r="S146" i="2"/>
  <c r="T146" i="2"/>
  <c r="U146" i="2"/>
  <c r="V146" i="2"/>
  <c r="W146" i="2"/>
  <c r="X146" i="2"/>
  <c r="Y146" i="2"/>
  <c r="Z146" i="2"/>
  <c r="AA146" i="2"/>
  <c r="AB146" i="2"/>
  <c r="AC146" i="2"/>
  <c r="AD146" i="2"/>
  <c r="AE146" i="2"/>
  <c r="AF146" i="2"/>
  <c r="AG146" i="2"/>
  <c r="AH146" i="2"/>
  <c r="AI146" i="2"/>
  <c r="AJ146" i="2"/>
  <c r="AK146" i="2"/>
  <c r="AL146" i="2"/>
  <c r="AM146" i="2"/>
  <c r="AN146" i="2"/>
  <c r="AO146" i="2"/>
  <c r="AP146" i="2"/>
  <c r="AQ146" i="2"/>
  <c r="AR146" i="2"/>
  <c r="AS146" i="2"/>
  <c r="AT146" i="2"/>
  <c r="AU146" i="2"/>
  <c r="AV146" i="2"/>
  <c r="AW146" i="2"/>
  <c r="AX146" i="2"/>
  <c r="AY146" i="2"/>
  <c r="AZ146" i="2"/>
  <c r="BA146" i="2"/>
  <c r="BB146" i="2"/>
  <c r="BC146" i="2"/>
  <c r="C147" i="2"/>
  <c r="D147" i="2"/>
  <c r="E147" i="2"/>
  <c r="F147" i="2"/>
  <c r="G147" i="2"/>
  <c r="H147" i="2"/>
  <c r="I147" i="2"/>
  <c r="J147" i="2"/>
  <c r="K147" i="2"/>
  <c r="L147" i="2"/>
  <c r="M147" i="2"/>
  <c r="N147" i="2"/>
  <c r="O147" i="2"/>
  <c r="P147" i="2"/>
  <c r="Q147" i="2"/>
  <c r="R147" i="2"/>
  <c r="S147" i="2"/>
  <c r="T147" i="2"/>
  <c r="U147" i="2"/>
  <c r="V147" i="2"/>
  <c r="W147" i="2"/>
  <c r="X147" i="2"/>
  <c r="Y147" i="2"/>
  <c r="Z147" i="2"/>
  <c r="AA147" i="2"/>
  <c r="AB147" i="2"/>
  <c r="AC147" i="2"/>
  <c r="AD147" i="2"/>
  <c r="AE147" i="2"/>
  <c r="AF147" i="2"/>
  <c r="AG147" i="2"/>
  <c r="AH147" i="2"/>
  <c r="AI147" i="2"/>
  <c r="AJ147" i="2"/>
  <c r="AK147" i="2"/>
  <c r="AL147" i="2"/>
  <c r="AM147" i="2"/>
  <c r="AN147" i="2"/>
  <c r="AO147" i="2"/>
  <c r="AP147" i="2"/>
  <c r="AQ147" i="2"/>
  <c r="AR147" i="2"/>
  <c r="AS147" i="2"/>
  <c r="AT147" i="2"/>
  <c r="AU147" i="2"/>
  <c r="AV147" i="2"/>
  <c r="AW147" i="2"/>
  <c r="AX147" i="2"/>
  <c r="AY147" i="2"/>
  <c r="AZ147" i="2"/>
  <c r="BA147" i="2"/>
  <c r="BB147" i="2"/>
  <c r="BC147" i="2"/>
  <c r="C148" i="2"/>
  <c r="D148" i="2"/>
  <c r="E148" i="2"/>
  <c r="F148" i="2"/>
  <c r="G148" i="2"/>
  <c r="H148" i="2"/>
  <c r="I148" i="2"/>
  <c r="J148" i="2"/>
  <c r="K148" i="2"/>
  <c r="L148" i="2"/>
  <c r="M148" i="2"/>
  <c r="N148" i="2"/>
  <c r="O148" i="2"/>
  <c r="P148" i="2"/>
  <c r="Q148" i="2"/>
  <c r="R148" i="2"/>
  <c r="S148" i="2"/>
  <c r="T148" i="2"/>
  <c r="U148" i="2"/>
  <c r="V148" i="2"/>
  <c r="W148" i="2"/>
  <c r="X148" i="2"/>
  <c r="Y148" i="2"/>
  <c r="Z148" i="2"/>
  <c r="AA148" i="2"/>
  <c r="AB148" i="2"/>
  <c r="AC148" i="2"/>
  <c r="AD148" i="2"/>
  <c r="AE148" i="2"/>
  <c r="AF148" i="2"/>
  <c r="AG148" i="2"/>
  <c r="AH148" i="2"/>
  <c r="AI148" i="2"/>
  <c r="AJ148" i="2"/>
  <c r="AK148" i="2"/>
  <c r="AL148" i="2"/>
  <c r="AM148" i="2"/>
  <c r="AN148" i="2"/>
  <c r="AO148" i="2"/>
  <c r="AP148" i="2"/>
  <c r="AQ148" i="2"/>
  <c r="AR148" i="2"/>
  <c r="AS148" i="2"/>
  <c r="AT148" i="2"/>
  <c r="AU148" i="2"/>
  <c r="AV148" i="2"/>
  <c r="AW148" i="2"/>
  <c r="AX148" i="2"/>
  <c r="AY148" i="2"/>
  <c r="AZ148" i="2"/>
  <c r="BA148" i="2"/>
  <c r="BB148" i="2"/>
  <c r="BC148" i="2"/>
  <c r="C149" i="2"/>
  <c r="D149" i="2"/>
  <c r="E149" i="2"/>
  <c r="F149" i="2"/>
  <c r="G149" i="2"/>
  <c r="H149" i="2"/>
  <c r="I149" i="2"/>
  <c r="J149" i="2"/>
  <c r="K149" i="2"/>
  <c r="L149" i="2"/>
  <c r="M149" i="2"/>
  <c r="N149" i="2"/>
  <c r="O149" i="2"/>
  <c r="P149" i="2"/>
  <c r="Q149" i="2"/>
  <c r="R149" i="2"/>
  <c r="S149" i="2"/>
  <c r="T149" i="2"/>
  <c r="U149" i="2"/>
  <c r="V149" i="2"/>
  <c r="W149" i="2"/>
  <c r="X149" i="2"/>
  <c r="Y149" i="2"/>
  <c r="Z149" i="2"/>
  <c r="AA149" i="2"/>
  <c r="AB149" i="2"/>
  <c r="AC149" i="2"/>
  <c r="AD149" i="2"/>
  <c r="AE149" i="2"/>
  <c r="AF149" i="2"/>
  <c r="AG149" i="2"/>
  <c r="AH149" i="2"/>
  <c r="AI149" i="2"/>
  <c r="AJ149" i="2"/>
  <c r="AK149" i="2"/>
  <c r="AL149" i="2"/>
  <c r="AM149" i="2"/>
  <c r="AN149" i="2"/>
  <c r="AO149" i="2"/>
  <c r="AP149" i="2"/>
  <c r="AQ149" i="2"/>
  <c r="AR149" i="2"/>
  <c r="AS149" i="2"/>
  <c r="AT149" i="2"/>
  <c r="AU149" i="2"/>
  <c r="AV149" i="2"/>
  <c r="AW149" i="2"/>
  <c r="AX149" i="2"/>
  <c r="AY149" i="2"/>
  <c r="AZ149" i="2"/>
  <c r="BA149" i="2"/>
  <c r="BB149" i="2"/>
  <c r="BC149" i="2"/>
  <c r="C150" i="2"/>
  <c r="D150" i="2"/>
  <c r="E150" i="2"/>
  <c r="F150" i="2"/>
  <c r="G150" i="2"/>
  <c r="H150" i="2"/>
  <c r="I150" i="2"/>
  <c r="J150" i="2"/>
  <c r="K150" i="2"/>
  <c r="L150" i="2"/>
  <c r="M150" i="2"/>
  <c r="N150" i="2"/>
  <c r="O150" i="2"/>
  <c r="P150" i="2"/>
  <c r="Q150" i="2"/>
  <c r="R150" i="2"/>
  <c r="S150" i="2"/>
  <c r="T150" i="2"/>
  <c r="U150" i="2"/>
  <c r="V150" i="2"/>
  <c r="W150" i="2"/>
  <c r="X150" i="2"/>
  <c r="Y150" i="2"/>
  <c r="Z150" i="2"/>
  <c r="AA150" i="2"/>
  <c r="AB150" i="2"/>
  <c r="AC150" i="2"/>
  <c r="AD150" i="2"/>
  <c r="AE150" i="2"/>
  <c r="AF150" i="2"/>
  <c r="AG150" i="2"/>
  <c r="AH150" i="2"/>
  <c r="AI150" i="2"/>
  <c r="AJ150" i="2"/>
  <c r="AK150" i="2"/>
  <c r="AL150" i="2"/>
  <c r="AM150" i="2"/>
  <c r="AN150" i="2"/>
  <c r="AO150" i="2"/>
  <c r="AP150" i="2"/>
  <c r="AQ150" i="2"/>
  <c r="AR150" i="2"/>
  <c r="AS150" i="2"/>
  <c r="AT150" i="2"/>
  <c r="AU150" i="2"/>
  <c r="AV150" i="2"/>
  <c r="AW150" i="2"/>
  <c r="AX150" i="2"/>
  <c r="AY150" i="2"/>
  <c r="AZ150" i="2"/>
  <c r="BA150" i="2"/>
  <c r="BB150" i="2"/>
  <c r="BC150" i="2"/>
  <c r="C151" i="2"/>
  <c r="D151" i="2"/>
  <c r="E151" i="2"/>
  <c r="F151" i="2"/>
  <c r="G151" i="2"/>
  <c r="H151" i="2"/>
  <c r="I151" i="2"/>
  <c r="J151" i="2"/>
  <c r="K151" i="2"/>
  <c r="L151" i="2"/>
  <c r="M151" i="2"/>
  <c r="N151" i="2"/>
  <c r="O151" i="2"/>
  <c r="P151" i="2"/>
  <c r="Q151" i="2"/>
  <c r="R151" i="2"/>
  <c r="S151" i="2"/>
  <c r="T151" i="2"/>
  <c r="U151" i="2"/>
  <c r="V151" i="2"/>
  <c r="W151" i="2"/>
  <c r="X151" i="2"/>
  <c r="Y151" i="2"/>
  <c r="Z151" i="2"/>
  <c r="AA151" i="2"/>
  <c r="AB151" i="2"/>
  <c r="AC151" i="2"/>
  <c r="AD151" i="2"/>
  <c r="AE151" i="2"/>
  <c r="AF151" i="2"/>
  <c r="AG151" i="2"/>
  <c r="AH151" i="2"/>
  <c r="AI151" i="2"/>
  <c r="AJ151" i="2"/>
  <c r="AK151" i="2"/>
  <c r="AL151" i="2"/>
  <c r="AM151" i="2"/>
  <c r="AN151" i="2"/>
  <c r="AO151" i="2"/>
  <c r="AP151" i="2"/>
  <c r="AQ151" i="2"/>
  <c r="AR151" i="2"/>
  <c r="AS151" i="2"/>
  <c r="AT151" i="2"/>
  <c r="AU151" i="2"/>
  <c r="AV151" i="2"/>
  <c r="AW151" i="2"/>
  <c r="AX151" i="2"/>
  <c r="AY151" i="2"/>
  <c r="AZ151" i="2"/>
  <c r="BA151" i="2"/>
  <c r="BB151" i="2"/>
  <c r="BC151" i="2"/>
  <c r="C152" i="2"/>
  <c r="D152" i="2"/>
  <c r="E152" i="2"/>
  <c r="F152" i="2"/>
  <c r="G152" i="2"/>
  <c r="H152" i="2"/>
  <c r="I152" i="2"/>
  <c r="J152" i="2"/>
  <c r="K152" i="2"/>
  <c r="L152" i="2"/>
  <c r="M152" i="2"/>
  <c r="N152" i="2"/>
  <c r="O152" i="2"/>
  <c r="P152" i="2"/>
  <c r="Q152" i="2"/>
  <c r="R152" i="2"/>
  <c r="S152" i="2"/>
  <c r="T152" i="2"/>
  <c r="U152" i="2"/>
  <c r="V152" i="2"/>
  <c r="W152" i="2"/>
  <c r="X152" i="2"/>
  <c r="Y152" i="2"/>
  <c r="Z152" i="2"/>
  <c r="AA152" i="2"/>
  <c r="AB152" i="2"/>
  <c r="AC152" i="2"/>
  <c r="AD152" i="2"/>
  <c r="AE152" i="2"/>
  <c r="AF152" i="2"/>
  <c r="AG152" i="2"/>
  <c r="AH152" i="2"/>
  <c r="AI152" i="2"/>
  <c r="AJ152" i="2"/>
  <c r="AK152" i="2"/>
  <c r="AL152" i="2"/>
  <c r="AM152" i="2"/>
  <c r="AN152" i="2"/>
  <c r="AO152" i="2"/>
  <c r="AP152" i="2"/>
  <c r="AQ152" i="2"/>
  <c r="AR152" i="2"/>
  <c r="AS152" i="2"/>
  <c r="AT152" i="2"/>
  <c r="AU152" i="2"/>
  <c r="AV152" i="2"/>
  <c r="AW152" i="2"/>
  <c r="AX152" i="2"/>
  <c r="AY152" i="2"/>
  <c r="AZ152" i="2"/>
  <c r="BA152" i="2"/>
  <c r="BB152" i="2"/>
  <c r="BC152" i="2"/>
  <c r="C153" i="2"/>
  <c r="D153" i="2"/>
  <c r="E153" i="2"/>
  <c r="F153" i="2"/>
  <c r="G153" i="2"/>
  <c r="H153" i="2"/>
  <c r="I153" i="2"/>
  <c r="J153" i="2"/>
  <c r="K153" i="2"/>
  <c r="L153" i="2"/>
  <c r="M153" i="2"/>
  <c r="N153" i="2"/>
  <c r="O153" i="2"/>
  <c r="P153" i="2"/>
  <c r="Q153" i="2"/>
  <c r="R153" i="2"/>
  <c r="S153" i="2"/>
  <c r="T153" i="2"/>
  <c r="U153" i="2"/>
  <c r="V153" i="2"/>
  <c r="W153" i="2"/>
  <c r="X153" i="2"/>
  <c r="Y153" i="2"/>
  <c r="Z153" i="2"/>
  <c r="AA153" i="2"/>
  <c r="AB153" i="2"/>
  <c r="AC153" i="2"/>
  <c r="AD153" i="2"/>
  <c r="AE153" i="2"/>
  <c r="AF153" i="2"/>
  <c r="AG153" i="2"/>
  <c r="AH153" i="2"/>
  <c r="AI153" i="2"/>
  <c r="AJ153" i="2"/>
  <c r="AK153" i="2"/>
  <c r="AL153" i="2"/>
  <c r="AM153" i="2"/>
  <c r="AN153" i="2"/>
  <c r="AO153" i="2"/>
  <c r="AP153" i="2"/>
  <c r="AQ153" i="2"/>
  <c r="AR153" i="2"/>
  <c r="AS153" i="2"/>
  <c r="AT153" i="2"/>
  <c r="AU153" i="2"/>
  <c r="AV153" i="2"/>
  <c r="AW153" i="2"/>
  <c r="AX153" i="2"/>
  <c r="AY153" i="2"/>
  <c r="AZ153" i="2"/>
  <c r="BA153" i="2"/>
  <c r="BB153" i="2"/>
  <c r="BC153" i="2"/>
  <c r="C154" i="2"/>
  <c r="D154" i="2"/>
  <c r="E154" i="2"/>
  <c r="F154" i="2"/>
  <c r="G154" i="2"/>
  <c r="H154" i="2"/>
  <c r="I154" i="2"/>
  <c r="J154" i="2"/>
  <c r="K154" i="2"/>
  <c r="L154" i="2"/>
  <c r="M154" i="2"/>
  <c r="N154" i="2"/>
  <c r="O154" i="2"/>
  <c r="P154" i="2"/>
  <c r="Q154" i="2"/>
  <c r="R154" i="2"/>
  <c r="S154" i="2"/>
  <c r="T154" i="2"/>
  <c r="U154" i="2"/>
  <c r="V154" i="2"/>
  <c r="W154" i="2"/>
  <c r="X154" i="2"/>
  <c r="Y154" i="2"/>
  <c r="Z154" i="2"/>
  <c r="AA154" i="2"/>
  <c r="AB154" i="2"/>
  <c r="AC154" i="2"/>
  <c r="AD154" i="2"/>
  <c r="AE154" i="2"/>
  <c r="AF154" i="2"/>
  <c r="AG154" i="2"/>
  <c r="AH154" i="2"/>
  <c r="AI154" i="2"/>
  <c r="AJ154" i="2"/>
  <c r="AK154" i="2"/>
  <c r="AL154" i="2"/>
  <c r="AM154" i="2"/>
  <c r="AN154" i="2"/>
  <c r="AO154" i="2"/>
  <c r="AP154" i="2"/>
  <c r="AQ154" i="2"/>
  <c r="AR154" i="2"/>
  <c r="AS154" i="2"/>
  <c r="AT154" i="2"/>
  <c r="AU154" i="2"/>
  <c r="AV154" i="2"/>
  <c r="AW154" i="2"/>
  <c r="AX154" i="2"/>
  <c r="AY154" i="2"/>
  <c r="AZ154" i="2"/>
  <c r="BA154" i="2"/>
  <c r="BB154" i="2"/>
  <c r="BC154" i="2"/>
  <c r="C155" i="2"/>
  <c r="D155" i="2"/>
  <c r="E155" i="2"/>
  <c r="F155" i="2"/>
  <c r="G155" i="2"/>
  <c r="H155" i="2"/>
  <c r="I155" i="2"/>
  <c r="J155" i="2"/>
  <c r="K155" i="2"/>
  <c r="L155" i="2"/>
  <c r="M155" i="2"/>
  <c r="N155" i="2"/>
  <c r="O155" i="2"/>
  <c r="P155" i="2"/>
  <c r="Q155" i="2"/>
  <c r="R155" i="2"/>
  <c r="S155" i="2"/>
  <c r="T155" i="2"/>
  <c r="U155" i="2"/>
  <c r="V155" i="2"/>
  <c r="W155" i="2"/>
  <c r="X155" i="2"/>
  <c r="Y155" i="2"/>
  <c r="Z155" i="2"/>
  <c r="AA155" i="2"/>
  <c r="AB155" i="2"/>
  <c r="AC155" i="2"/>
  <c r="AD155" i="2"/>
  <c r="AE155" i="2"/>
  <c r="AF155" i="2"/>
  <c r="AG155" i="2"/>
  <c r="AH155" i="2"/>
  <c r="AI155" i="2"/>
  <c r="AJ155" i="2"/>
  <c r="AK155" i="2"/>
  <c r="AL155" i="2"/>
  <c r="AM155" i="2"/>
  <c r="AN155" i="2"/>
  <c r="AO155" i="2"/>
  <c r="AP155" i="2"/>
  <c r="AQ155" i="2"/>
  <c r="AR155" i="2"/>
  <c r="AS155" i="2"/>
  <c r="AT155" i="2"/>
  <c r="AU155" i="2"/>
  <c r="AV155" i="2"/>
  <c r="AW155" i="2"/>
  <c r="AX155" i="2"/>
  <c r="AY155" i="2"/>
  <c r="AZ155" i="2"/>
  <c r="BA155" i="2"/>
  <c r="BB155" i="2"/>
  <c r="BC155" i="2"/>
  <c r="C156" i="2"/>
  <c r="D156" i="2"/>
  <c r="E156" i="2"/>
  <c r="F156" i="2"/>
  <c r="G156" i="2"/>
  <c r="H156" i="2"/>
  <c r="I156" i="2"/>
  <c r="J156" i="2"/>
  <c r="K156" i="2"/>
  <c r="L156" i="2"/>
  <c r="M156" i="2"/>
  <c r="N156" i="2"/>
  <c r="O156" i="2"/>
  <c r="P156" i="2"/>
  <c r="Q156" i="2"/>
  <c r="R156" i="2"/>
  <c r="S156" i="2"/>
  <c r="T156" i="2"/>
  <c r="U156" i="2"/>
  <c r="V156" i="2"/>
  <c r="W156" i="2"/>
  <c r="X156" i="2"/>
  <c r="Y156" i="2"/>
  <c r="Z156" i="2"/>
  <c r="AA156" i="2"/>
  <c r="AB156" i="2"/>
  <c r="AC156" i="2"/>
  <c r="AD156" i="2"/>
  <c r="AE156" i="2"/>
  <c r="AF156" i="2"/>
  <c r="AG156" i="2"/>
  <c r="AH156" i="2"/>
  <c r="AI156" i="2"/>
  <c r="AJ156" i="2"/>
  <c r="AK156" i="2"/>
  <c r="AL156" i="2"/>
  <c r="AM156" i="2"/>
  <c r="AN156" i="2"/>
  <c r="AO156" i="2"/>
  <c r="AP156" i="2"/>
  <c r="AQ156" i="2"/>
  <c r="AR156" i="2"/>
  <c r="AS156" i="2"/>
  <c r="AT156" i="2"/>
  <c r="AU156" i="2"/>
  <c r="AV156" i="2"/>
  <c r="AW156" i="2"/>
  <c r="AX156" i="2"/>
  <c r="AY156" i="2"/>
  <c r="AZ156" i="2"/>
  <c r="BA156" i="2"/>
  <c r="BB156" i="2"/>
  <c r="BC156" i="2"/>
  <c r="C157" i="2"/>
  <c r="D157" i="2"/>
  <c r="E157" i="2"/>
  <c r="F157" i="2"/>
  <c r="G157" i="2"/>
  <c r="H157" i="2"/>
  <c r="I157" i="2"/>
  <c r="J157" i="2"/>
  <c r="K157" i="2"/>
  <c r="L157" i="2"/>
  <c r="M157" i="2"/>
  <c r="N157" i="2"/>
  <c r="O157" i="2"/>
  <c r="P157" i="2"/>
  <c r="Q157" i="2"/>
  <c r="R157" i="2"/>
  <c r="S157" i="2"/>
  <c r="T157" i="2"/>
  <c r="U157" i="2"/>
  <c r="V157" i="2"/>
  <c r="W157" i="2"/>
  <c r="X157" i="2"/>
  <c r="Y157" i="2"/>
  <c r="Z157" i="2"/>
  <c r="AA157" i="2"/>
  <c r="AB157" i="2"/>
  <c r="AC157" i="2"/>
  <c r="AD157" i="2"/>
  <c r="AE157" i="2"/>
  <c r="AF157" i="2"/>
  <c r="AG157" i="2"/>
  <c r="AH157" i="2"/>
  <c r="AI157" i="2"/>
  <c r="AJ157" i="2"/>
  <c r="AK157" i="2"/>
  <c r="AL157" i="2"/>
  <c r="AM157" i="2"/>
  <c r="AN157" i="2"/>
  <c r="AO157" i="2"/>
  <c r="AP157" i="2"/>
  <c r="AQ157" i="2"/>
  <c r="AR157" i="2"/>
  <c r="AS157" i="2"/>
  <c r="AT157" i="2"/>
  <c r="AU157" i="2"/>
  <c r="AV157" i="2"/>
  <c r="AW157" i="2"/>
  <c r="AX157" i="2"/>
  <c r="AY157" i="2"/>
  <c r="AZ157" i="2"/>
  <c r="BA157" i="2"/>
  <c r="BB157" i="2"/>
  <c r="BC157" i="2"/>
  <c r="C158" i="2"/>
  <c r="D158" i="2"/>
  <c r="E158" i="2"/>
  <c r="F158" i="2"/>
  <c r="G158" i="2"/>
  <c r="H158" i="2"/>
  <c r="I158" i="2"/>
  <c r="J158" i="2"/>
  <c r="K158" i="2"/>
  <c r="L158" i="2"/>
  <c r="M158" i="2"/>
  <c r="N158" i="2"/>
  <c r="O158" i="2"/>
  <c r="P158" i="2"/>
  <c r="Q158" i="2"/>
  <c r="R158" i="2"/>
  <c r="S158" i="2"/>
  <c r="T158" i="2"/>
  <c r="U158" i="2"/>
  <c r="V158" i="2"/>
  <c r="W158" i="2"/>
  <c r="X158" i="2"/>
  <c r="Y158" i="2"/>
  <c r="Z158" i="2"/>
  <c r="AA158" i="2"/>
  <c r="AB158" i="2"/>
  <c r="AC158" i="2"/>
  <c r="AD158" i="2"/>
  <c r="AE158" i="2"/>
  <c r="AF158" i="2"/>
  <c r="AG158" i="2"/>
  <c r="AH158" i="2"/>
  <c r="AI158" i="2"/>
  <c r="AJ158" i="2"/>
  <c r="AK158" i="2"/>
  <c r="AL158" i="2"/>
  <c r="AM158" i="2"/>
  <c r="AN158" i="2"/>
  <c r="AO158" i="2"/>
  <c r="AP158" i="2"/>
  <c r="AQ158" i="2"/>
  <c r="AR158" i="2"/>
  <c r="AS158" i="2"/>
  <c r="AT158" i="2"/>
  <c r="AU158" i="2"/>
  <c r="AV158" i="2"/>
  <c r="AW158" i="2"/>
  <c r="AX158" i="2"/>
  <c r="AY158" i="2"/>
  <c r="AZ158" i="2"/>
  <c r="BA158" i="2"/>
  <c r="BB158" i="2"/>
  <c r="BC158" i="2"/>
  <c r="C159" i="2"/>
  <c r="D159" i="2"/>
  <c r="E159" i="2"/>
  <c r="F159" i="2"/>
  <c r="G159" i="2"/>
  <c r="H159" i="2"/>
  <c r="I159" i="2"/>
  <c r="J159" i="2"/>
  <c r="K159" i="2"/>
  <c r="L159" i="2"/>
  <c r="M159" i="2"/>
  <c r="N159" i="2"/>
  <c r="O159" i="2"/>
  <c r="P159" i="2"/>
  <c r="Q159" i="2"/>
  <c r="R159" i="2"/>
  <c r="S159" i="2"/>
  <c r="T159" i="2"/>
  <c r="U159" i="2"/>
  <c r="V159" i="2"/>
  <c r="W159" i="2"/>
  <c r="X159" i="2"/>
  <c r="Y159" i="2"/>
  <c r="Z159" i="2"/>
  <c r="AA159" i="2"/>
  <c r="AB159" i="2"/>
  <c r="AC159" i="2"/>
  <c r="AD159" i="2"/>
  <c r="AE159" i="2"/>
  <c r="AF159" i="2"/>
  <c r="AG159" i="2"/>
  <c r="AH159" i="2"/>
  <c r="AI159" i="2"/>
  <c r="AJ159" i="2"/>
  <c r="AK159" i="2"/>
  <c r="AL159" i="2"/>
  <c r="AM159" i="2"/>
  <c r="AN159" i="2"/>
  <c r="AO159" i="2"/>
  <c r="AP159" i="2"/>
  <c r="AQ159" i="2"/>
  <c r="AR159" i="2"/>
  <c r="AS159" i="2"/>
  <c r="AT159" i="2"/>
  <c r="AU159" i="2"/>
  <c r="AV159" i="2"/>
  <c r="AW159" i="2"/>
  <c r="AX159" i="2"/>
  <c r="AY159" i="2"/>
  <c r="AZ159" i="2"/>
  <c r="BA159" i="2"/>
  <c r="BB159" i="2"/>
  <c r="BC159" i="2"/>
  <c r="C160" i="2"/>
  <c r="D160" i="2"/>
  <c r="E160" i="2"/>
  <c r="F160" i="2"/>
  <c r="G160" i="2"/>
  <c r="H160" i="2"/>
  <c r="I160" i="2"/>
  <c r="J160" i="2"/>
  <c r="K160" i="2"/>
  <c r="L160" i="2"/>
  <c r="M160" i="2"/>
  <c r="N160" i="2"/>
  <c r="O160" i="2"/>
  <c r="P160" i="2"/>
  <c r="Q160" i="2"/>
  <c r="R160" i="2"/>
  <c r="S160" i="2"/>
  <c r="T160" i="2"/>
  <c r="U160" i="2"/>
  <c r="V160" i="2"/>
  <c r="W160" i="2"/>
  <c r="X160" i="2"/>
  <c r="Y160" i="2"/>
  <c r="Z160" i="2"/>
  <c r="AA160" i="2"/>
  <c r="AB160" i="2"/>
  <c r="AC160" i="2"/>
  <c r="AD160" i="2"/>
  <c r="AE160" i="2"/>
  <c r="AF160" i="2"/>
  <c r="AG160" i="2"/>
  <c r="AH160" i="2"/>
  <c r="AI160" i="2"/>
  <c r="AJ160" i="2"/>
  <c r="AK160" i="2"/>
  <c r="AL160" i="2"/>
  <c r="AM160" i="2"/>
  <c r="AN160" i="2"/>
  <c r="AO160" i="2"/>
  <c r="AP160" i="2"/>
  <c r="AQ160" i="2"/>
  <c r="AR160" i="2"/>
  <c r="AS160" i="2"/>
  <c r="AT160" i="2"/>
  <c r="AU160" i="2"/>
  <c r="AV160" i="2"/>
  <c r="AW160" i="2"/>
  <c r="AX160" i="2"/>
  <c r="AY160" i="2"/>
  <c r="AZ160" i="2"/>
  <c r="BA160" i="2"/>
  <c r="BB160" i="2"/>
  <c r="BC160" i="2"/>
  <c r="C161" i="2"/>
  <c r="D161" i="2"/>
  <c r="E161" i="2"/>
  <c r="F161" i="2"/>
  <c r="G161" i="2"/>
  <c r="H161" i="2"/>
  <c r="I161" i="2"/>
  <c r="J161" i="2"/>
  <c r="K161" i="2"/>
  <c r="L161" i="2"/>
  <c r="M161" i="2"/>
  <c r="N161" i="2"/>
  <c r="O161" i="2"/>
  <c r="P161" i="2"/>
  <c r="Q161" i="2"/>
  <c r="R161" i="2"/>
  <c r="S161" i="2"/>
  <c r="T161" i="2"/>
  <c r="U161" i="2"/>
  <c r="V161" i="2"/>
  <c r="W161" i="2"/>
  <c r="X161" i="2"/>
  <c r="Y161" i="2"/>
  <c r="Z161" i="2"/>
  <c r="AA161" i="2"/>
  <c r="AB161" i="2"/>
  <c r="AC161" i="2"/>
  <c r="AD161" i="2"/>
  <c r="AE161" i="2"/>
  <c r="AF161" i="2"/>
  <c r="AG161" i="2"/>
  <c r="AH161" i="2"/>
  <c r="AI161" i="2"/>
  <c r="AJ161" i="2"/>
  <c r="AK161" i="2"/>
  <c r="AL161" i="2"/>
  <c r="AM161" i="2"/>
  <c r="AN161" i="2"/>
  <c r="AO161" i="2"/>
  <c r="AP161" i="2"/>
  <c r="AQ161" i="2"/>
  <c r="AR161" i="2"/>
  <c r="AS161" i="2"/>
  <c r="AT161" i="2"/>
  <c r="AU161" i="2"/>
  <c r="AV161" i="2"/>
  <c r="AW161" i="2"/>
  <c r="AX161" i="2"/>
  <c r="AY161" i="2"/>
  <c r="AZ161" i="2"/>
  <c r="BA161" i="2"/>
  <c r="BB161" i="2"/>
  <c r="BC161" i="2"/>
  <c r="C162" i="2"/>
  <c r="D162" i="2"/>
  <c r="E162" i="2"/>
  <c r="F162" i="2"/>
  <c r="G162" i="2"/>
  <c r="H162" i="2"/>
  <c r="I162" i="2"/>
  <c r="J162" i="2"/>
  <c r="K162" i="2"/>
  <c r="L162" i="2"/>
  <c r="M162" i="2"/>
  <c r="N162" i="2"/>
  <c r="O162" i="2"/>
  <c r="P162" i="2"/>
  <c r="Q162" i="2"/>
  <c r="R162" i="2"/>
  <c r="S162" i="2"/>
  <c r="T162" i="2"/>
  <c r="U162" i="2"/>
  <c r="V162" i="2"/>
  <c r="W162" i="2"/>
  <c r="X162" i="2"/>
  <c r="Y162" i="2"/>
  <c r="Z162" i="2"/>
  <c r="AA162" i="2"/>
  <c r="AB162" i="2"/>
  <c r="AC162" i="2"/>
  <c r="AD162" i="2"/>
  <c r="AE162" i="2"/>
  <c r="AF162" i="2"/>
  <c r="AG162" i="2"/>
  <c r="AH162" i="2"/>
  <c r="AI162" i="2"/>
  <c r="AJ162" i="2"/>
  <c r="AK162" i="2"/>
  <c r="AL162" i="2"/>
  <c r="AM162" i="2"/>
  <c r="AN162" i="2"/>
  <c r="AO162" i="2"/>
  <c r="AP162" i="2"/>
  <c r="AQ162" i="2"/>
  <c r="AR162" i="2"/>
  <c r="AS162" i="2"/>
  <c r="AT162" i="2"/>
  <c r="AU162" i="2"/>
  <c r="AV162" i="2"/>
  <c r="AW162" i="2"/>
  <c r="AX162" i="2"/>
  <c r="AY162" i="2"/>
  <c r="AZ162" i="2"/>
  <c r="BA162" i="2"/>
  <c r="BB162" i="2"/>
  <c r="BC162" i="2"/>
  <c r="C163" i="2"/>
  <c r="D163" i="2"/>
  <c r="E163" i="2"/>
  <c r="F163" i="2"/>
  <c r="G163" i="2"/>
  <c r="H163" i="2"/>
  <c r="I163" i="2"/>
  <c r="J163" i="2"/>
  <c r="K163" i="2"/>
  <c r="L163" i="2"/>
  <c r="M163" i="2"/>
  <c r="N163" i="2"/>
  <c r="O163" i="2"/>
  <c r="P163" i="2"/>
  <c r="Q163" i="2"/>
  <c r="R163" i="2"/>
  <c r="S163" i="2"/>
  <c r="T163" i="2"/>
  <c r="U163" i="2"/>
  <c r="V163" i="2"/>
  <c r="W163" i="2"/>
  <c r="X163" i="2"/>
  <c r="Y163" i="2"/>
  <c r="Z163" i="2"/>
  <c r="AA163" i="2"/>
  <c r="AB163" i="2"/>
  <c r="AC163" i="2"/>
  <c r="AD163" i="2"/>
  <c r="AE163" i="2"/>
  <c r="AF163" i="2"/>
  <c r="AG163" i="2"/>
  <c r="AH163" i="2"/>
  <c r="AI163" i="2"/>
  <c r="AJ163" i="2"/>
  <c r="AK163" i="2"/>
  <c r="AL163" i="2"/>
  <c r="AM163" i="2"/>
  <c r="AN163" i="2"/>
  <c r="AO163" i="2"/>
  <c r="AP163" i="2"/>
  <c r="AQ163" i="2"/>
  <c r="AR163" i="2"/>
  <c r="AS163" i="2"/>
  <c r="AT163" i="2"/>
  <c r="AU163" i="2"/>
  <c r="AV163" i="2"/>
  <c r="AW163" i="2"/>
  <c r="AX163" i="2"/>
  <c r="AY163" i="2"/>
  <c r="AZ163" i="2"/>
  <c r="BA163" i="2"/>
  <c r="BB163" i="2"/>
  <c r="BC163" i="2"/>
  <c r="C164" i="2"/>
  <c r="D164" i="2"/>
  <c r="E164" i="2"/>
  <c r="F164" i="2"/>
  <c r="G164" i="2"/>
  <c r="H164" i="2"/>
  <c r="I164" i="2"/>
  <c r="J164" i="2"/>
  <c r="K164" i="2"/>
  <c r="L164" i="2"/>
  <c r="M164" i="2"/>
  <c r="N164" i="2"/>
  <c r="O164" i="2"/>
  <c r="P164" i="2"/>
  <c r="Q164" i="2"/>
  <c r="R164" i="2"/>
  <c r="S164" i="2"/>
  <c r="T164" i="2"/>
  <c r="U164" i="2"/>
  <c r="V164" i="2"/>
  <c r="W164" i="2"/>
  <c r="X164" i="2"/>
  <c r="Y164" i="2"/>
  <c r="Z164" i="2"/>
  <c r="AA164" i="2"/>
  <c r="AB164" i="2"/>
  <c r="AC164" i="2"/>
  <c r="AD164" i="2"/>
  <c r="AE164" i="2"/>
  <c r="AF164" i="2"/>
  <c r="AG164" i="2"/>
  <c r="AH164" i="2"/>
  <c r="AI164" i="2"/>
  <c r="AJ164" i="2"/>
  <c r="AK164" i="2"/>
  <c r="AL164" i="2"/>
  <c r="AM164" i="2"/>
  <c r="AN164" i="2"/>
  <c r="AO164" i="2"/>
  <c r="AP164" i="2"/>
  <c r="AQ164" i="2"/>
  <c r="AR164" i="2"/>
  <c r="AS164" i="2"/>
  <c r="AT164" i="2"/>
  <c r="AU164" i="2"/>
  <c r="AV164" i="2"/>
  <c r="AW164" i="2"/>
  <c r="AX164" i="2"/>
  <c r="AY164" i="2"/>
  <c r="AZ164" i="2"/>
  <c r="BA164" i="2"/>
  <c r="BB164" i="2"/>
  <c r="BC164" i="2"/>
  <c r="C165" i="2"/>
  <c r="D165" i="2"/>
  <c r="E165" i="2"/>
  <c r="F165" i="2"/>
  <c r="G165" i="2"/>
  <c r="H165" i="2"/>
  <c r="I165" i="2"/>
  <c r="J165" i="2"/>
  <c r="K165" i="2"/>
  <c r="L165" i="2"/>
  <c r="M165" i="2"/>
  <c r="N165" i="2"/>
  <c r="O165" i="2"/>
  <c r="P165" i="2"/>
  <c r="Q165" i="2"/>
  <c r="R165" i="2"/>
  <c r="S165" i="2"/>
  <c r="T165" i="2"/>
  <c r="U165" i="2"/>
  <c r="V165" i="2"/>
  <c r="W165" i="2"/>
  <c r="X165" i="2"/>
  <c r="Y165" i="2"/>
  <c r="Z165" i="2"/>
  <c r="AA165" i="2"/>
  <c r="AB165" i="2"/>
  <c r="AC165" i="2"/>
  <c r="AD165" i="2"/>
  <c r="AE165" i="2"/>
  <c r="AF165" i="2"/>
  <c r="AG165" i="2"/>
  <c r="AH165" i="2"/>
  <c r="AI165" i="2"/>
  <c r="AJ165" i="2"/>
  <c r="AK165" i="2"/>
  <c r="AL165" i="2"/>
  <c r="AM165" i="2"/>
  <c r="AN165" i="2"/>
  <c r="AO165" i="2"/>
  <c r="AP165" i="2"/>
  <c r="AQ165" i="2"/>
  <c r="AR165" i="2"/>
  <c r="AS165" i="2"/>
  <c r="AT165" i="2"/>
  <c r="AU165" i="2"/>
  <c r="AV165" i="2"/>
  <c r="AW165" i="2"/>
  <c r="AX165" i="2"/>
  <c r="AY165" i="2"/>
  <c r="AZ165" i="2"/>
  <c r="BA165" i="2"/>
  <c r="BB165" i="2"/>
  <c r="BC165" i="2"/>
  <c r="C166" i="2"/>
  <c r="D166" i="2"/>
  <c r="E166" i="2"/>
  <c r="F166" i="2"/>
  <c r="G166" i="2"/>
  <c r="H166" i="2"/>
  <c r="I166" i="2"/>
  <c r="J166" i="2"/>
  <c r="K166" i="2"/>
  <c r="L166" i="2"/>
  <c r="M166" i="2"/>
  <c r="N166" i="2"/>
  <c r="O166" i="2"/>
  <c r="P166" i="2"/>
  <c r="Q166" i="2"/>
  <c r="R166" i="2"/>
  <c r="S166" i="2"/>
  <c r="T166" i="2"/>
  <c r="U166" i="2"/>
  <c r="V166" i="2"/>
  <c r="W166" i="2"/>
  <c r="X166" i="2"/>
  <c r="Y166" i="2"/>
  <c r="Z166" i="2"/>
  <c r="AA166" i="2"/>
  <c r="AB166" i="2"/>
  <c r="AC166" i="2"/>
  <c r="AD166" i="2"/>
  <c r="AE166" i="2"/>
  <c r="AF166" i="2"/>
  <c r="AG166" i="2"/>
  <c r="AH166" i="2"/>
  <c r="AI166" i="2"/>
  <c r="AJ166" i="2"/>
  <c r="AK166" i="2"/>
  <c r="AL166" i="2"/>
  <c r="AM166" i="2"/>
  <c r="AN166" i="2"/>
  <c r="AO166" i="2"/>
  <c r="AP166" i="2"/>
  <c r="AQ166" i="2"/>
  <c r="AR166" i="2"/>
  <c r="AS166" i="2"/>
  <c r="AT166" i="2"/>
  <c r="AU166" i="2"/>
  <c r="AV166" i="2"/>
  <c r="AW166" i="2"/>
  <c r="AX166" i="2"/>
  <c r="AY166" i="2"/>
  <c r="AZ166" i="2"/>
  <c r="BA166" i="2"/>
  <c r="BB166" i="2"/>
  <c r="BC166" i="2"/>
  <c r="C167" i="2"/>
  <c r="D167" i="2"/>
  <c r="E167" i="2"/>
  <c r="F167" i="2"/>
  <c r="G167" i="2"/>
  <c r="H167" i="2"/>
  <c r="I167" i="2"/>
  <c r="J167" i="2"/>
  <c r="K167" i="2"/>
  <c r="L167" i="2"/>
  <c r="M167" i="2"/>
  <c r="N167" i="2"/>
  <c r="O167" i="2"/>
  <c r="P167" i="2"/>
  <c r="Q167" i="2"/>
  <c r="R167" i="2"/>
  <c r="S167" i="2"/>
  <c r="T167" i="2"/>
  <c r="U167" i="2"/>
  <c r="V167" i="2"/>
  <c r="W167" i="2"/>
  <c r="X167" i="2"/>
  <c r="Y167" i="2"/>
  <c r="Z167" i="2"/>
  <c r="AA167" i="2"/>
  <c r="AB167" i="2"/>
  <c r="AC167" i="2"/>
  <c r="AD167" i="2"/>
  <c r="AE167" i="2"/>
  <c r="AF167" i="2"/>
  <c r="AG167" i="2"/>
  <c r="AH167" i="2"/>
  <c r="AI167" i="2"/>
  <c r="AJ167" i="2"/>
  <c r="AK167" i="2"/>
  <c r="AL167" i="2"/>
  <c r="AM167" i="2"/>
  <c r="AN167" i="2"/>
  <c r="AO167" i="2"/>
  <c r="AP167" i="2"/>
  <c r="AQ167" i="2"/>
  <c r="AR167" i="2"/>
  <c r="AS167" i="2"/>
  <c r="AT167" i="2"/>
  <c r="AU167" i="2"/>
  <c r="AV167" i="2"/>
  <c r="AW167" i="2"/>
  <c r="AX167" i="2"/>
  <c r="AY167" i="2"/>
  <c r="AZ167" i="2"/>
  <c r="BA167" i="2"/>
  <c r="BB167" i="2"/>
  <c r="BC167" i="2"/>
  <c r="C168" i="2"/>
  <c r="D168" i="2"/>
  <c r="E168" i="2"/>
  <c r="F168" i="2"/>
  <c r="G168" i="2"/>
  <c r="H168" i="2"/>
  <c r="I168" i="2"/>
  <c r="J168" i="2"/>
  <c r="K168" i="2"/>
  <c r="L168" i="2"/>
  <c r="M168" i="2"/>
  <c r="N168" i="2"/>
  <c r="O168" i="2"/>
  <c r="P168" i="2"/>
  <c r="Q168" i="2"/>
  <c r="R168" i="2"/>
  <c r="S168" i="2"/>
  <c r="T168" i="2"/>
  <c r="U168" i="2"/>
  <c r="V168" i="2"/>
  <c r="W168" i="2"/>
  <c r="X168" i="2"/>
  <c r="Y168" i="2"/>
  <c r="Z168" i="2"/>
  <c r="AA168" i="2"/>
  <c r="AB168" i="2"/>
  <c r="AC168" i="2"/>
  <c r="AD168" i="2"/>
  <c r="AE168" i="2"/>
  <c r="AF168" i="2"/>
  <c r="AG168" i="2"/>
  <c r="AH168" i="2"/>
  <c r="AI168" i="2"/>
  <c r="AJ168" i="2"/>
  <c r="AK168" i="2"/>
  <c r="AL168" i="2"/>
  <c r="AM168" i="2"/>
  <c r="AN168" i="2"/>
  <c r="AO168" i="2"/>
  <c r="AP168" i="2"/>
  <c r="AQ168" i="2"/>
  <c r="AR168" i="2"/>
  <c r="AS168" i="2"/>
  <c r="AT168" i="2"/>
  <c r="AU168" i="2"/>
  <c r="AV168" i="2"/>
  <c r="AW168" i="2"/>
  <c r="AX168" i="2"/>
  <c r="AY168" i="2"/>
  <c r="AZ168" i="2"/>
  <c r="BA168" i="2"/>
  <c r="BB168" i="2"/>
  <c r="BC168" i="2"/>
  <c r="C169" i="2"/>
  <c r="D169" i="2"/>
  <c r="E169" i="2"/>
  <c r="F169" i="2"/>
  <c r="G169" i="2"/>
  <c r="H169" i="2"/>
  <c r="I169" i="2"/>
  <c r="J169" i="2"/>
  <c r="K169" i="2"/>
  <c r="L169" i="2"/>
  <c r="M169" i="2"/>
  <c r="N169" i="2"/>
  <c r="O169" i="2"/>
  <c r="P169" i="2"/>
  <c r="Q169" i="2"/>
  <c r="R169" i="2"/>
  <c r="S169" i="2"/>
  <c r="T169" i="2"/>
  <c r="U169" i="2"/>
  <c r="V169" i="2"/>
  <c r="W169" i="2"/>
  <c r="X169" i="2"/>
  <c r="Y169" i="2"/>
  <c r="Z169" i="2"/>
  <c r="AA169" i="2"/>
  <c r="AB169" i="2"/>
  <c r="AC169" i="2"/>
  <c r="AD169" i="2"/>
  <c r="AE169" i="2"/>
  <c r="AF169" i="2"/>
  <c r="AG169" i="2"/>
  <c r="AH169" i="2"/>
  <c r="AI169" i="2"/>
  <c r="AJ169" i="2"/>
  <c r="AK169" i="2"/>
  <c r="AL169" i="2"/>
  <c r="AM169" i="2"/>
  <c r="AN169" i="2"/>
  <c r="AO169" i="2"/>
  <c r="AP169" i="2"/>
  <c r="AQ169" i="2"/>
  <c r="AR169" i="2"/>
  <c r="AS169" i="2"/>
  <c r="AT169" i="2"/>
  <c r="AU169" i="2"/>
  <c r="AV169" i="2"/>
  <c r="AW169" i="2"/>
  <c r="AX169" i="2"/>
  <c r="AY169" i="2"/>
  <c r="AZ169" i="2"/>
  <c r="BA169" i="2"/>
  <c r="BB169" i="2"/>
  <c r="BC169" i="2"/>
  <c r="C170" i="2"/>
  <c r="D170" i="2"/>
  <c r="E170" i="2"/>
  <c r="F170" i="2"/>
  <c r="G170" i="2"/>
  <c r="H170" i="2"/>
  <c r="I170" i="2"/>
  <c r="J170" i="2"/>
  <c r="K170" i="2"/>
  <c r="L170" i="2"/>
  <c r="M170" i="2"/>
  <c r="N170" i="2"/>
  <c r="O170" i="2"/>
  <c r="P170" i="2"/>
  <c r="Q170" i="2"/>
  <c r="R170" i="2"/>
  <c r="S170" i="2"/>
  <c r="T170" i="2"/>
  <c r="U170" i="2"/>
  <c r="V170" i="2"/>
  <c r="W170" i="2"/>
  <c r="X170" i="2"/>
  <c r="Y170" i="2"/>
  <c r="Z170" i="2"/>
  <c r="AA170" i="2"/>
  <c r="AB170" i="2"/>
  <c r="AC170" i="2"/>
  <c r="AD170" i="2"/>
  <c r="AE170" i="2"/>
  <c r="AF170" i="2"/>
  <c r="AG170" i="2"/>
  <c r="AH170" i="2"/>
  <c r="AI170" i="2"/>
  <c r="AJ170" i="2"/>
  <c r="AK170" i="2"/>
  <c r="AL170" i="2"/>
  <c r="AM170" i="2"/>
  <c r="AN170" i="2"/>
  <c r="AO170" i="2"/>
  <c r="AP170" i="2"/>
  <c r="AQ170" i="2"/>
  <c r="AR170" i="2"/>
  <c r="AS170" i="2"/>
  <c r="AT170" i="2"/>
  <c r="AU170" i="2"/>
  <c r="AV170" i="2"/>
  <c r="AW170" i="2"/>
  <c r="AX170" i="2"/>
  <c r="AY170" i="2"/>
  <c r="AZ170" i="2"/>
  <c r="BA170" i="2"/>
  <c r="BB170" i="2"/>
  <c r="BC170" i="2"/>
  <c r="C171" i="2"/>
  <c r="D171" i="2"/>
  <c r="E171" i="2"/>
  <c r="F171" i="2"/>
  <c r="G171" i="2"/>
  <c r="H171" i="2"/>
  <c r="I171" i="2"/>
  <c r="J171" i="2"/>
  <c r="K171" i="2"/>
  <c r="L171" i="2"/>
  <c r="M171" i="2"/>
  <c r="N171" i="2"/>
  <c r="O171" i="2"/>
  <c r="P171" i="2"/>
  <c r="Q171" i="2"/>
  <c r="R171" i="2"/>
  <c r="S171" i="2"/>
  <c r="T171" i="2"/>
  <c r="U171" i="2"/>
  <c r="V171" i="2"/>
  <c r="W171" i="2"/>
  <c r="X171" i="2"/>
  <c r="Y171" i="2"/>
  <c r="Z171" i="2"/>
  <c r="AA171" i="2"/>
  <c r="AB171" i="2"/>
  <c r="AC171" i="2"/>
  <c r="AD171" i="2"/>
  <c r="AE171" i="2"/>
  <c r="AF171" i="2"/>
  <c r="AG171" i="2"/>
  <c r="AH171" i="2"/>
  <c r="AI171" i="2"/>
  <c r="AJ171" i="2"/>
  <c r="AK171" i="2"/>
  <c r="AL171" i="2"/>
  <c r="AM171" i="2"/>
  <c r="AN171" i="2"/>
  <c r="AO171" i="2"/>
  <c r="AP171" i="2"/>
  <c r="AQ171" i="2"/>
  <c r="AR171" i="2"/>
  <c r="AS171" i="2"/>
  <c r="AT171" i="2"/>
  <c r="AU171" i="2"/>
  <c r="AV171" i="2"/>
  <c r="AW171" i="2"/>
  <c r="AX171" i="2"/>
  <c r="AY171" i="2"/>
  <c r="AZ171" i="2"/>
  <c r="BA171" i="2"/>
  <c r="BB171" i="2"/>
  <c r="BC171" i="2"/>
  <c r="C172" i="2"/>
  <c r="D172" i="2"/>
  <c r="E172" i="2"/>
  <c r="F172" i="2"/>
  <c r="G172" i="2"/>
  <c r="H172" i="2"/>
  <c r="I172" i="2"/>
  <c r="J172" i="2"/>
  <c r="K172" i="2"/>
  <c r="L172" i="2"/>
  <c r="M172" i="2"/>
  <c r="N172" i="2"/>
  <c r="O172" i="2"/>
  <c r="P172" i="2"/>
  <c r="Q172" i="2"/>
  <c r="R172" i="2"/>
  <c r="S172" i="2"/>
  <c r="T172" i="2"/>
  <c r="U172" i="2"/>
  <c r="V172" i="2"/>
  <c r="W172" i="2"/>
  <c r="X172" i="2"/>
  <c r="Y172" i="2"/>
  <c r="Z172" i="2"/>
  <c r="AA172" i="2"/>
  <c r="AB172" i="2"/>
  <c r="AC172" i="2"/>
  <c r="AD172" i="2"/>
  <c r="AE172" i="2"/>
  <c r="AF172" i="2"/>
  <c r="AG172" i="2"/>
  <c r="AH172" i="2"/>
  <c r="AI172" i="2"/>
  <c r="AJ172" i="2"/>
  <c r="AK172" i="2"/>
  <c r="AL172" i="2"/>
  <c r="AM172" i="2"/>
  <c r="AN172" i="2"/>
  <c r="AO172" i="2"/>
  <c r="AP172" i="2"/>
  <c r="AQ172" i="2"/>
  <c r="AR172" i="2"/>
  <c r="AS172" i="2"/>
  <c r="AT172" i="2"/>
  <c r="AU172" i="2"/>
  <c r="AV172" i="2"/>
  <c r="AW172" i="2"/>
  <c r="AX172" i="2"/>
  <c r="AY172" i="2"/>
  <c r="AZ172" i="2"/>
  <c r="BA172" i="2"/>
  <c r="BB172" i="2"/>
  <c r="BC172" i="2"/>
  <c r="C173" i="2"/>
  <c r="D173" i="2"/>
  <c r="E173" i="2"/>
  <c r="F173" i="2"/>
  <c r="G173" i="2"/>
  <c r="H173" i="2"/>
  <c r="I173" i="2"/>
  <c r="J173" i="2"/>
  <c r="K173" i="2"/>
  <c r="L173" i="2"/>
  <c r="M173" i="2"/>
  <c r="N173" i="2"/>
  <c r="O173" i="2"/>
  <c r="P173" i="2"/>
  <c r="Q173" i="2"/>
  <c r="R173" i="2"/>
  <c r="S173" i="2"/>
  <c r="T173" i="2"/>
  <c r="U173" i="2"/>
  <c r="V173" i="2"/>
  <c r="W173" i="2"/>
  <c r="X173" i="2"/>
  <c r="Y173" i="2"/>
  <c r="Z173" i="2"/>
  <c r="AA173" i="2"/>
  <c r="AB173" i="2"/>
  <c r="AC173" i="2"/>
  <c r="AD173" i="2"/>
  <c r="AE173" i="2"/>
  <c r="AF173" i="2"/>
  <c r="AG173" i="2"/>
  <c r="AH173" i="2"/>
  <c r="AI173" i="2"/>
  <c r="AJ173" i="2"/>
  <c r="AK173" i="2"/>
  <c r="AL173" i="2"/>
  <c r="AM173" i="2"/>
  <c r="AN173" i="2"/>
  <c r="AO173" i="2"/>
  <c r="AP173" i="2"/>
  <c r="AQ173" i="2"/>
  <c r="AR173" i="2"/>
  <c r="AS173" i="2"/>
  <c r="AT173" i="2"/>
  <c r="AU173" i="2"/>
  <c r="AV173" i="2"/>
  <c r="AW173" i="2"/>
  <c r="AX173" i="2"/>
  <c r="AY173" i="2"/>
  <c r="AZ173" i="2"/>
  <c r="BA173" i="2"/>
  <c r="BB173" i="2"/>
  <c r="BC173" i="2"/>
  <c r="C174" i="2"/>
  <c r="D174" i="2"/>
  <c r="E174" i="2"/>
  <c r="F174" i="2"/>
  <c r="G174" i="2"/>
  <c r="H174" i="2"/>
  <c r="I174" i="2"/>
  <c r="J174" i="2"/>
  <c r="K174" i="2"/>
  <c r="L174" i="2"/>
  <c r="M174" i="2"/>
  <c r="N174" i="2"/>
  <c r="O174" i="2"/>
  <c r="P174" i="2"/>
  <c r="Q174" i="2"/>
  <c r="R174" i="2"/>
  <c r="S174" i="2"/>
  <c r="T174" i="2"/>
  <c r="U174" i="2"/>
  <c r="V174" i="2"/>
  <c r="W174" i="2"/>
  <c r="X174" i="2"/>
  <c r="Y174" i="2"/>
  <c r="Z174" i="2"/>
  <c r="AA174" i="2"/>
  <c r="AB174" i="2"/>
  <c r="AC174" i="2"/>
  <c r="AD174" i="2"/>
  <c r="AE174" i="2"/>
  <c r="AF174" i="2"/>
  <c r="AG174" i="2"/>
  <c r="AH174" i="2"/>
  <c r="AI174" i="2"/>
  <c r="AJ174" i="2"/>
  <c r="AK174" i="2"/>
  <c r="AL174" i="2"/>
  <c r="AM174" i="2"/>
  <c r="AN174" i="2"/>
  <c r="AO174" i="2"/>
  <c r="AP174" i="2"/>
  <c r="AQ174" i="2"/>
  <c r="AR174" i="2"/>
  <c r="AS174" i="2"/>
  <c r="AT174" i="2"/>
  <c r="AU174" i="2"/>
  <c r="AV174" i="2"/>
  <c r="AW174" i="2"/>
  <c r="AX174" i="2"/>
  <c r="AY174" i="2"/>
  <c r="AZ174" i="2"/>
  <c r="BA174" i="2"/>
  <c r="BB174" i="2"/>
  <c r="BC174" i="2"/>
  <c r="C175" i="2"/>
  <c r="D175" i="2"/>
  <c r="E175" i="2"/>
  <c r="F175" i="2"/>
  <c r="G175" i="2"/>
  <c r="H175" i="2"/>
  <c r="I175" i="2"/>
  <c r="J175" i="2"/>
  <c r="K175" i="2"/>
  <c r="L175" i="2"/>
  <c r="M175" i="2"/>
  <c r="N175" i="2"/>
  <c r="O175" i="2"/>
  <c r="P175" i="2"/>
  <c r="Q175" i="2"/>
  <c r="R175" i="2"/>
  <c r="S175" i="2"/>
  <c r="T175" i="2"/>
  <c r="U175" i="2"/>
  <c r="V175" i="2"/>
  <c r="W175" i="2"/>
  <c r="X175" i="2"/>
  <c r="Y175" i="2"/>
  <c r="Z175" i="2"/>
  <c r="AA175" i="2"/>
  <c r="AB175" i="2"/>
  <c r="AC175" i="2"/>
  <c r="AD175" i="2"/>
  <c r="AE175" i="2"/>
  <c r="AF175" i="2"/>
  <c r="AG175" i="2"/>
  <c r="AH175" i="2"/>
  <c r="AI175" i="2"/>
  <c r="AJ175" i="2"/>
  <c r="AK175" i="2"/>
  <c r="AL175" i="2"/>
  <c r="AM175" i="2"/>
  <c r="AN175" i="2"/>
  <c r="AO175" i="2"/>
  <c r="AP175" i="2"/>
  <c r="AQ175" i="2"/>
  <c r="AR175" i="2"/>
  <c r="AS175" i="2"/>
  <c r="AT175" i="2"/>
  <c r="AU175" i="2"/>
  <c r="AV175" i="2"/>
  <c r="AW175" i="2"/>
  <c r="AX175" i="2"/>
  <c r="AY175" i="2"/>
  <c r="AZ175" i="2"/>
  <c r="BA175" i="2"/>
  <c r="BB175" i="2"/>
  <c r="BC175" i="2"/>
  <c r="C176" i="2"/>
  <c r="D176" i="2"/>
  <c r="E176" i="2"/>
  <c r="F176" i="2"/>
  <c r="G176" i="2"/>
  <c r="H176" i="2"/>
  <c r="I176" i="2"/>
  <c r="J176" i="2"/>
  <c r="K176" i="2"/>
  <c r="L176" i="2"/>
  <c r="M176" i="2"/>
  <c r="N176" i="2"/>
  <c r="O176" i="2"/>
  <c r="P176" i="2"/>
  <c r="Q176" i="2"/>
  <c r="R176" i="2"/>
  <c r="S176" i="2"/>
  <c r="T176" i="2"/>
  <c r="U176" i="2"/>
  <c r="V176" i="2"/>
  <c r="W176" i="2"/>
  <c r="X176" i="2"/>
  <c r="Y176" i="2"/>
  <c r="Z176" i="2"/>
  <c r="AA176" i="2"/>
  <c r="AB176" i="2"/>
  <c r="AC176" i="2"/>
  <c r="AD176" i="2"/>
  <c r="AE176" i="2"/>
  <c r="AF176" i="2"/>
  <c r="AG176" i="2"/>
  <c r="AH176" i="2"/>
  <c r="AI176" i="2"/>
  <c r="AJ176" i="2"/>
  <c r="AK176" i="2"/>
  <c r="AL176" i="2"/>
  <c r="AM176" i="2"/>
  <c r="AN176" i="2"/>
  <c r="AO176" i="2"/>
  <c r="AP176" i="2"/>
  <c r="AQ176" i="2"/>
  <c r="AR176" i="2"/>
  <c r="AS176" i="2"/>
  <c r="AT176" i="2"/>
  <c r="AU176" i="2"/>
  <c r="AV176" i="2"/>
  <c r="AW176" i="2"/>
  <c r="AX176" i="2"/>
  <c r="AY176" i="2"/>
  <c r="AZ176" i="2"/>
  <c r="BA176" i="2"/>
  <c r="BB176" i="2"/>
  <c r="BC176" i="2"/>
  <c r="C177" i="2"/>
  <c r="D177" i="2"/>
  <c r="E177" i="2"/>
  <c r="F177" i="2"/>
  <c r="G177" i="2"/>
  <c r="H177" i="2"/>
  <c r="I177" i="2"/>
  <c r="J177" i="2"/>
  <c r="K177" i="2"/>
  <c r="L177" i="2"/>
  <c r="M177" i="2"/>
  <c r="N177" i="2"/>
  <c r="O177" i="2"/>
  <c r="P177" i="2"/>
  <c r="Q177" i="2"/>
  <c r="R177" i="2"/>
  <c r="S177" i="2"/>
  <c r="T177" i="2"/>
  <c r="U177" i="2"/>
  <c r="V177" i="2"/>
  <c r="W177" i="2"/>
  <c r="X177" i="2"/>
  <c r="Y177" i="2"/>
  <c r="Z177" i="2"/>
  <c r="AA177" i="2"/>
  <c r="AB177" i="2"/>
  <c r="AC177" i="2"/>
  <c r="AD177" i="2"/>
  <c r="AE177" i="2"/>
  <c r="AF177" i="2"/>
  <c r="AG177" i="2"/>
  <c r="AH177" i="2"/>
  <c r="AI177" i="2"/>
  <c r="AJ177" i="2"/>
  <c r="AK177" i="2"/>
  <c r="AL177" i="2"/>
  <c r="AM177" i="2"/>
  <c r="AN177" i="2"/>
  <c r="AO177" i="2"/>
  <c r="AP177" i="2"/>
  <c r="AQ177" i="2"/>
  <c r="AR177" i="2"/>
  <c r="AS177" i="2"/>
  <c r="AT177" i="2"/>
  <c r="AU177" i="2"/>
  <c r="AV177" i="2"/>
  <c r="AW177" i="2"/>
  <c r="AX177" i="2"/>
  <c r="AY177" i="2"/>
  <c r="AZ177" i="2"/>
  <c r="BA177" i="2"/>
  <c r="BB177" i="2"/>
  <c r="BC177" i="2"/>
  <c r="C178" i="2"/>
  <c r="D178" i="2"/>
  <c r="E178" i="2"/>
  <c r="F178" i="2"/>
  <c r="G178" i="2"/>
  <c r="H178" i="2"/>
  <c r="I178" i="2"/>
  <c r="J178" i="2"/>
  <c r="K178" i="2"/>
  <c r="L178" i="2"/>
  <c r="M178" i="2"/>
  <c r="N178" i="2"/>
  <c r="O178" i="2"/>
  <c r="P178" i="2"/>
  <c r="Q178" i="2"/>
  <c r="R178" i="2"/>
  <c r="S178" i="2"/>
  <c r="T178" i="2"/>
  <c r="U178" i="2"/>
  <c r="V178" i="2"/>
  <c r="W178" i="2"/>
  <c r="X178" i="2"/>
  <c r="Y178" i="2"/>
  <c r="Z178" i="2"/>
  <c r="AA178" i="2"/>
  <c r="AB178" i="2"/>
  <c r="AC178" i="2"/>
  <c r="AD178" i="2"/>
  <c r="AE178" i="2"/>
  <c r="AF178" i="2"/>
  <c r="AG178" i="2"/>
  <c r="AH178" i="2"/>
  <c r="AI178" i="2"/>
  <c r="AJ178" i="2"/>
  <c r="AK178" i="2"/>
  <c r="AL178" i="2"/>
  <c r="AM178" i="2"/>
  <c r="AN178" i="2"/>
  <c r="AO178" i="2"/>
  <c r="AP178" i="2"/>
  <c r="AQ178" i="2"/>
  <c r="AR178" i="2"/>
  <c r="AS178" i="2"/>
  <c r="AT178" i="2"/>
  <c r="AU178" i="2"/>
  <c r="AV178" i="2"/>
  <c r="AW178" i="2"/>
  <c r="AX178" i="2"/>
  <c r="AY178" i="2"/>
  <c r="AZ178" i="2"/>
  <c r="BA178" i="2"/>
  <c r="BB178" i="2"/>
  <c r="BC178" i="2"/>
  <c r="BC3" i="2"/>
  <c r="B3" i="3"/>
  <c r="BB3" i="2"/>
  <c r="BA3" i="2"/>
  <c r="AZ3" i="2"/>
  <c r="AY3" i="2"/>
  <c r="AX3" i="2"/>
  <c r="AW3" i="2"/>
  <c r="AV3" i="2"/>
  <c r="AU3" i="2"/>
  <c r="AT3" i="2"/>
  <c r="AS3" i="2"/>
  <c r="AR3" i="2"/>
  <c r="AQ3" i="2"/>
  <c r="AP3" i="2"/>
  <c r="AO3" i="2"/>
  <c r="AN3" i="2"/>
  <c r="AM3" i="2"/>
  <c r="AL3" i="2"/>
  <c r="AK3" i="2"/>
  <c r="AJ3" i="2"/>
  <c r="AI3" i="2"/>
  <c r="AH3" i="2"/>
  <c r="AG3" i="2"/>
  <c r="AF3" i="2"/>
  <c r="AE3" i="2"/>
  <c r="AD3" i="2"/>
  <c r="AC3" i="2"/>
  <c r="AB3" i="2"/>
  <c r="AA3" i="2"/>
  <c r="Z3" i="2"/>
  <c r="Y3" i="2"/>
  <c r="X3" i="2"/>
  <c r="W3" i="2"/>
  <c r="V3" i="2"/>
  <c r="U3" i="2"/>
  <c r="T3" i="2"/>
  <c r="S3" i="2"/>
  <c r="R3" i="2"/>
  <c r="Q3" i="2"/>
  <c r="P3" i="2"/>
  <c r="O3" i="2"/>
  <c r="N3" i="2"/>
  <c r="M3" i="2"/>
  <c r="L3" i="2"/>
  <c r="K3" i="2"/>
  <c r="J3" i="2"/>
  <c r="I3" i="2"/>
  <c r="H3" i="2"/>
  <c r="G3" i="2"/>
  <c r="F3" i="2"/>
  <c r="E3" i="2"/>
  <c r="D3" i="2"/>
  <c r="C3" i="2"/>
  <c r="AB3" i="4" l="1"/>
  <c r="AI175" i="4"/>
  <c r="G171" i="4"/>
  <c r="AV166" i="4"/>
  <c r="O163" i="4"/>
  <c r="AI159" i="4"/>
  <c r="AR154" i="4"/>
  <c r="U149" i="4"/>
  <c r="AG137" i="4"/>
  <c r="S168" i="4"/>
  <c r="AX165" i="4"/>
  <c r="G164" i="4"/>
  <c r="BB161" i="4"/>
  <c r="P159" i="4"/>
  <c r="AU156" i="4"/>
  <c r="I154" i="4"/>
  <c r="S152" i="4"/>
  <c r="AX149" i="4"/>
  <c r="G148" i="4"/>
  <c r="AL145" i="4"/>
  <c r="AF143" i="4"/>
  <c r="AZ139" i="4"/>
  <c r="AC134" i="4"/>
  <c r="AK126" i="4"/>
  <c r="AE124" i="4"/>
  <c r="AO122" i="4"/>
  <c r="S120" i="4"/>
  <c r="AX117" i="4"/>
  <c r="Q114" i="4"/>
  <c r="AE108" i="4"/>
  <c r="AO106" i="4"/>
  <c r="N105" i="4"/>
  <c r="AS102" i="4"/>
  <c r="AM100" i="4"/>
  <c r="Q98" i="4"/>
  <c r="AA96" i="4"/>
  <c r="AK94" i="4"/>
  <c r="AZ91" i="4"/>
  <c r="AC86" i="4"/>
  <c r="BC84" i="4"/>
  <c r="AR83" i="4"/>
  <c r="BB81" i="4"/>
  <c r="AN71" i="4"/>
  <c r="BA177" i="4"/>
  <c r="AE175" i="4"/>
  <c r="Y173" i="4"/>
  <c r="AN170" i="4"/>
  <c r="AX168" i="4"/>
  <c r="AR166" i="4"/>
  <c r="BB164" i="4"/>
  <c r="AF162" i="4"/>
  <c r="Z160" i="4"/>
  <c r="T158" i="4"/>
  <c r="AD156" i="4"/>
  <c r="X154" i="4"/>
  <c r="R152" i="4"/>
  <c r="AB150" i="4"/>
  <c r="V148" i="4"/>
  <c r="AV146" i="4"/>
  <c r="U145" i="4"/>
  <c r="O143" i="4"/>
  <c r="I141" i="4"/>
  <c r="AI139" i="4"/>
  <c r="M137" i="4"/>
  <c r="G135" i="4"/>
  <c r="AG133" i="4"/>
  <c r="AA131" i="4"/>
  <c r="U129" i="4"/>
  <c r="AE127" i="4"/>
  <c r="AO125" i="4"/>
  <c r="AY123" i="4"/>
  <c r="X122" i="4"/>
  <c r="AH120" i="4"/>
  <c r="AR118" i="4"/>
  <c r="AG117" i="4"/>
  <c r="AQ115" i="4"/>
  <c r="P114" i="4"/>
  <c r="Z112" i="4"/>
  <c r="AZ110" i="4"/>
  <c r="Y109" i="4"/>
  <c r="AN106" i="4"/>
  <c r="X106" i="4"/>
  <c r="H106" i="4"/>
  <c r="AS105" i="4"/>
  <c r="AC105" i="4"/>
  <c r="M105" i="4"/>
  <c r="AX104" i="4"/>
  <c r="AH104" i="4"/>
  <c r="R104" i="4"/>
  <c r="BC103" i="4"/>
  <c r="AM103" i="4"/>
  <c r="W103" i="4"/>
  <c r="G103" i="4"/>
  <c r="AR102" i="4"/>
  <c r="AB102" i="4"/>
  <c r="L102" i="4"/>
  <c r="AG101" i="4"/>
  <c r="AL100" i="4"/>
  <c r="AV98" i="4"/>
  <c r="AF98" i="4"/>
  <c r="P98" i="4"/>
  <c r="BA97" i="4"/>
  <c r="AK97" i="4"/>
  <c r="U97" i="4"/>
  <c r="AP96" i="4"/>
  <c r="Z96" i="4"/>
  <c r="J96" i="4"/>
  <c r="AU95" i="4"/>
  <c r="AE95" i="4"/>
  <c r="O95" i="4"/>
  <c r="AZ94" i="4"/>
  <c r="AJ94" i="4"/>
  <c r="T94" i="4"/>
  <c r="AO93" i="4"/>
  <c r="Y93" i="4"/>
  <c r="I93" i="4"/>
  <c r="AT92" i="4"/>
  <c r="AD92" i="4"/>
  <c r="N92" i="4"/>
  <c r="AY91" i="4"/>
  <c r="AI91" i="4"/>
  <c r="S91" i="4"/>
  <c r="AN90" i="4"/>
  <c r="X90" i="4"/>
  <c r="H90" i="4"/>
  <c r="AS89" i="4"/>
  <c r="AC89" i="4"/>
  <c r="M89" i="4"/>
  <c r="AX88" i="4"/>
  <c r="AH88" i="4"/>
  <c r="R88" i="4"/>
  <c r="BC87" i="4"/>
  <c r="AM87" i="4"/>
  <c r="W87" i="4"/>
  <c r="G87" i="4"/>
  <c r="AR86" i="4"/>
  <c r="AB86" i="4"/>
  <c r="L86" i="4"/>
  <c r="AW85" i="4"/>
  <c r="AG85" i="4"/>
  <c r="Q85" i="4"/>
  <c r="BB84" i="4"/>
  <c r="AL84" i="4"/>
  <c r="V84" i="4"/>
  <c r="AQ83" i="4"/>
  <c r="AA83" i="4"/>
  <c r="K83" i="4"/>
  <c r="AV82" i="4"/>
  <c r="AF82" i="4"/>
  <c r="P82" i="4"/>
  <c r="BA81" i="4"/>
  <c r="AK81" i="4"/>
  <c r="U81" i="4"/>
  <c r="AP80" i="4"/>
  <c r="Z80" i="4"/>
  <c r="J80" i="4"/>
  <c r="AU79" i="4"/>
  <c r="AE79" i="4"/>
  <c r="O79" i="4"/>
  <c r="AZ78" i="4"/>
  <c r="AJ78" i="4"/>
  <c r="T78" i="4"/>
  <c r="AO77" i="4"/>
  <c r="Y77" i="4"/>
  <c r="I77" i="4"/>
  <c r="AT76" i="4"/>
  <c r="AD76" i="4"/>
  <c r="N76" i="4"/>
  <c r="AY75" i="4"/>
  <c r="AI75" i="4"/>
  <c r="S75" i="4"/>
  <c r="AN74" i="4"/>
  <c r="X74" i="4"/>
  <c r="H74" i="4"/>
  <c r="AS73" i="4"/>
  <c r="AC73" i="4"/>
  <c r="M73" i="4"/>
  <c r="AX72" i="4"/>
  <c r="AH72" i="4"/>
  <c r="R72" i="4"/>
  <c r="BC71" i="4"/>
  <c r="AM71" i="4"/>
  <c r="W71" i="4"/>
  <c r="G71" i="4"/>
  <c r="AR70" i="4"/>
  <c r="AB70" i="4"/>
  <c r="L70" i="4"/>
  <c r="AW69" i="4"/>
  <c r="AG69" i="4"/>
  <c r="Q69" i="4"/>
  <c r="BB68" i="4"/>
  <c r="AL68" i="4"/>
  <c r="V68" i="4"/>
  <c r="AQ67" i="4"/>
  <c r="AA67" i="4"/>
  <c r="K67" i="4"/>
  <c r="AV66" i="4"/>
  <c r="AF66" i="4"/>
  <c r="P66" i="4"/>
  <c r="BA65" i="4"/>
  <c r="AK65" i="4"/>
  <c r="U65" i="4"/>
  <c r="AP64" i="4"/>
  <c r="Z64" i="4"/>
  <c r="J64" i="4"/>
  <c r="AU63" i="4"/>
  <c r="AE63" i="4"/>
  <c r="O63" i="4"/>
  <c r="AZ62" i="4"/>
  <c r="AJ62" i="4"/>
  <c r="T62" i="4"/>
  <c r="AO61" i="4"/>
  <c r="Y61" i="4"/>
  <c r="I61" i="4"/>
  <c r="AT60" i="4"/>
  <c r="AD60" i="4"/>
  <c r="N60" i="4"/>
  <c r="AY59" i="4"/>
  <c r="AI59" i="4"/>
  <c r="S59" i="4"/>
  <c r="AN58" i="4"/>
  <c r="X58" i="4"/>
  <c r="H58" i="4"/>
  <c r="AS57" i="4"/>
  <c r="AC57" i="4"/>
  <c r="M57" i="4"/>
  <c r="AX56" i="4"/>
  <c r="AH56" i="4"/>
  <c r="R56" i="4"/>
  <c r="BC55" i="4"/>
  <c r="AM55" i="4"/>
  <c r="W55" i="4"/>
  <c r="G55" i="4"/>
  <c r="AR54" i="4"/>
  <c r="AB54" i="4"/>
  <c r="L54" i="4"/>
  <c r="AW53" i="4"/>
  <c r="AG53" i="4"/>
  <c r="Q53" i="4"/>
  <c r="BB52" i="4"/>
  <c r="AL52" i="4"/>
  <c r="V52" i="4"/>
  <c r="AQ51" i="4"/>
  <c r="AA51" i="4"/>
  <c r="K51" i="4"/>
  <c r="AV50" i="4"/>
  <c r="AF50" i="4"/>
  <c r="P50" i="4"/>
  <c r="BA49" i="4"/>
  <c r="AK49" i="4"/>
  <c r="U49" i="4"/>
  <c r="AP48" i="4"/>
  <c r="Z48" i="4"/>
  <c r="J48" i="4"/>
  <c r="AU47" i="4"/>
  <c r="AE47" i="4"/>
  <c r="O47" i="4"/>
  <c r="AZ46" i="4"/>
  <c r="AJ46" i="4"/>
  <c r="T46" i="4"/>
  <c r="AO45" i="4"/>
  <c r="Y45" i="4"/>
  <c r="I45" i="4"/>
  <c r="AT44" i="4"/>
  <c r="AD44" i="4"/>
  <c r="N44" i="4"/>
  <c r="AY43" i="4"/>
  <c r="AI43" i="4"/>
  <c r="S43" i="4"/>
  <c r="AN42" i="4"/>
  <c r="X42" i="4"/>
  <c r="H42" i="4"/>
  <c r="AS41" i="4"/>
  <c r="AC41" i="4"/>
  <c r="M41" i="4"/>
  <c r="AX40" i="4"/>
  <c r="AH40" i="4"/>
  <c r="R40" i="4"/>
  <c r="BC39" i="4"/>
  <c r="AM39" i="4"/>
  <c r="W39" i="4"/>
  <c r="G39" i="4"/>
  <c r="AR38" i="4"/>
  <c r="AB38" i="4"/>
  <c r="L38" i="4"/>
  <c r="AW37" i="4"/>
  <c r="AG37" i="4"/>
  <c r="Q37" i="4"/>
  <c r="BB36" i="4"/>
  <c r="AL36" i="4"/>
  <c r="V36" i="4"/>
  <c r="AQ35" i="4"/>
  <c r="AA35" i="4"/>
  <c r="K35" i="4"/>
  <c r="AV34" i="4"/>
  <c r="AF34" i="4"/>
  <c r="P34" i="4"/>
  <c r="BA33" i="4"/>
  <c r="AK33" i="4"/>
  <c r="U33" i="4"/>
  <c r="AP32" i="4"/>
  <c r="Z32" i="4"/>
  <c r="J32" i="4"/>
  <c r="AU31" i="4"/>
  <c r="AE31" i="4"/>
  <c r="O31" i="4"/>
  <c r="AZ30" i="4"/>
  <c r="AJ30" i="4"/>
  <c r="T30" i="4"/>
  <c r="AO29" i="4"/>
  <c r="Y29" i="4"/>
  <c r="I29" i="4"/>
  <c r="AT28" i="4"/>
  <c r="AD28" i="4"/>
  <c r="N28" i="4"/>
  <c r="AY27" i="4"/>
  <c r="AI27" i="4"/>
  <c r="S27" i="4"/>
  <c r="AN26" i="4"/>
  <c r="X26" i="4"/>
  <c r="H26" i="4"/>
  <c r="AS25" i="4"/>
  <c r="AC25" i="4"/>
  <c r="BC23" i="4"/>
  <c r="L3" i="4"/>
  <c r="I177" i="4"/>
  <c r="X174" i="4"/>
  <c r="W171" i="4"/>
  <c r="BB168" i="4"/>
  <c r="BA165" i="4"/>
  <c r="AE163" i="4"/>
  <c r="I161" i="4"/>
  <c r="X158" i="4"/>
  <c r="W155" i="4"/>
  <c r="BB152" i="4"/>
  <c r="BA149" i="4"/>
  <c r="AE147" i="4"/>
  <c r="AT144" i="4"/>
  <c r="M141" i="4"/>
  <c r="J132" i="4"/>
  <c r="AU3" i="4"/>
  <c r="AV175" i="4"/>
  <c r="AE172" i="4"/>
  <c r="N169" i="4"/>
  <c r="M166" i="4"/>
  <c r="AR163" i="4"/>
  <c r="AL161" i="4"/>
  <c r="BA158" i="4"/>
  <c r="AE156" i="4"/>
  <c r="AT153" i="4"/>
  <c r="AS150" i="4"/>
  <c r="BC148" i="4"/>
  <c r="AG146" i="4"/>
  <c r="AK142" i="4"/>
  <c r="Y138" i="4"/>
  <c r="AW130" i="4"/>
  <c r="T123" i="4"/>
  <c r="AD121" i="4"/>
  <c r="H119" i="4"/>
  <c r="BC116" i="4"/>
  <c r="AG114" i="4"/>
  <c r="AA112" i="4"/>
  <c r="BA110" i="4"/>
  <c r="J109" i="4"/>
  <c r="AJ107" i="4"/>
  <c r="AT105" i="4"/>
  <c r="X103" i="4"/>
  <c r="BC100" i="4"/>
  <c r="AL97" i="4"/>
  <c r="AV95" i="4"/>
  <c r="AP93" i="4"/>
  <c r="O92" i="4"/>
  <c r="AT89" i="4"/>
  <c r="AX85" i="4"/>
  <c r="X71" i="4"/>
  <c r="P178" i="4"/>
  <c r="O175" i="4"/>
  <c r="I173" i="4"/>
  <c r="X170" i="4"/>
  <c r="AH168" i="4"/>
  <c r="AG165" i="4"/>
  <c r="K163" i="4"/>
  <c r="U161" i="4"/>
  <c r="O159" i="4"/>
  <c r="AO157" i="4"/>
  <c r="AY155" i="4"/>
  <c r="AS153" i="4"/>
  <c r="AH152" i="4"/>
  <c r="AM151" i="4"/>
  <c r="AW149" i="4"/>
  <c r="AA147" i="4"/>
  <c r="P146" i="4"/>
  <c r="AP144" i="4"/>
  <c r="AZ142" i="4"/>
  <c r="AT140" i="4"/>
  <c r="S139" i="4"/>
  <c r="AM135" i="4"/>
  <c r="BA129" i="4"/>
  <c r="T126" i="4"/>
  <c r="AS121" i="4"/>
  <c r="R120" i="4"/>
  <c r="L118" i="4"/>
  <c r="Q117" i="4"/>
  <c r="AA115" i="4"/>
  <c r="AK113" i="4"/>
  <c r="AU111" i="4"/>
  <c r="AJ110" i="4"/>
  <c r="AO109" i="4"/>
  <c r="AI107" i="4"/>
  <c r="AW3" i="4"/>
  <c r="D177" i="3"/>
  <c r="N175" i="4"/>
  <c r="AN173" i="4"/>
  <c r="AH171" i="4"/>
  <c r="AB169" i="4"/>
  <c r="Q168" i="4"/>
  <c r="AA166" i="4"/>
  <c r="AK164" i="4"/>
  <c r="O162" i="4"/>
  <c r="D161" i="3"/>
  <c r="N159" i="4"/>
  <c r="X157" i="4"/>
  <c r="M156" i="4"/>
  <c r="W154" i="4"/>
  <c r="L153" i="4"/>
  <c r="BB151" i="4"/>
  <c r="AV149" i="4"/>
  <c r="AK148" i="4"/>
  <c r="AU146" i="4"/>
  <c r="AO144" i="4"/>
  <c r="AY142" i="4"/>
  <c r="X141" i="4"/>
  <c r="AX139" i="4"/>
  <c r="BC138" i="4"/>
  <c r="AR137" i="4"/>
  <c r="L137" i="4"/>
  <c r="Q136" i="4"/>
  <c r="AQ134" i="4"/>
  <c r="P133" i="4"/>
  <c r="U132" i="4"/>
  <c r="J131" i="4"/>
  <c r="O130" i="4"/>
  <c r="T129" i="4"/>
  <c r="Y128" i="4"/>
  <c r="AY126" i="4"/>
  <c r="AN125" i="4"/>
  <c r="AX123" i="4"/>
  <c r="W122" i="4"/>
  <c r="AW120" i="4"/>
  <c r="V119" i="4"/>
  <c r="AV117" i="4"/>
  <c r="U116" i="4"/>
  <c r="Z115" i="4"/>
  <c r="AJ113" i="4"/>
  <c r="Y112" i="4"/>
  <c r="AD111" i="4"/>
  <c r="AI110" i="4"/>
  <c r="AC108" i="4"/>
  <c r="R107" i="4"/>
  <c r="AB105" i="4"/>
  <c r="K102" i="4"/>
  <c r="I96" i="4"/>
  <c r="AY94" i="4"/>
  <c r="AI94" i="4"/>
  <c r="X93" i="4"/>
  <c r="AS92" i="4"/>
  <c r="AX91" i="4"/>
  <c r="AH91" i="4"/>
  <c r="R91" i="4"/>
  <c r="BC90" i="4"/>
  <c r="AM90" i="4"/>
  <c r="W90" i="4"/>
  <c r="G90" i="4"/>
  <c r="AR89" i="4"/>
  <c r="AB89" i="4"/>
  <c r="L89" i="4"/>
  <c r="AW88" i="4"/>
  <c r="AG88" i="4"/>
  <c r="Q88" i="4"/>
  <c r="BB87" i="4"/>
  <c r="AL87" i="4"/>
  <c r="V87" i="4"/>
  <c r="K86" i="4"/>
  <c r="AK84" i="4"/>
  <c r="U84" i="4"/>
  <c r="AP83" i="4"/>
  <c r="Z83" i="4"/>
  <c r="J83" i="4"/>
  <c r="AU82" i="4"/>
  <c r="AE82" i="4"/>
  <c r="O82" i="4"/>
  <c r="AZ81" i="4"/>
  <c r="AJ81" i="4"/>
  <c r="T81" i="4"/>
  <c r="AO80" i="4"/>
  <c r="Y80" i="4"/>
  <c r="I80" i="4"/>
  <c r="AT79" i="4"/>
  <c r="AD79" i="4"/>
  <c r="N79" i="4"/>
  <c r="AY78" i="4"/>
  <c r="AI78" i="4"/>
  <c r="S78" i="4"/>
  <c r="AN77" i="4"/>
  <c r="X77" i="4"/>
  <c r="H77" i="4"/>
  <c r="AS76" i="4"/>
  <c r="AC76" i="4"/>
  <c r="M76" i="4"/>
  <c r="AX75" i="4"/>
  <c r="AH75" i="4"/>
  <c r="R75" i="4"/>
  <c r="BC74" i="4"/>
  <c r="AM74" i="4"/>
  <c r="W74" i="4"/>
  <c r="G74" i="4"/>
  <c r="AR73" i="4"/>
  <c r="AB73" i="4"/>
  <c r="L73" i="4"/>
  <c r="AW72" i="4"/>
  <c r="AG72" i="4"/>
  <c r="Q72" i="4"/>
  <c r="BB71" i="4"/>
  <c r="AL71" i="4"/>
  <c r="V71" i="4"/>
  <c r="AQ70" i="4"/>
  <c r="AA70" i="4"/>
  <c r="K70" i="4"/>
  <c r="AV69" i="4"/>
  <c r="AF69" i="4"/>
  <c r="P69" i="4"/>
  <c r="BA68" i="4"/>
  <c r="AK68" i="4"/>
  <c r="U68" i="4"/>
  <c r="AP67" i="4"/>
  <c r="Z67" i="4"/>
  <c r="J67" i="4"/>
  <c r="AU66" i="4"/>
  <c r="AE66" i="4"/>
  <c r="O66" i="4"/>
  <c r="AZ65" i="4"/>
  <c r="AJ65" i="4"/>
  <c r="T65" i="4"/>
  <c r="AO64" i="4"/>
  <c r="Y64" i="4"/>
  <c r="I64" i="4"/>
  <c r="AT63" i="4"/>
  <c r="AD63" i="4"/>
  <c r="N63" i="4"/>
  <c r="AY62" i="4"/>
  <c r="AI62" i="4"/>
  <c r="S62" i="4"/>
  <c r="AN61" i="4"/>
  <c r="X61" i="4"/>
  <c r="H61" i="4"/>
  <c r="AS60" i="4"/>
  <c r="AC60" i="4"/>
  <c r="M60" i="4"/>
  <c r="AX59" i="4"/>
  <c r="AH59" i="4"/>
  <c r="R59" i="4"/>
  <c r="BC58" i="4"/>
  <c r="AM58" i="4"/>
  <c r="W58" i="4"/>
  <c r="G58" i="4"/>
  <c r="AR57" i="4"/>
  <c r="AB57" i="4"/>
  <c r="L57" i="4"/>
  <c r="AW56" i="4"/>
  <c r="AG56" i="4"/>
  <c r="Q56" i="4"/>
  <c r="BB55" i="4"/>
  <c r="AL55" i="4"/>
  <c r="V55" i="4"/>
  <c r="AQ54" i="4"/>
  <c r="AA54" i="4"/>
  <c r="K54" i="4"/>
  <c r="AV53" i="4"/>
  <c r="AF53" i="4"/>
  <c r="P53" i="4"/>
  <c r="BA52" i="4"/>
  <c r="AK52" i="4"/>
  <c r="U52" i="4"/>
  <c r="AP51" i="4"/>
  <c r="Z51" i="4"/>
  <c r="J51" i="4"/>
  <c r="AU50" i="4"/>
  <c r="AE50" i="4"/>
  <c r="O50" i="4"/>
  <c r="AZ49" i="4"/>
  <c r="AJ49" i="4"/>
  <c r="T49" i="4"/>
  <c r="AO48" i="4"/>
  <c r="Y48" i="4"/>
  <c r="I48" i="4"/>
  <c r="AT47" i="4"/>
  <c r="AD47" i="4"/>
  <c r="N47" i="4"/>
  <c r="AY46" i="4"/>
  <c r="AI46" i="4"/>
  <c r="S46" i="4"/>
  <c r="AN45" i="4"/>
  <c r="X45" i="4"/>
  <c r="H45" i="4"/>
  <c r="AS44" i="4"/>
  <c r="AC44" i="4"/>
  <c r="M44" i="4"/>
  <c r="AX43" i="4"/>
  <c r="AH43" i="4"/>
  <c r="R43" i="4"/>
  <c r="BC42" i="4"/>
  <c r="AM42" i="4"/>
  <c r="W42" i="4"/>
  <c r="G42" i="4"/>
  <c r="AR41" i="4"/>
  <c r="AB41" i="4"/>
  <c r="L41" i="4"/>
  <c r="AW40" i="4"/>
  <c r="AG40" i="4"/>
  <c r="Q40" i="4"/>
  <c r="BB39" i="4"/>
  <c r="AL39" i="4"/>
  <c r="V39" i="4"/>
  <c r="AQ38" i="4"/>
  <c r="AA38" i="4"/>
  <c r="K38" i="4"/>
  <c r="AV37" i="4"/>
  <c r="AF37" i="4"/>
  <c r="P37" i="4"/>
  <c r="BA36" i="4"/>
  <c r="AK36" i="4"/>
  <c r="U36" i="4"/>
  <c r="AP35" i="4"/>
  <c r="Z35" i="4"/>
  <c r="J35" i="4"/>
  <c r="AU34" i="4"/>
  <c r="AE34" i="4"/>
  <c r="O34" i="4"/>
  <c r="AZ33" i="4"/>
  <c r="AJ33" i="4"/>
  <c r="T33" i="4"/>
  <c r="AO32" i="4"/>
  <c r="Y32" i="4"/>
  <c r="I32" i="4"/>
  <c r="AT31" i="4"/>
  <c r="AD31" i="4"/>
  <c r="N31" i="4"/>
  <c r="AY30" i="4"/>
  <c r="AI30" i="4"/>
  <c r="S30" i="4"/>
  <c r="AN29" i="4"/>
  <c r="X29" i="4"/>
  <c r="H29" i="4"/>
  <c r="AS28" i="4"/>
  <c r="BC26" i="4"/>
  <c r="AO67" i="4"/>
  <c r="Y67" i="4"/>
  <c r="I67" i="4"/>
  <c r="AT66" i="4"/>
  <c r="AD66" i="4"/>
  <c r="N66" i="4"/>
  <c r="AY65" i="4"/>
  <c r="AI65" i="4"/>
  <c r="S65" i="4"/>
  <c r="AN64" i="4"/>
  <c r="X64" i="4"/>
  <c r="H64" i="4"/>
  <c r="AS63" i="4"/>
  <c r="AC63" i="4"/>
  <c r="M63" i="4"/>
  <c r="AX62" i="4"/>
  <c r="AH62" i="4"/>
  <c r="R62" i="4"/>
  <c r="BC61" i="4"/>
  <c r="AM61" i="4"/>
  <c r="W61" i="4"/>
  <c r="G61" i="4"/>
  <c r="AR60" i="4"/>
  <c r="AB60" i="4"/>
  <c r="L60" i="4"/>
  <c r="AW59" i="4"/>
  <c r="AG59" i="4"/>
  <c r="Q59" i="4"/>
  <c r="BB58" i="4"/>
  <c r="AL58" i="4"/>
  <c r="V58" i="4"/>
  <c r="AQ57" i="4"/>
  <c r="AA57" i="4"/>
  <c r="K57" i="4"/>
  <c r="AV56" i="4"/>
  <c r="AF56" i="4"/>
  <c r="P56" i="4"/>
  <c r="BA55" i="4"/>
  <c r="AK55" i="4"/>
  <c r="U55" i="4"/>
  <c r="AP54" i="4"/>
  <c r="Z54" i="4"/>
  <c r="J54" i="4"/>
  <c r="AU53" i="4"/>
  <c r="AE53" i="4"/>
  <c r="O53" i="4"/>
  <c r="AZ52" i="4"/>
  <c r="AJ52" i="4"/>
  <c r="T52" i="4"/>
  <c r="AO51" i="4"/>
  <c r="Y51" i="4"/>
  <c r="I51" i="4"/>
  <c r="AT50" i="4"/>
  <c r="AD50" i="4"/>
  <c r="N50" i="4"/>
  <c r="AY49" i="4"/>
  <c r="AI49" i="4"/>
  <c r="S49" i="4"/>
  <c r="AN48" i="4"/>
  <c r="X48" i="4"/>
  <c r="H48" i="4"/>
  <c r="AS47" i="4"/>
  <c r="AC47" i="4"/>
  <c r="M47" i="4"/>
  <c r="AX46" i="4"/>
  <c r="AH46" i="4"/>
  <c r="R46" i="4"/>
  <c r="BC45" i="4"/>
  <c r="AM45" i="4"/>
  <c r="W45" i="4"/>
  <c r="G45" i="4"/>
  <c r="AR44" i="4"/>
  <c r="AB44" i="4"/>
  <c r="L44" i="4"/>
  <c r="AW43" i="4"/>
  <c r="AG43" i="4"/>
  <c r="Q43" i="4"/>
  <c r="BB42" i="4"/>
  <c r="AL42" i="4"/>
  <c r="V42" i="4"/>
  <c r="AQ41" i="4"/>
  <c r="AA41" i="4"/>
  <c r="K41" i="4"/>
  <c r="AV40" i="4"/>
  <c r="AF40" i="4"/>
  <c r="P40" i="4"/>
  <c r="BA39" i="4"/>
  <c r="AK39" i="4"/>
  <c r="U39" i="4"/>
  <c r="AP38" i="4"/>
  <c r="Z38" i="4"/>
  <c r="J38" i="4"/>
  <c r="AU37" i="4"/>
  <c r="AE37" i="4"/>
  <c r="O37" i="4"/>
  <c r="AZ36" i="4"/>
  <c r="AJ36" i="4"/>
  <c r="T36" i="4"/>
  <c r="AO35" i="4"/>
  <c r="Y35" i="4"/>
  <c r="I35" i="4"/>
  <c r="AT34" i="4"/>
  <c r="AD34" i="4"/>
  <c r="N34" i="4"/>
  <c r="AY33" i="4"/>
  <c r="AI33" i="4"/>
  <c r="S33" i="4"/>
  <c r="AN32" i="4"/>
  <c r="X32" i="4"/>
  <c r="H32" i="4"/>
  <c r="AS31" i="4"/>
  <c r="AC31" i="4"/>
  <c r="M31" i="4"/>
  <c r="AX30" i="4"/>
  <c r="AH30" i="4"/>
  <c r="R30" i="4"/>
  <c r="BC29" i="4"/>
  <c r="AM29" i="4"/>
  <c r="W29" i="4"/>
  <c r="G29" i="4"/>
  <c r="AR28" i="4"/>
  <c r="AB28" i="4"/>
  <c r="AJ178" i="4"/>
  <c r="AY175" i="4"/>
  <c r="AH172" i="4"/>
  <c r="Q169" i="4"/>
  <c r="AK165" i="4"/>
  <c r="AO161" i="4"/>
  <c r="AC157" i="4"/>
  <c r="AQ151" i="4"/>
  <c r="H142" i="4"/>
  <c r="AE131" i="4"/>
  <c r="AW178" i="4"/>
  <c r="AA176" i="4"/>
  <c r="AF175" i="4"/>
  <c r="Z173" i="4"/>
  <c r="T171" i="4"/>
  <c r="AI168" i="4"/>
  <c r="AS166" i="4"/>
  <c r="BC164" i="4"/>
  <c r="AW162" i="4"/>
  <c r="AQ160" i="4"/>
  <c r="AP157" i="4"/>
  <c r="AJ155" i="4"/>
  <c r="X151" i="4"/>
  <c r="AA144" i="4"/>
  <c r="AY136" i="4"/>
  <c r="H135" i="4"/>
  <c r="AM132" i="4"/>
  <c r="L131" i="4"/>
  <c r="AL129" i="4"/>
  <c r="AF127" i="4"/>
  <c r="AP125" i="4"/>
  <c r="AJ123" i="4"/>
  <c r="AT121" i="4"/>
  <c r="AN119" i="4"/>
  <c r="M118" i="4"/>
  <c r="G116" i="4"/>
  <c r="AL113" i="4"/>
  <c r="AK110" i="4"/>
  <c r="AD105" i="4"/>
  <c r="AN103" i="4"/>
  <c r="AC102" i="4"/>
  <c r="W100" i="4"/>
  <c r="BB97" i="4"/>
  <c r="K96" i="4"/>
  <c r="U94" i="4"/>
  <c r="AU92" i="4"/>
  <c r="AO90" i="4"/>
  <c r="AI88" i="4"/>
  <c r="AS86" i="4"/>
  <c r="L83" i="4"/>
  <c r="H71" i="4"/>
  <c r="AF178" i="4"/>
  <c r="AU175" i="4"/>
  <c r="AO173" i="4"/>
  <c r="AI171" i="4"/>
  <c r="M169" i="4"/>
  <c r="AB166" i="4"/>
  <c r="V164" i="4"/>
  <c r="AK161" i="4"/>
  <c r="N156" i="4"/>
  <c r="AN154" i="4"/>
  <c r="AC153" i="4"/>
  <c r="G151" i="4"/>
  <c r="AL148" i="4"/>
  <c r="AF146" i="4"/>
  <c r="T142" i="4"/>
  <c r="AX136" i="4"/>
  <c r="W135" i="4"/>
  <c r="AW133" i="4"/>
  <c r="AQ131" i="4"/>
  <c r="P130" i="4"/>
  <c r="AU127" i="4"/>
  <c r="I125" i="4"/>
  <c r="M121" i="4"/>
  <c r="AF114" i="4"/>
  <c r="U113" i="4"/>
  <c r="AE111" i="4"/>
  <c r="AT108" i="4"/>
  <c r="K99" i="4"/>
  <c r="AJ177" i="4"/>
  <c r="AD175" i="4"/>
  <c r="X173" i="4"/>
  <c r="G170" i="4"/>
  <c r="P165" i="4"/>
  <c r="Z163" i="4"/>
  <c r="AZ161" i="4"/>
  <c r="AO160" i="4"/>
  <c r="AY158" i="4"/>
  <c r="AN157" i="4"/>
  <c r="AC156" i="4"/>
  <c r="BC154" i="4"/>
  <c r="AB153" i="4"/>
  <c r="Q152" i="4"/>
  <c r="AA150" i="4"/>
  <c r="BA148" i="4"/>
  <c r="Z147" i="4"/>
  <c r="AE146" i="4"/>
  <c r="AJ145" i="4"/>
  <c r="AD143" i="4"/>
  <c r="M140" i="4"/>
  <c r="K134" i="4"/>
  <c r="M124" i="4"/>
  <c r="AH123" i="4"/>
  <c r="AM122" i="4"/>
  <c r="AB121" i="4"/>
  <c r="AL119" i="4"/>
  <c r="AA118" i="4"/>
  <c r="P117" i="4"/>
  <c r="J115" i="4"/>
  <c r="AO112" i="4"/>
  <c r="AS108" i="4"/>
  <c r="AH107" i="4"/>
  <c r="W106" i="4"/>
  <c r="L105" i="4"/>
  <c r="Q104" i="4"/>
  <c r="BB103" i="4"/>
  <c r="AV101" i="4"/>
  <c r="J99" i="4"/>
  <c r="BA84" i="4"/>
  <c r="AT178" i="4"/>
  <c r="AI177" i="4"/>
  <c r="AC175" i="4"/>
  <c r="AH174" i="4"/>
  <c r="AB172" i="4"/>
  <c r="AG171" i="4"/>
  <c r="AL170" i="4"/>
  <c r="AV168" i="4"/>
  <c r="BA167" i="4"/>
  <c r="J166" i="4"/>
  <c r="AZ164" i="4"/>
  <c r="AO163" i="4"/>
  <c r="N162" i="4"/>
  <c r="C161" i="3"/>
  <c r="M159" i="4"/>
  <c r="R158" i="4"/>
  <c r="AB156" i="4"/>
  <c r="BB154" i="4"/>
  <c r="AA153" i="4"/>
  <c r="BA151" i="4"/>
  <c r="AP150" i="4"/>
  <c r="AU149" i="4"/>
  <c r="AZ148" i="4"/>
  <c r="AO147" i="4"/>
  <c r="AD146" i="4"/>
  <c r="AN144" i="4"/>
  <c r="M143" i="4"/>
  <c r="AL138" i="4"/>
  <c r="I131" i="4"/>
  <c r="N130" i="4"/>
  <c r="AI129" i="4"/>
  <c r="X128" i="4"/>
  <c r="AS127" i="4"/>
  <c r="AX126" i="4"/>
  <c r="R126" i="4"/>
  <c r="AM125" i="4"/>
  <c r="G125" i="4"/>
  <c r="AB124" i="4"/>
  <c r="AG123" i="4"/>
  <c r="AL122" i="4"/>
  <c r="AQ121" i="4"/>
  <c r="AV120" i="4"/>
  <c r="BA119" i="4"/>
  <c r="Z118" i="4"/>
  <c r="O117" i="4"/>
  <c r="AO115" i="4"/>
  <c r="AY113" i="4"/>
  <c r="X112" i="4"/>
  <c r="BC109" i="4"/>
  <c r="L108" i="4"/>
  <c r="AV104" i="4"/>
  <c r="X96" i="4"/>
  <c r="AQ89" i="4"/>
  <c r="K89" i="4"/>
  <c r="AV88" i="4"/>
  <c r="P88" i="4"/>
  <c r="AK87" i="4"/>
  <c r="U87" i="4"/>
  <c r="AP86" i="4"/>
  <c r="J86" i="4"/>
  <c r="AZ84" i="4"/>
  <c r="S81" i="4"/>
  <c r="Z70" i="4"/>
  <c r="J70" i="4"/>
  <c r="AZ68" i="4"/>
  <c r="AI3" i="4"/>
  <c r="AC178" i="4"/>
  <c r="R177" i="4"/>
  <c r="G176" i="4"/>
  <c r="L175" i="4"/>
  <c r="AG174" i="4"/>
  <c r="BB173" i="4"/>
  <c r="AL173" i="4"/>
  <c r="V173" i="4"/>
  <c r="AQ172" i="4"/>
  <c r="AA172" i="4"/>
  <c r="K172" i="4"/>
  <c r="AV171" i="4"/>
  <c r="P171" i="4"/>
  <c r="BA170" i="4"/>
  <c r="AK170" i="4"/>
  <c r="U170" i="4"/>
  <c r="E170" i="3"/>
  <c r="AP169" i="4"/>
  <c r="Z169" i="4"/>
  <c r="J169" i="4"/>
  <c r="AU168" i="4"/>
  <c r="AE168" i="4"/>
  <c r="AZ167" i="4"/>
  <c r="T167" i="4"/>
  <c r="AO166" i="4"/>
  <c r="Y166" i="4"/>
  <c r="I166" i="4"/>
  <c r="AD165" i="4"/>
  <c r="N165" i="4"/>
  <c r="AY164" i="4"/>
  <c r="AI164" i="4"/>
  <c r="S164" i="4"/>
  <c r="AN163" i="4"/>
  <c r="AS162" i="4"/>
  <c r="AC162" i="4"/>
  <c r="AX161" i="4"/>
  <c r="R161" i="4"/>
  <c r="AM160" i="4"/>
  <c r="G160" i="4"/>
  <c r="AB159" i="4"/>
  <c r="AW158" i="4"/>
  <c r="AL157" i="4"/>
  <c r="AZ151" i="4"/>
  <c r="H147" i="4"/>
  <c r="M146" i="4"/>
  <c r="R145" i="4"/>
  <c r="G144" i="4"/>
  <c r="AG142" i="4"/>
  <c r="AA140" i="4"/>
  <c r="AV139" i="4"/>
  <c r="P139" i="4"/>
  <c r="AK138" i="4"/>
  <c r="U138" i="4"/>
  <c r="Z137" i="4"/>
  <c r="J137" i="4"/>
  <c r="AE136" i="4"/>
  <c r="O136" i="4"/>
  <c r="T135" i="4"/>
  <c r="Y134" i="4"/>
  <c r="I134" i="4"/>
  <c r="AD133" i="4"/>
  <c r="AY132" i="4"/>
  <c r="AN131" i="4"/>
  <c r="AS130" i="4"/>
  <c r="M130" i="4"/>
  <c r="R129" i="4"/>
  <c r="AM128" i="4"/>
  <c r="AR127" i="4"/>
  <c r="AW126" i="4"/>
  <c r="AF123" i="4"/>
  <c r="J121" i="4"/>
  <c r="AE120" i="4"/>
  <c r="O120" i="4"/>
  <c r="T119" i="4"/>
  <c r="Y118" i="4"/>
  <c r="X115" i="4"/>
  <c r="K108" i="4"/>
  <c r="P107" i="4"/>
  <c r="AK106" i="4"/>
  <c r="J105" i="4"/>
  <c r="AJ103" i="4"/>
  <c r="AC98" i="4"/>
  <c r="R97" i="4"/>
  <c r="AM96" i="4"/>
  <c r="AR95" i="4"/>
  <c r="L95" i="4"/>
  <c r="AG94" i="4"/>
  <c r="BB93" i="4"/>
  <c r="AL93" i="4"/>
  <c r="V93" i="4"/>
  <c r="AQ92" i="4"/>
  <c r="AV91" i="4"/>
  <c r="P91" i="4"/>
  <c r="AK90" i="4"/>
  <c r="AP89" i="4"/>
  <c r="J89" i="4"/>
  <c r="AE88" i="4"/>
  <c r="O88" i="4"/>
  <c r="T87" i="4"/>
  <c r="X83" i="4"/>
  <c r="AS82" i="4"/>
  <c r="AC82" i="4"/>
  <c r="AX81" i="4"/>
  <c r="R81" i="4"/>
  <c r="AM80" i="4"/>
  <c r="W80" i="4"/>
  <c r="G80" i="4"/>
  <c r="AR79" i="4"/>
  <c r="AB79" i="4"/>
  <c r="L79" i="4"/>
  <c r="AW78" i="4"/>
  <c r="Q78" i="4"/>
  <c r="BB77" i="4"/>
  <c r="AL77" i="4"/>
  <c r="V77" i="4"/>
  <c r="AQ76" i="4"/>
  <c r="K76" i="4"/>
  <c r="AV75" i="4"/>
  <c r="P75" i="4"/>
  <c r="BA74" i="4"/>
  <c r="AK74" i="4"/>
  <c r="AA60" i="4"/>
  <c r="AV59" i="4"/>
  <c r="BA58" i="4"/>
  <c r="U58" i="4"/>
  <c r="AJ55" i="4"/>
  <c r="Z41" i="4"/>
  <c r="AE40" i="4"/>
  <c r="AZ39" i="4"/>
  <c r="T39" i="4"/>
  <c r="Y38" i="4"/>
  <c r="AD37" i="4"/>
  <c r="AY36" i="4"/>
  <c r="AI36" i="4"/>
  <c r="AN35" i="4"/>
  <c r="H35" i="4"/>
  <c r="AC34" i="4"/>
  <c r="AX33" i="4"/>
  <c r="R33" i="4"/>
  <c r="AM32" i="4"/>
  <c r="G32" i="4"/>
  <c r="L31" i="4"/>
  <c r="AG30" i="4"/>
  <c r="BB29" i="4"/>
  <c r="V29" i="4"/>
  <c r="AV27" i="4"/>
  <c r="BC16" i="4"/>
  <c r="AW169" i="4"/>
  <c r="AB154" i="4"/>
  <c r="P134" i="4"/>
  <c r="AE3" i="4"/>
  <c r="E174" i="3"/>
  <c r="AY168" i="4"/>
  <c r="AM164" i="4"/>
  <c r="AV159" i="4"/>
  <c r="Y154" i="4"/>
  <c r="AM148" i="4"/>
  <c r="Z141" i="4"/>
  <c r="AQ128" i="4"/>
  <c r="AB99" i="4"/>
  <c r="AD73" i="4"/>
  <c r="U177" i="4"/>
  <c r="AT172" i="4"/>
  <c r="G167" i="4"/>
  <c r="AU159" i="4"/>
  <c r="AG149" i="4"/>
  <c r="X138" i="4"/>
  <c r="L134" i="4"/>
  <c r="Z128" i="4"/>
  <c r="AM119" i="4"/>
  <c r="Q101" i="4"/>
  <c r="AG3" i="4"/>
  <c r="AT175" i="4"/>
  <c r="H173" i="4"/>
  <c r="AR169" i="4"/>
  <c r="AQ166" i="4"/>
  <c r="J163" i="4"/>
  <c r="AD159" i="4"/>
  <c r="R155" i="4"/>
  <c r="AF149" i="4"/>
  <c r="W138" i="4"/>
  <c r="AA134" i="4"/>
  <c r="AC124" i="4"/>
  <c r="AK116" i="4"/>
  <c r="O114" i="4"/>
  <c r="N111" i="4"/>
  <c r="H109" i="4"/>
  <c r="AM106" i="4"/>
  <c r="AG104" i="4"/>
  <c r="AA102" i="4"/>
  <c r="U100" i="4"/>
  <c r="AU98" i="4"/>
  <c r="T97" i="4"/>
  <c r="AT95" i="4"/>
  <c r="S94" i="4"/>
  <c r="M92" i="4"/>
  <c r="AV85" i="4"/>
  <c r="AD178" i="4"/>
  <c r="H176" i="4"/>
  <c r="AR172" i="4"/>
  <c r="AE165" i="4"/>
  <c r="I163" i="4"/>
  <c r="G157" i="4"/>
  <c r="P152" i="4"/>
  <c r="T148" i="4"/>
  <c r="AA137" i="4"/>
  <c r="AV136" i="4"/>
  <c r="BA135" i="4"/>
  <c r="U135" i="4"/>
  <c r="Z134" i="4"/>
  <c r="AU133" i="4"/>
  <c r="AZ132" i="4"/>
  <c r="Y131" i="4"/>
  <c r="AD130" i="4"/>
  <c r="S129" i="4"/>
  <c r="L124" i="4"/>
  <c r="K121" i="4"/>
  <c r="P120" i="4"/>
  <c r="AK119" i="4"/>
  <c r="AP118" i="4"/>
  <c r="AU117" i="4"/>
  <c r="AJ116" i="4"/>
  <c r="Y115" i="4"/>
  <c r="AD114" i="4"/>
  <c r="S113" i="4"/>
  <c r="H112" i="4"/>
  <c r="AX110" i="4"/>
  <c r="AM109" i="4"/>
  <c r="AR108" i="4"/>
  <c r="AG107" i="4"/>
  <c r="AL106" i="4"/>
  <c r="AQ105" i="4"/>
  <c r="BA103" i="4"/>
  <c r="U103" i="4"/>
  <c r="AU101" i="4"/>
  <c r="AZ100" i="4"/>
  <c r="AO99" i="4"/>
  <c r="N98" i="4"/>
  <c r="AN96" i="4"/>
  <c r="AC95" i="4"/>
  <c r="W93" i="4"/>
  <c r="AF88" i="4"/>
  <c r="Z86" i="4"/>
  <c r="AU85" i="4"/>
  <c r="AE85" i="4"/>
  <c r="O85" i="4"/>
  <c r="AJ84" i="4"/>
  <c r="T84" i="4"/>
  <c r="AO83" i="4"/>
  <c r="Y83" i="4"/>
  <c r="I83" i="4"/>
  <c r="N82" i="4"/>
  <c r="AI81" i="4"/>
  <c r="AN80" i="4"/>
  <c r="H80" i="4"/>
  <c r="AC79" i="4"/>
  <c r="AH78" i="4"/>
  <c r="BC77" i="4"/>
  <c r="W77" i="4"/>
  <c r="AR76" i="4"/>
  <c r="AB76" i="4"/>
  <c r="AW75" i="4"/>
  <c r="BB74" i="4"/>
  <c r="V74" i="4"/>
  <c r="AA73" i="4"/>
  <c r="AF72" i="4"/>
  <c r="AK71" i="4"/>
  <c r="AJ68" i="4"/>
  <c r="AY3" i="4"/>
  <c r="AX177" i="4"/>
  <c r="AR175" i="4"/>
  <c r="AJ167" i="4"/>
  <c r="Y150" i="4"/>
  <c r="AD149" i="4"/>
  <c r="AY148" i="4"/>
  <c r="S148" i="4"/>
  <c r="X147" i="4"/>
  <c r="AC146" i="4"/>
  <c r="AX145" i="4"/>
  <c r="AM144" i="4"/>
  <c r="W144" i="4"/>
  <c r="AR143" i="4"/>
  <c r="AB143" i="4"/>
  <c r="AW142" i="4"/>
  <c r="Q142" i="4"/>
  <c r="BB141" i="4"/>
  <c r="AL141" i="4"/>
  <c r="V141" i="4"/>
  <c r="AQ140" i="4"/>
  <c r="K140" i="4"/>
  <c r="AF139" i="4"/>
  <c r="BA138" i="4"/>
  <c r="AP137" i="4"/>
  <c r="AJ135" i="4"/>
  <c r="X131" i="4"/>
  <c r="AC130" i="4"/>
  <c r="AH129" i="4"/>
  <c r="BC128" i="4"/>
  <c r="G128" i="4"/>
  <c r="AB127" i="4"/>
  <c r="AG126" i="4"/>
  <c r="BB125" i="4"/>
  <c r="V125" i="4"/>
  <c r="AK122" i="4"/>
  <c r="I118" i="4"/>
  <c r="AD117" i="4"/>
  <c r="N117" i="4"/>
  <c r="AI116" i="4"/>
  <c r="AN115" i="4"/>
  <c r="AM112" i="4"/>
  <c r="AE104" i="4"/>
  <c r="Y102" i="4"/>
  <c r="AT101" i="4"/>
  <c r="N101" i="4"/>
  <c r="AI100" i="4"/>
  <c r="AN99" i="4"/>
  <c r="AS98" i="4"/>
  <c r="AH97" i="4"/>
  <c r="W96" i="4"/>
  <c r="AW94" i="4"/>
  <c r="AA92" i="4"/>
  <c r="AF91" i="4"/>
  <c r="BA90" i="4"/>
  <c r="U90" i="4"/>
  <c r="Z89" i="4"/>
  <c r="AJ87" i="4"/>
  <c r="U74" i="4"/>
  <c r="AP73" i="4"/>
  <c r="Z73" i="4"/>
  <c r="J73" i="4"/>
  <c r="AU72" i="4"/>
  <c r="AE72" i="4"/>
  <c r="O72" i="4"/>
  <c r="AZ71" i="4"/>
  <c r="T71" i="4"/>
  <c r="AO70" i="4"/>
  <c r="Y70" i="4"/>
  <c r="I70" i="4"/>
  <c r="AT69" i="4"/>
  <c r="AD69" i="4"/>
  <c r="N69" i="4"/>
  <c r="AY68" i="4"/>
  <c r="AI68" i="4"/>
  <c r="S68" i="4"/>
  <c r="AN67" i="4"/>
  <c r="H67" i="4"/>
  <c r="AC66" i="4"/>
  <c r="AX65" i="4"/>
  <c r="R65" i="4"/>
  <c r="AM64" i="4"/>
  <c r="G64" i="4"/>
  <c r="AB63" i="4"/>
  <c r="AW62" i="4"/>
  <c r="Q62" i="4"/>
  <c r="BB61" i="4"/>
  <c r="V61" i="4"/>
  <c r="AQ60" i="4"/>
  <c r="K60" i="4"/>
  <c r="AF59" i="4"/>
  <c r="AK58" i="4"/>
  <c r="AP57" i="4"/>
  <c r="T55" i="4"/>
  <c r="AO38" i="4"/>
  <c r="I38" i="4"/>
  <c r="N37" i="4"/>
  <c r="S36" i="4"/>
  <c r="AB31" i="4"/>
  <c r="AQ28" i="4"/>
  <c r="K28" i="4"/>
  <c r="AF27" i="4"/>
  <c r="P27" i="4"/>
  <c r="BA26" i="4"/>
  <c r="AK26" i="4"/>
  <c r="AJ3" i="4"/>
  <c r="AB178" i="4"/>
  <c r="AG177" i="4"/>
  <c r="BB176" i="4"/>
  <c r="F176" i="3"/>
  <c r="AA175" i="4"/>
  <c r="AF174" i="4"/>
  <c r="AK173" i="4"/>
  <c r="AP172" i="4"/>
  <c r="J172" i="4"/>
  <c r="AZ170" i="4"/>
  <c r="D170" i="3"/>
  <c r="I169" i="4"/>
  <c r="N168" i="4"/>
  <c r="S167" i="4"/>
  <c r="X166" i="4"/>
  <c r="AC165" i="4"/>
  <c r="R164" i="4"/>
  <c r="AW161" i="4"/>
  <c r="AA159" i="4"/>
  <c r="AF158" i="4"/>
  <c r="BA157" i="4"/>
  <c r="E157" i="3"/>
  <c r="J156" i="4"/>
  <c r="AE155" i="4"/>
  <c r="O155" i="4"/>
  <c r="AJ154" i="4"/>
  <c r="T154" i="4"/>
  <c r="I153" i="4"/>
  <c r="AS149" i="4"/>
  <c r="G147" i="4"/>
  <c r="T138" i="4"/>
  <c r="AO137" i="4"/>
  <c r="Y137" i="4"/>
  <c r="I137" i="4"/>
  <c r="AT136" i="4"/>
  <c r="AD136" i="4"/>
  <c r="N136" i="4"/>
  <c r="AY135" i="4"/>
  <c r="AI135" i="4"/>
  <c r="S135" i="4"/>
  <c r="AN134" i="4"/>
  <c r="X134" i="4"/>
  <c r="H134" i="4"/>
  <c r="AS133" i="4"/>
  <c r="AC133" i="4"/>
  <c r="M133" i="4"/>
  <c r="AX132" i="4"/>
  <c r="AH132" i="4"/>
  <c r="R132" i="4"/>
  <c r="BC131" i="4"/>
  <c r="AM131" i="4"/>
  <c r="W131" i="4"/>
  <c r="G131" i="4"/>
  <c r="AR130" i="4"/>
  <c r="AB130" i="4"/>
  <c r="L130" i="4"/>
  <c r="AW129" i="4"/>
  <c r="AG129" i="4"/>
  <c r="Q129" i="4"/>
  <c r="BB128" i="4"/>
  <c r="AL128" i="4"/>
  <c r="V128" i="4"/>
  <c r="AQ127" i="4"/>
  <c r="AA127" i="4"/>
  <c r="K127" i="4"/>
  <c r="AV126" i="4"/>
  <c r="AF126" i="4"/>
  <c r="P126" i="4"/>
  <c r="BA125" i="4"/>
  <c r="AK125" i="4"/>
  <c r="U125" i="4"/>
  <c r="AP124" i="4"/>
  <c r="Z124" i="4"/>
  <c r="J124" i="4"/>
  <c r="AU123" i="4"/>
  <c r="AE123" i="4"/>
  <c r="O123" i="4"/>
  <c r="AZ122" i="4"/>
  <c r="AJ122" i="4"/>
  <c r="T122" i="4"/>
  <c r="AO121" i="4"/>
  <c r="Y121" i="4"/>
  <c r="I121" i="4"/>
  <c r="AT120" i="4"/>
  <c r="AD120" i="4"/>
  <c r="N120" i="4"/>
  <c r="AY119" i="4"/>
  <c r="AI119" i="4"/>
  <c r="S119" i="4"/>
  <c r="AN118" i="4"/>
  <c r="X118" i="4"/>
  <c r="H118" i="4"/>
  <c r="AS117" i="4"/>
  <c r="AC117" i="4"/>
  <c r="M117" i="4"/>
  <c r="AX116" i="4"/>
  <c r="AH116" i="4"/>
  <c r="R116" i="4"/>
  <c r="BC115" i="4"/>
  <c r="AM115" i="4"/>
  <c r="W115" i="4"/>
  <c r="G115" i="4"/>
  <c r="AR114" i="4"/>
  <c r="AB114" i="4"/>
  <c r="L114" i="4"/>
  <c r="AW113" i="4"/>
  <c r="AG113" i="4"/>
  <c r="Q113" i="4"/>
  <c r="BB112" i="4"/>
  <c r="AL112" i="4"/>
  <c r="V112" i="4"/>
  <c r="AQ111" i="4"/>
  <c r="AA111" i="4"/>
  <c r="K111" i="4"/>
  <c r="AV110" i="4"/>
  <c r="AF110" i="4"/>
  <c r="P110" i="4"/>
  <c r="BA109" i="4"/>
  <c r="AK109" i="4"/>
  <c r="U109" i="4"/>
  <c r="AP108" i="4"/>
  <c r="Z108" i="4"/>
  <c r="J108" i="4"/>
  <c r="AU107" i="4"/>
  <c r="AE107" i="4"/>
  <c r="O107" i="4"/>
  <c r="AZ106" i="4"/>
  <c r="AJ106" i="4"/>
  <c r="T106" i="4"/>
  <c r="AO105" i="4"/>
  <c r="Y105" i="4"/>
  <c r="I105" i="4"/>
  <c r="AT104" i="4"/>
  <c r="AD104" i="4"/>
  <c r="N104" i="4"/>
  <c r="AY103" i="4"/>
  <c r="AI103" i="4"/>
  <c r="S103" i="4"/>
  <c r="AN102" i="4"/>
  <c r="X102" i="4"/>
  <c r="H102" i="4"/>
  <c r="AS101" i="4"/>
  <c r="AC101" i="4"/>
  <c r="M101" i="4"/>
  <c r="AX100" i="4"/>
  <c r="AH100" i="4"/>
  <c r="R100" i="4"/>
  <c r="BC99" i="4"/>
  <c r="AM99" i="4"/>
  <c r="W99" i="4"/>
  <c r="G99" i="4"/>
  <c r="AR98" i="4"/>
  <c r="AB98" i="4"/>
  <c r="L98" i="4"/>
  <c r="AW97" i="4"/>
  <c r="AG97" i="4"/>
  <c r="Q97" i="4"/>
  <c r="BB96" i="4"/>
  <c r="AL96" i="4"/>
  <c r="V96" i="4"/>
  <c r="AQ95" i="4"/>
  <c r="AA95" i="4"/>
  <c r="K95" i="4"/>
  <c r="AV94" i="4"/>
  <c r="AF94" i="4"/>
  <c r="P94" i="4"/>
  <c r="BA93" i="4"/>
  <c r="AK93" i="4"/>
  <c r="U93" i="4"/>
  <c r="AP92" i="4"/>
  <c r="Z92" i="4"/>
  <c r="J92" i="4"/>
  <c r="AU91" i="4"/>
  <c r="AE91" i="4"/>
  <c r="O91" i="4"/>
  <c r="AZ90" i="4"/>
  <c r="AJ90" i="4"/>
  <c r="T90" i="4"/>
  <c r="AO89" i="4"/>
  <c r="Y89" i="4"/>
  <c r="I89" i="4"/>
  <c r="AT88" i="4"/>
  <c r="AD88" i="4"/>
  <c r="N88" i="4"/>
  <c r="AY87" i="4"/>
  <c r="AI87" i="4"/>
  <c r="S87" i="4"/>
  <c r="AN86" i="4"/>
  <c r="X86" i="4"/>
  <c r="H86" i="4"/>
  <c r="AS85" i="4"/>
  <c r="AC85" i="4"/>
  <c r="M85" i="4"/>
  <c r="AX84" i="4"/>
  <c r="AH84" i="4"/>
  <c r="R84" i="4"/>
  <c r="BC83" i="4"/>
  <c r="AM83" i="4"/>
  <c r="W83" i="4"/>
  <c r="G83" i="4"/>
  <c r="AR82" i="4"/>
  <c r="AB82" i="4"/>
  <c r="L82" i="4"/>
  <c r="AW81" i="4"/>
  <c r="AG81" i="4"/>
  <c r="Q81" i="4"/>
  <c r="BB80" i="4"/>
  <c r="AL80" i="4"/>
  <c r="V80" i="4"/>
  <c r="AQ79" i="4"/>
  <c r="AA79" i="4"/>
  <c r="K79" i="4"/>
  <c r="AV78" i="4"/>
  <c r="AF78" i="4"/>
  <c r="P78" i="4"/>
  <c r="BA77" i="4"/>
  <c r="AK77" i="4"/>
  <c r="U77" i="4"/>
  <c r="AP76" i="4"/>
  <c r="Z76" i="4"/>
  <c r="J76" i="4"/>
  <c r="AU75" i="4"/>
  <c r="AE75" i="4"/>
  <c r="O75" i="4"/>
  <c r="AZ74" i="4"/>
  <c r="AJ74" i="4"/>
  <c r="T74" i="4"/>
  <c r="AO73" i="4"/>
  <c r="Y73" i="4"/>
  <c r="I73" i="4"/>
  <c r="AT72" i="4"/>
  <c r="AD72" i="4"/>
  <c r="N72" i="4"/>
  <c r="AY71" i="4"/>
  <c r="AI71" i="4"/>
  <c r="S71" i="4"/>
  <c r="AN70" i="4"/>
  <c r="X70" i="4"/>
  <c r="H70" i="4"/>
  <c r="AS69" i="4"/>
  <c r="AC69" i="4"/>
  <c r="M69" i="4"/>
  <c r="AX68" i="4"/>
  <c r="AH68" i="4"/>
  <c r="R68" i="4"/>
  <c r="BC67" i="4"/>
  <c r="AM67" i="4"/>
  <c r="W67" i="4"/>
  <c r="G67" i="4"/>
  <c r="AR66" i="4"/>
  <c r="AB66" i="4"/>
  <c r="L66" i="4"/>
  <c r="AW65" i="4"/>
  <c r="AG65" i="4"/>
  <c r="Q65" i="4"/>
  <c r="BB64" i="4"/>
  <c r="AL64" i="4"/>
  <c r="V64" i="4"/>
  <c r="AQ63" i="4"/>
  <c r="AA63" i="4"/>
  <c r="K63" i="4"/>
  <c r="AV62" i="4"/>
  <c r="AF62" i="4"/>
  <c r="P62" i="4"/>
  <c r="BA61" i="4"/>
  <c r="AK61" i="4"/>
  <c r="U61" i="4"/>
  <c r="AP60" i="4"/>
  <c r="Z60" i="4"/>
  <c r="J60" i="4"/>
  <c r="AU59" i="4"/>
  <c r="AE59" i="4"/>
  <c r="O59" i="4"/>
  <c r="AZ58" i="4"/>
  <c r="AJ58" i="4"/>
  <c r="T58" i="4"/>
  <c r="AO57" i="4"/>
  <c r="Y57" i="4"/>
  <c r="I57" i="4"/>
  <c r="AT56" i="4"/>
  <c r="AD56" i="4"/>
  <c r="N56" i="4"/>
  <c r="AY55" i="4"/>
  <c r="AI55" i="4"/>
  <c r="S55" i="4"/>
  <c r="AN54" i="4"/>
  <c r="X54" i="4"/>
  <c r="H54" i="4"/>
  <c r="AS53" i="4"/>
  <c r="AC53" i="4"/>
  <c r="M53" i="4"/>
  <c r="AX52" i="4"/>
  <c r="AH52" i="4"/>
  <c r="R52" i="4"/>
  <c r="BC51" i="4"/>
  <c r="AM51" i="4"/>
  <c r="W51" i="4"/>
  <c r="G51" i="4"/>
  <c r="AR50" i="4"/>
  <c r="AB50" i="4"/>
  <c r="L50" i="4"/>
  <c r="AW49" i="4"/>
  <c r="AG49" i="4"/>
  <c r="Q49" i="4"/>
  <c r="BB48" i="4"/>
  <c r="AL48" i="4"/>
  <c r="V48" i="4"/>
  <c r="AN174" i="4"/>
  <c r="R156" i="4"/>
  <c r="AV134" i="4"/>
  <c r="BB177" i="4"/>
  <c r="AD169" i="4"/>
  <c r="AZ155" i="4"/>
  <c r="H151" i="4"/>
  <c r="AR147" i="4"/>
  <c r="AV143" i="4"/>
  <c r="AO138" i="4"/>
  <c r="AH133" i="4"/>
  <c r="AV127" i="4"/>
  <c r="AY120" i="4"/>
  <c r="P111" i="4"/>
  <c r="V97" i="4"/>
  <c r="AT73" i="4"/>
  <c r="AV178" i="4"/>
  <c r="AZ174" i="4"/>
  <c r="S171" i="4"/>
  <c r="AM167" i="4"/>
  <c r="F164" i="3"/>
  <c r="AP160" i="4"/>
  <c r="I157" i="4"/>
  <c r="H154" i="4"/>
  <c r="W151" i="4"/>
  <c r="AQ147" i="4"/>
  <c r="Z144" i="4"/>
  <c r="N140" i="4"/>
  <c r="AH136" i="4"/>
  <c r="AL132" i="4"/>
  <c r="AZ126" i="4"/>
  <c r="AW117" i="4"/>
  <c r="BB100" i="4"/>
  <c r="AZ177" i="4"/>
  <c r="AI174" i="4"/>
  <c r="R171" i="4"/>
  <c r="AL167" i="4"/>
  <c r="AP163" i="4"/>
  <c r="AT159" i="4"/>
  <c r="AH155" i="4"/>
  <c r="K150" i="4"/>
  <c r="S142" i="4"/>
  <c r="N127" i="4"/>
  <c r="H125" i="4"/>
  <c r="BC122" i="4"/>
  <c r="Q120" i="4"/>
  <c r="AF117" i="4"/>
  <c r="AU114" i="4"/>
  <c r="I112" i="4"/>
  <c r="AN109" i="4"/>
  <c r="BC106" i="4"/>
  <c r="AW104" i="4"/>
  <c r="V103" i="4"/>
  <c r="P101" i="4"/>
  <c r="Z99" i="4"/>
  <c r="AJ97" i="4"/>
  <c r="N95" i="4"/>
  <c r="AC92" i="4"/>
  <c r="AF85" i="4"/>
  <c r="N178" i="4"/>
  <c r="AS175" i="4"/>
  <c r="G173" i="4"/>
  <c r="K169" i="4"/>
  <c r="Q155" i="4"/>
  <c r="AT146" i="4"/>
  <c r="AI145" i="4"/>
  <c r="X144" i="4"/>
  <c r="AC143" i="4"/>
  <c r="AH142" i="4"/>
  <c r="AM141" i="4"/>
  <c r="W141" i="4"/>
  <c r="AR140" i="4"/>
  <c r="L140" i="4"/>
  <c r="AW139" i="4"/>
  <c r="Q139" i="4"/>
  <c r="BB138" i="4"/>
  <c r="V138" i="4"/>
  <c r="AQ137" i="4"/>
  <c r="K137" i="4"/>
  <c r="P136" i="4"/>
  <c r="AK135" i="4"/>
  <c r="AP134" i="4"/>
  <c r="J134" i="4"/>
  <c r="AE133" i="4"/>
  <c r="AJ132" i="4"/>
  <c r="AO131" i="4"/>
  <c r="AT130" i="4"/>
  <c r="AY129" i="4"/>
  <c r="AN128" i="4"/>
  <c r="M127" i="4"/>
  <c r="Q123" i="4"/>
  <c r="AT114" i="4"/>
  <c r="AN112" i="4"/>
  <c r="AC111" i="4"/>
  <c r="AH110" i="4"/>
  <c r="G109" i="4"/>
  <c r="AW107" i="4"/>
  <c r="V106" i="4"/>
  <c r="P104" i="4"/>
  <c r="AK103" i="4"/>
  <c r="AP102" i="4"/>
  <c r="AE101" i="4"/>
  <c r="T100" i="4"/>
  <c r="I99" i="4"/>
  <c r="AD98" i="4"/>
  <c r="S97" i="4"/>
  <c r="AS95" i="4"/>
  <c r="AH94" i="4"/>
  <c r="BC93" i="4"/>
  <c r="AR92" i="4"/>
  <c r="L92" i="4"/>
  <c r="AL90" i="4"/>
  <c r="AY81" i="4"/>
  <c r="K73" i="4"/>
  <c r="P72" i="4"/>
  <c r="U71" i="4"/>
  <c r="O69" i="4"/>
  <c r="S3" i="4"/>
  <c r="AS178" i="4"/>
  <c r="AH177" i="4"/>
  <c r="W176" i="4"/>
  <c r="AW174" i="4"/>
  <c r="O168" i="4"/>
  <c r="H163" i="4"/>
  <c r="M162" i="4"/>
  <c r="AH161" i="4"/>
  <c r="BC160" i="4"/>
  <c r="W160" i="4"/>
  <c r="AR159" i="4"/>
  <c r="L159" i="4"/>
  <c r="AG158" i="4"/>
  <c r="Q158" i="4"/>
  <c r="BB157" i="4"/>
  <c r="V157" i="4"/>
  <c r="AQ156" i="4"/>
  <c r="AA156" i="4"/>
  <c r="AV155" i="4"/>
  <c r="AF155" i="4"/>
  <c r="BA154" i="4"/>
  <c r="U154" i="4"/>
  <c r="AP153" i="4"/>
  <c r="J153" i="4"/>
  <c r="AU152" i="4"/>
  <c r="O152" i="4"/>
  <c r="AJ151" i="4"/>
  <c r="T151" i="4"/>
  <c r="AO150" i="4"/>
  <c r="AT149" i="4"/>
  <c r="N149" i="4"/>
  <c r="AI148" i="4"/>
  <c r="AN147" i="4"/>
  <c r="AS146" i="4"/>
  <c r="AH145" i="4"/>
  <c r="L143" i="4"/>
  <c r="AI132" i="4"/>
  <c r="AQ124" i="4"/>
  <c r="K124" i="4"/>
  <c r="P123" i="4"/>
  <c r="U122" i="4"/>
  <c r="Z121" i="4"/>
  <c r="AJ119" i="4"/>
  <c r="AS114" i="4"/>
  <c r="AC114" i="4"/>
  <c r="AX113" i="4"/>
  <c r="AH113" i="4"/>
  <c r="BC112" i="4"/>
  <c r="W112" i="4"/>
  <c r="AR111" i="4"/>
  <c r="L111" i="4"/>
  <c r="AW110" i="4"/>
  <c r="Q110" i="4"/>
  <c r="BB109" i="4"/>
  <c r="V109" i="4"/>
  <c r="AQ108" i="4"/>
  <c r="AA108" i="4"/>
  <c r="AF107" i="4"/>
  <c r="BA106" i="4"/>
  <c r="U106" i="4"/>
  <c r="AP105" i="4"/>
  <c r="AU104" i="4"/>
  <c r="O104" i="4"/>
  <c r="AZ103" i="4"/>
  <c r="T103" i="4"/>
  <c r="AO102" i="4"/>
  <c r="I102" i="4"/>
  <c r="AD101" i="4"/>
  <c r="AY100" i="4"/>
  <c r="S100" i="4"/>
  <c r="H99" i="4"/>
  <c r="M98" i="4"/>
  <c r="AX97" i="4"/>
  <c r="BC96" i="4"/>
  <c r="G96" i="4"/>
  <c r="AB95" i="4"/>
  <c r="Q94" i="4"/>
  <c r="K92" i="4"/>
  <c r="AU88" i="4"/>
  <c r="AZ87" i="4"/>
  <c r="AO86" i="4"/>
  <c r="Y86" i="4"/>
  <c r="I86" i="4"/>
  <c r="AT85" i="4"/>
  <c r="AD85" i="4"/>
  <c r="N85" i="4"/>
  <c r="AY84" i="4"/>
  <c r="AI84" i="4"/>
  <c r="S84" i="4"/>
  <c r="AN83" i="4"/>
  <c r="H83" i="4"/>
  <c r="M82" i="4"/>
  <c r="AH81" i="4"/>
  <c r="AG78" i="4"/>
  <c r="AA76" i="4"/>
  <c r="AF75" i="4"/>
  <c r="AJ71" i="4"/>
  <c r="X67" i="4"/>
  <c r="AS66" i="4"/>
  <c r="M66" i="4"/>
  <c r="AH65" i="4"/>
  <c r="BC64" i="4"/>
  <c r="W64" i="4"/>
  <c r="AR63" i="4"/>
  <c r="L63" i="4"/>
  <c r="AG62" i="4"/>
  <c r="AL61" i="4"/>
  <c r="P59" i="4"/>
  <c r="Z57" i="4"/>
  <c r="J57" i="4"/>
  <c r="AU56" i="4"/>
  <c r="AE56" i="4"/>
  <c r="O56" i="4"/>
  <c r="AZ55" i="4"/>
  <c r="AO54" i="4"/>
  <c r="Y54" i="4"/>
  <c r="I54" i="4"/>
  <c r="AT53" i="4"/>
  <c r="AD53" i="4"/>
  <c r="N53" i="4"/>
  <c r="AY52" i="4"/>
  <c r="AI52" i="4"/>
  <c r="S52" i="4"/>
  <c r="AN51" i="4"/>
  <c r="X51" i="4"/>
  <c r="H51" i="4"/>
  <c r="AS50" i="4"/>
  <c r="AC50" i="4"/>
  <c r="M50" i="4"/>
  <c r="AX49" i="4"/>
  <c r="AH49" i="4"/>
  <c r="R49" i="4"/>
  <c r="BC48" i="4"/>
  <c r="AM48" i="4"/>
  <c r="W48" i="4"/>
  <c r="G48" i="4"/>
  <c r="AR47" i="4"/>
  <c r="AB47" i="4"/>
  <c r="L47" i="4"/>
  <c r="AW46" i="4"/>
  <c r="AG46" i="4"/>
  <c r="Q46" i="4"/>
  <c r="BB45" i="4"/>
  <c r="AL45" i="4"/>
  <c r="V45" i="4"/>
  <c r="AQ44" i="4"/>
  <c r="AA44" i="4"/>
  <c r="K44" i="4"/>
  <c r="AV43" i="4"/>
  <c r="AF43" i="4"/>
  <c r="P43" i="4"/>
  <c r="BA42" i="4"/>
  <c r="AK42" i="4"/>
  <c r="U42" i="4"/>
  <c r="AP41" i="4"/>
  <c r="J41" i="4"/>
  <c r="AU40" i="4"/>
  <c r="O40" i="4"/>
  <c r="AJ39" i="4"/>
  <c r="AT37" i="4"/>
  <c r="X35" i="4"/>
  <c r="AS34" i="4"/>
  <c r="M34" i="4"/>
  <c r="AH33" i="4"/>
  <c r="BC32" i="4"/>
  <c r="W32" i="4"/>
  <c r="AR31" i="4"/>
  <c r="AW30" i="4"/>
  <c r="Q30" i="4"/>
  <c r="AL29" i="4"/>
  <c r="AA28" i="4"/>
  <c r="T3" i="4"/>
  <c r="AZ3" i="4"/>
  <c r="AR178" i="4"/>
  <c r="L178" i="4"/>
  <c r="AW177" i="4"/>
  <c r="Q177" i="4"/>
  <c r="AL176" i="4"/>
  <c r="V176" i="4"/>
  <c r="AQ175" i="4"/>
  <c r="K175" i="4"/>
  <c r="AV174" i="4"/>
  <c r="P174" i="4"/>
  <c r="BA173" i="4"/>
  <c r="U173" i="4"/>
  <c r="E173" i="3"/>
  <c r="Z172" i="4"/>
  <c r="AU171" i="4"/>
  <c r="AE171" i="4"/>
  <c r="O171" i="4"/>
  <c r="AJ170" i="4"/>
  <c r="T170" i="4"/>
  <c r="AO169" i="4"/>
  <c r="Y169" i="4"/>
  <c r="AT168" i="4"/>
  <c r="AD168" i="4"/>
  <c r="AY167" i="4"/>
  <c r="AI167" i="4"/>
  <c r="C167" i="3"/>
  <c r="AN166" i="4"/>
  <c r="H166" i="4"/>
  <c r="AS165" i="4"/>
  <c r="M165" i="4"/>
  <c r="AX164" i="4"/>
  <c r="AH164" i="4"/>
  <c r="BC163" i="4"/>
  <c r="AM163" i="4"/>
  <c r="W163" i="4"/>
  <c r="G163" i="4"/>
  <c r="AR162" i="4"/>
  <c r="AB162" i="4"/>
  <c r="L162" i="4"/>
  <c r="AG161" i="4"/>
  <c r="Q161" i="4"/>
  <c r="BB160" i="4"/>
  <c r="AL160" i="4"/>
  <c r="V160" i="4"/>
  <c r="AQ159" i="4"/>
  <c r="K159" i="4"/>
  <c r="AV158" i="4"/>
  <c r="P158" i="4"/>
  <c r="AK157" i="4"/>
  <c r="U157" i="4"/>
  <c r="AP156" i="4"/>
  <c r="Z156" i="4"/>
  <c r="AU155" i="4"/>
  <c r="AZ154" i="4"/>
  <c r="AO153" i="4"/>
  <c r="Y153" i="4"/>
  <c r="AT152" i="4"/>
  <c r="AD152" i="4"/>
  <c r="N152" i="4"/>
  <c r="AY151" i="4"/>
  <c r="AI151" i="4"/>
  <c r="S151" i="4"/>
  <c r="AN150" i="4"/>
  <c r="X150" i="4"/>
  <c r="H150" i="4"/>
  <c r="AC149" i="4"/>
  <c r="M149" i="4"/>
  <c r="AX148" i="4"/>
  <c r="AH148" i="4"/>
  <c r="R148" i="4"/>
  <c r="BC147" i="4"/>
  <c r="AM147" i="4"/>
  <c r="W147" i="4"/>
  <c r="AR146" i="4"/>
  <c r="AB146" i="4"/>
  <c r="L146" i="4"/>
  <c r="AW145" i="4"/>
  <c r="AG145" i="4"/>
  <c r="Q145" i="4"/>
  <c r="BB144" i="4"/>
  <c r="AL144" i="4"/>
  <c r="V144" i="4"/>
  <c r="AQ143" i="4"/>
  <c r="AA143" i="4"/>
  <c r="K143" i="4"/>
  <c r="AV142" i="4"/>
  <c r="AF142" i="4"/>
  <c r="P142" i="4"/>
  <c r="BA141" i="4"/>
  <c r="AK141" i="4"/>
  <c r="U141" i="4"/>
  <c r="AP140" i="4"/>
  <c r="Z140" i="4"/>
  <c r="J140" i="4"/>
  <c r="AU139" i="4"/>
  <c r="AE139" i="4"/>
  <c r="O139" i="4"/>
  <c r="AZ138" i="4"/>
  <c r="AJ138" i="4"/>
  <c r="U3" i="4"/>
  <c r="AK3" i="4"/>
  <c r="BA3" i="4"/>
  <c r="AQ178" i="4"/>
  <c r="AA178" i="4"/>
  <c r="K178" i="4"/>
  <c r="AV177" i="4"/>
  <c r="AF177" i="4"/>
  <c r="P177" i="4"/>
  <c r="BA176" i="4"/>
  <c r="AK176" i="4"/>
  <c r="U176" i="4"/>
  <c r="E176" i="3"/>
  <c r="AP175" i="4"/>
  <c r="Z175" i="4"/>
  <c r="J175" i="4"/>
  <c r="AU174" i="4"/>
  <c r="AE174" i="4"/>
  <c r="O174" i="4"/>
  <c r="AZ173" i="4"/>
  <c r="AJ173" i="4"/>
  <c r="T173" i="4"/>
  <c r="D173" i="3"/>
  <c r="AO172" i="4"/>
  <c r="Y172" i="4"/>
  <c r="I172" i="4"/>
  <c r="AT171" i="4"/>
  <c r="AD171" i="4"/>
  <c r="N171" i="4"/>
  <c r="AY170" i="4"/>
  <c r="AI170" i="4"/>
  <c r="S170" i="4"/>
  <c r="C170" i="3"/>
  <c r="AN169" i="4"/>
  <c r="X169" i="4"/>
  <c r="H169" i="4"/>
  <c r="AS168" i="4"/>
  <c r="AC168" i="4"/>
  <c r="M168" i="4"/>
  <c r="AX167" i="4"/>
  <c r="AH167" i="4"/>
  <c r="R167" i="4"/>
  <c r="BC166" i="4"/>
  <c r="AM166" i="4"/>
  <c r="W166" i="4"/>
  <c r="G166" i="4"/>
  <c r="AR165" i="4"/>
  <c r="AB165" i="4"/>
  <c r="L165" i="4"/>
  <c r="AW164" i="4"/>
  <c r="AG164" i="4"/>
  <c r="Q164" i="4"/>
  <c r="BB163" i="4"/>
  <c r="AL163" i="4"/>
  <c r="V163" i="4"/>
  <c r="AQ162" i="4"/>
  <c r="AA162" i="4"/>
  <c r="K162" i="4"/>
  <c r="AV161" i="4"/>
  <c r="AF161" i="4"/>
  <c r="P161" i="4"/>
  <c r="BA160" i="4"/>
  <c r="AK160" i="4"/>
  <c r="U160" i="4"/>
  <c r="AP159" i="4"/>
  <c r="Z159" i="4"/>
  <c r="J159" i="4"/>
  <c r="AU158" i="4"/>
  <c r="AE158" i="4"/>
  <c r="O158" i="4"/>
  <c r="AZ157" i="4"/>
  <c r="AJ157" i="4"/>
  <c r="T157" i="4"/>
  <c r="AO156" i="4"/>
  <c r="Y156" i="4"/>
  <c r="I156" i="4"/>
  <c r="AT155" i="4"/>
  <c r="AD155" i="4"/>
  <c r="N155" i="4"/>
  <c r="AY154" i="4"/>
  <c r="AI154" i="4"/>
  <c r="S154" i="4"/>
  <c r="C154" i="3"/>
  <c r="AN153" i="4"/>
  <c r="X153" i="4"/>
  <c r="H153" i="4"/>
  <c r="AS152" i="4"/>
  <c r="AC152" i="4"/>
  <c r="M152" i="4"/>
  <c r="AX151" i="4"/>
  <c r="AH151" i="4"/>
  <c r="R151" i="4"/>
  <c r="BC150" i="4"/>
  <c r="AM150" i="4"/>
  <c r="W150" i="4"/>
  <c r="G150" i="4"/>
  <c r="AR149" i="4"/>
  <c r="AB149" i="4"/>
  <c r="L149" i="4"/>
  <c r="AW148" i="4"/>
  <c r="AG148" i="4"/>
  <c r="Q148" i="4"/>
  <c r="BB147" i="4"/>
  <c r="AL147" i="4"/>
  <c r="V147" i="4"/>
  <c r="AQ146" i="4"/>
  <c r="AA146" i="4"/>
  <c r="K146" i="4"/>
  <c r="AV145" i="4"/>
  <c r="AF145" i="4"/>
  <c r="P145" i="4"/>
  <c r="BA144" i="4"/>
  <c r="AK144" i="4"/>
  <c r="U144" i="4"/>
  <c r="AP143" i="4"/>
  <c r="Z143" i="4"/>
  <c r="J143" i="4"/>
  <c r="AU142" i="4"/>
  <c r="AE142" i="4"/>
  <c r="O142" i="4"/>
  <c r="AZ141" i="4"/>
  <c r="AJ141" i="4"/>
  <c r="T141" i="4"/>
  <c r="AO140" i="4"/>
  <c r="Y140" i="4"/>
  <c r="I140" i="4"/>
  <c r="AT139" i="4"/>
  <c r="AD139" i="4"/>
  <c r="N139" i="4"/>
  <c r="AY138" i="4"/>
  <c r="AI138" i="4"/>
  <c r="S138" i="4"/>
  <c r="AN137" i="4"/>
  <c r="X137" i="4"/>
  <c r="H137" i="4"/>
  <c r="AS136" i="4"/>
  <c r="AC136" i="4"/>
  <c r="M136" i="4"/>
  <c r="AX135" i="4"/>
  <c r="AH135" i="4"/>
  <c r="R135" i="4"/>
  <c r="BC134" i="4"/>
  <c r="AM134" i="4"/>
  <c r="W134" i="4"/>
  <c r="G134" i="4"/>
  <c r="AR133" i="4"/>
  <c r="AB133" i="4"/>
  <c r="L133" i="4"/>
  <c r="AW132" i="4"/>
  <c r="AG132" i="4"/>
  <c r="Q132" i="4"/>
  <c r="BB131" i="4"/>
  <c r="AL131" i="4"/>
  <c r="V131" i="4"/>
  <c r="AQ130" i="4"/>
  <c r="AA130" i="4"/>
  <c r="K130" i="4"/>
  <c r="AV129" i="4"/>
  <c r="AF129" i="4"/>
  <c r="P129" i="4"/>
  <c r="BA128" i="4"/>
  <c r="AK128" i="4"/>
  <c r="U128" i="4"/>
  <c r="AP127" i="4"/>
  <c r="Z127" i="4"/>
  <c r="J127" i="4"/>
  <c r="AU126" i="4"/>
  <c r="AE126" i="4"/>
  <c r="O126" i="4"/>
  <c r="AZ125" i="4"/>
  <c r="AJ125" i="4"/>
  <c r="T125" i="4"/>
  <c r="AO124" i="4"/>
  <c r="Y124" i="4"/>
  <c r="I124" i="4"/>
  <c r="AT123" i="4"/>
  <c r="AD123" i="4"/>
  <c r="N123" i="4"/>
  <c r="AY122" i="4"/>
  <c r="AI122" i="4"/>
  <c r="S122" i="4"/>
  <c r="AN121" i="4"/>
  <c r="X121" i="4"/>
  <c r="H121" i="4"/>
  <c r="AS120" i="4"/>
  <c r="AC120" i="4"/>
  <c r="M120" i="4"/>
  <c r="AX119" i="4"/>
  <c r="AH119" i="4"/>
  <c r="R119" i="4"/>
  <c r="BC118" i="4"/>
  <c r="AM118" i="4"/>
  <c r="W118" i="4"/>
  <c r="G118" i="4"/>
  <c r="AR117" i="4"/>
  <c r="AB117" i="4"/>
  <c r="L117" i="4"/>
  <c r="AW116" i="4"/>
  <c r="AG116" i="4"/>
  <c r="Q116" i="4"/>
  <c r="BB115" i="4"/>
  <c r="AL115" i="4"/>
  <c r="V115" i="4"/>
  <c r="AQ114" i="4"/>
  <c r="AA114" i="4"/>
  <c r="K114" i="4"/>
  <c r="AV113" i="4"/>
  <c r="AF113" i="4"/>
  <c r="P113" i="4"/>
  <c r="BA112" i="4"/>
  <c r="AK112" i="4"/>
  <c r="U112" i="4"/>
  <c r="AP111" i="4"/>
  <c r="Z111" i="4"/>
  <c r="J111" i="4"/>
  <c r="AU110" i="4"/>
  <c r="AE110" i="4"/>
  <c r="O110" i="4"/>
  <c r="AZ109" i="4"/>
  <c r="AJ109" i="4"/>
  <c r="T109" i="4"/>
  <c r="AO108" i="4"/>
  <c r="Y108" i="4"/>
  <c r="I108" i="4"/>
  <c r="AT107" i="4"/>
  <c r="AD107" i="4"/>
  <c r="N107" i="4"/>
  <c r="AY106" i="4"/>
  <c r="AI106" i="4"/>
  <c r="S106" i="4"/>
  <c r="AN105" i="4"/>
  <c r="X105" i="4"/>
  <c r="H105" i="4"/>
  <c r="AS104" i="4"/>
  <c r="AC104" i="4"/>
  <c r="M104" i="4"/>
  <c r="AX103" i="4"/>
  <c r="AH103" i="4"/>
  <c r="R103" i="4"/>
  <c r="BC102" i="4"/>
  <c r="AM102" i="4"/>
  <c r="W102" i="4"/>
  <c r="G102" i="4"/>
  <c r="AR101" i="4"/>
  <c r="AB101" i="4"/>
  <c r="L101" i="4"/>
  <c r="AW100" i="4"/>
  <c r="AG100" i="4"/>
  <c r="Q100" i="4"/>
  <c r="BB99" i="4"/>
  <c r="AL99" i="4"/>
  <c r="V99" i="4"/>
  <c r="AQ98" i="4"/>
  <c r="AA98" i="4"/>
  <c r="K98" i="4"/>
  <c r="AV97" i="4"/>
  <c r="AF97" i="4"/>
  <c r="P97" i="4"/>
  <c r="BA96" i="4"/>
  <c r="AK96" i="4"/>
  <c r="U96" i="4"/>
  <c r="AP95" i="4"/>
  <c r="Z95" i="4"/>
  <c r="J95" i="4"/>
  <c r="AU94" i="4"/>
  <c r="AE94" i="4"/>
  <c r="O94" i="4"/>
  <c r="AZ93" i="4"/>
  <c r="AJ93" i="4"/>
  <c r="T93" i="4"/>
  <c r="AO92" i="4"/>
  <c r="Y92" i="4"/>
  <c r="I92" i="4"/>
  <c r="AT91" i="4"/>
  <c r="AD91" i="4"/>
  <c r="N91" i="4"/>
  <c r="AY90" i="4"/>
  <c r="AI90" i="4"/>
  <c r="S90" i="4"/>
  <c r="AN89" i="4"/>
  <c r="X89" i="4"/>
  <c r="H89" i="4"/>
  <c r="AS88" i="4"/>
  <c r="AC88" i="4"/>
  <c r="M88" i="4"/>
  <c r="AX87" i="4"/>
  <c r="AH87" i="4"/>
  <c r="R87" i="4"/>
  <c r="BC86" i="4"/>
  <c r="AM86" i="4"/>
  <c r="W86" i="4"/>
  <c r="G86" i="4"/>
  <c r="AR85" i="4"/>
  <c r="AB85" i="4"/>
  <c r="L85" i="4"/>
  <c r="AW84" i="4"/>
  <c r="AG84" i="4"/>
  <c r="Q84" i="4"/>
  <c r="BB83" i="4"/>
  <c r="AL83" i="4"/>
  <c r="V83" i="4"/>
  <c r="AQ82" i="4"/>
  <c r="AA82" i="4"/>
  <c r="K82" i="4"/>
  <c r="AV81" i="4"/>
  <c r="AF81" i="4"/>
  <c r="P81" i="4"/>
  <c r="BA80" i="4"/>
  <c r="AK80" i="4"/>
  <c r="U80" i="4"/>
  <c r="AP79" i="4"/>
  <c r="Z79" i="4"/>
  <c r="J79" i="4"/>
  <c r="AU78" i="4"/>
  <c r="AE78" i="4"/>
  <c r="O78" i="4"/>
  <c r="AZ77" i="4"/>
  <c r="AJ77" i="4"/>
  <c r="T77" i="4"/>
  <c r="AO76" i="4"/>
  <c r="Y76" i="4"/>
  <c r="I76" i="4"/>
  <c r="AT75" i="4"/>
  <c r="AD75" i="4"/>
  <c r="N75" i="4"/>
  <c r="AY74" i="4"/>
  <c r="AI74" i="4"/>
  <c r="S74" i="4"/>
  <c r="AD176" i="4"/>
  <c r="AS173" i="4"/>
  <c r="L170" i="4"/>
  <c r="K167" i="4"/>
  <c r="AP164" i="4"/>
  <c r="Y161" i="4"/>
  <c r="S159" i="4"/>
  <c r="AX156" i="4"/>
  <c r="AG153" i="4"/>
  <c r="K151" i="4"/>
  <c r="AP148" i="4"/>
  <c r="AO145" i="4"/>
  <c r="AC141" i="4"/>
  <c r="AU131" i="4"/>
  <c r="AL177" i="4"/>
  <c r="P175" i="4"/>
  <c r="J173" i="4"/>
  <c r="AO170" i="4"/>
  <c r="X167" i="4"/>
  <c r="W164" i="4"/>
  <c r="AF159" i="4"/>
  <c r="AY152" i="4"/>
  <c r="AC150" i="4"/>
  <c r="R149" i="4"/>
  <c r="L147" i="4"/>
  <c r="V145" i="4"/>
  <c r="K144" i="4"/>
  <c r="AP141" i="4"/>
  <c r="AE140" i="4"/>
  <c r="I138" i="4"/>
  <c r="S136" i="4"/>
  <c r="M134" i="4"/>
  <c r="W132" i="4"/>
  <c r="AB131" i="4"/>
  <c r="Q130" i="4"/>
  <c r="P127" i="4"/>
  <c r="Z125" i="4"/>
  <c r="AZ123" i="4"/>
  <c r="Y122" i="4"/>
  <c r="AI120" i="4"/>
  <c r="AC118" i="4"/>
  <c r="AB115" i="4"/>
  <c r="V113" i="4"/>
  <c r="AF111" i="4"/>
  <c r="AP109" i="4"/>
  <c r="O108" i="4"/>
  <c r="I106" i="4"/>
  <c r="AY104" i="4"/>
  <c r="H103" i="4"/>
  <c r="AH101" i="4"/>
  <c r="G100" i="4"/>
  <c r="AG98" i="4"/>
  <c r="AQ96" i="4"/>
  <c r="P95" i="4"/>
  <c r="J93" i="4"/>
  <c r="AD89" i="4"/>
  <c r="AM84" i="4"/>
  <c r="AV3" i="4"/>
  <c r="Z176" i="4"/>
  <c r="D174" i="3"/>
  <c r="N172" i="4"/>
  <c r="AS169" i="4"/>
  <c r="BC167" i="4"/>
  <c r="L166" i="4"/>
  <c r="AQ163" i="4"/>
  <c r="BA161" i="4"/>
  <c r="AJ158" i="4"/>
  <c r="AX152" i="4"/>
  <c r="AR150" i="4"/>
  <c r="BB148" i="4"/>
  <c r="K147" i="4"/>
  <c r="AK145" i="4"/>
  <c r="AE143" i="4"/>
  <c r="AO141" i="4"/>
  <c r="AY139" i="4"/>
  <c r="AC137" i="4"/>
  <c r="BC135" i="4"/>
  <c r="AB134" i="4"/>
  <c r="V132" i="4"/>
  <c r="K131" i="4"/>
  <c r="AK129" i="4"/>
  <c r="J128" i="4"/>
  <c r="AJ126" i="4"/>
  <c r="AT124" i="4"/>
  <c r="AI123" i="4"/>
  <c r="H122" i="4"/>
  <c r="W119" i="4"/>
  <c r="V116" i="4"/>
  <c r="O111" i="4"/>
  <c r="AD108" i="4"/>
  <c r="AA99" i="4"/>
  <c r="AU178" i="4"/>
  <c r="Y176" i="4"/>
  <c r="C174" i="3"/>
  <c r="M172" i="4"/>
  <c r="W170" i="4"/>
  <c r="AW168" i="4"/>
  <c r="V167" i="4"/>
  <c r="AF165" i="4"/>
  <c r="E164" i="3"/>
  <c r="AU162" i="4"/>
  <c r="AJ161" i="4"/>
  <c r="Y160" i="4"/>
  <c r="AI158" i="4"/>
  <c r="H157" i="4"/>
  <c r="AX155" i="4"/>
  <c r="G154" i="4"/>
  <c r="AW152" i="4"/>
  <c r="V151" i="4"/>
  <c r="P149" i="4"/>
  <c r="J147" i="4"/>
  <c r="O146" i="4"/>
  <c r="T145" i="4"/>
  <c r="AT143" i="4"/>
  <c r="AI142" i="4"/>
  <c r="AS140" i="4"/>
  <c r="AH139" i="4"/>
  <c r="AM138" i="4"/>
  <c r="AB137" i="4"/>
  <c r="AW136" i="4"/>
  <c r="AG136" i="4"/>
  <c r="AL135" i="4"/>
  <c r="AV133" i="4"/>
  <c r="BA132" i="4"/>
  <c r="Z131" i="4"/>
  <c r="AT127" i="4"/>
  <c r="AG120" i="4"/>
  <c r="X109" i="4"/>
  <c r="AQ102" i="4"/>
  <c r="AQ86" i="4"/>
  <c r="AN176" i="4"/>
  <c r="BC173" i="4"/>
  <c r="Q171" i="4"/>
  <c r="AA169" i="4"/>
  <c r="U167" i="4"/>
  <c r="O165" i="4"/>
  <c r="AT162" i="4"/>
  <c r="X160" i="4"/>
  <c r="AM157" i="4"/>
  <c r="V154" i="4"/>
  <c r="Z150" i="4"/>
  <c r="S145" i="4"/>
  <c r="O133" i="4"/>
  <c r="R110" i="4"/>
  <c r="Q107" i="4"/>
  <c r="K105" i="4"/>
  <c r="Z102" i="4"/>
  <c r="AT98" i="4"/>
  <c r="M95" i="4"/>
  <c r="AA89" i="4"/>
  <c r="AU69" i="4"/>
  <c r="M178" i="4"/>
  <c r="AM176" i="4"/>
  <c r="AB175" i="4"/>
  <c r="Q174" i="4"/>
  <c r="AF171" i="4"/>
  <c r="AT165" i="4"/>
  <c r="X163" i="4"/>
  <c r="K156" i="4"/>
  <c r="P155" i="4"/>
  <c r="AK154" i="4"/>
  <c r="Z153" i="4"/>
  <c r="AE152" i="4"/>
  <c r="I150" i="4"/>
  <c r="BC144" i="4"/>
  <c r="AU136" i="4"/>
  <c r="AZ135" i="4"/>
  <c r="AO134" i="4"/>
  <c r="AT133" i="4"/>
  <c r="N133" i="4"/>
  <c r="S132" i="4"/>
  <c r="H131" i="4"/>
  <c r="AX129" i="4"/>
  <c r="W128" i="4"/>
  <c r="L127" i="4"/>
  <c r="Q126" i="4"/>
  <c r="AL125" i="4"/>
  <c r="AA124" i="4"/>
  <c r="AV123" i="4"/>
  <c r="BA122" i="4"/>
  <c r="AP121" i="4"/>
  <c r="AU120" i="4"/>
  <c r="AZ119" i="4"/>
  <c r="AO118" i="4"/>
  <c r="AT117" i="4"/>
  <c r="AY116" i="4"/>
  <c r="S116" i="4"/>
  <c r="H115" i="4"/>
  <c r="M114" i="4"/>
  <c r="R113" i="4"/>
  <c r="G112" i="4"/>
  <c r="AB111" i="4"/>
  <c r="AG110" i="4"/>
  <c r="AL109" i="4"/>
  <c r="AV107" i="4"/>
  <c r="Z105" i="4"/>
  <c r="X99" i="4"/>
  <c r="BC80" i="4"/>
  <c r="V3" i="4"/>
  <c r="AL3" i="4"/>
  <c r="BB3" i="4"/>
  <c r="AP178" i="4"/>
  <c r="Z178" i="4"/>
  <c r="J178" i="4"/>
  <c r="AU177" i="4"/>
  <c r="AE177" i="4"/>
  <c r="O177" i="4"/>
  <c r="AZ176" i="4"/>
  <c r="AJ176" i="4"/>
  <c r="T176" i="4"/>
  <c r="D176" i="3"/>
  <c r="AO175" i="4"/>
  <c r="Y175" i="4"/>
  <c r="I175" i="4"/>
  <c r="AT174" i="4"/>
  <c r="AD174" i="4"/>
  <c r="N174" i="4"/>
  <c r="AY173" i="4"/>
  <c r="AI173" i="4"/>
  <c r="S173" i="4"/>
  <c r="C173" i="3"/>
  <c r="AN172" i="4"/>
  <c r="X172" i="4"/>
  <c r="H172" i="4"/>
  <c r="AS171" i="4"/>
  <c r="AC171" i="4"/>
  <c r="M171" i="4"/>
  <c r="AX170" i="4"/>
  <c r="AH170" i="4"/>
  <c r="R170" i="4"/>
  <c r="BC169" i="4"/>
  <c r="AM169" i="4"/>
  <c r="W169" i="4"/>
  <c r="G169" i="4"/>
  <c r="AR168" i="4"/>
  <c r="AB168" i="4"/>
  <c r="L168" i="4"/>
  <c r="AW167" i="4"/>
  <c r="AG167" i="4"/>
  <c r="Q167" i="4"/>
  <c r="BB166" i="4"/>
  <c r="AL166" i="4"/>
  <c r="V166" i="4"/>
  <c r="F166" i="3"/>
  <c r="AQ165" i="4"/>
  <c r="AA165" i="4"/>
  <c r="K165" i="4"/>
  <c r="AV164" i="4"/>
  <c r="AF164" i="4"/>
  <c r="P164" i="4"/>
  <c r="BA163" i="4"/>
  <c r="AK163" i="4"/>
  <c r="U163" i="4"/>
  <c r="AP162" i="4"/>
  <c r="Z162" i="4"/>
  <c r="J162" i="4"/>
  <c r="AU161" i="4"/>
  <c r="AE161" i="4"/>
  <c r="O161" i="4"/>
  <c r="AZ160" i="4"/>
  <c r="AJ160" i="4"/>
  <c r="T160" i="4"/>
  <c r="AO159" i="4"/>
  <c r="Y159" i="4"/>
  <c r="I159" i="4"/>
  <c r="AT158" i="4"/>
  <c r="AD158" i="4"/>
  <c r="N158" i="4"/>
  <c r="AY157" i="4"/>
  <c r="AI157" i="4"/>
  <c r="S157" i="4"/>
  <c r="AN156" i="4"/>
  <c r="X156" i="4"/>
  <c r="H156" i="4"/>
  <c r="AS155" i="4"/>
  <c r="AC155" i="4"/>
  <c r="M155" i="4"/>
  <c r="AX154" i="4"/>
  <c r="AH154" i="4"/>
  <c r="R154" i="4"/>
  <c r="BC153" i="4"/>
  <c r="AM153" i="4"/>
  <c r="W153" i="4"/>
  <c r="G153" i="4"/>
  <c r="AR152" i="4"/>
  <c r="AB152" i="4"/>
  <c r="L152" i="4"/>
  <c r="AW151" i="4"/>
  <c r="AG151" i="4"/>
  <c r="Q151" i="4"/>
  <c r="BB150" i="4"/>
  <c r="AL150" i="4"/>
  <c r="V150" i="4"/>
  <c r="AQ149" i="4"/>
  <c r="AA149" i="4"/>
  <c r="K149" i="4"/>
  <c r="AV148" i="4"/>
  <c r="AF148" i="4"/>
  <c r="P148" i="4"/>
  <c r="BA147" i="4"/>
  <c r="AK147" i="4"/>
  <c r="U147" i="4"/>
  <c r="AP146" i="4"/>
  <c r="Z146" i="4"/>
  <c r="J146" i="4"/>
  <c r="AU145" i="4"/>
  <c r="AE145" i="4"/>
  <c r="O145" i="4"/>
  <c r="AZ144" i="4"/>
  <c r="AJ144" i="4"/>
  <c r="T144" i="4"/>
  <c r="AO143" i="4"/>
  <c r="Y143" i="4"/>
  <c r="I143" i="4"/>
  <c r="AT142" i="4"/>
  <c r="AD142" i="4"/>
  <c r="N142" i="4"/>
  <c r="AY141" i="4"/>
  <c r="AI141" i="4"/>
  <c r="S141" i="4"/>
  <c r="AN140" i="4"/>
  <c r="X140" i="4"/>
  <c r="H140" i="4"/>
  <c r="AS139" i="4"/>
  <c r="AC139" i="4"/>
  <c r="M139" i="4"/>
  <c r="AX138" i="4"/>
  <c r="AH138" i="4"/>
  <c r="R138" i="4"/>
  <c r="BC137" i="4"/>
  <c r="AM137" i="4"/>
  <c r="W137" i="4"/>
  <c r="G137" i="4"/>
  <c r="AR136" i="4"/>
  <c r="AB136" i="4"/>
  <c r="L136" i="4"/>
  <c r="AW135" i="4"/>
  <c r="AG135" i="4"/>
  <c r="Q135" i="4"/>
  <c r="BB134" i="4"/>
  <c r="AL134" i="4"/>
  <c r="V134" i="4"/>
  <c r="AQ133" i="4"/>
  <c r="AA133" i="4"/>
  <c r="K133" i="4"/>
  <c r="AV132" i="4"/>
  <c r="AF132" i="4"/>
  <c r="P132" i="4"/>
  <c r="BA131" i="4"/>
  <c r="AK131" i="4"/>
  <c r="U131" i="4"/>
  <c r="AP130" i="4"/>
  <c r="Z130" i="4"/>
  <c r="J130" i="4"/>
  <c r="AU129" i="4"/>
  <c r="AE129" i="4"/>
  <c r="O129" i="4"/>
  <c r="AZ128" i="4"/>
  <c r="AJ128" i="4"/>
  <c r="T128" i="4"/>
  <c r="AO127" i="4"/>
  <c r="Y127" i="4"/>
  <c r="I127" i="4"/>
  <c r="AT126" i="4"/>
  <c r="AD126" i="4"/>
  <c r="N126" i="4"/>
  <c r="AY125" i="4"/>
  <c r="AI125" i="4"/>
  <c r="S125" i="4"/>
  <c r="AN124" i="4"/>
  <c r="X124" i="4"/>
  <c r="H124" i="4"/>
  <c r="AS123" i="4"/>
  <c r="AC123" i="4"/>
  <c r="M123" i="4"/>
  <c r="AX122" i="4"/>
  <c r="AH122" i="4"/>
  <c r="R122" i="4"/>
  <c r="BC121" i="4"/>
  <c r="AM121" i="4"/>
  <c r="W121" i="4"/>
  <c r="G121" i="4"/>
  <c r="AR120" i="4"/>
  <c r="AB120" i="4"/>
  <c r="L120" i="4"/>
  <c r="AW119" i="4"/>
  <c r="AG119" i="4"/>
  <c r="Q119" i="4"/>
  <c r="BB118" i="4"/>
  <c r="AL118" i="4"/>
  <c r="V118" i="4"/>
  <c r="AQ117" i="4"/>
  <c r="AA117" i="4"/>
  <c r="K117" i="4"/>
  <c r="AV116" i="4"/>
  <c r="AF116" i="4"/>
  <c r="P116" i="4"/>
  <c r="BA115" i="4"/>
  <c r="AK115" i="4"/>
  <c r="U115" i="4"/>
  <c r="AP114" i="4"/>
  <c r="Z114" i="4"/>
  <c r="J114" i="4"/>
  <c r="AU113" i="4"/>
  <c r="AE113" i="4"/>
  <c r="O113" i="4"/>
  <c r="AZ112" i="4"/>
  <c r="AJ112" i="4"/>
  <c r="T112" i="4"/>
  <c r="AO111" i="4"/>
  <c r="Y111" i="4"/>
  <c r="I111" i="4"/>
  <c r="AT110" i="4"/>
  <c r="AD110" i="4"/>
  <c r="N110" i="4"/>
  <c r="AY109" i="4"/>
  <c r="AI109" i="4"/>
  <c r="S109" i="4"/>
  <c r="AN108" i="4"/>
  <c r="X108" i="4"/>
  <c r="H108" i="4"/>
  <c r="AS107" i="4"/>
  <c r="AC107" i="4"/>
  <c r="M107" i="4"/>
  <c r="AX106" i="4"/>
  <c r="AH106" i="4"/>
  <c r="R106" i="4"/>
  <c r="BC105" i="4"/>
  <c r="AM105" i="4"/>
  <c r="W105" i="4"/>
  <c r="G105" i="4"/>
  <c r="AR104" i="4"/>
  <c r="AB104" i="4"/>
  <c r="L104" i="4"/>
  <c r="AW103" i="4"/>
  <c r="AG103" i="4"/>
  <c r="Q103" i="4"/>
  <c r="BB102" i="4"/>
  <c r="AL102" i="4"/>
  <c r="V102" i="4"/>
  <c r="AQ101" i="4"/>
  <c r="AA101" i="4"/>
  <c r="K101" i="4"/>
  <c r="AV100" i="4"/>
  <c r="AF100" i="4"/>
  <c r="P100" i="4"/>
  <c r="BA99" i="4"/>
  <c r="AK99" i="4"/>
  <c r="U99" i="4"/>
  <c r="AP98" i="4"/>
  <c r="Z98" i="4"/>
  <c r="J98" i="4"/>
  <c r="AU97" i="4"/>
  <c r="AE97" i="4"/>
  <c r="O97" i="4"/>
  <c r="AZ96" i="4"/>
  <c r="AJ96" i="4"/>
  <c r="T96" i="4"/>
  <c r="AO95" i="4"/>
  <c r="Y95" i="4"/>
  <c r="I95" i="4"/>
  <c r="AT94" i="4"/>
  <c r="AD94" i="4"/>
  <c r="N94" i="4"/>
  <c r="AY93" i="4"/>
  <c r="AI93" i="4"/>
  <c r="S93" i="4"/>
  <c r="AN92" i="4"/>
  <c r="X92" i="4"/>
  <c r="H92" i="4"/>
  <c r="AS91" i="4"/>
  <c r="AC91" i="4"/>
  <c r="M91" i="4"/>
  <c r="AX90" i="4"/>
  <c r="AH90" i="4"/>
  <c r="R90" i="4"/>
  <c r="BC89" i="4"/>
  <c r="AM89" i="4"/>
  <c r="W89" i="4"/>
  <c r="G89" i="4"/>
  <c r="AR88" i="4"/>
  <c r="AB88" i="4"/>
  <c r="L88" i="4"/>
  <c r="AW87" i="4"/>
  <c r="AG87" i="4"/>
  <c r="Q87" i="4"/>
  <c r="BB86" i="4"/>
  <c r="AL86" i="4"/>
  <c r="V86" i="4"/>
  <c r="AQ85" i="4"/>
  <c r="AA85" i="4"/>
  <c r="K85" i="4"/>
  <c r="AV84" i="4"/>
  <c r="AF84" i="4"/>
  <c r="P84" i="4"/>
  <c r="BA83" i="4"/>
  <c r="AK83" i="4"/>
  <c r="U83" i="4"/>
  <c r="AP82" i="4"/>
  <c r="Z82" i="4"/>
  <c r="J82" i="4"/>
  <c r="AU81" i="4"/>
  <c r="AE81" i="4"/>
  <c r="O81" i="4"/>
  <c r="AZ80" i="4"/>
  <c r="AJ80" i="4"/>
  <c r="T80" i="4"/>
  <c r="AO79" i="4"/>
  <c r="Y79" i="4"/>
  <c r="I79" i="4"/>
  <c r="AT78" i="4"/>
  <c r="AD78" i="4"/>
  <c r="N78" i="4"/>
  <c r="AY77" i="4"/>
  <c r="AI77" i="4"/>
  <c r="S77" i="4"/>
  <c r="AN76" i="4"/>
  <c r="X76" i="4"/>
  <c r="H76" i="4"/>
  <c r="AS75" i="4"/>
  <c r="AC75" i="4"/>
  <c r="M75" i="4"/>
  <c r="AX74" i="4"/>
  <c r="AH74" i="4"/>
  <c r="R74" i="4"/>
  <c r="BC73" i="4"/>
  <c r="AM73" i="4"/>
  <c r="W73" i="4"/>
  <c r="G73" i="4"/>
  <c r="AR72" i="4"/>
  <c r="AB72" i="4"/>
  <c r="L72" i="4"/>
  <c r="AW71" i="4"/>
  <c r="AG71" i="4"/>
  <c r="Q71" i="4"/>
  <c r="N176" i="4"/>
  <c r="AM171" i="4"/>
  <c r="AF166" i="4"/>
  <c r="AD160" i="4"/>
  <c r="M157" i="4"/>
  <c r="AW153" i="4"/>
  <c r="AA151" i="4"/>
  <c r="J148" i="4"/>
  <c r="Y145" i="4"/>
  <c r="AX140" i="4"/>
  <c r="AZ130" i="4"/>
  <c r="V177" i="4"/>
  <c r="BA174" i="4"/>
  <c r="AU172" i="4"/>
  <c r="Y170" i="4"/>
  <c r="AC166" i="4"/>
  <c r="Q162" i="4"/>
  <c r="U158" i="4"/>
  <c r="AD153" i="4"/>
  <c r="AQ144" i="4"/>
  <c r="U142" i="4"/>
  <c r="J141" i="4"/>
  <c r="T139" i="4"/>
  <c r="AD137" i="4"/>
  <c r="AN135" i="4"/>
  <c r="BC132" i="4"/>
  <c r="AG130" i="4"/>
  <c r="AA128" i="4"/>
  <c r="AU124" i="4"/>
  <c r="AH117" i="4"/>
  <c r="L115" i="4"/>
  <c r="AQ112" i="4"/>
  <c r="U110" i="4"/>
  <c r="AZ107" i="4"/>
  <c r="AX101" i="4"/>
  <c r="AW98" i="4"/>
  <c r="AE92" i="4"/>
  <c r="Y90" i="4"/>
  <c r="S88" i="4"/>
  <c r="H87" i="4"/>
  <c r="R85" i="4"/>
  <c r="AG82" i="4"/>
  <c r="AI72" i="4"/>
  <c r="P3" i="4"/>
  <c r="AK177" i="4"/>
  <c r="J176" i="4"/>
  <c r="T174" i="4"/>
  <c r="AD172" i="4"/>
  <c r="H170" i="4"/>
  <c r="R168" i="4"/>
  <c r="AW165" i="4"/>
  <c r="AA163" i="4"/>
  <c r="AV162" i="4"/>
  <c r="E161" i="3"/>
  <c r="AZ158" i="4"/>
  <c r="Y157" i="4"/>
  <c r="AI155" i="4"/>
  <c r="M153" i="4"/>
  <c r="Q149" i="4"/>
  <c r="AJ142" i="4"/>
  <c r="AD140" i="4"/>
  <c r="AN138" i="4"/>
  <c r="R136" i="4"/>
  <c r="AR134" i="4"/>
  <c r="BB132" i="4"/>
  <c r="AF130" i="4"/>
  <c r="AP128" i="4"/>
  <c r="O127" i="4"/>
  <c r="Y125" i="4"/>
  <c r="N124" i="4"/>
  <c r="AN122" i="4"/>
  <c r="AX120" i="4"/>
  <c r="AB118" i="4"/>
  <c r="AL116" i="4"/>
  <c r="K115" i="4"/>
  <c r="BA113" i="4"/>
  <c r="J112" i="4"/>
  <c r="T110" i="4"/>
  <c r="N108" i="4"/>
  <c r="AQ99" i="4"/>
  <c r="AE178" i="4"/>
  <c r="I176" i="4"/>
  <c r="S174" i="4"/>
  <c r="AC172" i="4"/>
  <c r="AM170" i="4"/>
  <c r="L169" i="4"/>
  <c r="BB167" i="4"/>
  <c r="AV165" i="4"/>
  <c r="U164" i="4"/>
  <c r="AE162" i="4"/>
  <c r="T161" i="4"/>
  <c r="I160" i="4"/>
  <c r="C158" i="3"/>
  <c r="AS156" i="4"/>
  <c r="AM154" i="4"/>
  <c r="AR153" i="4"/>
  <c r="AG152" i="4"/>
  <c r="AQ150" i="4"/>
  <c r="U148" i="4"/>
  <c r="N143" i="4"/>
  <c r="H141" i="4"/>
  <c r="G138" i="4"/>
  <c r="AF133" i="4"/>
  <c r="AK132" i="4"/>
  <c r="AP131" i="4"/>
  <c r="AE130" i="4"/>
  <c r="AJ129" i="4"/>
  <c r="AO128" i="4"/>
  <c r="AD127" i="4"/>
  <c r="AI126" i="4"/>
  <c r="S126" i="4"/>
  <c r="AS124" i="4"/>
  <c r="R123" i="4"/>
  <c r="G122" i="4"/>
  <c r="L121" i="4"/>
  <c r="BB119" i="4"/>
  <c r="K118" i="4"/>
  <c r="BA116" i="4"/>
  <c r="AP115" i="4"/>
  <c r="AE114" i="4"/>
  <c r="T113" i="4"/>
  <c r="AT111" i="4"/>
  <c r="S110" i="4"/>
  <c r="M108" i="4"/>
  <c r="AR105" i="4"/>
  <c r="AF101" i="4"/>
  <c r="BA100" i="4"/>
  <c r="AP99" i="4"/>
  <c r="AE98" i="4"/>
  <c r="AZ97" i="4"/>
  <c r="AO96" i="4"/>
  <c r="AD95" i="4"/>
  <c r="AN93" i="4"/>
  <c r="P85" i="4"/>
  <c r="AX3" i="4"/>
  <c r="S177" i="4"/>
  <c r="M175" i="4"/>
  <c r="W173" i="4"/>
  <c r="F170" i="3"/>
  <c r="AD162" i="4"/>
  <c r="S161" i="4"/>
  <c r="AS159" i="4"/>
  <c r="AH158" i="4"/>
  <c r="AR156" i="4"/>
  <c r="AW155" i="4"/>
  <c r="AV152" i="4"/>
  <c r="AY145" i="4"/>
  <c r="O101" i="4"/>
  <c r="Y99" i="4"/>
  <c r="AY97" i="4"/>
  <c r="H96" i="4"/>
  <c r="AX94" i="4"/>
  <c r="R94" i="4"/>
  <c r="G93" i="4"/>
  <c r="AB92" i="4"/>
  <c r="AG91" i="4"/>
  <c r="Q91" i="4"/>
  <c r="BB90" i="4"/>
  <c r="V90" i="4"/>
  <c r="BA87" i="4"/>
  <c r="X80" i="4"/>
  <c r="AS79" i="4"/>
  <c r="AX78" i="4"/>
  <c r="R78" i="4"/>
  <c r="AM77" i="4"/>
  <c r="G77" i="4"/>
  <c r="L76" i="4"/>
  <c r="AG75" i="4"/>
  <c r="Q75" i="4"/>
  <c r="AL74" i="4"/>
  <c r="AQ73" i="4"/>
  <c r="AV72" i="4"/>
  <c r="BA71" i="4"/>
  <c r="AP70" i="4"/>
  <c r="T68" i="4"/>
  <c r="Y178" i="4"/>
  <c r="AT177" i="4"/>
  <c r="AY176" i="4"/>
  <c r="X175" i="4"/>
  <c r="AS174" i="4"/>
  <c r="AC174" i="4"/>
  <c r="AX173" i="4"/>
  <c r="R173" i="4"/>
  <c r="BC172" i="4"/>
  <c r="W172" i="4"/>
  <c r="AR171" i="4"/>
  <c r="L171" i="4"/>
  <c r="AG170" i="4"/>
  <c r="BB169" i="4"/>
  <c r="K168" i="4"/>
  <c r="AE164" i="4"/>
  <c r="AT161" i="4"/>
  <c r="X159" i="4"/>
  <c r="H159" i="4"/>
  <c r="AC158" i="4"/>
  <c r="AX157" i="4"/>
  <c r="AH157" i="4"/>
  <c r="BC156" i="4"/>
  <c r="AM156" i="4"/>
  <c r="G156" i="4"/>
  <c r="AB155" i="4"/>
  <c r="AW154" i="4"/>
  <c r="BB153" i="4"/>
  <c r="AA152" i="4"/>
  <c r="AV151" i="4"/>
  <c r="BA150" i="4"/>
  <c r="Z149" i="4"/>
  <c r="J149" i="4"/>
  <c r="AU148" i="4"/>
  <c r="AE148" i="4"/>
  <c r="O148" i="4"/>
  <c r="AZ147" i="4"/>
  <c r="AJ147" i="4"/>
  <c r="Y146" i="4"/>
  <c r="X143" i="4"/>
  <c r="H143" i="4"/>
  <c r="AC142" i="4"/>
  <c r="M142" i="4"/>
  <c r="AX141" i="4"/>
  <c r="R141" i="4"/>
  <c r="BC140" i="4"/>
  <c r="AM140" i="4"/>
  <c r="W140" i="4"/>
  <c r="G140" i="4"/>
  <c r="AR139" i="4"/>
  <c r="AB139" i="4"/>
  <c r="L139" i="4"/>
  <c r="AW138" i="4"/>
  <c r="Q138" i="4"/>
  <c r="BB137" i="4"/>
  <c r="AL137" i="4"/>
  <c r="V137" i="4"/>
  <c r="AQ136" i="4"/>
  <c r="AA136" i="4"/>
  <c r="K136" i="4"/>
  <c r="AV135" i="4"/>
  <c r="AF135" i="4"/>
  <c r="P135" i="4"/>
  <c r="BA134" i="4"/>
  <c r="AK134" i="4"/>
  <c r="U134" i="4"/>
  <c r="AZ131" i="4"/>
  <c r="Y130" i="4"/>
  <c r="AD129" i="4"/>
  <c r="AN127" i="4"/>
  <c r="H127" i="4"/>
  <c r="AC126" i="4"/>
  <c r="BC124" i="4"/>
  <c r="AP117" i="4"/>
  <c r="Z117" i="4"/>
  <c r="J117" i="4"/>
  <c r="AU116" i="4"/>
  <c r="AE116" i="4"/>
  <c r="O116" i="4"/>
  <c r="AZ115" i="4"/>
  <c r="AJ115" i="4"/>
  <c r="T115" i="4"/>
  <c r="AO114" i="4"/>
  <c r="Y114" i="4"/>
  <c r="I114" i="4"/>
  <c r="AT113" i="4"/>
  <c r="AD113" i="4"/>
  <c r="N113" i="4"/>
  <c r="AY112" i="4"/>
  <c r="AI112" i="4"/>
  <c r="S112" i="4"/>
  <c r="AN111" i="4"/>
  <c r="X111" i="4"/>
  <c r="H111" i="4"/>
  <c r="AS110" i="4"/>
  <c r="AC110" i="4"/>
  <c r="M110" i="4"/>
  <c r="AX109" i="4"/>
  <c r="AH109" i="4"/>
  <c r="R109" i="4"/>
  <c r="BC108" i="4"/>
  <c r="AM108" i="4"/>
  <c r="W108" i="4"/>
  <c r="G108" i="4"/>
  <c r="AR107" i="4"/>
  <c r="AB107" i="4"/>
  <c r="L107" i="4"/>
  <c r="AW106" i="4"/>
  <c r="AG106" i="4"/>
  <c r="Q106" i="4"/>
  <c r="BB105" i="4"/>
  <c r="AL105" i="4"/>
  <c r="V105" i="4"/>
  <c r="AQ104" i="4"/>
  <c r="AA104" i="4"/>
  <c r="K104" i="4"/>
  <c r="AV103" i="4"/>
  <c r="AF103" i="4"/>
  <c r="P103" i="4"/>
  <c r="BA102" i="4"/>
  <c r="AK102" i="4"/>
  <c r="U102" i="4"/>
  <c r="AP101" i="4"/>
  <c r="Z101" i="4"/>
  <c r="J101" i="4"/>
  <c r="AU100" i="4"/>
  <c r="AE100" i="4"/>
  <c r="O100" i="4"/>
  <c r="AZ99" i="4"/>
  <c r="AJ99" i="4"/>
  <c r="T99" i="4"/>
  <c r="AO98" i="4"/>
  <c r="Y98" i="4"/>
  <c r="I98" i="4"/>
  <c r="AT97" i="4"/>
  <c r="AD97" i="4"/>
  <c r="N97" i="4"/>
  <c r="AY96" i="4"/>
  <c r="AI96" i="4"/>
  <c r="AN95" i="4"/>
  <c r="X95" i="4"/>
  <c r="H95" i="4"/>
  <c r="AS94" i="4"/>
  <c r="AC94" i="4"/>
  <c r="M94" i="4"/>
  <c r="AX93" i="4"/>
  <c r="AH93" i="4"/>
  <c r="R93" i="4"/>
  <c r="BC92" i="4"/>
  <c r="AM92" i="4"/>
  <c r="W92" i="4"/>
  <c r="G92" i="4"/>
  <c r="AR91" i="4"/>
  <c r="AB91" i="4"/>
  <c r="L91" i="4"/>
  <c r="AW90" i="4"/>
  <c r="AG90" i="4"/>
  <c r="Q90" i="4"/>
  <c r="BB89" i="4"/>
  <c r="AL89" i="4"/>
  <c r="V89" i="4"/>
  <c r="AA88" i="4"/>
  <c r="AN79" i="4"/>
  <c r="X79" i="4"/>
  <c r="H79" i="4"/>
  <c r="AS78" i="4"/>
  <c r="AC78" i="4"/>
  <c r="M78" i="4"/>
  <c r="AX77" i="4"/>
  <c r="AH77" i="4"/>
  <c r="R77" i="4"/>
  <c r="BC76" i="4"/>
  <c r="AM76" i="4"/>
  <c r="W76" i="4"/>
  <c r="G76" i="4"/>
  <c r="AR75" i="4"/>
  <c r="AB75" i="4"/>
  <c r="L75" i="4"/>
  <c r="AW74" i="4"/>
  <c r="AG74" i="4"/>
  <c r="Q74" i="4"/>
  <c r="BB73" i="4"/>
  <c r="AL73" i="4"/>
  <c r="V73" i="4"/>
  <c r="AQ72" i="4"/>
  <c r="AA72" i="4"/>
  <c r="K72" i="4"/>
  <c r="AV71" i="4"/>
  <c r="AF71" i="4"/>
  <c r="P71" i="4"/>
  <c r="BA70" i="4"/>
  <c r="AK70" i="4"/>
  <c r="U70" i="4"/>
  <c r="AP69" i="4"/>
  <c r="Z69" i="4"/>
  <c r="J69" i="4"/>
  <c r="AU68" i="4"/>
  <c r="AE68" i="4"/>
  <c r="O68" i="4"/>
  <c r="AZ67" i="4"/>
  <c r="AJ67" i="4"/>
  <c r="T67" i="4"/>
  <c r="AO66" i="4"/>
  <c r="Y66" i="4"/>
  <c r="I66" i="4"/>
  <c r="AT65" i="4"/>
  <c r="AD65" i="4"/>
  <c r="N65" i="4"/>
  <c r="AY64" i="4"/>
  <c r="AI64" i="4"/>
  <c r="S64" i="4"/>
  <c r="AN63" i="4"/>
  <c r="X63" i="4"/>
  <c r="H63" i="4"/>
  <c r="AS62" i="4"/>
  <c r="AC62" i="4"/>
  <c r="M62" i="4"/>
  <c r="AX61" i="4"/>
  <c r="AH61" i="4"/>
  <c r="R61" i="4"/>
  <c r="BC60" i="4"/>
  <c r="AM60" i="4"/>
  <c r="W60" i="4"/>
  <c r="G60" i="4"/>
  <c r="AR59" i="4"/>
  <c r="AB59" i="4"/>
  <c r="L59" i="4"/>
  <c r="AW58" i="4"/>
  <c r="AG58" i="4"/>
  <c r="Q58" i="4"/>
  <c r="BB57" i="4"/>
  <c r="AL57" i="4"/>
  <c r="V57" i="4"/>
  <c r="AQ56" i="4"/>
  <c r="AA56" i="4"/>
  <c r="K56" i="4"/>
  <c r="AV55" i="4"/>
  <c r="AF55" i="4"/>
  <c r="P55" i="4"/>
  <c r="BA54" i="4"/>
  <c r="AK54" i="4"/>
  <c r="U54" i="4"/>
  <c r="AP53" i="4"/>
  <c r="Z53" i="4"/>
  <c r="J53" i="4"/>
  <c r="AU52" i="4"/>
  <c r="AE52" i="4"/>
  <c r="O52" i="4"/>
  <c r="AZ51" i="4"/>
  <c r="AJ51" i="4"/>
  <c r="T51" i="4"/>
  <c r="AO50" i="4"/>
  <c r="Y50" i="4"/>
  <c r="I50" i="4"/>
  <c r="AT49" i="4"/>
  <c r="AD49" i="4"/>
  <c r="N49" i="4"/>
  <c r="AY48" i="4"/>
  <c r="AI48" i="4"/>
  <c r="S48" i="4"/>
  <c r="AN47" i="4"/>
  <c r="X47" i="4"/>
  <c r="H47" i="4"/>
  <c r="AS46" i="4"/>
  <c r="AC46" i="4"/>
  <c r="M46" i="4"/>
  <c r="AX45" i="4"/>
  <c r="AH45" i="4"/>
  <c r="R45" i="4"/>
  <c r="BC44" i="4"/>
  <c r="AM44" i="4"/>
  <c r="W44" i="4"/>
  <c r="G44" i="4"/>
  <c r="AR43" i="4"/>
  <c r="AB43" i="4"/>
  <c r="L43" i="4"/>
  <c r="AW42" i="4"/>
  <c r="AG42" i="4"/>
  <c r="Q42" i="4"/>
  <c r="BB41" i="4"/>
  <c r="AL41" i="4"/>
  <c r="V41" i="4"/>
  <c r="AQ40" i="4"/>
  <c r="AA40" i="4"/>
  <c r="K40" i="4"/>
  <c r="AV39" i="4"/>
  <c r="AF39" i="4"/>
  <c r="P39" i="4"/>
  <c r="BA38" i="4"/>
  <c r="AK38" i="4"/>
  <c r="U38" i="4"/>
  <c r="AP37" i="4"/>
  <c r="Z37" i="4"/>
  <c r="J37" i="4"/>
  <c r="AU36" i="4"/>
  <c r="AE36" i="4"/>
  <c r="O36" i="4"/>
  <c r="AZ35" i="4"/>
  <c r="AJ35" i="4"/>
  <c r="T35" i="4"/>
  <c r="AO34" i="4"/>
  <c r="Y34" i="4"/>
  <c r="I34" i="4"/>
  <c r="AT33" i="4"/>
  <c r="AD33" i="4"/>
  <c r="N33" i="4"/>
  <c r="AY32" i="4"/>
  <c r="AI32" i="4"/>
  <c r="S32" i="4"/>
  <c r="AN31" i="4"/>
  <c r="X31" i="4"/>
  <c r="H31" i="4"/>
  <c r="AS30" i="4"/>
  <c r="AC30" i="4"/>
  <c r="M30" i="4"/>
  <c r="AX29" i="4"/>
  <c r="AH29" i="4"/>
  <c r="R29" i="4"/>
  <c r="BC28" i="4"/>
  <c r="AM28" i="4"/>
  <c r="W28" i="4"/>
  <c r="G28" i="4"/>
  <c r="AR27" i="4"/>
  <c r="AB27" i="4"/>
  <c r="L27" i="4"/>
  <c r="AW26" i="4"/>
  <c r="AG26" i="4"/>
  <c r="Y177" i="4"/>
  <c r="M173" i="4"/>
  <c r="AL168" i="4"/>
  <c r="Z164" i="4"/>
  <c r="AY159" i="4"/>
  <c r="G155" i="4"/>
  <c r="AV150" i="4"/>
  <c r="AZ146" i="4"/>
  <c r="AN142" i="4"/>
  <c r="AP132" i="4"/>
  <c r="O3" i="4"/>
  <c r="AQ176" i="4"/>
  <c r="AK174" i="4"/>
  <c r="O172" i="4"/>
  <c r="AT169" i="4"/>
  <c r="H167" i="4"/>
  <c r="AB163" i="4"/>
  <c r="AA160" i="4"/>
  <c r="J157" i="4"/>
  <c r="AO154" i="4"/>
  <c r="AN151" i="4"/>
  <c r="AH149" i="4"/>
  <c r="AB147" i="4"/>
  <c r="BB145" i="4"/>
  <c r="BA142" i="4"/>
  <c r="O140" i="4"/>
  <c r="N137" i="4"/>
  <c r="AS134" i="4"/>
  <c r="AR131" i="4"/>
  <c r="V129" i="4"/>
  <c r="U126" i="4"/>
  <c r="O124" i="4"/>
  <c r="I122" i="4"/>
  <c r="X119" i="4"/>
  <c r="R117" i="4"/>
  <c r="AW114" i="4"/>
  <c r="AV111" i="4"/>
  <c r="AU108" i="4"/>
  <c r="Y106" i="4"/>
  <c r="S104" i="4"/>
  <c r="R101" i="4"/>
  <c r="AF95" i="4"/>
  <c r="Z93" i="4"/>
  <c r="AJ91" i="4"/>
  <c r="N89" i="4"/>
  <c r="AN87" i="4"/>
  <c r="M86" i="4"/>
  <c r="W84" i="4"/>
  <c r="AB83" i="4"/>
  <c r="AL81" i="4"/>
  <c r="AY72" i="4"/>
  <c r="AF3" i="4"/>
  <c r="E177" i="3"/>
  <c r="AJ174" i="4"/>
  <c r="AY171" i="4"/>
  <c r="AC169" i="4"/>
  <c r="W167" i="4"/>
  <c r="AL164" i="4"/>
  <c r="P162" i="4"/>
  <c r="AE159" i="4"/>
  <c r="AT156" i="4"/>
  <c r="BC151" i="4"/>
  <c r="BA145" i="4"/>
  <c r="AU143" i="4"/>
  <c r="Y141" i="4"/>
  <c r="H138" i="4"/>
  <c r="Q133" i="4"/>
  <c r="AD124" i="4"/>
  <c r="S123" i="4"/>
  <c r="AC121" i="4"/>
  <c r="G119" i="4"/>
  <c r="BB116" i="4"/>
  <c r="AV114" i="4"/>
  <c r="AP112" i="4"/>
  <c r="I109" i="4"/>
  <c r="AY107" i="4"/>
  <c r="S107" i="4"/>
  <c r="V100" i="4"/>
  <c r="Q3" i="4"/>
  <c r="O178" i="4"/>
  <c r="AO176" i="4"/>
  <c r="AY174" i="4"/>
  <c r="AS172" i="4"/>
  <c r="BC170" i="4"/>
  <c r="AG168" i="4"/>
  <c r="BA164" i="4"/>
  <c r="AL151" i="4"/>
  <c r="AZ145" i="4"/>
  <c r="I144" i="4"/>
  <c r="AN141" i="4"/>
  <c r="R139" i="4"/>
  <c r="BB135" i="4"/>
  <c r="AU130" i="4"/>
  <c r="AZ129" i="4"/>
  <c r="I128" i="4"/>
  <c r="X125" i="4"/>
  <c r="AQ118" i="4"/>
  <c r="R3" i="4"/>
  <c r="C177" i="3"/>
  <c r="R174" i="4"/>
  <c r="AW171" i="4"/>
  <c r="V170" i="4"/>
  <c r="P168" i="4"/>
  <c r="Z166" i="4"/>
  <c r="T164" i="4"/>
  <c r="AI161" i="4"/>
  <c r="H160" i="4"/>
  <c r="BC157" i="4"/>
  <c r="AG155" i="4"/>
  <c r="K153" i="4"/>
  <c r="AK151" i="4"/>
  <c r="AE149" i="4"/>
  <c r="I147" i="4"/>
  <c r="R142" i="4"/>
  <c r="T132" i="4"/>
  <c r="AZ116" i="4"/>
  <c r="N114" i="4"/>
  <c r="M111" i="4"/>
  <c r="AB108" i="4"/>
  <c r="AA105" i="4"/>
  <c r="J102" i="4"/>
  <c r="AI97" i="4"/>
  <c r="AW91" i="4"/>
  <c r="AT82" i="4"/>
  <c r="M79" i="4"/>
  <c r="AE69" i="4"/>
  <c r="BC176" i="4"/>
  <c r="G3" i="4"/>
  <c r="W3" i="4"/>
  <c r="AM3" i="4"/>
  <c r="AO178" i="4"/>
  <c r="I178" i="4"/>
  <c r="AD177" i="4"/>
  <c r="N177" i="4"/>
  <c r="AI176" i="4"/>
  <c r="S176" i="4"/>
  <c r="AN175" i="4"/>
  <c r="H175" i="4"/>
  <c r="M174" i="4"/>
  <c r="AH173" i="4"/>
  <c r="AM172" i="4"/>
  <c r="G172" i="4"/>
  <c r="AB171" i="4"/>
  <c r="AW170" i="4"/>
  <c r="Q170" i="4"/>
  <c r="AL169" i="4"/>
  <c r="V169" i="4"/>
  <c r="AQ168" i="4"/>
  <c r="AA168" i="4"/>
  <c r="AV167" i="4"/>
  <c r="AF167" i="4"/>
  <c r="P167" i="4"/>
  <c r="BA166" i="4"/>
  <c r="AK166" i="4"/>
  <c r="U166" i="4"/>
  <c r="E166" i="3"/>
  <c r="AP165" i="4"/>
  <c r="Z165" i="4"/>
  <c r="J165" i="4"/>
  <c r="AU164" i="4"/>
  <c r="O164" i="4"/>
  <c r="AZ163" i="4"/>
  <c r="AJ163" i="4"/>
  <c r="T163" i="4"/>
  <c r="AO162" i="4"/>
  <c r="Y162" i="4"/>
  <c r="I162" i="4"/>
  <c r="AD161" i="4"/>
  <c r="N161" i="4"/>
  <c r="AY160" i="4"/>
  <c r="AI160" i="4"/>
  <c r="S160" i="4"/>
  <c r="AN159" i="4"/>
  <c r="AS158" i="4"/>
  <c r="M158" i="4"/>
  <c r="R157" i="4"/>
  <c r="W156" i="4"/>
  <c r="AR155" i="4"/>
  <c r="L155" i="4"/>
  <c r="AG154" i="4"/>
  <c r="Q154" i="4"/>
  <c r="AL153" i="4"/>
  <c r="V153" i="4"/>
  <c r="AQ152" i="4"/>
  <c r="K152" i="4"/>
  <c r="AF151" i="4"/>
  <c r="P151" i="4"/>
  <c r="AK150" i="4"/>
  <c r="U150" i="4"/>
  <c r="AP149" i="4"/>
  <c r="T147" i="4"/>
  <c r="AO146" i="4"/>
  <c r="I146" i="4"/>
  <c r="AT145" i="4"/>
  <c r="AD145" i="4"/>
  <c r="N145" i="4"/>
  <c r="AY144" i="4"/>
  <c r="AI144" i="4"/>
  <c r="S144" i="4"/>
  <c r="AN143" i="4"/>
  <c r="AS142" i="4"/>
  <c r="AH141" i="4"/>
  <c r="AG138" i="4"/>
  <c r="AP133" i="4"/>
  <c r="Z133" i="4"/>
  <c r="J133" i="4"/>
  <c r="AU132" i="4"/>
  <c r="AE132" i="4"/>
  <c r="O132" i="4"/>
  <c r="AJ131" i="4"/>
  <c r="T131" i="4"/>
  <c r="AO130" i="4"/>
  <c r="I130" i="4"/>
  <c r="AT129" i="4"/>
  <c r="N129" i="4"/>
  <c r="AY128" i="4"/>
  <c r="AI128" i="4"/>
  <c r="S128" i="4"/>
  <c r="X127" i="4"/>
  <c r="AS126" i="4"/>
  <c r="M126" i="4"/>
  <c r="AX125" i="4"/>
  <c r="AH125" i="4"/>
  <c r="R125" i="4"/>
  <c r="AM124" i="4"/>
  <c r="W124" i="4"/>
  <c r="G124" i="4"/>
  <c r="AR123" i="4"/>
  <c r="AB123" i="4"/>
  <c r="L123" i="4"/>
  <c r="AW122" i="4"/>
  <c r="AG122" i="4"/>
  <c r="Q122" i="4"/>
  <c r="BB121" i="4"/>
  <c r="AL121" i="4"/>
  <c r="V121" i="4"/>
  <c r="AQ120" i="4"/>
  <c r="AA120" i="4"/>
  <c r="K120" i="4"/>
  <c r="AV119" i="4"/>
  <c r="AF119" i="4"/>
  <c r="P119" i="4"/>
  <c r="BA118" i="4"/>
  <c r="AK118" i="4"/>
  <c r="U118" i="4"/>
  <c r="S96" i="4"/>
  <c r="AQ88" i="4"/>
  <c r="K88" i="4"/>
  <c r="AV87" i="4"/>
  <c r="AF87" i="4"/>
  <c r="P87" i="4"/>
  <c r="BA86" i="4"/>
  <c r="AK86" i="4"/>
  <c r="U86" i="4"/>
  <c r="AP85" i="4"/>
  <c r="Z85" i="4"/>
  <c r="J85" i="4"/>
  <c r="AU84" i="4"/>
  <c r="AE84" i="4"/>
  <c r="O84" i="4"/>
  <c r="AZ83" i="4"/>
  <c r="AJ83" i="4"/>
  <c r="T83" i="4"/>
  <c r="AO82" i="4"/>
  <c r="Y82" i="4"/>
  <c r="I82" i="4"/>
  <c r="AT81" i="4"/>
  <c r="AD81" i="4"/>
  <c r="N81" i="4"/>
  <c r="AY80" i="4"/>
  <c r="AI80" i="4"/>
  <c r="S80" i="4"/>
  <c r="H3" i="4"/>
  <c r="X3" i="4"/>
  <c r="AN3" i="4"/>
  <c r="BC3" i="4"/>
  <c r="AN178" i="4"/>
  <c r="X178" i="4"/>
  <c r="H178" i="4"/>
  <c r="AS177" i="4"/>
  <c r="AC177" i="4"/>
  <c r="M177" i="4"/>
  <c r="AX176" i="4"/>
  <c r="AH176" i="4"/>
  <c r="R176" i="4"/>
  <c r="BC175" i="4"/>
  <c r="AM175" i="4"/>
  <c r="W175" i="4"/>
  <c r="G175" i="4"/>
  <c r="AR174" i="4"/>
  <c r="AB174" i="4"/>
  <c r="L174" i="4"/>
  <c r="AW173" i="4"/>
  <c r="AG173" i="4"/>
  <c r="Q173" i="4"/>
  <c r="BB172" i="4"/>
  <c r="AL172" i="4"/>
  <c r="V172" i="4"/>
  <c r="F172" i="3"/>
  <c r="AQ171" i="4"/>
  <c r="AA171" i="4"/>
  <c r="K171" i="4"/>
  <c r="AV170" i="4"/>
  <c r="AF170" i="4"/>
  <c r="P170" i="4"/>
  <c r="BA169" i="4"/>
  <c r="AK169" i="4"/>
  <c r="U169" i="4"/>
  <c r="E169" i="3"/>
  <c r="AP168" i="4"/>
  <c r="Z168" i="4"/>
  <c r="J168" i="4"/>
  <c r="AU167" i="4"/>
  <c r="AE167" i="4"/>
  <c r="O167" i="4"/>
  <c r="AZ166" i="4"/>
  <c r="AJ166" i="4"/>
  <c r="T166" i="4"/>
  <c r="D166" i="3"/>
  <c r="AO165" i="4"/>
  <c r="Y165" i="4"/>
  <c r="I165" i="4"/>
  <c r="AT164" i="4"/>
  <c r="AD164" i="4"/>
  <c r="N164" i="4"/>
  <c r="AY163" i="4"/>
  <c r="AI163" i="4"/>
  <c r="S163" i="4"/>
  <c r="C163" i="3"/>
  <c r="AN162" i="4"/>
  <c r="X162" i="4"/>
  <c r="H162" i="4"/>
  <c r="AS161" i="4"/>
  <c r="AC161" i="4"/>
  <c r="M161" i="4"/>
  <c r="AX160" i="4"/>
  <c r="AH160" i="4"/>
  <c r="R160" i="4"/>
  <c r="BC159" i="4"/>
  <c r="AM159" i="4"/>
  <c r="W159" i="4"/>
  <c r="G159" i="4"/>
  <c r="AR158" i="4"/>
  <c r="AB158" i="4"/>
  <c r="L158" i="4"/>
  <c r="AW157" i="4"/>
  <c r="AG157" i="4"/>
  <c r="Q157" i="4"/>
  <c r="BB156" i="4"/>
  <c r="AL156" i="4"/>
  <c r="V156" i="4"/>
  <c r="AQ155" i="4"/>
  <c r="AA155" i="4"/>
  <c r="K155" i="4"/>
  <c r="AV154" i="4"/>
  <c r="AF154" i="4"/>
  <c r="P154" i="4"/>
  <c r="BA153" i="4"/>
  <c r="AK153" i="4"/>
  <c r="U153" i="4"/>
  <c r="E153" i="3"/>
  <c r="AP152" i="4"/>
  <c r="Z152" i="4"/>
  <c r="J152" i="4"/>
  <c r="AU151" i="4"/>
  <c r="AE151" i="4"/>
  <c r="O151" i="4"/>
  <c r="AZ150" i="4"/>
  <c r="AJ150" i="4"/>
  <c r="T150" i="4"/>
  <c r="AO149" i="4"/>
  <c r="Y149" i="4"/>
  <c r="I149" i="4"/>
  <c r="AT148" i="4"/>
  <c r="AD148" i="4"/>
  <c r="N148" i="4"/>
  <c r="AY147" i="4"/>
  <c r="AI147" i="4"/>
  <c r="S147" i="4"/>
  <c r="AN146" i="4"/>
  <c r="X146" i="4"/>
  <c r="H146" i="4"/>
  <c r="AS145" i="4"/>
  <c r="AC145" i="4"/>
  <c r="M145" i="4"/>
  <c r="AX144" i="4"/>
  <c r="AH144" i="4"/>
  <c r="R144" i="4"/>
  <c r="BC143" i="4"/>
  <c r="AM143" i="4"/>
  <c r="W143" i="4"/>
  <c r="G143" i="4"/>
  <c r="AR142" i="4"/>
  <c r="AB142" i="4"/>
  <c r="L142" i="4"/>
  <c r="AW141" i="4"/>
  <c r="AG141" i="4"/>
  <c r="Q141" i="4"/>
  <c r="BB140" i="4"/>
  <c r="AL140" i="4"/>
  <c r="V140" i="4"/>
  <c r="AQ139" i="4"/>
  <c r="AA139" i="4"/>
  <c r="K139" i="4"/>
  <c r="AV138" i="4"/>
  <c r="AF138" i="4"/>
  <c r="P138" i="4"/>
  <c r="BA137" i="4"/>
  <c r="AK137" i="4"/>
  <c r="U137" i="4"/>
  <c r="AP136" i="4"/>
  <c r="Z136" i="4"/>
  <c r="J136" i="4"/>
  <c r="AU135" i="4"/>
  <c r="AE135" i="4"/>
  <c r="O135" i="4"/>
  <c r="AZ134" i="4"/>
  <c r="AJ134" i="4"/>
  <c r="T134" i="4"/>
  <c r="AO133" i="4"/>
  <c r="Y133" i="4"/>
  <c r="I133" i="4"/>
  <c r="AT132" i="4"/>
  <c r="AD132" i="4"/>
  <c r="N132" i="4"/>
  <c r="AY131" i="4"/>
  <c r="AI131" i="4"/>
  <c r="S131" i="4"/>
  <c r="AN130" i="4"/>
  <c r="X130" i="4"/>
  <c r="H130" i="4"/>
  <c r="AS129" i="4"/>
  <c r="AC129" i="4"/>
  <c r="M129" i="4"/>
  <c r="AX128" i="4"/>
  <c r="AH128" i="4"/>
  <c r="R128" i="4"/>
  <c r="BC127" i="4"/>
  <c r="AM127" i="4"/>
  <c r="W127" i="4"/>
  <c r="G127" i="4"/>
  <c r="AR126" i="4"/>
  <c r="AB126" i="4"/>
  <c r="L126" i="4"/>
  <c r="AW125" i="4"/>
  <c r="AG125" i="4"/>
  <c r="Q125" i="4"/>
  <c r="BB124" i="4"/>
  <c r="AL124" i="4"/>
  <c r="V124" i="4"/>
  <c r="AQ123" i="4"/>
  <c r="AA123" i="4"/>
  <c r="K123" i="4"/>
  <c r="AV122" i="4"/>
  <c r="AF122" i="4"/>
  <c r="P122" i="4"/>
  <c r="BA121" i="4"/>
  <c r="AK121" i="4"/>
  <c r="U121" i="4"/>
  <c r="AP120" i="4"/>
  <c r="Z120" i="4"/>
  <c r="J120" i="4"/>
  <c r="AU119" i="4"/>
  <c r="AE119" i="4"/>
  <c r="O119" i="4"/>
  <c r="AZ118" i="4"/>
  <c r="AJ118" i="4"/>
  <c r="T118" i="4"/>
  <c r="AO117" i="4"/>
  <c r="Y117" i="4"/>
  <c r="I117" i="4"/>
  <c r="AT116" i="4"/>
  <c r="AD116" i="4"/>
  <c r="N116" i="4"/>
  <c r="AY115" i="4"/>
  <c r="AI115" i="4"/>
  <c r="S115" i="4"/>
  <c r="AN114" i="4"/>
  <c r="X114" i="4"/>
  <c r="H114" i="4"/>
  <c r="AS113" i="4"/>
  <c r="AC113" i="4"/>
  <c r="M113" i="4"/>
  <c r="AX112" i="4"/>
  <c r="AH112" i="4"/>
  <c r="R112" i="4"/>
  <c r="BC111" i="4"/>
  <c r="AM111" i="4"/>
  <c r="W111" i="4"/>
  <c r="G111" i="4"/>
  <c r="AR110" i="4"/>
  <c r="AB110" i="4"/>
  <c r="L110" i="4"/>
  <c r="AW109" i="4"/>
  <c r="AG109" i="4"/>
  <c r="Q109" i="4"/>
  <c r="BB108" i="4"/>
  <c r="AL108" i="4"/>
  <c r="V108" i="4"/>
  <c r="AQ107" i="4"/>
  <c r="AA107" i="4"/>
  <c r="K107" i="4"/>
  <c r="AV106" i="4"/>
  <c r="AF106" i="4"/>
  <c r="P106" i="4"/>
  <c r="BA105" i="4"/>
  <c r="AK105" i="4"/>
  <c r="U105" i="4"/>
  <c r="AP104" i="4"/>
  <c r="Z104" i="4"/>
  <c r="J104" i="4"/>
  <c r="AU103" i="4"/>
  <c r="AE103" i="4"/>
  <c r="O103" i="4"/>
  <c r="AZ102" i="4"/>
  <c r="AJ102" i="4"/>
  <c r="T102" i="4"/>
  <c r="AO101" i="4"/>
  <c r="Y101" i="4"/>
  <c r="I101" i="4"/>
  <c r="AT100" i="4"/>
  <c r="AD100" i="4"/>
  <c r="N100" i="4"/>
  <c r="AY99" i="4"/>
  <c r="AI99" i="4"/>
  <c r="S99" i="4"/>
  <c r="AN98" i="4"/>
  <c r="X98" i="4"/>
  <c r="H98" i="4"/>
  <c r="AS97" i="4"/>
  <c r="AC97" i="4"/>
  <c r="M97" i="4"/>
  <c r="AX96" i="4"/>
  <c r="AH96" i="4"/>
  <c r="R96" i="4"/>
  <c r="BC95" i="4"/>
  <c r="AM95" i="4"/>
  <c r="W95" i="4"/>
  <c r="G95" i="4"/>
  <c r="AR94" i="4"/>
  <c r="AB94" i="4"/>
  <c r="L94" i="4"/>
  <c r="AW93" i="4"/>
  <c r="AG93" i="4"/>
  <c r="Q93" i="4"/>
  <c r="BB92" i="4"/>
  <c r="AL92" i="4"/>
  <c r="V92" i="4"/>
  <c r="AQ91" i="4"/>
  <c r="AA91" i="4"/>
  <c r="K91" i="4"/>
  <c r="AV90" i="4"/>
  <c r="AF90" i="4"/>
  <c r="P90" i="4"/>
  <c r="BA89" i="4"/>
  <c r="AK89" i="4"/>
  <c r="U89" i="4"/>
  <c r="AP88" i="4"/>
  <c r="Z88" i="4"/>
  <c r="J88" i="4"/>
  <c r="AU87" i="4"/>
  <c r="AE87" i="4"/>
  <c r="O87" i="4"/>
  <c r="AZ86" i="4"/>
  <c r="AJ86" i="4"/>
  <c r="T86" i="4"/>
  <c r="AO85" i="4"/>
  <c r="Y85" i="4"/>
  <c r="I85" i="4"/>
  <c r="AT84" i="4"/>
  <c r="R172" i="4"/>
  <c r="AS157" i="4"/>
  <c r="AW137" i="4"/>
  <c r="AJ171" i="4"/>
  <c r="BA126" i="4"/>
  <c r="AR115" i="4"/>
  <c r="AR99" i="4"/>
  <c r="Y74" i="4"/>
  <c r="AP176" i="4"/>
  <c r="C171" i="3"/>
  <c r="Q165" i="4"/>
  <c r="J160" i="4"/>
  <c r="S155" i="4"/>
  <c r="L150" i="4"/>
  <c r="J144" i="4"/>
  <c r="AS137" i="4"/>
  <c r="AV130" i="4"/>
  <c r="BC119" i="4"/>
  <c r="AW101" i="4"/>
  <c r="T177" i="4"/>
  <c r="AX171" i="4"/>
  <c r="K166" i="4"/>
  <c r="S158" i="4"/>
  <c r="AP147" i="4"/>
  <c r="Y144" i="4"/>
  <c r="AC140" i="4"/>
  <c r="V135" i="4"/>
  <c r="AR121" i="4"/>
  <c r="AZ113" i="4"/>
  <c r="AY110" i="4"/>
  <c r="AX107" i="4"/>
  <c r="G106" i="4"/>
  <c r="AL103" i="4"/>
  <c r="AK100" i="4"/>
  <c r="O98" i="4"/>
  <c r="Y96" i="4"/>
  <c r="H93" i="4"/>
  <c r="AA86" i="4"/>
  <c r="AH3" i="4"/>
  <c r="AY177" i="4"/>
  <c r="X176" i="4"/>
  <c r="AX174" i="4"/>
  <c r="AM173" i="4"/>
  <c r="L172" i="4"/>
  <c r="BB170" i="4"/>
  <c r="AQ169" i="4"/>
  <c r="AF168" i="4"/>
  <c r="AK167" i="4"/>
  <c r="AP166" i="4"/>
  <c r="AU165" i="4"/>
  <c r="AJ164" i="4"/>
  <c r="Y163" i="4"/>
  <c r="AY161" i="4"/>
  <c r="AN160" i="4"/>
  <c r="AC159" i="4"/>
  <c r="AX158" i="4"/>
  <c r="W157" i="4"/>
  <c r="L156" i="4"/>
  <c r="AL154" i="4"/>
  <c r="AQ153" i="4"/>
  <c r="AF152" i="4"/>
  <c r="U151" i="4"/>
  <c r="J150" i="4"/>
  <c r="O149" i="4"/>
  <c r="AJ148" i="4"/>
  <c r="Y147" i="4"/>
  <c r="N146" i="4"/>
  <c r="C145" i="3"/>
  <c r="H144" i="4"/>
  <c r="AS143" i="4"/>
  <c r="AX142" i="4"/>
  <c r="BC141" i="4"/>
  <c r="G141" i="4"/>
  <c r="AB140" i="4"/>
  <c r="AG139" i="4"/>
  <c r="AF136" i="4"/>
  <c r="H128" i="4"/>
  <c r="AC127" i="4"/>
  <c r="AH126" i="4"/>
  <c r="BC125" i="4"/>
  <c r="W125" i="4"/>
  <c r="AR124" i="4"/>
  <c r="AW123" i="4"/>
  <c r="BB122" i="4"/>
  <c r="V122" i="4"/>
  <c r="AA121" i="4"/>
  <c r="AF120" i="4"/>
  <c r="U119" i="4"/>
  <c r="J118" i="4"/>
  <c r="AE117" i="4"/>
  <c r="T116" i="4"/>
  <c r="I115" i="4"/>
  <c r="AI113" i="4"/>
  <c r="AS111" i="4"/>
  <c r="W109" i="4"/>
  <c r="BB106" i="4"/>
  <c r="AF104" i="4"/>
  <c r="AJ100" i="4"/>
  <c r="AM93" i="4"/>
  <c r="AD82" i="4"/>
  <c r="I3" i="4"/>
  <c r="Y3" i="4"/>
  <c r="AO3" i="4"/>
  <c r="BC178" i="4"/>
  <c r="AM178" i="4"/>
  <c r="W178" i="4"/>
  <c r="G178" i="4"/>
  <c r="AR177" i="4"/>
  <c r="AB177" i="4"/>
  <c r="L177" i="4"/>
  <c r="AW176" i="4"/>
  <c r="AG176" i="4"/>
  <c r="Q176" i="4"/>
  <c r="BB175" i="4"/>
  <c r="AL175" i="4"/>
  <c r="V175" i="4"/>
  <c r="AQ174" i="4"/>
  <c r="AA174" i="4"/>
  <c r="K174" i="4"/>
  <c r="AV173" i="4"/>
  <c r="AF173" i="4"/>
  <c r="P173" i="4"/>
  <c r="BA172" i="4"/>
  <c r="AK172" i="4"/>
  <c r="U172" i="4"/>
  <c r="E172" i="3"/>
  <c r="AP171" i="4"/>
  <c r="Z171" i="4"/>
  <c r="J171" i="4"/>
  <c r="AU170" i="4"/>
  <c r="AE170" i="4"/>
  <c r="O170" i="4"/>
  <c r="AZ169" i="4"/>
  <c r="AJ169" i="4"/>
  <c r="T169" i="4"/>
  <c r="D169" i="3"/>
  <c r="AO168" i="4"/>
  <c r="Y168" i="4"/>
  <c r="I168" i="4"/>
  <c r="AT167" i="4"/>
  <c r="AD167" i="4"/>
  <c r="N167" i="4"/>
  <c r="AY166" i="4"/>
  <c r="AI166" i="4"/>
  <c r="S166" i="4"/>
  <c r="C166" i="3"/>
  <c r="AN165" i="4"/>
  <c r="X165" i="4"/>
  <c r="H165" i="4"/>
  <c r="AS164" i="4"/>
  <c r="AC164" i="4"/>
  <c r="M164" i="4"/>
  <c r="AX163" i="4"/>
  <c r="AH163" i="4"/>
  <c r="R163" i="4"/>
  <c r="BC162" i="4"/>
  <c r="AM162" i="4"/>
  <c r="W162" i="4"/>
  <c r="G162" i="4"/>
  <c r="AR161" i="4"/>
  <c r="AB161" i="4"/>
  <c r="L161" i="4"/>
  <c r="AW160" i="4"/>
  <c r="AG160" i="4"/>
  <c r="Q160" i="4"/>
  <c r="BB159" i="4"/>
  <c r="AL159" i="4"/>
  <c r="V159" i="4"/>
  <c r="AQ158" i="4"/>
  <c r="AA158" i="4"/>
  <c r="K158" i="4"/>
  <c r="AV157" i="4"/>
  <c r="AF157" i="4"/>
  <c r="P157" i="4"/>
  <c r="BA156" i="4"/>
  <c r="AK156" i="4"/>
  <c r="U156" i="4"/>
  <c r="AP155" i="4"/>
  <c r="Z155" i="4"/>
  <c r="J155" i="4"/>
  <c r="AU154" i="4"/>
  <c r="AE154" i="4"/>
  <c r="O154" i="4"/>
  <c r="AZ153" i="4"/>
  <c r="AJ153" i="4"/>
  <c r="T153" i="4"/>
  <c r="AO152" i="4"/>
  <c r="Y152" i="4"/>
  <c r="I152" i="4"/>
  <c r="AT151" i="4"/>
  <c r="AD151" i="4"/>
  <c r="N151" i="4"/>
  <c r="AY150" i="4"/>
  <c r="AI150" i="4"/>
  <c r="S150" i="4"/>
  <c r="C150" i="3"/>
  <c r="AN149" i="4"/>
  <c r="X149" i="4"/>
  <c r="H149" i="4"/>
  <c r="AS148" i="4"/>
  <c r="AC148" i="4"/>
  <c r="M148" i="4"/>
  <c r="AX147" i="4"/>
  <c r="AH147" i="4"/>
  <c r="R147" i="4"/>
  <c r="BC146" i="4"/>
  <c r="AM146" i="4"/>
  <c r="W146" i="4"/>
  <c r="G146" i="4"/>
  <c r="AR145" i="4"/>
  <c r="AB145" i="4"/>
  <c r="L145" i="4"/>
  <c r="AW144" i="4"/>
  <c r="AG144" i="4"/>
  <c r="Q144" i="4"/>
  <c r="BB143" i="4"/>
  <c r="AL143" i="4"/>
  <c r="V143" i="4"/>
  <c r="AQ142" i="4"/>
  <c r="AA142" i="4"/>
  <c r="K142" i="4"/>
  <c r="AV141" i="4"/>
  <c r="AF141" i="4"/>
  <c r="P141" i="4"/>
  <c r="BA140" i="4"/>
  <c r="AK140" i="4"/>
  <c r="U140" i="4"/>
  <c r="AP139" i="4"/>
  <c r="Z139" i="4"/>
  <c r="J139" i="4"/>
  <c r="AU138" i="4"/>
  <c r="AE138" i="4"/>
  <c r="O138" i="4"/>
  <c r="AZ137" i="4"/>
  <c r="AJ137" i="4"/>
  <c r="T137" i="4"/>
  <c r="AO136" i="4"/>
  <c r="Y136" i="4"/>
  <c r="I136" i="4"/>
  <c r="AT135" i="4"/>
  <c r="AD135" i="4"/>
  <c r="N135" i="4"/>
  <c r="AY134" i="4"/>
  <c r="AI134" i="4"/>
  <c r="S134" i="4"/>
  <c r="AN133" i="4"/>
  <c r="X133" i="4"/>
  <c r="H133" i="4"/>
  <c r="AS132" i="4"/>
  <c r="AC132" i="4"/>
  <c r="M132" i="4"/>
  <c r="AX131" i="4"/>
  <c r="AH131" i="4"/>
  <c r="R131" i="4"/>
  <c r="BC130" i="4"/>
  <c r="AM130" i="4"/>
  <c r="W130" i="4"/>
  <c r="G130" i="4"/>
  <c r="AR129" i="4"/>
  <c r="AB129" i="4"/>
  <c r="L129" i="4"/>
  <c r="AW128" i="4"/>
  <c r="AG128" i="4"/>
  <c r="Q128" i="4"/>
  <c r="BB127" i="4"/>
  <c r="AL127" i="4"/>
  <c r="V127" i="4"/>
  <c r="AQ126" i="4"/>
  <c r="AA126" i="4"/>
  <c r="K126" i="4"/>
  <c r="AV125" i="4"/>
  <c r="AF125" i="4"/>
  <c r="P125" i="4"/>
  <c r="BA124" i="4"/>
  <c r="AK124" i="4"/>
  <c r="U124" i="4"/>
  <c r="AP123" i="4"/>
  <c r="Z123" i="4"/>
  <c r="J123" i="4"/>
  <c r="AU122" i="4"/>
  <c r="AE122" i="4"/>
  <c r="O122" i="4"/>
  <c r="AZ121" i="4"/>
  <c r="AJ121" i="4"/>
  <c r="T121" i="4"/>
  <c r="AO120" i="4"/>
  <c r="Y120" i="4"/>
  <c r="I120" i="4"/>
  <c r="AT119" i="4"/>
  <c r="AD119" i="4"/>
  <c r="N119" i="4"/>
  <c r="AY118" i="4"/>
  <c r="AI118" i="4"/>
  <c r="S118" i="4"/>
  <c r="AN117" i="4"/>
  <c r="X117" i="4"/>
  <c r="H117" i="4"/>
  <c r="AS116" i="4"/>
  <c r="AC116" i="4"/>
  <c r="M116" i="4"/>
  <c r="AX115" i="4"/>
  <c r="AH115" i="4"/>
  <c r="R115" i="4"/>
  <c r="BC114" i="4"/>
  <c r="AM114" i="4"/>
  <c r="W114" i="4"/>
  <c r="G114" i="4"/>
  <c r="AR113" i="4"/>
  <c r="AB113" i="4"/>
  <c r="L113" i="4"/>
  <c r="AW112" i="4"/>
  <c r="AG112" i="4"/>
  <c r="Q112" i="4"/>
  <c r="BB111" i="4"/>
  <c r="AL111" i="4"/>
  <c r="V111" i="4"/>
  <c r="F111" i="3"/>
  <c r="AQ110" i="4"/>
  <c r="AA110" i="4"/>
  <c r="K110" i="4"/>
  <c r="AV109" i="4"/>
  <c r="AF109" i="4"/>
  <c r="P109" i="4"/>
  <c r="BA108" i="4"/>
  <c r="AK108" i="4"/>
  <c r="U108" i="4"/>
  <c r="AP107" i="4"/>
  <c r="Z107" i="4"/>
  <c r="J107" i="4"/>
  <c r="AU106" i="4"/>
  <c r="AE106" i="4"/>
  <c r="O106" i="4"/>
  <c r="AZ105" i="4"/>
  <c r="AJ105" i="4"/>
  <c r="T105" i="4"/>
  <c r="AO104" i="4"/>
  <c r="Y104" i="4"/>
  <c r="I104" i="4"/>
  <c r="AT103" i="4"/>
  <c r="AD103" i="4"/>
  <c r="N103" i="4"/>
  <c r="AY102" i="4"/>
  <c r="AI102" i="4"/>
  <c r="S102" i="4"/>
  <c r="AN101" i="4"/>
  <c r="X101" i="4"/>
  <c r="H101" i="4"/>
  <c r="AS100" i="4"/>
  <c r="AC100" i="4"/>
  <c r="M100" i="4"/>
  <c r="AX99" i="4"/>
  <c r="AH99" i="4"/>
  <c r="R99" i="4"/>
  <c r="BC98" i="4"/>
  <c r="AM98" i="4"/>
  <c r="W98" i="4"/>
  <c r="G98" i="4"/>
  <c r="AR97" i="4"/>
  <c r="AB97" i="4"/>
  <c r="L97" i="4"/>
  <c r="AW96" i="4"/>
  <c r="AG96" i="4"/>
  <c r="Q96" i="4"/>
  <c r="BB95" i="4"/>
  <c r="AL95" i="4"/>
  <c r="V95" i="4"/>
  <c r="AQ94" i="4"/>
  <c r="AA94" i="4"/>
  <c r="K94" i="4"/>
  <c r="AV93" i="4"/>
  <c r="AF93" i="4"/>
  <c r="P93" i="4"/>
  <c r="BA92" i="4"/>
  <c r="AK92" i="4"/>
  <c r="U92" i="4"/>
  <c r="AP91" i="4"/>
  <c r="Z91" i="4"/>
  <c r="J91" i="4"/>
  <c r="AU90" i="4"/>
  <c r="AE90" i="4"/>
  <c r="O90" i="4"/>
  <c r="AZ89" i="4"/>
  <c r="AJ89" i="4"/>
  <c r="T89" i="4"/>
  <c r="AO88" i="4"/>
  <c r="Y88" i="4"/>
  <c r="I88" i="4"/>
  <c r="AT87" i="4"/>
  <c r="AD87" i="4"/>
  <c r="N87" i="4"/>
  <c r="AY86" i="4"/>
  <c r="AI86" i="4"/>
  <c r="S86" i="4"/>
  <c r="AN85" i="4"/>
  <c r="X85" i="4"/>
  <c r="H85" i="4"/>
  <c r="AS84" i="4"/>
  <c r="AC84" i="4"/>
  <c r="M84" i="4"/>
  <c r="AX83" i="4"/>
  <c r="AH83" i="4"/>
  <c r="R83" i="4"/>
  <c r="BC82" i="4"/>
  <c r="AM82" i="4"/>
  <c r="W82" i="4"/>
  <c r="G82" i="4"/>
  <c r="AR81" i="4"/>
  <c r="AB81" i="4"/>
  <c r="L81" i="4"/>
  <c r="AW80" i="4"/>
  <c r="AG80" i="4"/>
  <c r="Q80" i="4"/>
  <c r="BB79" i="4"/>
  <c r="AL79" i="4"/>
  <c r="V79" i="4"/>
  <c r="AQ78" i="4"/>
  <c r="AA78" i="4"/>
  <c r="K78" i="4"/>
  <c r="AV77" i="4"/>
  <c r="AF77" i="4"/>
  <c r="P77" i="4"/>
  <c r="BA76" i="4"/>
  <c r="AK76" i="4"/>
  <c r="U76" i="4"/>
  <c r="AP75" i="4"/>
  <c r="Z75" i="4"/>
  <c r="J75" i="4"/>
  <c r="AU74" i="4"/>
  <c r="AE74" i="4"/>
  <c r="O74" i="4"/>
  <c r="AZ73" i="4"/>
  <c r="AJ73" i="4"/>
  <c r="T73" i="4"/>
  <c r="AO72" i="4"/>
  <c r="Y72" i="4"/>
  <c r="I72" i="4"/>
  <c r="AT71" i="4"/>
  <c r="AD71" i="4"/>
  <c r="N71" i="4"/>
  <c r="AY70" i="4"/>
  <c r="AI70" i="4"/>
  <c r="S70" i="4"/>
  <c r="AN69" i="4"/>
  <c r="X69" i="4"/>
  <c r="H69" i="4"/>
  <c r="AS68" i="4"/>
  <c r="AC68" i="4"/>
  <c r="M68" i="4"/>
  <c r="AX67" i="4"/>
  <c r="AH67" i="4"/>
  <c r="R67" i="4"/>
  <c r="BC66" i="4"/>
  <c r="AM66" i="4"/>
  <c r="W66" i="4"/>
  <c r="G66" i="4"/>
  <c r="AR65" i="4"/>
  <c r="AB65" i="4"/>
  <c r="L65" i="4"/>
  <c r="AW64" i="4"/>
  <c r="AG64" i="4"/>
  <c r="Q64" i="4"/>
  <c r="BB63" i="4"/>
  <c r="AL63" i="4"/>
  <c r="V63" i="4"/>
  <c r="AQ62" i="4"/>
  <c r="AA62" i="4"/>
  <c r="K62" i="4"/>
  <c r="AV61" i="4"/>
  <c r="AF61" i="4"/>
  <c r="P61" i="4"/>
  <c r="BA60" i="4"/>
  <c r="AK60" i="4"/>
  <c r="U60" i="4"/>
  <c r="AP59" i="4"/>
  <c r="Z59" i="4"/>
  <c r="J59" i="4"/>
  <c r="AU58" i="4"/>
  <c r="AE58" i="4"/>
  <c r="O58" i="4"/>
  <c r="AZ57" i="4"/>
  <c r="AJ57" i="4"/>
  <c r="T57" i="4"/>
  <c r="AO56" i="4"/>
  <c r="Y56" i="4"/>
  <c r="I56" i="4"/>
  <c r="AT55" i="4"/>
  <c r="AD55" i="4"/>
  <c r="N55" i="4"/>
  <c r="AY54" i="4"/>
  <c r="AI54" i="4"/>
  <c r="S54" i="4"/>
  <c r="AN53" i="4"/>
  <c r="X53" i="4"/>
  <c r="H53" i="4"/>
  <c r="AS52" i="4"/>
  <c r="AC52" i="4"/>
  <c r="M52" i="4"/>
  <c r="AX51" i="4"/>
  <c r="AH51" i="4"/>
  <c r="R51" i="4"/>
  <c r="BC50" i="4"/>
  <c r="AM50" i="4"/>
  <c r="W50" i="4"/>
  <c r="G50" i="4"/>
  <c r="AR49" i="4"/>
  <c r="AB49" i="4"/>
  <c r="L49" i="4"/>
  <c r="AW48" i="4"/>
  <c r="AG48" i="4"/>
  <c r="Q48" i="4"/>
  <c r="BB47" i="4"/>
  <c r="AL47" i="4"/>
  <c r="V47" i="4"/>
  <c r="AQ46" i="4"/>
  <c r="AA46" i="4"/>
  <c r="K46" i="4"/>
  <c r="AV45" i="4"/>
  <c r="AF45" i="4"/>
  <c r="P45" i="4"/>
  <c r="BA44" i="4"/>
  <c r="AK44" i="4"/>
  <c r="U44" i="4"/>
  <c r="AP43" i="4"/>
  <c r="Z43" i="4"/>
  <c r="J43" i="4"/>
  <c r="AU42" i="4"/>
  <c r="AE42" i="4"/>
  <c r="O42" i="4"/>
  <c r="AZ41" i="4"/>
  <c r="AJ41" i="4"/>
  <c r="T41" i="4"/>
  <c r="AO40" i="4"/>
  <c r="Y40" i="4"/>
  <c r="I40" i="4"/>
  <c r="AT39" i="4"/>
  <c r="AD39" i="4"/>
  <c r="N39" i="4"/>
  <c r="AY38" i="4"/>
  <c r="AI38" i="4"/>
  <c r="S38" i="4"/>
  <c r="AN37" i="4"/>
  <c r="X37" i="4"/>
  <c r="H37" i="4"/>
  <c r="AS36" i="4"/>
  <c r="AC36" i="4"/>
  <c r="M36" i="4"/>
  <c r="AX35" i="4"/>
  <c r="AH35" i="4"/>
  <c r="R35" i="4"/>
  <c r="BC34" i="4"/>
  <c r="AM34" i="4"/>
  <c r="W34" i="4"/>
  <c r="G34" i="4"/>
  <c r="AR33" i="4"/>
  <c r="AB33" i="4"/>
  <c r="L33" i="4"/>
  <c r="AW32" i="4"/>
  <c r="AG32" i="4"/>
  <c r="Q32" i="4"/>
  <c r="BB31" i="4"/>
  <c r="AL31" i="4"/>
  <c r="V31" i="4"/>
  <c r="AQ30" i="4"/>
  <c r="AA30" i="4"/>
  <c r="K30" i="4"/>
  <c r="AV29" i="4"/>
  <c r="AF29" i="4"/>
  <c r="P29" i="4"/>
  <c r="BA28" i="4"/>
  <c r="T178" i="4"/>
  <c r="S175" i="4"/>
  <c r="AX172" i="4"/>
  <c r="AG169" i="4"/>
  <c r="P166" i="4"/>
  <c r="AZ162" i="4"/>
  <c r="N160" i="4"/>
  <c r="AM155" i="4"/>
  <c r="V152" i="4"/>
  <c r="AU147" i="4"/>
  <c r="S143" i="4"/>
  <c r="O131" i="4"/>
  <c r="Q178" i="4"/>
  <c r="K176" i="4"/>
  <c r="U174" i="4"/>
  <c r="AZ171" i="4"/>
  <c r="I170" i="4"/>
  <c r="AN167" i="4"/>
  <c r="AH165" i="4"/>
  <c r="L163" i="4"/>
  <c r="V161" i="4"/>
  <c r="AK158" i="4"/>
  <c r="O156" i="4"/>
  <c r="N153" i="4"/>
  <c r="AW146" i="4"/>
  <c r="AJ139" i="4"/>
  <c r="AI136" i="4"/>
  <c r="R133" i="4"/>
  <c r="BB129" i="4"/>
  <c r="J125" i="4"/>
  <c r="AM116" i="4"/>
  <c r="T91" i="4"/>
  <c r="J3" i="4"/>
  <c r="Z3" i="4"/>
  <c r="BB178" i="4"/>
  <c r="AL178" i="4"/>
  <c r="F178" i="3"/>
  <c r="AQ177" i="4"/>
  <c r="AA177" i="4"/>
  <c r="K177" i="4"/>
  <c r="AF176" i="4"/>
  <c r="P176" i="4"/>
  <c r="BA175" i="4"/>
  <c r="AK175" i="4"/>
  <c r="U175" i="4"/>
  <c r="AP174" i="4"/>
  <c r="Z174" i="4"/>
  <c r="J174" i="4"/>
  <c r="AU173" i="4"/>
  <c r="O173" i="4"/>
  <c r="AZ172" i="4"/>
  <c r="AJ172" i="4"/>
  <c r="T172" i="4"/>
  <c r="AO171" i="4"/>
  <c r="Y171" i="4"/>
  <c r="AT170" i="4"/>
  <c r="N170" i="4"/>
  <c r="AY169" i="4"/>
  <c r="S169" i="4"/>
  <c r="C169" i="3"/>
  <c r="X168" i="4"/>
  <c r="H168" i="4"/>
  <c r="AC167" i="4"/>
  <c r="AX166" i="4"/>
  <c r="AH166" i="4"/>
  <c r="BC165" i="4"/>
  <c r="W165" i="4"/>
  <c r="AR164" i="4"/>
  <c r="AB164" i="4"/>
  <c r="AW163" i="4"/>
  <c r="AG163" i="4"/>
  <c r="BB162" i="4"/>
  <c r="V162" i="4"/>
  <c r="AQ161" i="4"/>
  <c r="AA161" i="4"/>
  <c r="AV160" i="4"/>
  <c r="P160" i="4"/>
  <c r="Z158" i="4"/>
  <c r="AU157" i="4"/>
  <c r="O157" i="4"/>
  <c r="AO155" i="4"/>
  <c r="I155" i="4"/>
  <c r="AT154" i="4"/>
  <c r="AY153" i="4"/>
  <c r="AN152" i="4"/>
  <c r="H152" i="4"/>
  <c r="AS151" i="4"/>
  <c r="M151" i="4"/>
  <c r="AX150" i="4"/>
  <c r="R150" i="4"/>
  <c r="AM149" i="4"/>
  <c r="W149" i="4"/>
  <c r="AR148" i="4"/>
  <c r="AB148" i="4"/>
  <c r="AG147" i="4"/>
  <c r="AQ145" i="4"/>
  <c r="K145" i="4"/>
  <c r="AF144" i="4"/>
  <c r="BA143" i="4"/>
  <c r="AP142" i="4"/>
  <c r="J142" i="4"/>
  <c r="AE141" i="4"/>
  <c r="O141" i="4"/>
  <c r="AZ140" i="4"/>
  <c r="T140" i="4"/>
  <c r="AO139" i="4"/>
  <c r="Y139" i="4"/>
  <c r="I139" i="4"/>
  <c r="AT138" i="4"/>
  <c r="AD138" i="4"/>
  <c r="N138" i="4"/>
  <c r="AY137" i="4"/>
  <c r="AI137" i="4"/>
  <c r="S137" i="4"/>
  <c r="AN136" i="4"/>
  <c r="X136" i="4"/>
  <c r="H136" i="4"/>
  <c r="AS135" i="4"/>
  <c r="AC135" i="4"/>
  <c r="M135" i="4"/>
  <c r="AX134" i="4"/>
  <c r="R134" i="4"/>
  <c r="BC133" i="4"/>
  <c r="AM133" i="4"/>
  <c r="W133" i="4"/>
  <c r="G133" i="4"/>
  <c r="AR132" i="4"/>
  <c r="AB132" i="4"/>
  <c r="L132" i="4"/>
  <c r="AW131" i="4"/>
  <c r="AG131" i="4"/>
  <c r="Q131" i="4"/>
  <c r="BB130" i="4"/>
  <c r="AL130" i="4"/>
  <c r="V130" i="4"/>
  <c r="AQ129" i="4"/>
  <c r="AA129" i="4"/>
  <c r="K129" i="4"/>
  <c r="AV128" i="4"/>
  <c r="AF128" i="4"/>
  <c r="P128" i="4"/>
  <c r="BA127" i="4"/>
  <c r="AK127" i="4"/>
  <c r="U127" i="4"/>
  <c r="AP126" i="4"/>
  <c r="Z126" i="4"/>
  <c r="J126" i="4"/>
  <c r="AU125" i="4"/>
  <c r="AE125" i="4"/>
  <c r="O125" i="4"/>
  <c r="AZ124" i="4"/>
  <c r="AJ124" i="4"/>
  <c r="T124" i="4"/>
  <c r="AO123" i="4"/>
  <c r="Y123" i="4"/>
  <c r="I123" i="4"/>
  <c r="AT122" i="4"/>
  <c r="AD122" i="4"/>
  <c r="N122" i="4"/>
  <c r="AY121" i="4"/>
  <c r="AI121" i="4"/>
  <c r="S121" i="4"/>
  <c r="AN120" i="4"/>
  <c r="X120" i="4"/>
  <c r="H120" i="4"/>
  <c r="AS119" i="4"/>
  <c r="AC119" i="4"/>
  <c r="M119" i="4"/>
  <c r="AX118" i="4"/>
  <c r="AH118" i="4"/>
  <c r="R118" i="4"/>
  <c r="BC117" i="4"/>
  <c r="AM117" i="4"/>
  <c r="W117" i="4"/>
  <c r="G117" i="4"/>
  <c r="AR116" i="4"/>
  <c r="AB116" i="4"/>
  <c r="L116" i="4"/>
  <c r="AW115" i="4"/>
  <c r="AG115" i="4"/>
  <c r="Q115" i="4"/>
  <c r="BB114" i="4"/>
  <c r="AL114" i="4"/>
  <c r="V114" i="4"/>
  <c r="AQ113" i="4"/>
  <c r="AA113" i="4"/>
  <c r="K113" i="4"/>
  <c r="AV112" i="4"/>
  <c r="AF112" i="4"/>
  <c r="P112" i="4"/>
  <c r="BA111" i="4"/>
  <c r="AK111" i="4"/>
  <c r="U111" i="4"/>
  <c r="AP110" i="4"/>
  <c r="Z110" i="4"/>
  <c r="J110" i="4"/>
  <c r="AU109" i="4"/>
  <c r="AE109" i="4"/>
  <c r="O109" i="4"/>
  <c r="AZ108" i="4"/>
  <c r="AJ108" i="4"/>
  <c r="T108" i="4"/>
  <c r="AO107" i="4"/>
  <c r="Y107" i="4"/>
  <c r="I107" i="4"/>
  <c r="AT106" i="4"/>
  <c r="AD106" i="4"/>
  <c r="N106" i="4"/>
  <c r="AY105" i="4"/>
  <c r="AI105" i="4"/>
  <c r="S105" i="4"/>
  <c r="AN104" i="4"/>
  <c r="X104" i="4"/>
  <c r="H104" i="4"/>
  <c r="AS103" i="4"/>
  <c r="AC103" i="4"/>
  <c r="M103" i="4"/>
  <c r="AX102" i="4"/>
  <c r="AH102" i="4"/>
  <c r="R102" i="4"/>
  <c r="BC101" i="4"/>
  <c r="AM101" i="4"/>
  <c r="W101" i="4"/>
  <c r="G101" i="4"/>
  <c r="AR100" i="4"/>
  <c r="AB100" i="4"/>
  <c r="L100" i="4"/>
  <c r="AW99" i="4"/>
  <c r="AG99" i="4"/>
  <c r="Q99" i="4"/>
  <c r="BB98" i="4"/>
  <c r="AL98" i="4"/>
  <c r="V98" i="4"/>
  <c r="AQ97" i="4"/>
  <c r="AA97" i="4"/>
  <c r="K97" i="4"/>
  <c r="AV96" i="4"/>
  <c r="AF96" i="4"/>
  <c r="P96" i="4"/>
  <c r="BA95" i="4"/>
  <c r="AK95" i="4"/>
  <c r="U95" i="4"/>
  <c r="AP94" i="4"/>
  <c r="Z94" i="4"/>
  <c r="J94" i="4"/>
  <c r="AU93" i="4"/>
  <c r="AE93" i="4"/>
  <c r="O93" i="4"/>
  <c r="AZ92" i="4"/>
  <c r="AJ92" i="4"/>
  <c r="T92" i="4"/>
  <c r="AO91" i="4"/>
  <c r="Y91" i="4"/>
  <c r="I91" i="4"/>
  <c r="AT90" i="4"/>
  <c r="AD90" i="4"/>
  <c r="N90" i="4"/>
  <c r="AY89" i="4"/>
  <c r="AI89" i="4"/>
  <c r="S89" i="4"/>
  <c r="AN88" i="4"/>
  <c r="X88" i="4"/>
  <c r="H88" i="4"/>
  <c r="AS87" i="4"/>
  <c r="AC87" i="4"/>
  <c r="M87" i="4"/>
  <c r="AX86" i="4"/>
  <c r="AH86" i="4"/>
  <c r="R86" i="4"/>
  <c r="BC85" i="4"/>
  <c r="AM85" i="4"/>
  <c r="W85" i="4"/>
  <c r="G85" i="4"/>
  <c r="AR84" i="4"/>
  <c r="AB84" i="4"/>
  <c r="L84" i="4"/>
  <c r="AW83" i="4"/>
  <c r="AG83" i="4"/>
  <c r="Q83" i="4"/>
  <c r="BB82" i="4"/>
  <c r="AL82" i="4"/>
  <c r="V82" i="4"/>
  <c r="AQ81" i="4"/>
  <c r="AA81" i="4"/>
  <c r="K81" i="4"/>
  <c r="AV80" i="4"/>
  <c r="AF80" i="4"/>
  <c r="P80" i="4"/>
  <c r="BA79" i="4"/>
  <c r="AK79" i="4"/>
  <c r="U79" i="4"/>
  <c r="AP78" i="4"/>
  <c r="Z78" i="4"/>
  <c r="J78" i="4"/>
  <c r="AU77" i="4"/>
  <c r="AE77" i="4"/>
  <c r="O77" i="4"/>
  <c r="AZ76" i="4"/>
  <c r="AJ76" i="4"/>
  <c r="T76" i="4"/>
  <c r="AO75" i="4"/>
  <c r="Y75" i="4"/>
  <c r="I75" i="4"/>
  <c r="AT74" i="4"/>
  <c r="AD74" i="4"/>
  <c r="N74" i="4"/>
  <c r="AY73" i="4"/>
  <c r="AI73" i="4"/>
  <c r="S73" i="4"/>
  <c r="AN72" i="4"/>
  <c r="X72" i="4"/>
  <c r="H72" i="4"/>
  <c r="AS71" i="4"/>
  <c r="AC71" i="4"/>
  <c r="M71" i="4"/>
  <c r="AX70" i="4"/>
  <c r="AH70" i="4"/>
  <c r="R70" i="4"/>
  <c r="BC69" i="4"/>
  <c r="AM69" i="4"/>
  <c r="W69" i="4"/>
  <c r="G69" i="4"/>
  <c r="AR68" i="4"/>
  <c r="AB68" i="4"/>
  <c r="L68" i="4"/>
  <c r="AW67" i="4"/>
  <c r="AG67" i="4"/>
  <c r="Q67" i="4"/>
  <c r="BB66" i="4"/>
  <c r="AL66" i="4"/>
  <c r="V66" i="4"/>
  <c r="AQ65" i="4"/>
  <c r="AA65" i="4"/>
  <c r="K65" i="4"/>
  <c r="AV64" i="4"/>
  <c r="AF64" i="4"/>
  <c r="P64" i="4"/>
  <c r="BA63" i="4"/>
  <c r="AK63" i="4"/>
  <c r="U63" i="4"/>
  <c r="AP62" i="4"/>
  <c r="Z62" i="4"/>
  <c r="J62" i="4"/>
  <c r="AU61" i="4"/>
  <c r="AE61" i="4"/>
  <c r="O61" i="4"/>
  <c r="AZ60" i="4"/>
  <c r="AJ60" i="4"/>
  <c r="T60" i="4"/>
  <c r="AO59" i="4"/>
  <c r="Y59" i="4"/>
  <c r="I59" i="4"/>
  <c r="AT58" i="4"/>
  <c r="AD58" i="4"/>
  <c r="N58" i="4"/>
  <c r="AY57" i="4"/>
  <c r="AI57" i="4"/>
  <c r="S57" i="4"/>
  <c r="AN56" i="4"/>
  <c r="X56" i="4"/>
  <c r="H56" i="4"/>
  <c r="AS55" i="4"/>
  <c r="AC55" i="4"/>
  <c r="M55" i="4"/>
  <c r="AX54" i="4"/>
  <c r="AH54" i="4"/>
  <c r="R54" i="4"/>
  <c r="BC53" i="4"/>
  <c r="AM53" i="4"/>
  <c r="W53" i="4"/>
  <c r="G53" i="4"/>
  <c r="AR52" i="4"/>
  <c r="AB52" i="4"/>
  <c r="L52" i="4"/>
  <c r="AW51" i="4"/>
  <c r="AG51" i="4"/>
  <c r="Q51" i="4"/>
  <c r="BB50" i="4"/>
  <c r="AL50" i="4"/>
  <c r="V50" i="4"/>
  <c r="AQ49" i="4"/>
  <c r="AA49" i="4"/>
  <c r="K49" i="4"/>
  <c r="AV48" i="4"/>
  <c r="AF48" i="4"/>
  <c r="P48" i="4"/>
  <c r="BA47" i="4"/>
  <c r="AK47" i="4"/>
  <c r="U47" i="4"/>
  <c r="AP46" i="4"/>
  <c r="Z46" i="4"/>
  <c r="J46" i="4"/>
  <c r="AU45" i="4"/>
  <c r="AE45" i="4"/>
  <c r="O45" i="4"/>
  <c r="AZ44" i="4"/>
  <c r="AJ44" i="4"/>
  <c r="T44" i="4"/>
  <c r="AO43" i="4"/>
  <c r="Y43" i="4"/>
  <c r="I43" i="4"/>
  <c r="AT42" i="4"/>
  <c r="AD42" i="4"/>
  <c r="N42" i="4"/>
  <c r="AY41" i="4"/>
  <c r="AI41" i="4"/>
  <c r="S41" i="4"/>
  <c r="AN40" i="4"/>
  <c r="X40" i="4"/>
  <c r="H40" i="4"/>
  <c r="AS39" i="4"/>
  <c r="AC39" i="4"/>
  <c r="M39" i="4"/>
  <c r="AX38" i="4"/>
  <c r="AH38" i="4"/>
  <c r="R38" i="4"/>
  <c r="BC37" i="4"/>
  <c r="AM37" i="4"/>
  <c r="W37" i="4"/>
  <c r="G37" i="4"/>
  <c r="AR36" i="4"/>
  <c r="AB36" i="4"/>
  <c r="L36" i="4"/>
  <c r="AW35" i="4"/>
  <c r="AG35" i="4"/>
  <c r="Q35" i="4"/>
  <c r="BB34" i="4"/>
  <c r="AL34" i="4"/>
  <c r="V34" i="4"/>
  <c r="AQ33" i="4"/>
  <c r="AA33" i="4"/>
  <c r="K33" i="4"/>
  <c r="AV32" i="4"/>
  <c r="AF32" i="4"/>
  <c r="P32" i="4"/>
  <c r="BA31" i="4"/>
  <c r="AK31" i="4"/>
  <c r="U31" i="4"/>
  <c r="AP30" i="4"/>
  <c r="Z30" i="4"/>
  <c r="J30" i="4"/>
  <c r="AU29" i="4"/>
  <c r="AE29" i="4"/>
  <c r="O29" i="4"/>
  <c r="AZ28" i="4"/>
  <c r="BC21" i="4"/>
  <c r="E165" i="3"/>
  <c r="AM139" i="4"/>
  <c r="AX133" i="4"/>
  <c r="I90" i="4"/>
  <c r="AP3" i="4"/>
  <c r="V178" i="4"/>
  <c r="AV176" i="4"/>
  <c r="AE173" i="4"/>
  <c r="I171" i="4"/>
  <c r="AD170" i="4"/>
  <c r="AI169" i="4"/>
  <c r="AN168" i="4"/>
  <c r="AS167" i="4"/>
  <c r="M167" i="4"/>
  <c r="R166" i="4"/>
  <c r="AM165" i="4"/>
  <c r="G165" i="4"/>
  <c r="L164" i="4"/>
  <c r="Q163" i="4"/>
  <c r="AL162" i="4"/>
  <c r="F162" i="3"/>
  <c r="K161" i="4"/>
  <c r="AF160" i="4"/>
  <c r="BA159" i="4"/>
  <c r="AK159" i="4"/>
  <c r="U159" i="4"/>
  <c r="AP158" i="4"/>
  <c r="J158" i="4"/>
  <c r="AE157" i="4"/>
  <c r="AZ156" i="4"/>
  <c r="AJ156" i="4"/>
  <c r="T156" i="4"/>
  <c r="Y155" i="4"/>
  <c r="AD154" i="4"/>
  <c r="N154" i="4"/>
  <c r="AI153" i="4"/>
  <c r="S153" i="4"/>
  <c r="X152" i="4"/>
  <c r="AC151" i="4"/>
  <c r="AH150" i="4"/>
  <c r="BC149" i="4"/>
  <c r="G149" i="4"/>
  <c r="L148" i="4"/>
  <c r="AW147" i="4"/>
  <c r="Q147" i="4"/>
  <c r="BB146" i="4"/>
  <c r="AL146" i="4"/>
  <c r="V146" i="4"/>
  <c r="AA145" i="4"/>
  <c r="AV144" i="4"/>
  <c r="P144" i="4"/>
  <c r="AK143" i="4"/>
  <c r="U143" i="4"/>
  <c r="Z142" i="4"/>
  <c r="AU141" i="4"/>
  <c r="AJ140" i="4"/>
  <c r="AH134" i="4"/>
  <c r="K3" i="4"/>
  <c r="AA3" i="4"/>
  <c r="AQ3" i="4"/>
  <c r="BA178" i="4"/>
  <c r="AK178" i="4"/>
  <c r="U178" i="4"/>
  <c r="E178" i="3"/>
  <c r="AP177" i="4"/>
  <c r="Z177" i="4"/>
  <c r="J177" i="4"/>
  <c r="AU176" i="4"/>
  <c r="AE176" i="4"/>
  <c r="O176" i="4"/>
  <c r="AZ175" i="4"/>
  <c r="AJ175" i="4"/>
  <c r="T175" i="4"/>
  <c r="D175" i="3"/>
  <c r="AO174" i="4"/>
  <c r="Y174" i="4"/>
  <c r="I174" i="4"/>
  <c r="AT173" i="4"/>
  <c r="AD173" i="4"/>
  <c r="N173" i="4"/>
  <c r="AY172" i="4"/>
  <c r="AI172" i="4"/>
  <c r="S172" i="4"/>
  <c r="AN171" i="4"/>
  <c r="X171" i="4"/>
  <c r="H171" i="4"/>
  <c r="AS170" i="4"/>
  <c r="AC170" i="4"/>
  <c r="M170" i="4"/>
  <c r="AX169" i="4"/>
  <c r="AH169" i="4"/>
  <c r="R169" i="4"/>
  <c r="BC168" i="4"/>
  <c r="AM168" i="4"/>
  <c r="W168" i="4"/>
  <c r="G168" i="4"/>
  <c r="AR167" i="4"/>
  <c r="AB167" i="4"/>
  <c r="L167" i="4"/>
  <c r="AW166" i="4"/>
  <c r="AG166" i="4"/>
  <c r="Q166" i="4"/>
  <c r="BB165" i="4"/>
  <c r="AL165" i="4"/>
  <c r="V165" i="4"/>
  <c r="AQ164" i="4"/>
  <c r="AA164" i="4"/>
  <c r="K164" i="4"/>
  <c r="AV163" i="4"/>
  <c r="AF163" i="4"/>
  <c r="P163" i="4"/>
  <c r="BA162" i="4"/>
  <c r="AK162" i="4"/>
  <c r="U162" i="4"/>
  <c r="AP161" i="4"/>
  <c r="Z161" i="4"/>
  <c r="J161" i="4"/>
  <c r="AU160" i="4"/>
  <c r="AE160" i="4"/>
  <c r="O160" i="4"/>
  <c r="AZ159" i="4"/>
  <c r="AJ159" i="4"/>
  <c r="T159" i="4"/>
  <c r="AO158" i="4"/>
  <c r="Y158" i="4"/>
  <c r="I158" i="4"/>
  <c r="AT157" i="4"/>
  <c r="AD157" i="4"/>
  <c r="N157" i="4"/>
  <c r="AY156" i="4"/>
  <c r="AI156" i="4"/>
  <c r="S156" i="4"/>
  <c r="AN155" i="4"/>
  <c r="X155" i="4"/>
  <c r="H155" i="4"/>
  <c r="AS154" i="4"/>
  <c r="AC154" i="4"/>
  <c r="M154" i="4"/>
  <c r="AX153" i="4"/>
  <c r="AH153" i="4"/>
  <c r="R153" i="4"/>
  <c r="BC152" i="4"/>
  <c r="AM152" i="4"/>
  <c r="W152" i="4"/>
  <c r="G152" i="4"/>
  <c r="AR151" i="4"/>
  <c r="AB151" i="4"/>
  <c r="L151" i="4"/>
  <c r="AW150" i="4"/>
  <c r="AG150" i="4"/>
  <c r="Q150" i="4"/>
  <c r="BB149" i="4"/>
  <c r="AL149" i="4"/>
  <c r="V149" i="4"/>
  <c r="AQ148" i="4"/>
  <c r="AA148" i="4"/>
  <c r="K148" i="4"/>
  <c r="AV147" i="4"/>
  <c r="AF147" i="4"/>
  <c r="P147" i="4"/>
  <c r="BA146" i="4"/>
  <c r="AK146" i="4"/>
  <c r="U146" i="4"/>
  <c r="AP145" i="4"/>
  <c r="Z145" i="4"/>
  <c r="J145" i="4"/>
  <c r="AU144" i="4"/>
  <c r="AE144" i="4"/>
  <c r="O144" i="4"/>
  <c r="AZ143" i="4"/>
  <c r="AJ143" i="4"/>
  <c r="T143" i="4"/>
  <c r="AO142" i="4"/>
  <c r="Y142" i="4"/>
  <c r="I142" i="4"/>
  <c r="AT141" i="4"/>
  <c r="AD141" i="4"/>
  <c r="N141" i="4"/>
  <c r="AY140" i="4"/>
  <c r="AI140" i="4"/>
  <c r="S140" i="4"/>
  <c r="AN139" i="4"/>
  <c r="X139" i="4"/>
  <c r="H139" i="4"/>
  <c r="AS138" i="4"/>
  <c r="AC138" i="4"/>
  <c r="M138" i="4"/>
  <c r="AX137" i="4"/>
  <c r="AH137" i="4"/>
  <c r="R137" i="4"/>
  <c r="BC136" i="4"/>
  <c r="AM136" i="4"/>
  <c r="W136" i="4"/>
  <c r="G136" i="4"/>
  <c r="AR135" i="4"/>
  <c r="AB135" i="4"/>
  <c r="L135" i="4"/>
  <c r="AW134" i="4"/>
  <c r="AG134" i="4"/>
  <c r="Q134" i="4"/>
  <c r="BB133" i="4"/>
  <c r="AL133" i="4"/>
  <c r="V133" i="4"/>
  <c r="AQ132" i="4"/>
  <c r="AA132" i="4"/>
  <c r="K132" i="4"/>
  <c r="AV131" i="4"/>
  <c r="AF131" i="4"/>
  <c r="P131" i="4"/>
  <c r="BA130" i="4"/>
  <c r="AK130" i="4"/>
  <c r="U130" i="4"/>
  <c r="AP129" i="4"/>
  <c r="Z129" i="4"/>
  <c r="J129" i="4"/>
  <c r="AU128" i="4"/>
  <c r="AE128" i="4"/>
  <c r="O128" i="4"/>
  <c r="AZ127" i="4"/>
  <c r="AJ127" i="4"/>
  <c r="T127" i="4"/>
  <c r="AO126" i="4"/>
  <c r="Y126" i="4"/>
  <c r="I126" i="4"/>
  <c r="AT125" i="4"/>
  <c r="AD125" i="4"/>
  <c r="N125" i="4"/>
  <c r="AY124" i="4"/>
  <c r="AI124" i="4"/>
  <c r="S124" i="4"/>
  <c r="AN123" i="4"/>
  <c r="X123" i="4"/>
  <c r="H123" i="4"/>
  <c r="AS122" i="4"/>
  <c r="AC122" i="4"/>
  <c r="M122" i="4"/>
  <c r="AX121" i="4"/>
  <c r="AH121" i="4"/>
  <c r="R121" i="4"/>
  <c r="BC120" i="4"/>
  <c r="AM120" i="4"/>
  <c r="W120" i="4"/>
  <c r="G120" i="4"/>
  <c r="AR119" i="4"/>
  <c r="AB119" i="4"/>
  <c r="L119" i="4"/>
  <c r="AW118" i="4"/>
  <c r="AG118" i="4"/>
  <c r="Q118" i="4"/>
  <c r="BB117" i="4"/>
  <c r="AL117" i="4"/>
  <c r="V117" i="4"/>
  <c r="AQ116" i="4"/>
  <c r="AA116" i="4"/>
  <c r="K116" i="4"/>
  <c r="AV115" i="4"/>
  <c r="AF115" i="4"/>
  <c r="P115" i="4"/>
  <c r="BA114" i="4"/>
  <c r="AK114" i="4"/>
  <c r="U114" i="4"/>
  <c r="AP113" i="4"/>
  <c r="Z113" i="4"/>
  <c r="J113" i="4"/>
  <c r="AU112" i="4"/>
  <c r="AE112" i="4"/>
  <c r="O112" i="4"/>
  <c r="AZ111" i="4"/>
  <c r="AJ111" i="4"/>
  <c r="T111" i="4"/>
  <c r="AO110" i="4"/>
  <c r="Y110" i="4"/>
  <c r="I110" i="4"/>
  <c r="AT109" i="4"/>
  <c r="AD109" i="4"/>
  <c r="N109" i="4"/>
  <c r="AY108" i="4"/>
  <c r="AI108" i="4"/>
  <c r="S108" i="4"/>
  <c r="AN107" i="4"/>
  <c r="X107" i="4"/>
  <c r="H107" i="4"/>
  <c r="AS106" i="4"/>
  <c r="AC106" i="4"/>
  <c r="M106" i="4"/>
  <c r="AX105" i="4"/>
  <c r="AH105" i="4"/>
  <c r="R105" i="4"/>
  <c r="BC104" i="4"/>
  <c r="AM104" i="4"/>
  <c r="W104" i="4"/>
  <c r="G104" i="4"/>
  <c r="AR103" i="4"/>
  <c r="AB103" i="4"/>
  <c r="L103" i="4"/>
  <c r="AW102" i="4"/>
  <c r="AG102" i="4"/>
  <c r="Q102" i="4"/>
  <c r="BB101" i="4"/>
  <c r="AL101" i="4"/>
  <c r="V101" i="4"/>
  <c r="AQ100" i="4"/>
  <c r="AA100" i="4"/>
  <c r="K100" i="4"/>
  <c r="AV99" i="4"/>
  <c r="AF99" i="4"/>
  <c r="P99" i="4"/>
  <c r="BA98" i="4"/>
  <c r="AK98" i="4"/>
  <c r="U98" i="4"/>
  <c r="AP97" i="4"/>
  <c r="Z97" i="4"/>
  <c r="J97" i="4"/>
  <c r="AU96" i="4"/>
  <c r="AE96" i="4"/>
  <c r="O96" i="4"/>
  <c r="AZ95" i="4"/>
  <c r="AJ95" i="4"/>
  <c r="T95" i="4"/>
  <c r="AO94" i="4"/>
  <c r="Y94" i="4"/>
  <c r="I94" i="4"/>
  <c r="AT93" i="4"/>
  <c r="AD93" i="4"/>
  <c r="N93" i="4"/>
  <c r="AY92" i="4"/>
  <c r="AI92" i="4"/>
  <c r="S92" i="4"/>
  <c r="AN91" i="4"/>
  <c r="X91" i="4"/>
  <c r="H91" i="4"/>
  <c r="AS90" i="4"/>
  <c r="AC90" i="4"/>
  <c r="M90" i="4"/>
  <c r="AX89" i="4"/>
  <c r="AH89" i="4"/>
  <c r="R89" i="4"/>
  <c r="BC88" i="4"/>
  <c r="AM88" i="4"/>
  <c r="W88" i="4"/>
  <c r="G88" i="4"/>
  <c r="AR87" i="4"/>
  <c r="AB87" i="4"/>
  <c r="L87" i="4"/>
  <c r="AW86" i="4"/>
  <c r="AG86" i="4"/>
  <c r="Q86" i="4"/>
  <c r="BB85" i="4"/>
  <c r="AL85" i="4"/>
  <c r="V85" i="4"/>
  <c r="AQ84" i="4"/>
  <c r="AA84" i="4"/>
  <c r="K84" i="4"/>
  <c r="AV83" i="4"/>
  <c r="AF83" i="4"/>
  <c r="P83" i="4"/>
  <c r="BA82" i="4"/>
  <c r="AK82" i="4"/>
  <c r="U82" i="4"/>
  <c r="AP81" i="4"/>
  <c r="Z81" i="4"/>
  <c r="J81" i="4"/>
  <c r="AU80" i="4"/>
  <c r="AE80" i="4"/>
  <c r="O80" i="4"/>
  <c r="AZ79" i="4"/>
  <c r="AJ79" i="4"/>
  <c r="T79" i="4"/>
  <c r="AO78" i="4"/>
  <c r="Y78" i="4"/>
  <c r="I78" i="4"/>
  <c r="AT77" i="4"/>
  <c r="AD77" i="4"/>
  <c r="N77" i="4"/>
  <c r="AY76" i="4"/>
  <c r="AI76" i="4"/>
  <c r="S76" i="4"/>
  <c r="AN75" i="4"/>
  <c r="X75" i="4"/>
  <c r="H75" i="4"/>
  <c r="AS74" i="4"/>
  <c r="AC74" i="4"/>
  <c r="M74" i="4"/>
  <c r="AX73" i="4"/>
  <c r="AH73" i="4"/>
  <c r="R73" i="4"/>
  <c r="BC72" i="4"/>
  <c r="AM72" i="4"/>
  <c r="W72" i="4"/>
  <c r="G72" i="4"/>
  <c r="AR71" i="4"/>
  <c r="AB71" i="4"/>
  <c r="L71" i="4"/>
  <c r="AW70" i="4"/>
  <c r="AG70" i="4"/>
  <c r="Q70" i="4"/>
  <c r="BB69" i="4"/>
  <c r="AL69" i="4"/>
  <c r="V69" i="4"/>
  <c r="AQ68" i="4"/>
  <c r="AA68" i="4"/>
  <c r="K68" i="4"/>
  <c r="AV67" i="4"/>
  <c r="AF67" i="4"/>
  <c r="P67" i="4"/>
  <c r="BA66" i="4"/>
  <c r="AK66" i="4"/>
  <c r="U66" i="4"/>
  <c r="AP65" i="4"/>
  <c r="Z65" i="4"/>
  <c r="J65" i="4"/>
  <c r="AU64" i="4"/>
  <c r="AE64" i="4"/>
  <c r="O64" i="4"/>
  <c r="AZ63" i="4"/>
  <c r="AJ63" i="4"/>
  <c r="T63" i="4"/>
  <c r="AO62" i="4"/>
  <c r="Y62" i="4"/>
  <c r="I62" i="4"/>
  <c r="AT61" i="4"/>
  <c r="AD61" i="4"/>
  <c r="N61" i="4"/>
  <c r="AY60" i="4"/>
  <c r="AI60" i="4"/>
  <c r="S60" i="4"/>
  <c r="AN59" i="4"/>
  <c r="X59" i="4"/>
  <c r="H59" i="4"/>
  <c r="AS58" i="4"/>
  <c r="AC58" i="4"/>
  <c r="M58" i="4"/>
  <c r="AX57" i="4"/>
  <c r="AH57" i="4"/>
  <c r="R57" i="4"/>
  <c r="BC56" i="4"/>
  <c r="AM56" i="4"/>
  <c r="W56" i="4"/>
  <c r="G56" i="4"/>
  <c r="AR55" i="4"/>
  <c r="AB55" i="4"/>
  <c r="L55" i="4"/>
  <c r="AW54" i="4"/>
  <c r="AG54" i="4"/>
  <c r="Q54" i="4"/>
  <c r="BB53" i="4"/>
  <c r="AL53" i="4"/>
  <c r="V53" i="4"/>
  <c r="AQ52" i="4"/>
  <c r="AA52" i="4"/>
  <c r="K52" i="4"/>
  <c r="AV51" i="4"/>
  <c r="AF51" i="4"/>
  <c r="P51" i="4"/>
  <c r="BA50" i="4"/>
  <c r="AK50" i="4"/>
  <c r="U50" i="4"/>
  <c r="AP49" i="4"/>
  <c r="Z49" i="4"/>
  <c r="J49" i="4"/>
  <c r="AU48" i="4"/>
  <c r="AE48" i="4"/>
  <c r="O48" i="4"/>
  <c r="AZ47" i="4"/>
  <c r="AJ47" i="4"/>
  <c r="T47" i="4"/>
  <c r="AO46" i="4"/>
  <c r="Y46" i="4"/>
  <c r="I46" i="4"/>
  <c r="AT45" i="4"/>
  <c r="AD45" i="4"/>
  <c r="N45" i="4"/>
  <c r="AY44" i="4"/>
  <c r="AI44" i="4"/>
  <c r="S44" i="4"/>
  <c r="AN43" i="4"/>
  <c r="X43" i="4"/>
  <c r="H43" i="4"/>
  <c r="AS42" i="4"/>
  <c r="AC42" i="4"/>
  <c r="M42" i="4"/>
  <c r="AX41" i="4"/>
  <c r="AH41" i="4"/>
  <c r="R41" i="4"/>
  <c r="BC40" i="4"/>
  <c r="AM40" i="4"/>
  <c r="W40" i="4"/>
  <c r="G40" i="4"/>
  <c r="AR39" i="4"/>
  <c r="AB39" i="4"/>
  <c r="L39" i="4"/>
  <c r="AW38" i="4"/>
  <c r="AG38" i="4"/>
  <c r="Q38" i="4"/>
  <c r="BB37" i="4"/>
  <c r="AL37" i="4"/>
  <c r="V37" i="4"/>
  <c r="AQ36" i="4"/>
  <c r="AA36" i="4"/>
  <c r="K36" i="4"/>
  <c r="AV35" i="4"/>
  <c r="AF35" i="4"/>
  <c r="P35" i="4"/>
  <c r="BA34" i="4"/>
  <c r="AK34" i="4"/>
  <c r="U34" i="4"/>
  <c r="AP33" i="4"/>
  <c r="Z33" i="4"/>
  <c r="J33" i="4"/>
  <c r="AU32" i="4"/>
  <c r="AE32" i="4"/>
  <c r="O32" i="4"/>
  <c r="AZ31" i="4"/>
  <c r="AJ31" i="4"/>
  <c r="T31" i="4"/>
  <c r="AO30" i="4"/>
  <c r="Y30" i="4"/>
  <c r="I30" i="4"/>
  <c r="AT29" i="4"/>
  <c r="AD29" i="4"/>
  <c r="N29" i="4"/>
  <c r="AY28" i="4"/>
  <c r="AI28" i="4"/>
  <c r="S28" i="4"/>
  <c r="AN27" i="4"/>
  <c r="X27" i="4"/>
  <c r="H27" i="4"/>
  <c r="BC24" i="4"/>
  <c r="AO177" i="4"/>
  <c r="BC171" i="4"/>
  <c r="AA167" i="4"/>
  <c r="AJ162" i="4"/>
  <c r="AN158" i="4"/>
  <c r="L154" i="4"/>
  <c r="P150" i="4"/>
  <c r="T146" i="4"/>
  <c r="R140" i="4"/>
  <c r="AR138" i="4"/>
  <c r="Y129" i="4"/>
  <c r="AD128" i="4"/>
  <c r="AY127" i="4"/>
  <c r="S127" i="4"/>
  <c r="X126" i="4"/>
  <c r="AC125" i="4"/>
  <c r="R124" i="4"/>
  <c r="W123" i="4"/>
  <c r="AR122" i="4"/>
  <c r="L122" i="4"/>
  <c r="AG121" i="4"/>
  <c r="AL120" i="4"/>
  <c r="AQ119" i="4"/>
  <c r="AF118" i="4"/>
  <c r="Z116" i="4"/>
  <c r="AU115" i="4"/>
  <c r="O115" i="4"/>
  <c r="AJ114" i="4"/>
  <c r="AO113" i="4"/>
  <c r="I113" i="4"/>
  <c r="AT112" i="4"/>
  <c r="AD112" i="4"/>
  <c r="AY111" i="4"/>
  <c r="S111" i="4"/>
  <c r="AN110" i="4"/>
  <c r="H110" i="4"/>
  <c r="AC109" i="4"/>
  <c r="AX108" i="4"/>
  <c r="R108" i="4"/>
  <c r="AM107" i="4"/>
  <c r="G107" i="4"/>
  <c r="AB106" i="4"/>
  <c r="AW105" i="4"/>
  <c r="BB104" i="4"/>
  <c r="AA103" i="4"/>
  <c r="AV102" i="4"/>
  <c r="P102" i="4"/>
  <c r="AK101" i="4"/>
  <c r="AP100" i="4"/>
  <c r="J100" i="4"/>
  <c r="AE99" i="4"/>
  <c r="AZ98" i="4"/>
  <c r="AJ98" i="4"/>
  <c r="T98" i="4"/>
  <c r="AO97" i="4"/>
  <c r="I97" i="4"/>
  <c r="N96" i="4"/>
  <c r="X94" i="4"/>
  <c r="AS93" i="4"/>
  <c r="M93" i="4"/>
  <c r="AH92" i="4"/>
  <c r="BC91" i="4"/>
  <c r="W91" i="4"/>
  <c r="AB90" i="4"/>
  <c r="L90" i="4"/>
  <c r="AW89" i="4"/>
  <c r="AG89" i="4"/>
  <c r="BB88" i="4"/>
  <c r="AL88" i="4"/>
  <c r="V88" i="4"/>
  <c r="AQ87" i="4"/>
  <c r="AV86" i="4"/>
  <c r="P86" i="4"/>
  <c r="J84" i="4"/>
  <c r="AJ82" i="4"/>
  <c r="X78" i="4"/>
  <c r="AS77" i="4"/>
  <c r="M77" i="4"/>
  <c r="AH76" i="4"/>
  <c r="BC75" i="4"/>
  <c r="W75" i="4"/>
  <c r="AR74" i="4"/>
  <c r="L74" i="4"/>
  <c r="AG73" i="4"/>
  <c r="Q73" i="4"/>
  <c r="AL72" i="4"/>
  <c r="V72" i="4"/>
  <c r="AQ71" i="4"/>
  <c r="K71" i="4"/>
  <c r="AF70" i="4"/>
  <c r="P70" i="4"/>
  <c r="BA69" i="4"/>
  <c r="U69" i="4"/>
  <c r="AP68" i="4"/>
  <c r="AZ66" i="4"/>
  <c r="Y65" i="4"/>
  <c r="I65" i="4"/>
  <c r="AT64" i="4"/>
  <c r="AD64" i="4"/>
  <c r="AY63" i="4"/>
  <c r="AI63" i="4"/>
  <c r="S63" i="4"/>
  <c r="AN62" i="4"/>
  <c r="H62" i="4"/>
  <c r="AC61" i="4"/>
  <c r="AX60" i="4"/>
  <c r="R60" i="4"/>
  <c r="AM59" i="4"/>
  <c r="G59" i="4"/>
  <c r="AB58" i="4"/>
  <c r="AW57" i="4"/>
  <c r="BB56" i="4"/>
  <c r="AA55" i="4"/>
  <c r="K55" i="4"/>
  <c r="AV54" i="4"/>
  <c r="AF54" i="4"/>
  <c r="BA53" i="4"/>
  <c r="AK53" i="4"/>
  <c r="U53" i="4"/>
  <c r="AP52" i="4"/>
  <c r="J52" i="4"/>
  <c r="O51" i="4"/>
  <c r="Y49" i="4"/>
  <c r="AT48" i="4"/>
  <c r="AD48" i="4"/>
  <c r="AY47" i="4"/>
  <c r="AI47" i="4"/>
  <c r="S47" i="4"/>
  <c r="AN46" i="4"/>
  <c r="H46" i="4"/>
  <c r="AC45" i="4"/>
  <c r="AX44" i="4"/>
  <c r="R44" i="4"/>
  <c r="AM43" i="4"/>
  <c r="G43" i="4"/>
  <c r="AB42" i="4"/>
  <c r="AW41" i="4"/>
  <c r="BB40" i="4"/>
  <c r="AQ39" i="4"/>
  <c r="AA39" i="4"/>
  <c r="AV38" i="4"/>
  <c r="AF38" i="4"/>
  <c r="P38" i="4"/>
  <c r="BA37" i="4"/>
  <c r="AK37" i="4"/>
  <c r="U37" i="4"/>
  <c r="AP36" i="4"/>
  <c r="Z36" i="4"/>
  <c r="J36" i="4"/>
  <c r="AU35" i="4"/>
  <c r="AE35" i="4"/>
  <c r="O35" i="4"/>
  <c r="AZ34" i="4"/>
  <c r="AJ34" i="4"/>
  <c r="T34" i="4"/>
  <c r="AO33" i="4"/>
  <c r="Y33" i="4"/>
  <c r="I33" i="4"/>
  <c r="AT32" i="4"/>
  <c r="AD32" i="4"/>
  <c r="N32" i="4"/>
  <c r="AY31" i="4"/>
  <c r="AI31" i="4"/>
  <c r="S31" i="4"/>
  <c r="AN30" i="4"/>
  <c r="X30" i="4"/>
  <c r="H30" i="4"/>
  <c r="AS29" i="4"/>
  <c r="AC29" i="4"/>
  <c r="M29" i="4"/>
  <c r="AX28" i="4"/>
  <c r="AH28" i="4"/>
  <c r="R28" i="4"/>
  <c r="BC27" i="4"/>
  <c r="AM27" i="4"/>
  <c r="W27" i="4"/>
  <c r="G27" i="4"/>
  <c r="AR26" i="4"/>
  <c r="BC11" i="4"/>
  <c r="AU410" i="4"/>
  <c r="AE410" i="4"/>
  <c r="O410" i="4"/>
  <c r="AZ409" i="4"/>
  <c r="AJ409" i="4"/>
  <c r="T409" i="4"/>
  <c r="AO408" i="4"/>
  <c r="Y408" i="4"/>
  <c r="I408" i="4"/>
  <c r="AT407" i="4"/>
  <c r="AD407" i="4"/>
  <c r="N407" i="4"/>
  <c r="AY406" i="4"/>
  <c r="AI406" i="4"/>
  <c r="S406" i="4"/>
  <c r="AN405" i="4"/>
  <c r="X405" i="4"/>
  <c r="H405" i="4"/>
  <c r="AS404" i="4"/>
  <c r="AC404" i="4"/>
  <c r="M404" i="4"/>
  <c r="AX403" i="4"/>
  <c r="AH403" i="4"/>
  <c r="R403" i="4"/>
  <c r="BC402" i="4"/>
  <c r="AM402" i="4"/>
  <c r="W402" i="4"/>
  <c r="G402" i="4"/>
  <c r="AR401" i="4"/>
  <c r="AB401" i="4"/>
  <c r="L401" i="4"/>
  <c r="AW400" i="4"/>
  <c r="AG400" i="4"/>
  <c r="Q400" i="4"/>
  <c r="BB399" i="4"/>
  <c r="AL399" i="4"/>
  <c r="V399" i="4"/>
  <c r="AQ398" i="4"/>
  <c r="AA398" i="4"/>
  <c r="K398" i="4"/>
  <c r="AV397" i="4"/>
  <c r="AF397" i="4"/>
  <c r="P397" i="4"/>
  <c r="BA396" i="4"/>
  <c r="AK396" i="4"/>
  <c r="U396" i="4"/>
  <c r="AP395" i="4"/>
  <c r="Z395" i="4"/>
  <c r="J395" i="4"/>
  <c r="AU394" i="4"/>
  <c r="AE394" i="4"/>
  <c r="O394" i="4"/>
  <c r="AZ393" i="4"/>
  <c r="AJ393" i="4"/>
  <c r="T393" i="4"/>
  <c r="AO392" i="4"/>
  <c r="Y392" i="4"/>
  <c r="I392" i="4"/>
  <c r="AT391" i="4"/>
  <c r="AD391" i="4"/>
  <c r="N391" i="4"/>
  <c r="AR3" i="4"/>
  <c r="AT176" i="4"/>
  <c r="H174" i="4"/>
  <c r="AB170" i="4"/>
  <c r="F168" i="3"/>
  <c r="U165" i="4"/>
  <c r="T162" i="4"/>
  <c r="AT160" i="4"/>
  <c r="AH156" i="4"/>
  <c r="AL152" i="4"/>
  <c r="AK149" i="4"/>
  <c r="O147" i="4"/>
  <c r="I145" i="4"/>
  <c r="AY143" i="4"/>
  <c r="X142" i="4"/>
  <c r="AH140" i="4"/>
  <c r="W139" i="4"/>
  <c r="AB138" i="4"/>
  <c r="Q137" i="4"/>
  <c r="AL136" i="4"/>
  <c r="AQ135" i="4"/>
  <c r="K135" i="4"/>
  <c r="AF134" i="4"/>
  <c r="BA133" i="4"/>
  <c r="Z132" i="4"/>
  <c r="AJ130" i="4"/>
  <c r="T130" i="4"/>
  <c r="AO129" i="4"/>
  <c r="I129" i="4"/>
  <c r="AT128" i="4"/>
  <c r="N128" i="4"/>
  <c r="AI127" i="4"/>
  <c r="AN126" i="4"/>
  <c r="AS125" i="4"/>
  <c r="AX124" i="4"/>
  <c r="BC123" i="4"/>
  <c r="G123" i="4"/>
  <c r="BB120" i="4"/>
  <c r="K119" i="4"/>
  <c r="AV118" i="4"/>
  <c r="P118" i="4"/>
  <c r="AK117" i="4"/>
  <c r="U117" i="4"/>
  <c r="AP116" i="4"/>
  <c r="J116" i="4"/>
  <c r="AE115" i="4"/>
  <c r="AZ114" i="4"/>
  <c r="T114" i="4"/>
  <c r="Y113" i="4"/>
  <c r="N112" i="4"/>
  <c r="X110" i="4"/>
  <c r="AS109" i="4"/>
  <c r="M109" i="4"/>
  <c r="AH108" i="4"/>
  <c r="BC107" i="4"/>
  <c r="W107" i="4"/>
  <c r="AR106" i="4"/>
  <c r="L106" i="4"/>
  <c r="AG105" i="4"/>
  <c r="Q105" i="4"/>
  <c r="AL104" i="4"/>
  <c r="V104" i="4"/>
  <c r="AQ103" i="4"/>
  <c r="K103" i="4"/>
  <c r="AF102" i="4"/>
  <c r="BA101" i="4"/>
  <c r="U101" i="4"/>
  <c r="Z100" i="4"/>
  <c r="AU99" i="4"/>
  <c r="O99" i="4"/>
  <c r="Y97" i="4"/>
  <c r="AT96" i="4"/>
  <c r="AD96" i="4"/>
  <c r="AY95" i="4"/>
  <c r="AI95" i="4"/>
  <c r="S95" i="4"/>
  <c r="AN94" i="4"/>
  <c r="H94" i="4"/>
  <c r="AC93" i="4"/>
  <c r="AX92" i="4"/>
  <c r="R92" i="4"/>
  <c r="AM91" i="4"/>
  <c r="G91" i="4"/>
  <c r="AR90" i="4"/>
  <c r="Q89" i="4"/>
  <c r="AA87" i="4"/>
  <c r="K87" i="4"/>
  <c r="AF86" i="4"/>
  <c r="BA85" i="4"/>
  <c r="AK85" i="4"/>
  <c r="U85" i="4"/>
  <c r="AP84" i="4"/>
  <c r="Z84" i="4"/>
  <c r="AU83" i="4"/>
  <c r="AE83" i="4"/>
  <c r="O83" i="4"/>
  <c r="AZ82" i="4"/>
  <c r="T82" i="4"/>
  <c r="AO81" i="4"/>
  <c r="Y81" i="4"/>
  <c r="I81" i="4"/>
  <c r="AT80" i="4"/>
  <c r="AD80" i="4"/>
  <c r="N80" i="4"/>
  <c r="AY79" i="4"/>
  <c r="AI79" i="4"/>
  <c r="S79" i="4"/>
  <c r="AN78" i="4"/>
  <c r="H78" i="4"/>
  <c r="AC77" i="4"/>
  <c r="AX76" i="4"/>
  <c r="R76" i="4"/>
  <c r="AM75" i="4"/>
  <c r="G75" i="4"/>
  <c r="AB74" i="4"/>
  <c r="AW73" i="4"/>
  <c r="BB72" i="4"/>
  <c r="AA71" i="4"/>
  <c r="AV70" i="4"/>
  <c r="AK69" i="4"/>
  <c r="Z68" i="4"/>
  <c r="J68" i="4"/>
  <c r="AU67" i="4"/>
  <c r="AE67" i="4"/>
  <c r="O67" i="4"/>
  <c r="AJ66" i="4"/>
  <c r="T66" i="4"/>
  <c r="AO65" i="4"/>
  <c r="N64" i="4"/>
  <c r="X62" i="4"/>
  <c r="AS61" i="4"/>
  <c r="M61" i="4"/>
  <c r="AH60" i="4"/>
  <c r="BC59" i="4"/>
  <c r="W59" i="4"/>
  <c r="AR58" i="4"/>
  <c r="L58" i="4"/>
  <c r="AG57" i="4"/>
  <c r="Q57" i="4"/>
  <c r="AL56" i="4"/>
  <c r="V56" i="4"/>
  <c r="AQ55" i="4"/>
  <c r="P54" i="4"/>
  <c r="Z52" i="4"/>
  <c r="AU51" i="4"/>
  <c r="AE51" i="4"/>
  <c r="AZ50" i="4"/>
  <c r="AJ50" i="4"/>
  <c r="T50" i="4"/>
  <c r="AO49" i="4"/>
  <c r="I49" i="4"/>
  <c r="N48" i="4"/>
  <c r="X46" i="4"/>
  <c r="AS45" i="4"/>
  <c r="M45" i="4"/>
  <c r="AH44" i="4"/>
  <c r="BC43" i="4"/>
  <c r="W43" i="4"/>
  <c r="AR42" i="4"/>
  <c r="L42" i="4"/>
  <c r="AG41" i="4"/>
  <c r="Q41" i="4"/>
  <c r="AL40" i="4"/>
  <c r="V40" i="4"/>
  <c r="K39" i="4"/>
  <c r="M3" i="4"/>
  <c r="AC3" i="4"/>
  <c r="AS3" i="4"/>
  <c r="AY178" i="4"/>
  <c r="AI178" i="4"/>
  <c r="S178" i="4"/>
  <c r="C178" i="3"/>
  <c r="AN177" i="4"/>
  <c r="X177" i="4"/>
  <c r="H177" i="4"/>
  <c r="AS176" i="4"/>
  <c r="AC176" i="4"/>
  <c r="M176" i="4"/>
  <c r="AX175" i="4"/>
  <c r="AH175" i="4"/>
  <c r="R175" i="4"/>
  <c r="BC174" i="4"/>
  <c r="AM174" i="4"/>
  <c r="W174" i="4"/>
  <c r="G174" i="4"/>
  <c r="AR173" i="4"/>
  <c r="AB173" i="4"/>
  <c r="L173" i="4"/>
  <c r="AW172" i="4"/>
  <c r="AG172" i="4"/>
  <c r="Q172" i="4"/>
  <c r="BB171" i="4"/>
  <c r="AL171" i="4"/>
  <c r="V171" i="4"/>
  <c r="AQ170" i="4"/>
  <c r="AA170" i="4"/>
  <c r="K170" i="4"/>
  <c r="AV169" i="4"/>
  <c r="AF169" i="4"/>
  <c r="P169" i="4"/>
  <c r="BA168" i="4"/>
  <c r="AK168" i="4"/>
  <c r="U168" i="4"/>
  <c r="E168" i="3"/>
  <c r="AP167" i="4"/>
  <c r="Z167" i="4"/>
  <c r="J167" i="4"/>
  <c r="AU166" i="4"/>
  <c r="AE166" i="4"/>
  <c r="O166" i="4"/>
  <c r="AZ165" i="4"/>
  <c r="AJ165" i="4"/>
  <c r="T165" i="4"/>
  <c r="D165" i="3"/>
  <c r="AO164" i="4"/>
  <c r="Y164" i="4"/>
  <c r="I164" i="4"/>
  <c r="AT163" i="4"/>
  <c r="AD163" i="4"/>
  <c r="N163" i="4"/>
  <c r="AY162" i="4"/>
  <c r="AI162" i="4"/>
  <c r="S162" i="4"/>
  <c r="C162" i="3"/>
  <c r="AN161" i="4"/>
  <c r="X161" i="4"/>
  <c r="H161" i="4"/>
  <c r="AS160" i="4"/>
  <c r="AC160" i="4"/>
  <c r="M160" i="4"/>
  <c r="AX159" i="4"/>
  <c r="AH159" i="4"/>
  <c r="R159" i="4"/>
  <c r="BC158" i="4"/>
  <c r="AM158" i="4"/>
  <c r="W158" i="4"/>
  <c r="G158" i="4"/>
  <c r="AR157" i="4"/>
  <c r="AB157" i="4"/>
  <c r="L157" i="4"/>
  <c r="AW156" i="4"/>
  <c r="AG156" i="4"/>
  <c r="Q156" i="4"/>
  <c r="BB155" i="4"/>
  <c r="AL155" i="4"/>
  <c r="V155" i="4"/>
  <c r="AQ154" i="4"/>
  <c r="AA154" i="4"/>
  <c r="K154" i="4"/>
  <c r="AV153" i="4"/>
  <c r="AF153" i="4"/>
  <c r="P153" i="4"/>
  <c r="BA152" i="4"/>
  <c r="AK152" i="4"/>
  <c r="U152" i="4"/>
  <c r="AP151" i="4"/>
  <c r="Z151" i="4"/>
  <c r="J151" i="4"/>
  <c r="AU150" i="4"/>
  <c r="AE150" i="4"/>
  <c r="O150" i="4"/>
  <c r="AZ149" i="4"/>
  <c r="AJ149" i="4"/>
  <c r="T149" i="4"/>
  <c r="AO148" i="4"/>
  <c r="Y148" i="4"/>
  <c r="I148" i="4"/>
  <c r="AT147" i="4"/>
  <c r="AD147" i="4"/>
  <c r="N147" i="4"/>
  <c r="AY146" i="4"/>
  <c r="AI146" i="4"/>
  <c r="S146" i="4"/>
  <c r="AN145" i="4"/>
  <c r="X145" i="4"/>
  <c r="H145" i="4"/>
  <c r="AS144" i="4"/>
  <c r="AC144" i="4"/>
  <c r="M144" i="4"/>
  <c r="AX143" i="4"/>
  <c r="AH143" i="4"/>
  <c r="R143" i="4"/>
  <c r="BC142" i="4"/>
  <c r="AM142" i="4"/>
  <c r="W142" i="4"/>
  <c r="G142" i="4"/>
  <c r="AR141" i="4"/>
  <c r="AB141" i="4"/>
  <c r="L141" i="4"/>
  <c r="AW140" i="4"/>
  <c r="AG140" i="4"/>
  <c r="Q140" i="4"/>
  <c r="BB139" i="4"/>
  <c r="AL139" i="4"/>
  <c r="V139" i="4"/>
  <c r="AQ138" i="4"/>
  <c r="AA138" i="4"/>
  <c r="K138" i="4"/>
  <c r="AV137" i="4"/>
  <c r="AF137" i="4"/>
  <c r="P137" i="4"/>
  <c r="BA136" i="4"/>
  <c r="AK136" i="4"/>
  <c r="U136" i="4"/>
  <c r="AP135" i="4"/>
  <c r="Z135" i="4"/>
  <c r="J135" i="4"/>
  <c r="AU134" i="4"/>
  <c r="AE134" i="4"/>
  <c r="O134" i="4"/>
  <c r="AZ133" i="4"/>
  <c r="AJ133" i="4"/>
  <c r="T133" i="4"/>
  <c r="AO132" i="4"/>
  <c r="Y132" i="4"/>
  <c r="I132" i="4"/>
  <c r="AT131" i="4"/>
  <c r="AD131" i="4"/>
  <c r="N131" i="4"/>
  <c r="AY130" i="4"/>
  <c r="AI130" i="4"/>
  <c r="S130" i="4"/>
  <c r="AN129" i="4"/>
  <c r="X129" i="4"/>
  <c r="H129" i="4"/>
  <c r="AS128" i="4"/>
  <c r="AC128" i="4"/>
  <c r="M128" i="4"/>
  <c r="AX127" i="4"/>
  <c r="AH127" i="4"/>
  <c r="R127" i="4"/>
  <c r="BC126" i="4"/>
  <c r="AM126" i="4"/>
  <c r="W126" i="4"/>
  <c r="G126" i="4"/>
  <c r="AR125" i="4"/>
  <c r="AB125" i="4"/>
  <c r="L125" i="4"/>
  <c r="AW124" i="4"/>
  <c r="AG124" i="4"/>
  <c r="Q124" i="4"/>
  <c r="BB123" i="4"/>
  <c r="AL123" i="4"/>
  <c r="V123" i="4"/>
  <c r="AQ122" i="4"/>
  <c r="AA122" i="4"/>
  <c r="K122" i="4"/>
  <c r="AV121" i="4"/>
  <c r="AF121" i="4"/>
  <c r="P121" i="4"/>
  <c r="BA120" i="4"/>
  <c r="AK120" i="4"/>
  <c r="U120" i="4"/>
  <c r="AP119" i="4"/>
  <c r="Z119" i="4"/>
  <c r="J119" i="4"/>
  <c r="AU118" i="4"/>
  <c r="AE118" i="4"/>
  <c r="O118" i="4"/>
  <c r="AZ117" i="4"/>
  <c r="AJ117" i="4"/>
  <c r="T117" i="4"/>
  <c r="AO116" i="4"/>
  <c r="Y116" i="4"/>
  <c r="I116" i="4"/>
  <c r="AT115" i="4"/>
  <c r="AD115" i="4"/>
  <c r="N115" i="4"/>
  <c r="AY114" i="4"/>
  <c r="AI114" i="4"/>
  <c r="S114" i="4"/>
  <c r="AN113" i="4"/>
  <c r="X113" i="4"/>
  <c r="H113" i="4"/>
  <c r="AS112" i="4"/>
  <c r="AC112" i="4"/>
  <c r="M112" i="4"/>
  <c r="AX111" i="4"/>
  <c r="AH111" i="4"/>
  <c r="R111" i="4"/>
  <c r="BC110" i="4"/>
  <c r="AM110" i="4"/>
  <c r="W110" i="4"/>
  <c r="G110" i="4"/>
  <c r="AR109" i="4"/>
  <c r="AB109" i="4"/>
  <c r="L109" i="4"/>
  <c r="AW108" i="4"/>
  <c r="AG108" i="4"/>
  <c r="Q108" i="4"/>
  <c r="BB107" i="4"/>
  <c r="AL107" i="4"/>
  <c r="V107" i="4"/>
  <c r="AQ106" i="4"/>
  <c r="AA106" i="4"/>
  <c r="K106" i="4"/>
  <c r="AV105" i="4"/>
  <c r="AF105" i="4"/>
  <c r="P105" i="4"/>
  <c r="BA104" i="4"/>
  <c r="AK104" i="4"/>
  <c r="U104" i="4"/>
  <c r="AP103" i="4"/>
  <c r="Z103" i="4"/>
  <c r="J103" i="4"/>
  <c r="AU102" i="4"/>
  <c r="AE102" i="4"/>
  <c r="O102" i="4"/>
  <c r="AZ101" i="4"/>
  <c r="AJ101" i="4"/>
  <c r="T101" i="4"/>
  <c r="AO100" i="4"/>
  <c r="Y100" i="4"/>
  <c r="I100" i="4"/>
  <c r="AT99" i="4"/>
  <c r="AD99" i="4"/>
  <c r="N99" i="4"/>
  <c r="AY98" i="4"/>
  <c r="AI98" i="4"/>
  <c r="S98" i="4"/>
  <c r="AN97" i="4"/>
  <c r="X97" i="4"/>
  <c r="H97" i="4"/>
  <c r="AS96" i="4"/>
  <c r="AC96" i="4"/>
  <c r="M96" i="4"/>
  <c r="AX95" i="4"/>
  <c r="AH95" i="4"/>
  <c r="R95" i="4"/>
  <c r="BC94" i="4"/>
  <c r="AM94" i="4"/>
  <c r="W94" i="4"/>
  <c r="G94" i="4"/>
  <c r="AR93" i="4"/>
  <c r="AB93" i="4"/>
  <c r="L93" i="4"/>
  <c r="AW92" i="4"/>
  <c r="AG92" i="4"/>
  <c r="Q92" i="4"/>
  <c r="BB91" i="4"/>
  <c r="AL91" i="4"/>
  <c r="V91" i="4"/>
  <c r="AQ90" i="4"/>
  <c r="AA90" i="4"/>
  <c r="K90" i="4"/>
  <c r="AV89" i="4"/>
  <c r="AF89" i="4"/>
  <c r="P89" i="4"/>
  <c r="BA88" i="4"/>
  <c r="AK88" i="4"/>
  <c r="U88" i="4"/>
  <c r="AP87" i="4"/>
  <c r="Z87" i="4"/>
  <c r="J87" i="4"/>
  <c r="AU86" i="4"/>
  <c r="AE86" i="4"/>
  <c r="O86" i="4"/>
  <c r="AZ85" i="4"/>
  <c r="AJ85" i="4"/>
  <c r="T85" i="4"/>
  <c r="AO84" i="4"/>
  <c r="Y84" i="4"/>
  <c r="I84" i="4"/>
  <c r="AT83" i="4"/>
  <c r="AD83" i="4"/>
  <c r="N83" i="4"/>
  <c r="AY82" i="4"/>
  <c r="AI82" i="4"/>
  <c r="S82" i="4"/>
  <c r="AN81" i="4"/>
  <c r="X81" i="4"/>
  <c r="H81" i="4"/>
  <c r="AS80" i="4"/>
  <c r="AC80" i="4"/>
  <c r="M80" i="4"/>
  <c r="AX79" i="4"/>
  <c r="AH79" i="4"/>
  <c r="R79" i="4"/>
  <c r="BC78" i="4"/>
  <c r="AM78" i="4"/>
  <c r="W78" i="4"/>
  <c r="G78" i="4"/>
  <c r="AR77" i="4"/>
  <c r="AB77" i="4"/>
  <c r="L77" i="4"/>
  <c r="AW76" i="4"/>
  <c r="AG76" i="4"/>
  <c r="Q76" i="4"/>
  <c r="BB75" i="4"/>
  <c r="AL75" i="4"/>
  <c r="V75" i="4"/>
  <c r="AQ74" i="4"/>
  <c r="AA74" i="4"/>
  <c r="K74" i="4"/>
  <c r="AV73" i="4"/>
  <c r="AF73" i="4"/>
  <c r="P73" i="4"/>
  <c r="BA72" i="4"/>
  <c r="AK72" i="4"/>
  <c r="U72" i="4"/>
  <c r="AP71" i="4"/>
  <c r="Z71" i="4"/>
  <c r="J71" i="4"/>
  <c r="AU70" i="4"/>
  <c r="AE70" i="4"/>
  <c r="O70" i="4"/>
  <c r="AZ69" i="4"/>
  <c r="AJ69" i="4"/>
  <c r="T69" i="4"/>
  <c r="AO68" i="4"/>
  <c r="Y68" i="4"/>
  <c r="I68" i="4"/>
  <c r="AT67" i="4"/>
  <c r="AD67" i="4"/>
  <c r="N67" i="4"/>
  <c r="AY66" i="4"/>
  <c r="AI66" i="4"/>
  <c r="S66" i="4"/>
  <c r="AN65" i="4"/>
  <c r="X65" i="4"/>
  <c r="H65" i="4"/>
  <c r="AS64" i="4"/>
  <c r="AC64" i="4"/>
  <c r="M64" i="4"/>
  <c r="AX63" i="4"/>
  <c r="AH63" i="4"/>
  <c r="R63" i="4"/>
  <c r="BC62" i="4"/>
  <c r="AM62" i="4"/>
  <c r="W62" i="4"/>
  <c r="G62" i="4"/>
  <c r="AR61" i="4"/>
  <c r="AB61" i="4"/>
  <c r="L61" i="4"/>
  <c r="AW60" i="4"/>
  <c r="AG60" i="4"/>
  <c r="Q60" i="4"/>
  <c r="BB59" i="4"/>
  <c r="AL59" i="4"/>
  <c r="V59" i="4"/>
  <c r="AQ58" i="4"/>
  <c r="AA58" i="4"/>
  <c r="K58" i="4"/>
  <c r="AV57" i="4"/>
  <c r="AF57" i="4"/>
  <c r="P57" i="4"/>
  <c r="BA56" i="4"/>
  <c r="AK56" i="4"/>
  <c r="U56" i="4"/>
  <c r="AP55" i="4"/>
  <c r="Z55" i="4"/>
  <c r="J55" i="4"/>
  <c r="AU54" i="4"/>
  <c r="AE54" i="4"/>
  <c r="O54" i="4"/>
  <c r="AZ53" i="4"/>
  <c r="AJ53" i="4"/>
  <c r="T53" i="4"/>
  <c r="AO52" i="4"/>
  <c r="Y52" i="4"/>
  <c r="I52" i="4"/>
  <c r="AT51" i="4"/>
  <c r="AD51" i="4"/>
  <c r="N51" i="4"/>
  <c r="AY50" i="4"/>
  <c r="AI50" i="4"/>
  <c r="S50" i="4"/>
  <c r="AN49" i="4"/>
  <c r="X49" i="4"/>
  <c r="H49" i="4"/>
  <c r="AS48" i="4"/>
  <c r="AC48" i="4"/>
  <c r="M48" i="4"/>
  <c r="AX47" i="4"/>
  <c r="AH47" i="4"/>
  <c r="R47" i="4"/>
  <c r="BC46" i="4"/>
  <c r="AM46" i="4"/>
  <c r="W46" i="4"/>
  <c r="G46" i="4"/>
  <c r="AR45" i="4"/>
  <c r="AB45" i="4"/>
  <c r="L45" i="4"/>
  <c r="AW44" i="4"/>
  <c r="AG44" i="4"/>
  <c r="Q44" i="4"/>
  <c r="BB43" i="4"/>
  <c r="AL43" i="4"/>
  <c r="V43" i="4"/>
  <c r="AQ42" i="4"/>
  <c r="AA42" i="4"/>
  <c r="K42" i="4"/>
  <c r="AV41" i="4"/>
  <c r="AF41" i="4"/>
  <c r="P41" i="4"/>
  <c r="BA40" i="4"/>
  <c r="AK40" i="4"/>
  <c r="U40" i="4"/>
  <c r="AP39" i="4"/>
  <c r="Z39" i="4"/>
  <c r="J39" i="4"/>
  <c r="AU38" i="4"/>
  <c r="AE38" i="4"/>
  <c r="O38" i="4"/>
  <c r="AZ37" i="4"/>
  <c r="AJ37" i="4"/>
  <c r="T37" i="4"/>
  <c r="AO36" i="4"/>
  <c r="Y36" i="4"/>
  <c r="I36" i="4"/>
  <c r="AT35" i="4"/>
  <c r="AD35" i="4"/>
  <c r="N35" i="4"/>
  <c r="AY34" i="4"/>
  <c r="AI34" i="4"/>
  <c r="S34" i="4"/>
  <c r="AN33" i="4"/>
  <c r="X33" i="4"/>
  <c r="H33" i="4"/>
  <c r="AS32" i="4"/>
  <c r="AC32" i="4"/>
  <c r="M32" i="4"/>
  <c r="AX31" i="4"/>
  <c r="AH31" i="4"/>
  <c r="R31" i="4"/>
  <c r="BC30" i="4"/>
  <c r="AM30" i="4"/>
  <c r="W30" i="4"/>
  <c r="G30" i="4"/>
  <c r="AR29" i="4"/>
  <c r="AB29" i="4"/>
  <c r="L29" i="4"/>
  <c r="AW28" i="4"/>
  <c r="AG28" i="4"/>
  <c r="Q28" i="4"/>
  <c r="BB27" i="4"/>
  <c r="AL27" i="4"/>
  <c r="V27" i="4"/>
  <c r="AQ26" i="4"/>
  <c r="AA26" i="4"/>
  <c r="K26" i="4"/>
  <c r="AV25" i="4"/>
  <c r="AF25" i="4"/>
  <c r="P25" i="4"/>
  <c r="BA24" i="4"/>
  <c r="AK24" i="4"/>
  <c r="U24" i="4"/>
  <c r="D178" i="3"/>
  <c r="AC173" i="4"/>
  <c r="V168" i="4"/>
  <c r="J164" i="4"/>
  <c r="BC155" i="4"/>
  <c r="Q153" i="4"/>
  <c r="AF150" i="4"/>
  <c r="E149" i="3"/>
  <c r="AJ146" i="4"/>
  <c r="AD144" i="4"/>
  <c r="AI143" i="4"/>
  <c r="AS141" i="4"/>
  <c r="BC139" i="4"/>
  <c r="G139" i="4"/>
  <c r="L138" i="4"/>
  <c r="BB136" i="4"/>
  <c r="V136" i="4"/>
  <c r="AA135" i="4"/>
  <c r="U133" i="4"/>
  <c r="H126" i="4"/>
  <c r="M125" i="4"/>
  <c r="AH124" i="4"/>
  <c r="AM123" i="4"/>
  <c r="AB122" i="4"/>
  <c r="AW121" i="4"/>
  <c r="Q121" i="4"/>
  <c r="V120" i="4"/>
  <c r="AA119" i="4"/>
  <c r="BA117" i="4"/>
  <c r="AI111" i="4"/>
  <c r="N3" i="4"/>
  <c r="AD3" i="4"/>
  <c r="AT3" i="4"/>
  <c r="AX178" i="4"/>
  <c r="AH178" i="4"/>
  <c r="R178" i="4"/>
  <c r="BC177" i="4"/>
  <c r="AM177" i="4"/>
  <c r="W177" i="4"/>
  <c r="G177" i="4"/>
  <c r="AR176" i="4"/>
  <c r="AB176" i="4"/>
  <c r="L176" i="4"/>
  <c r="AW175" i="4"/>
  <c r="AG175" i="4"/>
  <c r="Q175" i="4"/>
  <c r="BB174" i="4"/>
  <c r="AL174" i="4"/>
  <c r="V174" i="4"/>
  <c r="F174" i="3"/>
  <c r="AQ173" i="4"/>
  <c r="AA173" i="4"/>
  <c r="K173" i="4"/>
  <c r="AV172" i="4"/>
  <c r="AF172" i="4"/>
  <c r="P172" i="4"/>
  <c r="BA171" i="4"/>
  <c r="AK171" i="4"/>
  <c r="U171" i="4"/>
  <c r="AP170" i="4"/>
  <c r="Z170" i="4"/>
  <c r="J170" i="4"/>
  <c r="AU169" i="4"/>
  <c r="AE169" i="4"/>
  <c r="O169" i="4"/>
  <c r="AZ168" i="4"/>
  <c r="AJ168" i="4"/>
  <c r="T168" i="4"/>
  <c r="AO167" i="4"/>
  <c r="Y167" i="4"/>
  <c r="I167" i="4"/>
  <c r="AT166" i="4"/>
  <c r="AD166" i="4"/>
  <c r="N166" i="4"/>
  <c r="AY165" i="4"/>
  <c r="AI165" i="4"/>
  <c r="S165" i="4"/>
  <c r="C165" i="3"/>
  <c r="AN164" i="4"/>
  <c r="X164" i="4"/>
  <c r="H164" i="4"/>
  <c r="AS163" i="4"/>
  <c r="AC163" i="4"/>
  <c r="M163" i="4"/>
  <c r="AX162" i="4"/>
  <c r="AH162" i="4"/>
  <c r="R162" i="4"/>
  <c r="BC161" i="4"/>
  <c r="AM161" i="4"/>
  <c r="W161" i="4"/>
  <c r="G161" i="4"/>
  <c r="AR160" i="4"/>
  <c r="AB160" i="4"/>
  <c r="L160" i="4"/>
  <c r="AW159" i="4"/>
  <c r="AG159" i="4"/>
  <c r="Q159" i="4"/>
  <c r="BB158" i="4"/>
  <c r="AL158" i="4"/>
  <c r="V158" i="4"/>
  <c r="AQ157" i="4"/>
  <c r="AA157" i="4"/>
  <c r="K157" i="4"/>
  <c r="AV156" i="4"/>
  <c r="AF156" i="4"/>
  <c r="P156" i="4"/>
  <c r="BA155" i="4"/>
  <c r="AK155" i="4"/>
  <c r="U155" i="4"/>
  <c r="AP154" i="4"/>
  <c r="Z154" i="4"/>
  <c r="J154" i="4"/>
  <c r="AU153" i="4"/>
  <c r="AE153" i="4"/>
  <c r="O153" i="4"/>
  <c r="AZ152" i="4"/>
  <c r="AJ152" i="4"/>
  <c r="T152" i="4"/>
  <c r="AO151" i="4"/>
  <c r="Y151" i="4"/>
  <c r="I151" i="4"/>
  <c r="AT150" i="4"/>
  <c r="AD150" i="4"/>
  <c r="N150" i="4"/>
  <c r="AY149" i="4"/>
  <c r="AI149" i="4"/>
  <c r="S149" i="4"/>
  <c r="AN148" i="4"/>
  <c r="X148" i="4"/>
  <c r="H148" i="4"/>
  <c r="AS147" i="4"/>
  <c r="AC147" i="4"/>
  <c r="M147" i="4"/>
  <c r="AX146" i="4"/>
  <c r="AH146" i="4"/>
  <c r="R146" i="4"/>
  <c r="BC145" i="4"/>
  <c r="AM145" i="4"/>
  <c r="W145" i="4"/>
  <c r="G145" i="4"/>
  <c r="AR144" i="4"/>
  <c r="AB144" i="4"/>
  <c r="L144" i="4"/>
  <c r="AW143" i="4"/>
  <c r="AG143" i="4"/>
  <c r="Q143" i="4"/>
  <c r="BB142" i="4"/>
  <c r="AL142" i="4"/>
  <c r="V142" i="4"/>
  <c r="AQ141" i="4"/>
  <c r="AA141" i="4"/>
  <c r="K141" i="4"/>
  <c r="AV140" i="4"/>
  <c r="AF140" i="4"/>
  <c r="P140" i="4"/>
  <c r="BA139" i="4"/>
  <c r="AK139" i="4"/>
  <c r="U139" i="4"/>
  <c r="AP138" i="4"/>
  <c r="Z138" i="4"/>
  <c r="J138" i="4"/>
  <c r="AU137" i="4"/>
  <c r="AE137" i="4"/>
  <c r="O137" i="4"/>
  <c r="AZ136" i="4"/>
  <c r="AJ136" i="4"/>
  <c r="T136" i="4"/>
  <c r="AO135" i="4"/>
  <c r="Y135" i="4"/>
  <c r="I135" i="4"/>
  <c r="AT134" i="4"/>
  <c r="AD134" i="4"/>
  <c r="N134" i="4"/>
  <c r="AY133" i="4"/>
  <c r="AI133" i="4"/>
  <c r="S133" i="4"/>
  <c r="AN132" i="4"/>
  <c r="X132" i="4"/>
  <c r="H132" i="4"/>
  <c r="AS131" i="4"/>
  <c r="AC131" i="4"/>
  <c r="M131" i="4"/>
  <c r="AX130" i="4"/>
  <c r="AH130" i="4"/>
  <c r="R130" i="4"/>
  <c r="BC129" i="4"/>
  <c r="AM129" i="4"/>
  <c r="W129" i="4"/>
  <c r="G129" i="4"/>
  <c r="AR128" i="4"/>
  <c r="AB128" i="4"/>
  <c r="L128" i="4"/>
  <c r="AW127" i="4"/>
  <c r="AG127" i="4"/>
  <c r="Q127" i="4"/>
  <c r="BB126" i="4"/>
  <c r="AL126" i="4"/>
  <c r="V126" i="4"/>
  <c r="AQ125" i="4"/>
  <c r="AA125" i="4"/>
  <c r="K125" i="4"/>
  <c r="AV124" i="4"/>
  <c r="AF124" i="4"/>
  <c r="P124" i="4"/>
  <c r="BA123" i="4"/>
  <c r="AK123" i="4"/>
  <c r="U123" i="4"/>
  <c r="AP122" i="4"/>
  <c r="Z122" i="4"/>
  <c r="J122" i="4"/>
  <c r="AU121" i="4"/>
  <c r="AE121" i="4"/>
  <c r="O121" i="4"/>
  <c r="AZ120" i="4"/>
  <c r="AJ120" i="4"/>
  <c r="T120" i="4"/>
  <c r="AO119" i="4"/>
  <c r="Y119" i="4"/>
  <c r="I119" i="4"/>
  <c r="AT118" i="4"/>
  <c r="AD118" i="4"/>
  <c r="N118" i="4"/>
  <c r="AY117" i="4"/>
  <c r="AI117" i="4"/>
  <c r="S117" i="4"/>
  <c r="AN116" i="4"/>
  <c r="X116" i="4"/>
  <c r="H116" i="4"/>
  <c r="AS115" i="4"/>
  <c r="AC115" i="4"/>
  <c r="M115" i="4"/>
  <c r="AX114" i="4"/>
  <c r="AH114" i="4"/>
  <c r="R114" i="4"/>
  <c r="BC113" i="4"/>
  <c r="AM113" i="4"/>
  <c r="W113" i="4"/>
  <c r="G113" i="4"/>
  <c r="AR112" i="4"/>
  <c r="AB112" i="4"/>
  <c r="L112" i="4"/>
  <c r="AW111" i="4"/>
  <c r="AG111" i="4"/>
  <c r="Q111" i="4"/>
  <c r="BB110" i="4"/>
  <c r="AL110" i="4"/>
  <c r="V110" i="4"/>
  <c r="AQ109" i="4"/>
  <c r="AA109" i="4"/>
  <c r="K109" i="4"/>
  <c r="AV108" i="4"/>
  <c r="AF108" i="4"/>
  <c r="P108" i="4"/>
  <c r="BA107" i="4"/>
  <c r="AK107" i="4"/>
  <c r="U107" i="4"/>
  <c r="AP106" i="4"/>
  <c r="Z106" i="4"/>
  <c r="J106" i="4"/>
  <c r="AU105" i="4"/>
  <c r="AE105" i="4"/>
  <c r="O105" i="4"/>
  <c r="AZ104" i="4"/>
  <c r="AJ104" i="4"/>
  <c r="T104" i="4"/>
  <c r="AO103" i="4"/>
  <c r="Y103" i="4"/>
  <c r="I103" i="4"/>
  <c r="AT102" i="4"/>
  <c r="AD102" i="4"/>
  <c r="N102" i="4"/>
  <c r="AY101" i="4"/>
  <c r="AI101" i="4"/>
  <c r="S101" i="4"/>
  <c r="AN100" i="4"/>
  <c r="X100" i="4"/>
  <c r="H100" i="4"/>
  <c r="AS99" i="4"/>
  <c r="AC99" i="4"/>
  <c r="M99" i="4"/>
  <c r="AX98" i="4"/>
  <c r="AH98" i="4"/>
  <c r="R98" i="4"/>
  <c r="BC97" i="4"/>
  <c r="AM97" i="4"/>
  <c r="W97" i="4"/>
  <c r="G97" i="4"/>
  <c r="AR96" i="4"/>
  <c r="AB96" i="4"/>
  <c r="L96" i="4"/>
  <c r="AW95" i="4"/>
  <c r="AG95" i="4"/>
  <c r="Q95" i="4"/>
  <c r="BB94" i="4"/>
  <c r="AL94" i="4"/>
  <c r="V94" i="4"/>
  <c r="AQ93" i="4"/>
  <c r="AA93" i="4"/>
  <c r="K93" i="4"/>
  <c r="AV92" i="4"/>
  <c r="AF92" i="4"/>
  <c r="P92" i="4"/>
  <c r="BA91" i="4"/>
  <c r="AK91" i="4"/>
  <c r="U91" i="4"/>
  <c r="AP90" i="4"/>
  <c r="Z90" i="4"/>
  <c r="J90" i="4"/>
  <c r="AU89" i="4"/>
  <c r="AE89" i="4"/>
  <c r="O89" i="4"/>
  <c r="AZ88" i="4"/>
  <c r="AJ88" i="4"/>
  <c r="T88" i="4"/>
  <c r="AO87" i="4"/>
  <c r="Y87" i="4"/>
  <c r="I87" i="4"/>
  <c r="AT86" i="4"/>
  <c r="AD86" i="4"/>
  <c r="N86" i="4"/>
  <c r="AY85" i="4"/>
  <c r="AI85" i="4"/>
  <c r="S85" i="4"/>
  <c r="AN84" i="4"/>
  <c r="X84" i="4"/>
  <c r="H84" i="4"/>
  <c r="AS83" i="4"/>
  <c r="AC83" i="4"/>
  <c r="M83" i="4"/>
  <c r="AX82" i="4"/>
  <c r="AH82" i="4"/>
  <c r="R82" i="4"/>
  <c r="BC81" i="4"/>
  <c r="AM81" i="4"/>
  <c r="W81" i="4"/>
  <c r="G81" i="4"/>
  <c r="AR80" i="4"/>
  <c r="AB80" i="4"/>
  <c r="L80" i="4"/>
  <c r="AW79" i="4"/>
  <c r="AG79" i="4"/>
  <c r="Q79" i="4"/>
  <c r="BB78" i="4"/>
  <c r="AL78" i="4"/>
  <c r="V78" i="4"/>
  <c r="AQ77" i="4"/>
  <c r="AA77" i="4"/>
  <c r="K77" i="4"/>
  <c r="AV76" i="4"/>
  <c r="AF76" i="4"/>
  <c r="P76" i="4"/>
  <c r="BA75" i="4"/>
  <c r="AK75" i="4"/>
  <c r="U75" i="4"/>
  <c r="AP74" i="4"/>
  <c r="Z74" i="4"/>
  <c r="J74" i="4"/>
  <c r="AU73" i="4"/>
  <c r="AE73" i="4"/>
  <c r="O73" i="4"/>
  <c r="AZ72" i="4"/>
  <c r="AJ72" i="4"/>
  <c r="T72" i="4"/>
  <c r="AO71" i="4"/>
  <c r="Y71" i="4"/>
  <c r="I71" i="4"/>
  <c r="AT70" i="4"/>
  <c r="AD70" i="4"/>
  <c r="N70" i="4"/>
  <c r="AY69" i="4"/>
  <c r="AI69" i="4"/>
  <c r="S69" i="4"/>
  <c r="AN68" i="4"/>
  <c r="X68" i="4"/>
  <c r="H68" i="4"/>
  <c r="AS67" i="4"/>
  <c r="AC67" i="4"/>
  <c r="M67" i="4"/>
  <c r="AX66" i="4"/>
  <c r="AH66" i="4"/>
  <c r="R66" i="4"/>
  <c r="BC65" i="4"/>
  <c r="AM65" i="4"/>
  <c r="W65" i="4"/>
  <c r="G65" i="4"/>
  <c r="AR64" i="4"/>
  <c r="AB64" i="4"/>
  <c r="L64" i="4"/>
  <c r="AW63" i="4"/>
  <c r="AG63" i="4"/>
  <c r="Q63" i="4"/>
  <c r="BB62" i="4"/>
  <c r="AL62" i="4"/>
  <c r="V62" i="4"/>
  <c r="AQ61" i="4"/>
  <c r="AA61" i="4"/>
  <c r="K61" i="4"/>
  <c r="AV60" i="4"/>
  <c r="AF60" i="4"/>
  <c r="P60" i="4"/>
  <c r="BA59" i="4"/>
  <c r="AK59" i="4"/>
  <c r="U59" i="4"/>
  <c r="AP58" i="4"/>
  <c r="Z58" i="4"/>
  <c r="J58" i="4"/>
  <c r="AU57" i="4"/>
  <c r="AE57" i="4"/>
  <c r="O57" i="4"/>
  <c r="AZ56" i="4"/>
  <c r="AJ56" i="4"/>
  <c r="T56" i="4"/>
  <c r="AO55" i="4"/>
  <c r="Y55" i="4"/>
  <c r="I55" i="4"/>
  <c r="AT54" i="4"/>
  <c r="AD54" i="4"/>
  <c r="N54" i="4"/>
  <c r="AY53" i="4"/>
  <c r="AI53" i="4"/>
  <c r="S53" i="4"/>
  <c r="AN52" i="4"/>
  <c r="X52" i="4"/>
  <c r="H52" i="4"/>
  <c r="AS51" i="4"/>
  <c r="AC51" i="4"/>
  <c r="M51" i="4"/>
  <c r="AX50" i="4"/>
  <c r="AH50" i="4"/>
  <c r="R50" i="4"/>
  <c r="BC49" i="4"/>
  <c r="AM49" i="4"/>
  <c r="W49" i="4"/>
  <c r="G49" i="4"/>
  <c r="AR48" i="4"/>
  <c r="AB48" i="4"/>
  <c r="L48" i="4"/>
  <c r="AW47" i="4"/>
  <c r="AG47" i="4"/>
  <c r="Q47" i="4"/>
  <c r="BB46" i="4"/>
  <c r="AL46" i="4"/>
  <c r="V46" i="4"/>
  <c r="AQ45" i="4"/>
  <c r="AA45" i="4"/>
  <c r="K45" i="4"/>
  <c r="AV44" i="4"/>
  <c r="AF44" i="4"/>
  <c r="P44" i="4"/>
  <c r="BA43" i="4"/>
  <c r="AK43" i="4"/>
  <c r="U43" i="4"/>
  <c r="AP42" i="4"/>
  <c r="Z42" i="4"/>
  <c r="J42" i="4"/>
  <c r="AU41" i="4"/>
  <c r="AE41" i="4"/>
  <c r="O41" i="4"/>
  <c r="AZ40" i="4"/>
  <c r="AJ40" i="4"/>
  <c r="T40" i="4"/>
  <c r="AO39" i="4"/>
  <c r="Y39" i="4"/>
  <c r="I39" i="4"/>
  <c r="AT38" i="4"/>
  <c r="AD38" i="4"/>
  <c r="N38" i="4"/>
  <c r="AY37" i="4"/>
  <c r="AI37" i="4"/>
  <c r="S37" i="4"/>
  <c r="AN36" i="4"/>
  <c r="X36" i="4"/>
  <c r="H36" i="4"/>
  <c r="AS35" i="4"/>
  <c r="AC35" i="4"/>
  <c r="M35" i="4"/>
  <c r="AX34" i="4"/>
  <c r="AH34" i="4"/>
  <c r="R34" i="4"/>
  <c r="BC33" i="4"/>
  <c r="AM33" i="4"/>
  <c r="W33" i="4"/>
  <c r="G33" i="4"/>
  <c r="AR32" i="4"/>
  <c r="AB32" i="4"/>
  <c r="L32" i="4"/>
  <c r="AW31" i="4"/>
  <c r="AG31" i="4"/>
  <c r="Q31" i="4"/>
  <c r="BB30" i="4"/>
  <c r="AL30" i="4"/>
  <c r="V30" i="4"/>
  <c r="AQ29" i="4"/>
  <c r="AA29" i="4"/>
  <c r="K29" i="4"/>
  <c r="AV28" i="4"/>
  <c r="BC17" i="4"/>
  <c r="AZ178" i="4"/>
  <c r="C175" i="3"/>
  <c r="AR170" i="4"/>
  <c r="AQ167" i="4"/>
  <c r="AU163" i="4"/>
  <c r="H158" i="4"/>
  <c r="Z148" i="4"/>
  <c r="N144" i="4"/>
  <c r="AK133" i="4"/>
  <c r="AG178" i="4"/>
  <c r="AP173" i="4"/>
  <c r="R165" i="4"/>
  <c r="AG162" i="4"/>
  <c r="K160" i="4"/>
  <c r="Z157" i="4"/>
  <c r="T155" i="4"/>
  <c r="AI152" i="4"/>
  <c r="M150" i="4"/>
  <c r="W148" i="4"/>
  <c r="Q146" i="4"/>
  <c r="P143" i="4"/>
  <c r="AU140" i="4"/>
  <c r="AT137" i="4"/>
  <c r="X135" i="4"/>
  <c r="G132" i="4"/>
  <c r="K128" i="4"/>
  <c r="N121" i="4"/>
  <c r="AS118" i="4"/>
  <c r="W116" i="4"/>
  <c r="BB113" i="4"/>
  <c r="K112" i="4"/>
  <c r="Z109" i="4"/>
  <c r="T107" i="4"/>
  <c r="AI104" i="4"/>
  <c r="M102" i="4"/>
  <c r="L99" i="4"/>
  <c r="BA94" i="4"/>
  <c r="AY88" i="4"/>
  <c r="X87" i="4"/>
  <c r="AH85" i="4"/>
  <c r="G84" i="4"/>
  <c r="AW82" i="4"/>
  <c r="Q82" i="4"/>
  <c r="V81" i="4"/>
  <c r="AQ80" i="4"/>
  <c r="AA80" i="4"/>
  <c r="K80" i="4"/>
  <c r="AV79" i="4"/>
  <c r="AF79" i="4"/>
  <c r="P79" i="4"/>
  <c r="BA78" i="4"/>
  <c r="AK78" i="4"/>
  <c r="U78" i="4"/>
  <c r="AP77" i="4"/>
  <c r="Z77" i="4"/>
  <c r="J77" i="4"/>
  <c r="AU76" i="4"/>
  <c r="AE76" i="4"/>
  <c r="O76" i="4"/>
  <c r="AZ75" i="4"/>
  <c r="AJ75" i="4"/>
  <c r="T75" i="4"/>
  <c r="AO74" i="4"/>
  <c r="I74" i="4"/>
  <c r="N73" i="4"/>
  <c r="S72" i="4"/>
  <c r="AS70" i="4"/>
  <c r="AC70" i="4"/>
  <c r="M70" i="4"/>
  <c r="AX69" i="4"/>
  <c r="AH69" i="4"/>
  <c r="R69" i="4"/>
  <c r="BC68" i="4"/>
  <c r="AM68" i="4"/>
  <c r="W68" i="4"/>
  <c r="G68" i="4"/>
  <c r="AR67" i="4"/>
  <c r="AB67" i="4"/>
  <c r="L67" i="4"/>
  <c r="AW66" i="4"/>
  <c r="AG66" i="4"/>
  <c r="Q66" i="4"/>
  <c r="BB65" i="4"/>
  <c r="AL65" i="4"/>
  <c r="V65" i="4"/>
  <c r="AQ64" i="4"/>
  <c r="AA64" i="4"/>
  <c r="K64" i="4"/>
  <c r="AV63" i="4"/>
  <c r="AF63" i="4"/>
  <c r="P63" i="4"/>
  <c r="BA62" i="4"/>
  <c r="AK62" i="4"/>
  <c r="U62" i="4"/>
  <c r="AP61" i="4"/>
  <c r="Z61" i="4"/>
  <c r="J61" i="4"/>
  <c r="AU60" i="4"/>
  <c r="AE60" i="4"/>
  <c r="O60" i="4"/>
  <c r="AZ59" i="4"/>
  <c r="AJ59" i="4"/>
  <c r="T59" i="4"/>
  <c r="AO58" i="4"/>
  <c r="Y58" i="4"/>
  <c r="I58" i="4"/>
  <c r="AT57" i="4"/>
  <c r="AD57" i="4"/>
  <c r="N57" i="4"/>
  <c r="AY56" i="4"/>
  <c r="AI56" i="4"/>
  <c r="S56" i="4"/>
  <c r="AN55" i="4"/>
  <c r="X55" i="4"/>
  <c r="H55" i="4"/>
  <c r="AS54" i="4"/>
  <c r="AC54" i="4"/>
  <c r="M54" i="4"/>
  <c r="AX53" i="4"/>
  <c r="AH53" i="4"/>
  <c r="R53" i="4"/>
  <c r="BC52" i="4"/>
  <c r="AM52" i="4"/>
  <c r="W52" i="4"/>
  <c r="G52" i="4"/>
  <c r="AR51" i="4"/>
  <c r="AB51" i="4"/>
  <c r="L51" i="4"/>
  <c r="AW50" i="4"/>
  <c r="AG50" i="4"/>
  <c r="Q50" i="4"/>
  <c r="BB49" i="4"/>
  <c r="AL49" i="4"/>
  <c r="V49" i="4"/>
  <c r="AQ48" i="4"/>
  <c r="AA48" i="4"/>
  <c r="K48" i="4"/>
  <c r="AV47" i="4"/>
  <c r="AF47" i="4"/>
  <c r="P47" i="4"/>
  <c r="BA46" i="4"/>
  <c r="AK46" i="4"/>
  <c r="U46" i="4"/>
  <c r="AP45" i="4"/>
  <c r="Z45" i="4"/>
  <c r="J45" i="4"/>
  <c r="AU44" i="4"/>
  <c r="AE44" i="4"/>
  <c r="O44" i="4"/>
  <c r="AZ43" i="4"/>
  <c r="AJ43" i="4"/>
  <c r="T43" i="4"/>
  <c r="AO42" i="4"/>
  <c r="Y42" i="4"/>
  <c r="I42" i="4"/>
  <c r="AT41" i="4"/>
  <c r="AD41" i="4"/>
  <c r="N41" i="4"/>
  <c r="AY40" i="4"/>
  <c r="AI40" i="4"/>
  <c r="S40" i="4"/>
  <c r="AN39" i="4"/>
  <c r="X39" i="4"/>
  <c r="H39" i="4"/>
  <c r="AS38" i="4"/>
  <c r="AC38" i="4"/>
  <c r="M38" i="4"/>
  <c r="AX37" i="4"/>
  <c r="AH37" i="4"/>
  <c r="R37" i="4"/>
  <c r="BC36" i="4"/>
  <c r="AM36" i="4"/>
  <c r="W36" i="4"/>
  <c r="G36" i="4"/>
  <c r="AR35" i="4"/>
  <c r="AB35" i="4"/>
  <c r="L35" i="4"/>
  <c r="AW34" i="4"/>
  <c r="AG34" i="4"/>
  <c r="Q34" i="4"/>
  <c r="BB33" i="4"/>
  <c r="AL33" i="4"/>
  <c r="V33" i="4"/>
  <c r="AQ32" i="4"/>
  <c r="AA32" i="4"/>
  <c r="K32" i="4"/>
  <c r="AV31" i="4"/>
  <c r="AF31" i="4"/>
  <c r="P31" i="4"/>
  <c r="BA30" i="4"/>
  <c r="AK30" i="4"/>
  <c r="U30" i="4"/>
  <c r="AP29" i="4"/>
  <c r="Z29" i="4"/>
  <c r="J29" i="4"/>
  <c r="AU28" i="4"/>
  <c r="AE28" i="4"/>
  <c r="O28" i="4"/>
  <c r="AZ27" i="4"/>
  <c r="AJ27" i="4"/>
  <c r="T27" i="4"/>
  <c r="AO26" i="4"/>
  <c r="BC20" i="4"/>
  <c r="BC4" i="4"/>
  <c r="AR410" i="4"/>
  <c r="AB410" i="4"/>
  <c r="L410" i="4"/>
  <c r="AW409" i="4"/>
  <c r="AG409" i="4"/>
  <c r="Q409" i="4"/>
  <c r="BB408" i="4"/>
  <c r="AL408" i="4"/>
  <c r="V408" i="4"/>
  <c r="AQ407" i="4"/>
  <c r="AA407" i="4"/>
  <c r="K407" i="4"/>
  <c r="AV406" i="4"/>
  <c r="AF406" i="4"/>
  <c r="P406" i="4"/>
  <c r="BA405" i="4"/>
  <c r="AK405" i="4"/>
  <c r="U405" i="4"/>
  <c r="AP404" i="4"/>
  <c r="Z404" i="4"/>
  <c r="J404" i="4"/>
  <c r="AU403" i="4"/>
  <c r="AE403" i="4"/>
  <c r="O403" i="4"/>
  <c r="AZ402" i="4"/>
  <c r="AJ402" i="4"/>
  <c r="T402" i="4"/>
  <c r="AO401" i="4"/>
  <c r="Y401" i="4"/>
  <c r="I401" i="4"/>
  <c r="AT400" i="4"/>
  <c r="AD400" i="4"/>
  <c r="N400" i="4"/>
  <c r="AY399" i="4"/>
  <c r="AI399" i="4"/>
  <c r="S399" i="4"/>
  <c r="C399" i="4"/>
  <c r="AN398" i="4"/>
  <c r="X398" i="4"/>
  <c r="H398" i="4"/>
  <c r="AS397" i="4"/>
  <c r="AC397" i="4"/>
  <c r="M397" i="4"/>
  <c r="AX396" i="4"/>
  <c r="AH396" i="4"/>
  <c r="R396" i="4"/>
  <c r="BC395" i="4"/>
  <c r="AM395" i="4"/>
  <c r="W395" i="4"/>
  <c r="G395" i="4"/>
  <c r="AR394" i="4"/>
  <c r="AB394" i="4"/>
  <c r="L394" i="4"/>
  <c r="AW393" i="4"/>
  <c r="AG393" i="4"/>
  <c r="Q393" i="4"/>
  <c r="BB392" i="4"/>
  <c r="AL392" i="4"/>
  <c r="V392" i="4"/>
  <c r="AQ391" i="4"/>
  <c r="AA391" i="4"/>
  <c r="K391" i="4"/>
  <c r="AV390" i="4"/>
  <c r="AF390" i="4"/>
  <c r="P390" i="4"/>
  <c r="BA389" i="4"/>
  <c r="AK389" i="4"/>
  <c r="U389" i="4"/>
  <c r="AP388" i="4"/>
  <c r="Z388" i="4"/>
  <c r="J388" i="4"/>
  <c r="AU387" i="4"/>
  <c r="AE387" i="4"/>
  <c r="O387" i="4"/>
  <c r="AZ386" i="4"/>
  <c r="AJ386" i="4"/>
  <c r="T386" i="4"/>
  <c r="AO385" i="4"/>
  <c r="Y385" i="4"/>
  <c r="I385" i="4"/>
  <c r="AT384" i="4"/>
  <c r="AD384" i="4"/>
  <c r="N384" i="4"/>
  <c r="AY383" i="4"/>
  <c r="AI383" i="4"/>
  <c r="S383" i="4"/>
  <c r="C383" i="4"/>
  <c r="AN382" i="4"/>
  <c r="X382" i="4"/>
  <c r="H382" i="4"/>
  <c r="AS381" i="4"/>
  <c r="AC381" i="4"/>
  <c r="M381" i="4"/>
  <c r="AX380" i="4"/>
  <c r="AH380" i="4"/>
  <c r="R380" i="4"/>
  <c r="BC379" i="4"/>
  <c r="AM379" i="4"/>
  <c r="W379" i="4"/>
  <c r="G379" i="4"/>
  <c r="AR378" i="4"/>
  <c r="AB378" i="4"/>
  <c r="L378" i="4"/>
  <c r="AW377" i="4"/>
  <c r="AG377" i="4"/>
  <c r="Q377" i="4"/>
  <c r="BB376" i="4"/>
  <c r="AL376" i="4"/>
  <c r="V376" i="4"/>
  <c r="AQ375" i="4"/>
  <c r="AA375" i="4"/>
  <c r="K375" i="4"/>
  <c r="AV374" i="4"/>
  <c r="AF374" i="4"/>
  <c r="P374" i="4"/>
  <c r="BA373" i="4"/>
  <c r="AK373" i="4"/>
  <c r="U373" i="4"/>
  <c r="AP372" i="4"/>
  <c r="Z372" i="4"/>
  <c r="J372" i="4"/>
  <c r="AU371" i="4"/>
  <c r="AE371" i="4"/>
  <c r="O371" i="4"/>
  <c r="AZ370" i="4"/>
  <c r="AJ370" i="4"/>
  <c r="T370" i="4"/>
  <c r="AO369" i="4"/>
  <c r="Y369" i="4"/>
  <c r="I369" i="4"/>
  <c r="AT368" i="4"/>
  <c r="AD368" i="4"/>
  <c r="N368" i="4"/>
  <c r="AY367" i="4"/>
  <c r="AI367" i="4"/>
  <c r="S367" i="4"/>
  <c r="C367" i="4"/>
  <c r="AN366" i="4"/>
  <c r="X366" i="4"/>
  <c r="H366" i="4"/>
  <c r="AS365" i="4"/>
  <c r="AC365" i="4"/>
  <c r="M365" i="4"/>
  <c r="AX364" i="4"/>
  <c r="AH364" i="4"/>
  <c r="R364" i="4"/>
  <c r="BC363" i="4"/>
  <c r="AM363" i="4"/>
  <c r="W363" i="4"/>
  <c r="G363" i="4"/>
  <c r="AR362" i="4"/>
  <c r="AB362" i="4"/>
  <c r="L362" i="4"/>
  <c r="AW361" i="4"/>
  <c r="AG361" i="4"/>
  <c r="Q361" i="4"/>
  <c r="BB360" i="4"/>
  <c r="AL360" i="4"/>
  <c r="V360" i="4"/>
  <c r="AQ359" i="4"/>
  <c r="AA359" i="4"/>
  <c r="K359" i="4"/>
  <c r="AV358" i="4"/>
  <c r="AF358" i="4"/>
  <c r="P358" i="4"/>
  <c r="BA357" i="4"/>
  <c r="AK357" i="4"/>
  <c r="U357" i="4"/>
  <c r="AP356" i="4"/>
  <c r="Z356" i="4"/>
  <c r="J356" i="4"/>
  <c r="AU355" i="4"/>
  <c r="AE355" i="4"/>
  <c r="O355" i="4"/>
  <c r="AZ354" i="4"/>
  <c r="AJ354" i="4"/>
  <c r="T354" i="4"/>
  <c r="AO353" i="4"/>
  <c r="Y353" i="4"/>
  <c r="I353" i="4"/>
  <c r="AT352" i="4"/>
  <c r="AD352" i="4"/>
  <c r="N352" i="4"/>
  <c r="AY351" i="4"/>
  <c r="AI351" i="4"/>
  <c r="S351" i="4"/>
  <c r="C351" i="4"/>
  <c r="AN350" i="4"/>
  <c r="X350" i="4"/>
  <c r="H350" i="4"/>
  <c r="AS349" i="4"/>
  <c r="AC349" i="4"/>
  <c r="M349" i="4"/>
  <c r="AX348" i="4"/>
  <c r="AH348" i="4"/>
  <c r="BC7" i="4"/>
  <c r="AQ410" i="4"/>
  <c r="AA410" i="4"/>
  <c r="K410" i="4"/>
  <c r="AV409" i="4"/>
  <c r="AF409" i="4"/>
  <c r="P409" i="4"/>
  <c r="BA408" i="4"/>
  <c r="AK408" i="4"/>
  <c r="U408" i="4"/>
  <c r="AP407" i="4"/>
  <c r="Z407" i="4"/>
  <c r="J407" i="4"/>
  <c r="AU406" i="4"/>
  <c r="AE406" i="4"/>
  <c r="O406" i="4"/>
  <c r="AZ405" i="4"/>
  <c r="AJ405" i="4"/>
  <c r="T405" i="4"/>
  <c r="AO404" i="4"/>
  <c r="Y404" i="4"/>
  <c r="I404" i="4"/>
  <c r="AT403" i="4"/>
  <c r="AD403" i="4"/>
  <c r="N403" i="4"/>
  <c r="AY402" i="4"/>
  <c r="AI402" i="4"/>
  <c r="S402" i="4"/>
  <c r="AN401" i="4"/>
  <c r="X401" i="4"/>
  <c r="H401" i="4"/>
  <c r="AS400" i="4"/>
  <c r="AC400" i="4"/>
  <c r="M400" i="4"/>
  <c r="AX399" i="4"/>
  <c r="AH399" i="4"/>
  <c r="R399" i="4"/>
  <c r="BC398" i="4"/>
  <c r="AM398" i="4"/>
  <c r="W398" i="4"/>
  <c r="G398" i="4"/>
  <c r="AR397" i="4"/>
  <c r="AB397" i="4"/>
  <c r="L397" i="4"/>
  <c r="AW396" i="4"/>
  <c r="AG396" i="4"/>
  <c r="Q396" i="4"/>
  <c r="BB395" i="4"/>
  <c r="AL395" i="4"/>
  <c r="V395" i="4"/>
  <c r="AQ394" i="4"/>
  <c r="AA394" i="4"/>
  <c r="K394" i="4"/>
  <c r="AV393" i="4"/>
  <c r="AF393" i="4"/>
  <c r="P393" i="4"/>
  <c r="BA392" i="4"/>
  <c r="AK392" i="4"/>
  <c r="U392" i="4"/>
  <c r="AP391" i="4"/>
  <c r="Z391" i="4"/>
  <c r="J391" i="4"/>
  <c r="AU390" i="4"/>
  <c r="AE390" i="4"/>
  <c r="O390" i="4"/>
  <c r="AZ389" i="4"/>
  <c r="AJ389" i="4"/>
  <c r="T389" i="4"/>
  <c r="AO388" i="4"/>
  <c r="Y388" i="4"/>
  <c r="I388" i="4"/>
  <c r="AT387" i="4"/>
  <c r="AD387" i="4"/>
  <c r="N387" i="4"/>
  <c r="AY386" i="4"/>
  <c r="AI386" i="4"/>
  <c r="S386" i="4"/>
  <c r="AN385" i="4"/>
  <c r="X385" i="4"/>
  <c r="H385" i="4"/>
  <c r="AS384" i="4"/>
  <c r="AC384" i="4"/>
  <c r="M384" i="4"/>
  <c r="AX383" i="4"/>
  <c r="AH383" i="4"/>
  <c r="R383" i="4"/>
  <c r="BC382" i="4"/>
  <c r="AM382" i="4"/>
  <c r="W382" i="4"/>
  <c r="G382" i="4"/>
  <c r="AR381" i="4"/>
  <c r="AB381" i="4"/>
  <c r="L381" i="4"/>
  <c r="AW380" i="4"/>
  <c r="AG380" i="4"/>
  <c r="Q380" i="4"/>
  <c r="BB379" i="4"/>
  <c r="AL379" i="4"/>
  <c r="V379" i="4"/>
  <c r="AQ378" i="4"/>
  <c r="AA378" i="4"/>
  <c r="K378" i="4"/>
  <c r="AV377" i="4"/>
  <c r="AF377" i="4"/>
  <c r="P377" i="4"/>
  <c r="BA376" i="4"/>
  <c r="AK376" i="4"/>
  <c r="U376" i="4"/>
  <c r="AP375" i="4"/>
  <c r="Z375" i="4"/>
  <c r="J375" i="4"/>
  <c r="AU374" i="4"/>
  <c r="AE374" i="4"/>
  <c r="O374" i="4"/>
  <c r="AZ373" i="4"/>
  <c r="AJ373" i="4"/>
  <c r="T373" i="4"/>
  <c r="AO372" i="4"/>
  <c r="Y372" i="4"/>
  <c r="I372" i="4"/>
  <c r="AT371" i="4"/>
  <c r="AD371" i="4"/>
  <c r="N371" i="4"/>
  <c r="AY370" i="4"/>
  <c r="AI370" i="4"/>
  <c r="S370" i="4"/>
  <c r="AN369" i="4"/>
  <c r="X369" i="4"/>
  <c r="H369" i="4"/>
  <c r="AS368" i="4"/>
  <c r="AC368" i="4"/>
  <c r="M368" i="4"/>
  <c r="AX367" i="4"/>
  <c r="AH367" i="4"/>
  <c r="R367" i="4"/>
  <c r="BC366" i="4"/>
  <c r="AM366" i="4"/>
  <c r="W366" i="4"/>
  <c r="G366" i="4"/>
  <c r="AR365" i="4"/>
  <c r="AB365" i="4"/>
  <c r="L365" i="4"/>
  <c r="AW364" i="4"/>
  <c r="AG364" i="4"/>
  <c r="Q364" i="4"/>
  <c r="BB363" i="4"/>
  <c r="AL363" i="4"/>
  <c r="V363" i="4"/>
  <c r="AQ362" i="4"/>
  <c r="AA362" i="4"/>
  <c r="K362" i="4"/>
  <c r="AV361" i="4"/>
  <c r="AF361" i="4"/>
  <c r="P361" i="4"/>
  <c r="BA360" i="4"/>
  <c r="AK360" i="4"/>
  <c r="U360" i="4"/>
  <c r="AP359" i="4"/>
  <c r="Z359" i="4"/>
  <c r="J359" i="4"/>
  <c r="AU358" i="4"/>
  <c r="AE358" i="4"/>
  <c r="O358" i="4"/>
  <c r="AZ357" i="4"/>
  <c r="AJ357" i="4"/>
  <c r="T357" i="4"/>
  <c r="AO356" i="4"/>
  <c r="Y356" i="4"/>
  <c r="I356" i="4"/>
  <c r="AT355" i="4"/>
  <c r="AD355" i="4"/>
  <c r="N355" i="4"/>
  <c r="AY354" i="4"/>
  <c r="AI354" i="4"/>
  <c r="S354" i="4"/>
  <c r="AN353" i="4"/>
  <c r="X353" i="4"/>
  <c r="H353" i="4"/>
  <c r="AS352" i="4"/>
  <c r="AC352" i="4"/>
  <c r="M352" i="4"/>
  <c r="AX351" i="4"/>
  <c r="AH351" i="4"/>
  <c r="R351" i="4"/>
  <c r="BC350" i="4"/>
  <c r="AM350" i="4"/>
  <c r="W350" i="4"/>
  <c r="G350" i="4"/>
  <c r="AR349" i="4"/>
  <c r="AB349" i="4"/>
  <c r="L349" i="4"/>
  <c r="AW348" i="4"/>
  <c r="AG348" i="4"/>
  <c r="Q348" i="4"/>
  <c r="BB347" i="4"/>
  <c r="AL347" i="4"/>
  <c r="V347" i="4"/>
  <c r="AQ346" i="4"/>
  <c r="AA346" i="4"/>
  <c r="K346" i="4"/>
  <c r="AV345" i="4"/>
  <c r="AF345" i="4"/>
  <c r="P345" i="4"/>
  <c r="BA344" i="4"/>
  <c r="AK344" i="4"/>
  <c r="U344" i="4"/>
  <c r="AP343" i="4"/>
  <c r="Z343" i="4"/>
  <c r="J343" i="4"/>
  <c r="AU342" i="4"/>
  <c r="AE342" i="4"/>
  <c r="O342" i="4"/>
  <c r="AZ341" i="4"/>
  <c r="AJ341" i="4"/>
  <c r="T341" i="4"/>
  <c r="AO340" i="4"/>
  <c r="Y340" i="4"/>
  <c r="I340" i="4"/>
  <c r="AT339" i="4"/>
  <c r="AD339" i="4"/>
  <c r="N339" i="4"/>
  <c r="AY338" i="4"/>
  <c r="AI338" i="4"/>
  <c r="S338" i="4"/>
  <c r="AN337" i="4"/>
  <c r="X337" i="4"/>
  <c r="H337" i="4"/>
  <c r="AS336" i="4"/>
  <c r="AC336" i="4"/>
  <c r="M336" i="4"/>
  <c r="AX335" i="4"/>
  <c r="AH335" i="4"/>
  <c r="R335" i="4"/>
  <c r="BC334" i="4"/>
  <c r="AM334" i="4"/>
  <c r="W334" i="4"/>
  <c r="G334" i="4"/>
  <c r="AR333" i="4"/>
  <c r="AB333" i="4"/>
  <c r="L333" i="4"/>
  <c r="AW332" i="4"/>
  <c r="AG332" i="4"/>
  <c r="Q332" i="4"/>
  <c r="BB331" i="4"/>
  <c r="AL331" i="4"/>
  <c r="V331" i="4"/>
  <c r="AQ330" i="4"/>
  <c r="AA330" i="4"/>
  <c r="K330" i="4"/>
  <c r="AV329" i="4"/>
  <c r="AF329" i="4"/>
  <c r="P329" i="4"/>
  <c r="BA328" i="4"/>
  <c r="AK328" i="4"/>
  <c r="U328" i="4"/>
  <c r="AP327" i="4"/>
  <c r="Z327" i="4"/>
  <c r="J327" i="4"/>
  <c r="AU326" i="4"/>
  <c r="AE326" i="4"/>
  <c r="O326" i="4"/>
  <c r="AZ325" i="4"/>
  <c r="AJ325" i="4"/>
  <c r="T325" i="4"/>
  <c r="AO324" i="4"/>
  <c r="Y324" i="4"/>
  <c r="I324" i="4"/>
  <c r="AT323" i="4"/>
  <c r="AD323" i="4"/>
  <c r="N323" i="4"/>
  <c r="AY322" i="4"/>
  <c r="AI322" i="4"/>
  <c r="S322" i="4"/>
  <c r="AN321" i="4"/>
  <c r="X321" i="4"/>
  <c r="H321" i="4"/>
  <c r="AS320" i="4"/>
  <c r="AC320" i="4"/>
  <c r="M320" i="4"/>
  <c r="AX319" i="4"/>
  <c r="AH319" i="4"/>
  <c r="R319" i="4"/>
  <c r="BC318" i="4"/>
  <c r="AM318" i="4"/>
  <c r="W318" i="4"/>
  <c r="G318" i="4"/>
  <c r="AR317" i="4"/>
  <c r="AB317" i="4"/>
  <c r="L317" i="4"/>
  <c r="AW316" i="4"/>
  <c r="AG316" i="4"/>
  <c r="Q316" i="4"/>
  <c r="BB315" i="4"/>
  <c r="AL315" i="4"/>
  <c r="V315" i="4"/>
  <c r="AQ314" i="4"/>
  <c r="AA314" i="4"/>
  <c r="K314" i="4"/>
  <c r="AV313" i="4"/>
  <c r="AF313" i="4"/>
  <c r="P313" i="4"/>
  <c r="BA312" i="4"/>
  <c r="AK312" i="4"/>
  <c r="U312" i="4"/>
  <c r="AP311" i="4"/>
  <c r="Z311" i="4"/>
  <c r="J311" i="4"/>
  <c r="AU310" i="4"/>
  <c r="AE310" i="4"/>
  <c r="O310" i="4"/>
  <c r="AZ309" i="4"/>
  <c r="AJ309" i="4"/>
  <c r="T309" i="4"/>
  <c r="AO308" i="4"/>
  <c r="Y308" i="4"/>
  <c r="I308" i="4"/>
  <c r="AT307" i="4"/>
  <c r="AD307" i="4"/>
  <c r="N307" i="4"/>
  <c r="AY306" i="4"/>
  <c r="AI306" i="4"/>
  <c r="S306" i="4"/>
  <c r="AN305" i="4"/>
  <c r="X305" i="4"/>
  <c r="H305" i="4"/>
  <c r="AS304" i="4"/>
  <c r="AC304" i="4"/>
  <c r="M304" i="4"/>
  <c r="AX303" i="4"/>
  <c r="AH303" i="4"/>
  <c r="R303" i="4"/>
  <c r="BC302" i="4"/>
  <c r="AM302" i="4"/>
  <c r="W302" i="4"/>
  <c r="G302" i="4"/>
  <c r="AR301" i="4"/>
  <c r="AB301" i="4"/>
  <c r="L301" i="4"/>
  <c r="AW300" i="4"/>
  <c r="AG300" i="4"/>
  <c r="Q300" i="4"/>
  <c r="BB299" i="4"/>
  <c r="AL299" i="4"/>
  <c r="V299" i="4"/>
  <c r="AQ298" i="4"/>
  <c r="AA298" i="4"/>
  <c r="K298" i="4"/>
  <c r="AV297" i="4"/>
  <c r="AF297" i="4"/>
  <c r="P297" i="4"/>
  <c r="BA296" i="4"/>
  <c r="AK296" i="4"/>
  <c r="U296" i="4"/>
  <c r="AP295" i="4"/>
  <c r="Z295" i="4"/>
  <c r="J295" i="4"/>
  <c r="AU294" i="4"/>
  <c r="AE294" i="4"/>
  <c r="O294" i="4"/>
  <c r="AZ293" i="4"/>
  <c r="AJ293" i="4"/>
  <c r="T293" i="4"/>
  <c r="AO292" i="4"/>
  <c r="Y292" i="4"/>
  <c r="I292" i="4"/>
  <c r="AT291" i="4"/>
  <c r="AD291" i="4"/>
  <c r="N291" i="4"/>
  <c r="AY290" i="4"/>
  <c r="AI290" i="4"/>
  <c r="S290" i="4"/>
  <c r="AN289" i="4"/>
  <c r="X289" i="4"/>
  <c r="H289" i="4"/>
  <c r="AS288" i="4"/>
  <c r="AC288" i="4"/>
  <c r="M288" i="4"/>
  <c r="AX287" i="4"/>
  <c r="AH287" i="4"/>
  <c r="R287" i="4"/>
  <c r="BC286" i="4"/>
  <c r="AM286" i="4"/>
  <c r="W286" i="4"/>
  <c r="G286" i="4"/>
  <c r="AR285" i="4"/>
  <c r="AB285" i="4"/>
  <c r="L285" i="4"/>
  <c r="AW284" i="4"/>
  <c r="AG284" i="4"/>
  <c r="Q284" i="4"/>
  <c r="BB283" i="4"/>
  <c r="AL283" i="4"/>
  <c r="V283" i="4"/>
  <c r="AQ282" i="4"/>
  <c r="AA282" i="4"/>
  <c r="K282" i="4"/>
  <c r="AV281" i="4"/>
  <c r="AF281" i="4"/>
  <c r="P281" i="4"/>
  <c r="BA280" i="4"/>
  <c r="AK280" i="4"/>
  <c r="U280" i="4"/>
  <c r="AP279" i="4"/>
  <c r="Z279" i="4"/>
  <c r="J279" i="4"/>
  <c r="AU278" i="4"/>
  <c r="AE278" i="4"/>
  <c r="O278" i="4"/>
  <c r="AZ277" i="4"/>
  <c r="AJ277" i="4"/>
  <c r="T277" i="4"/>
  <c r="AO276" i="4"/>
  <c r="Y276" i="4"/>
  <c r="I276" i="4"/>
  <c r="AT275" i="4"/>
  <c r="AD275" i="4"/>
  <c r="N275" i="4"/>
  <c r="AY274" i="4"/>
  <c r="AI274" i="4"/>
  <c r="S274" i="4"/>
  <c r="AN273" i="4"/>
  <c r="X273" i="4"/>
  <c r="H273" i="4"/>
  <c r="AS272" i="4"/>
  <c r="AC272" i="4"/>
  <c r="M272" i="4"/>
  <c r="AX271" i="4"/>
  <c r="AH271" i="4"/>
  <c r="R271" i="4"/>
  <c r="BC270" i="4"/>
  <c r="AM270" i="4"/>
  <c r="W270" i="4"/>
  <c r="G270" i="4"/>
  <c r="AR269" i="4"/>
  <c r="AB269" i="4"/>
  <c r="L269" i="4"/>
  <c r="AW268" i="4"/>
  <c r="AG268" i="4"/>
  <c r="Q268" i="4"/>
  <c r="BB267" i="4"/>
  <c r="AL267" i="4"/>
  <c r="V267" i="4"/>
  <c r="AQ266" i="4"/>
  <c r="AA266" i="4"/>
  <c r="K266" i="4"/>
  <c r="AV265" i="4"/>
  <c r="AF265" i="4"/>
  <c r="P265" i="4"/>
  <c r="BA264" i="4"/>
  <c r="AK264" i="4"/>
  <c r="U264" i="4"/>
  <c r="AP263" i="4"/>
  <c r="Z263" i="4"/>
  <c r="J263" i="4"/>
  <c r="AU262" i="4"/>
  <c r="AE262" i="4"/>
  <c r="O262" i="4"/>
  <c r="AZ261" i="4"/>
  <c r="AJ261" i="4"/>
  <c r="T261" i="4"/>
  <c r="AO260" i="4"/>
  <c r="Y260" i="4"/>
  <c r="I260" i="4"/>
  <c r="AT259" i="4"/>
  <c r="AD259" i="4"/>
  <c r="N259" i="4"/>
  <c r="AY258" i="4"/>
  <c r="AI258" i="4"/>
  <c r="S258" i="4"/>
  <c r="AN257" i="4"/>
  <c r="X257" i="4"/>
  <c r="H257" i="4"/>
  <c r="AS256" i="4"/>
  <c r="AC256" i="4"/>
  <c r="M256" i="4"/>
  <c r="AX255" i="4"/>
  <c r="AH255" i="4"/>
  <c r="R255" i="4"/>
  <c r="BC254" i="4"/>
  <c r="AM254" i="4"/>
  <c r="W254" i="4"/>
  <c r="G254" i="4"/>
  <c r="AR253" i="4"/>
  <c r="AB253" i="4"/>
  <c r="L253" i="4"/>
  <c r="AW252" i="4"/>
  <c r="AG252" i="4"/>
  <c r="Q252" i="4"/>
  <c r="BB251" i="4"/>
  <c r="AL251" i="4"/>
  <c r="V251" i="4"/>
  <c r="AQ250" i="4"/>
  <c r="AA250" i="4"/>
  <c r="K250" i="4"/>
  <c r="AV249" i="4"/>
  <c r="AF249" i="4"/>
  <c r="P249" i="4"/>
  <c r="BA248" i="4"/>
  <c r="AK248" i="4"/>
  <c r="U248" i="4"/>
  <c r="AP247" i="4"/>
  <c r="Z247" i="4"/>
  <c r="J247" i="4"/>
  <c r="AU246" i="4"/>
  <c r="AE246" i="4"/>
  <c r="O246" i="4"/>
  <c r="AZ245" i="4"/>
  <c r="AJ245" i="4"/>
  <c r="T245" i="4"/>
  <c r="AO244" i="4"/>
  <c r="Y244" i="4"/>
  <c r="I244" i="4"/>
  <c r="AT243" i="4"/>
  <c r="AD243" i="4"/>
  <c r="N243" i="4"/>
  <c r="AY242" i="4"/>
  <c r="AI242" i="4"/>
  <c r="S242" i="4"/>
  <c r="AN241" i="4"/>
  <c r="X241" i="4"/>
  <c r="H241" i="4"/>
  <c r="AS240" i="4"/>
  <c r="AC240" i="4"/>
  <c r="M240" i="4"/>
  <c r="AX239" i="4"/>
  <c r="AH239" i="4"/>
  <c r="R239" i="4"/>
  <c r="BC238" i="4"/>
  <c r="AM238" i="4"/>
  <c r="W238" i="4"/>
  <c r="G238" i="4"/>
  <c r="AR237" i="4"/>
  <c r="AB237" i="4"/>
  <c r="L237" i="4"/>
  <c r="AW236" i="4"/>
  <c r="AG236" i="4"/>
  <c r="Q236" i="4"/>
  <c r="BB235" i="4"/>
  <c r="AL235" i="4"/>
  <c r="V235" i="4"/>
  <c r="AQ234" i="4"/>
  <c r="AA234" i="4"/>
  <c r="K234" i="4"/>
  <c r="AV233" i="4"/>
  <c r="AF233" i="4"/>
  <c r="P233" i="4"/>
  <c r="BA232" i="4"/>
  <c r="AK232" i="4"/>
  <c r="U232" i="4"/>
  <c r="AP231" i="4"/>
  <c r="Z231" i="4"/>
  <c r="J231" i="4"/>
  <c r="AU230" i="4"/>
  <c r="AE230" i="4"/>
  <c r="O230" i="4"/>
  <c r="AZ229" i="4"/>
  <c r="AJ229" i="4"/>
  <c r="T229" i="4"/>
  <c r="AO228" i="4"/>
  <c r="Y228" i="4"/>
  <c r="I228" i="4"/>
  <c r="AT227" i="4"/>
  <c r="AD227" i="4"/>
  <c r="N227" i="4"/>
  <c r="AY226" i="4"/>
  <c r="AI226" i="4"/>
  <c r="S226" i="4"/>
  <c r="AN225" i="4"/>
  <c r="X225" i="4"/>
  <c r="H225" i="4"/>
  <c r="AS224" i="4"/>
  <c r="AC224" i="4"/>
  <c r="M224" i="4"/>
  <c r="AX223" i="4"/>
  <c r="AH223" i="4"/>
  <c r="R223" i="4"/>
  <c r="BC222" i="4"/>
  <c r="AM222" i="4"/>
  <c r="W222" i="4"/>
  <c r="G222" i="4"/>
  <c r="AR221" i="4"/>
  <c r="AB221" i="4"/>
  <c r="L221" i="4"/>
  <c r="AW220" i="4"/>
  <c r="AG220" i="4"/>
  <c r="Q220" i="4"/>
  <c r="BB219" i="4"/>
  <c r="AL219" i="4"/>
  <c r="V219" i="4"/>
  <c r="AQ218" i="4"/>
  <c r="AA218" i="4"/>
  <c r="K218" i="4"/>
  <c r="AV217" i="4"/>
  <c r="AF217" i="4"/>
  <c r="P217" i="4"/>
  <c r="BA216" i="4"/>
  <c r="AK216" i="4"/>
  <c r="U216" i="4"/>
  <c r="AP215" i="4"/>
  <c r="Z215" i="4"/>
  <c r="J215" i="4"/>
  <c r="AU214" i="4"/>
  <c r="AE214" i="4"/>
  <c r="O214" i="4"/>
  <c r="AZ213" i="4"/>
  <c r="AJ213" i="4"/>
  <c r="T213" i="4"/>
  <c r="AO212" i="4"/>
  <c r="Y212" i="4"/>
  <c r="I212" i="4"/>
  <c r="AT211" i="4"/>
  <c r="AD211" i="4"/>
  <c r="N211" i="4"/>
  <c r="AY210" i="4"/>
  <c r="AI210" i="4"/>
  <c r="S210" i="4"/>
  <c r="AN209" i="4"/>
  <c r="X209" i="4"/>
  <c r="H209" i="4"/>
  <c r="AS208" i="4"/>
  <c r="AC208" i="4"/>
  <c r="M208" i="4"/>
  <c r="AX207" i="4"/>
  <c r="AH207" i="4"/>
  <c r="R207" i="4"/>
  <c r="BC206" i="4"/>
  <c r="AM206" i="4"/>
  <c r="W206" i="4"/>
  <c r="G206" i="4"/>
  <c r="AR205" i="4"/>
  <c r="AB205" i="4"/>
  <c r="L205" i="4"/>
  <c r="AW204" i="4"/>
  <c r="AG204" i="4"/>
  <c r="Q204" i="4"/>
  <c r="BB203" i="4"/>
  <c r="AL203" i="4"/>
  <c r="V203" i="4"/>
  <c r="AQ202" i="4"/>
  <c r="AA202" i="4"/>
  <c r="K202" i="4"/>
  <c r="AV201" i="4"/>
  <c r="AF201" i="4"/>
  <c r="P201" i="4"/>
  <c r="BA200" i="4"/>
  <c r="AK200" i="4"/>
  <c r="U200" i="4"/>
  <c r="AP199" i="4"/>
  <c r="Z199" i="4"/>
  <c r="J199" i="4"/>
  <c r="AU198" i="4"/>
  <c r="AE198" i="4"/>
  <c r="O198" i="4"/>
  <c r="AZ197" i="4"/>
  <c r="AJ197" i="4"/>
  <c r="T197" i="4"/>
  <c r="AO196" i="4"/>
  <c r="Y196" i="4"/>
  <c r="I196" i="4"/>
  <c r="AT195" i="4"/>
  <c r="AD195" i="4"/>
  <c r="N195" i="4"/>
  <c r="AY194" i="4"/>
  <c r="AI194" i="4"/>
  <c r="S194" i="4"/>
  <c r="AN193" i="4"/>
  <c r="X193" i="4"/>
  <c r="H193" i="4"/>
  <c r="AS192" i="4"/>
  <c r="AC192" i="4"/>
  <c r="M192" i="4"/>
  <c r="AX191" i="4"/>
  <c r="AH191" i="4"/>
  <c r="R191" i="4"/>
  <c r="BC190" i="4"/>
  <c r="AM190" i="4"/>
  <c r="W190" i="4"/>
  <c r="G190" i="4"/>
  <c r="AR189" i="4"/>
  <c r="AB189" i="4"/>
  <c r="L189" i="4"/>
  <c r="AW188" i="4"/>
  <c r="AG188" i="4"/>
  <c r="Q188" i="4"/>
  <c r="BB187" i="4"/>
  <c r="AL187" i="4"/>
  <c r="V187" i="4"/>
  <c r="AQ186" i="4"/>
  <c r="AA186" i="4"/>
  <c r="K186" i="4"/>
  <c r="AV185" i="4"/>
  <c r="AF185" i="4"/>
  <c r="P185" i="4"/>
  <c r="BA184" i="4"/>
  <c r="AK184" i="4"/>
  <c r="U184" i="4"/>
  <c r="AP183" i="4"/>
  <c r="Z183" i="4"/>
  <c r="J183" i="4"/>
  <c r="AU182" i="4"/>
  <c r="AE182" i="4"/>
  <c r="O182" i="4"/>
  <c r="AZ181" i="4"/>
  <c r="AJ181" i="4"/>
  <c r="T181" i="4"/>
  <c r="AO180" i="4"/>
  <c r="Y180" i="4"/>
  <c r="I180" i="4"/>
  <c r="AT179" i="4"/>
  <c r="AD179" i="4"/>
  <c r="N179" i="4"/>
  <c r="C4" i="4"/>
  <c r="BC10" i="4"/>
  <c r="AP410" i="4"/>
  <c r="Z410" i="4"/>
  <c r="J410" i="4"/>
  <c r="AU409" i="4"/>
  <c r="AE409" i="4"/>
  <c r="O409" i="4"/>
  <c r="AZ408" i="4"/>
  <c r="AJ408" i="4"/>
  <c r="T408" i="4"/>
  <c r="AO407" i="4"/>
  <c r="Y407" i="4"/>
  <c r="I407" i="4"/>
  <c r="AT406" i="4"/>
  <c r="AD406" i="4"/>
  <c r="N406" i="4"/>
  <c r="AY405" i="4"/>
  <c r="AI405" i="4"/>
  <c r="S405" i="4"/>
  <c r="C405" i="4"/>
  <c r="AN404" i="4"/>
  <c r="X404" i="4"/>
  <c r="H404" i="4"/>
  <c r="AS403" i="4"/>
  <c r="AC403" i="4"/>
  <c r="M403" i="4"/>
  <c r="AX402" i="4"/>
  <c r="AH402" i="4"/>
  <c r="R402" i="4"/>
  <c r="BC401" i="4"/>
  <c r="AM401" i="4"/>
  <c r="W401" i="4"/>
  <c r="G401" i="4"/>
  <c r="AR400" i="4"/>
  <c r="AB400" i="4"/>
  <c r="L400" i="4"/>
  <c r="AW399" i="4"/>
  <c r="AG399" i="4"/>
  <c r="Q399" i="4"/>
  <c r="BB398" i="4"/>
  <c r="AL398" i="4"/>
  <c r="V398" i="4"/>
  <c r="AQ397" i="4"/>
  <c r="AA397" i="4"/>
  <c r="K397" i="4"/>
  <c r="AV396" i="4"/>
  <c r="AF396" i="4"/>
  <c r="P396" i="4"/>
  <c r="BA395" i="4"/>
  <c r="AK395" i="4"/>
  <c r="U395" i="4"/>
  <c r="AP394" i="4"/>
  <c r="Z394" i="4"/>
  <c r="J394" i="4"/>
  <c r="AU393" i="4"/>
  <c r="AE393" i="4"/>
  <c r="O393" i="4"/>
  <c r="AZ392" i="4"/>
  <c r="AJ392" i="4"/>
  <c r="T392" i="4"/>
  <c r="AO391" i="4"/>
  <c r="Y391" i="4"/>
  <c r="I391" i="4"/>
  <c r="AT390" i="4"/>
  <c r="AD390" i="4"/>
  <c r="N390" i="4"/>
  <c r="AY389" i="4"/>
  <c r="AI389" i="4"/>
  <c r="S389" i="4"/>
  <c r="C389" i="4"/>
  <c r="AN388" i="4"/>
  <c r="X388" i="4"/>
  <c r="H388" i="4"/>
  <c r="AS387" i="4"/>
  <c r="AC387" i="4"/>
  <c r="M387" i="4"/>
  <c r="AX386" i="4"/>
  <c r="AH386" i="4"/>
  <c r="R386" i="4"/>
  <c r="BC385" i="4"/>
  <c r="AM385" i="4"/>
  <c r="W385" i="4"/>
  <c r="G385" i="4"/>
  <c r="AR384" i="4"/>
  <c r="AB384" i="4"/>
  <c r="L384" i="4"/>
  <c r="AW383" i="4"/>
  <c r="AG383" i="4"/>
  <c r="Q383" i="4"/>
  <c r="BB382" i="4"/>
  <c r="AL382" i="4"/>
  <c r="V382" i="4"/>
  <c r="AQ381" i="4"/>
  <c r="AA381" i="4"/>
  <c r="K381" i="4"/>
  <c r="AV380" i="4"/>
  <c r="AF380" i="4"/>
  <c r="P380" i="4"/>
  <c r="BA379" i="4"/>
  <c r="AK379" i="4"/>
  <c r="U379" i="4"/>
  <c r="AP378" i="4"/>
  <c r="Z378" i="4"/>
  <c r="J378" i="4"/>
  <c r="AU377" i="4"/>
  <c r="AE377" i="4"/>
  <c r="O377" i="4"/>
  <c r="AZ376" i="4"/>
  <c r="AJ376" i="4"/>
  <c r="T376" i="4"/>
  <c r="AO375" i="4"/>
  <c r="Y375" i="4"/>
  <c r="I375" i="4"/>
  <c r="AT374" i="4"/>
  <c r="AD374" i="4"/>
  <c r="N374" i="4"/>
  <c r="AY373" i="4"/>
  <c r="AI373" i="4"/>
  <c r="S373" i="4"/>
  <c r="C373" i="4"/>
  <c r="AN372" i="4"/>
  <c r="X372" i="4"/>
  <c r="H372" i="4"/>
  <c r="AS371" i="4"/>
  <c r="AC371" i="4"/>
  <c r="M371" i="4"/>
  <c r="AX370" i="4"/>
  <c r="AH370" i="4"/>
  <c r="R370" i="4"/>
  <c r="BC369" i="4"/>
  <c r="AM369" i="4"/>
  <c r="W369" i="4"/>
  <c r="G369" i="4"/>
  <c r="AR368" i="4"/>
  <c r="AB368" i="4"/>
  <c r="L368" i="4"/>
  <c r="AW367" i="4"/>
  <c r="AG367" i="4"/>
  <c r="Q367" i="4"/>
  <c r="BB366" i="4"/>
  <c r="AL366" i="4"/>
  <c r="V366" i="4"/>
  <c r="AQ365" i="4"/>
  <c r="AA365" i="4"/>
  <c r="K365" i="4"/>
  <c r="AV364" i="4"/>
  <c r="AF364" i="4"/>
  <c r="P364" i="4"/>
  <c r="BA363" i="4"/>
  <c r="AK363" i="4"/>
  <c r="U363" i="4"/>
  <c r="AP362" i="4"/>
  <c r="Z362" i="4"/>
  <c r="J362" i="4"/>
  <c r="AU361" i="4"/>
  <c r="AE361" i="4"/>
  <c r="O361" i="4"/>
  <c r="AZ360" i="4"/>
  <c r="AJ360" i="4"/>
  <c r="T360" i="4"/>
  <c r="AO359" i="4"/>
  <c r="Y359" i="4"/>
  <c r="I359" i="4"/>
  <c r="AT358" i="4"/>
  <c r="AD358" i="4"/>
  <c r="N358" i="4"/>
  <c r="AY357" i="4"/>
  <c r="AI357" i="4"/>
  <c r="S357" i="4"/>
  <c r="C357" i="4"/>
  <c r="AN356" i="4"/>
  <c r="X356" i="4"/>
  <c r="H356" i="4"/>
  <c r="AS355" i="4"/>
  <c r="AC355" i="4"/>
  <c r="M355" i="4"/>
  <c r="AX354" i="4"/>
  <c r="AH354" i="4"/>
  <c r="R354" i="4"/>
  <c r="BC353" i="4"/>
  <c r="AM353" i="4"/>
  <c r="W353" i="4"/>
  <c r="G353" i="4"/>
  <c r="AR352" i="4"/>
  <c r="AB352" i="4"/>
  <c r="L352" i="4"/>
  <c r="AW351" i="4"/>
  <c r="AG351" i="4"/>
  <c r="Q351" i="4"/>
  <c r="BB350" i="4"/>
  <c r="AL350" i="4"/>
  <c r="V350" i="4"/>
  <c r="AQ349" i="4"/>
  <c r="AA349" i="4"/>
  <c r="K349" i="4"/>
  <c r="AV348" i="4"/>
  <c r="AF348" i="4"/>
  <c r="P348" i="4"/>
  <c r="BA347" i="4"/>
  <c r="AK347" i="4"/>
  <c r="U347" i="4"/>
  <c r="AP346" i="4"/>
  <c r="Z346" i="4"/>
  <c r="J346" i="4"/>
  <c r="AU345" i="4"/>
  <c r="AE345" i="4"/>
  <c r="O345" i="4"/>
  <c r="AZ344" i="4"/>
  <c r="AJ344" i="4"/>
  <c r="T344" i="4"/>
  <c r="AO343" i="4"/>
  <c r="Y343" i="4"/>
  <c r="I343" i="4"/>
  <c r="AT342" i="4"/>
  <c r="AD342" i="4"/>
  <c r="N342" i="4"/>
  <c r="AY341" i="4"/>
  <c r="AI341" i="4"/>
  <c r="S341" i="4"/>
  <c r="C341" i="4"/>
  <c r="AN340" i="4"/>
  <c r="X340" i="4"/>
  <c r="H340" i="4"/>
  <c r="AS339" i="4"/>
  <c r="AC339" i="4"/>
  <c r="M339" i="4"/>
  <c r="AX338" i="4"/>
  <c r="AH338" i="4"/>
  <c r="R338" i="4"/>
  <c r="BC337" i="4"/>
  <c r="AM337" i="4"/>
  <c r="W337" i="4"/>
  <c r="G337" i="4"/>
  <c r="AR336" i="4"/>
  <c r="AB336" i="4"/>
  <c r="L336" i="4"/>
  <c r="AW335" i="4"/>
  <c r="AG335" i="4"/>
  <c r="Q335" i="4"/>
  <c r="BB334" i="4"/>
  <c r="AL334" i="4"/>
  <c r="V334" i="4"/>
  <c r="AQ333" i="4"/>
  <c r="AA333" i="4"/>
  <c r="K333" i="4"/>
  <c r="AV332" i="4"/>
  <c r="AF332" i="4"/>
  <c r="P332" i="4"/>
  <c r="BA331" i="4"/>
  <c r="AK331" i="4"/>
  <c r="U331" i="4"/>
  <c r="AP330" i="4"/>
  <c r="Z330" i="4"/>
  <c r="J330" i="4"/>
  <c r="AU329" i="4"/>
  <c r="AE329" i="4"/>
  <c r="O329" i="4"/>
  <c r="AZ328" i="4"/>
  <c r="AJ328" i="4"/>
  <c r="T328" i="4"/>
  <c r="AO327" i="4"/>
  <c r="Y327" i="4"/>
  <c r="I327" i="4"/>
  <c r="AT326" i="4"/>
  <c r="AD326" i="4"/>
  <c r="N326" i="4"/>
  <c r="AY325" i="4"/>
  <c r="AI325" i="4"/>
  <c r="S325" i="4"/>
  <c r="C325" i="4"/>
  <c r="AN324" i="4"/>
  <c r="X324" i="4"/>
  <c r="H324" i="4"/>
  <c r="AS323" i="4"/>
  <c r="AC323" i="4"/>
  <c r="M323" i="4"/>
  <c r="AX322" i="4"/>
  <c r="AH322" i="4"/>
  <c r="R322" i="4"/>
  <c r="BC321" i="4"/>
  <c r="AM321" i="4"/>
  <c r="W321" i="4"/>
  <c r="G321" i="4"/>
  <c r="AR320" i="4"/>
  <c r="AB320" i="4"/>
  <c r="L320" i="4"/>
  <c r="AW319" i="4"/>
  <c r="AG319" i="4"/>
  <c r="Q319" i="4"/>
  <c r="BB318" i="4"/>
  <c r="AL318" i="4"/>
  <c r="V318" i="4"/>
  <c r="AQ317" i="4"/>
  <c r="AA317" i="4"/>
  <c r="K317" i="4"/>
  <c r="AV316" i="4"/>
  <c r="AF316" i="4"/>
  <c r="P316" i="4"/>
  <c r="BA315" i="4"/>
  <c r="AK315" i="4"/>
  <c r="U315" i="4"/>
  <c r="AP314" i="4"/>
  <c r="Z314" i="4"/>
  <c r="J314" i="4"/>
  <c r="AU313" i="4"/>
  <c r="AE313" i="4"/>
  <c r="O313" i="4"/>
  <c r="AZ312" i="4"/>
  <c r="AJ312" i="4"/>
  <c r="T312" i="4"/>
  <c r="AO311" i="4"/>
  <c r="Y311" i="4"/>
  <c r="I311" i="4"/>
  <c r="AT310" i="4"/>
  <c r="AD310" i="4"/>
  <c r="N310" i="4"/>
  <c r="AY309" i="4"/>
  <c r="AI309" i="4"/>
  <c r="S309" i="4"/>
  <c r="C309" i="4"/>
  <c r="AN308" i="4"/>
  <c r="X308" i="4"/>
  <c r="H308" i="4"/>
  <c r="AS307" i="4"/>
  <c r="AC307" i="4"/>
  <c r="M307" i="4"/>
  <c r="AX306" i="4"/>
  <c r="AH306" i="4"/>
  <c r="R306" i="4"/>
  <c r="BC305" i="4"/>
  <c r="AM305" i="4"/>
  <c r="W305" i="4"/>
  <c r="G305" i="4"/>
  <c r="AR304" i="4"/>
  <c r="AB304" i="4"/>
  <c r="L304" i="4"/>
  <c r="AW303" i="4"/>
  <c r="AG303" i="4"/>
  <c r="Q303" i="4"/>
  <c r="BB302" i="4"/>
  <c r="AL302" i="4"/>
  <c r="V302" i="4"/>
  <c r="AQ301" i="4"/>
  <c r="AA301" i="4"/>
  <c r="K301" i="4"/>
  <c r="AV300" i="4"/>
  <c r="AF300" i="4"/>
  <c r="P300" i="4"/>
  <c r="BA299" i="4"/>
  <c r="AK299" i="4"/>
  <c r="U299" i="4"/>
  <c r="AP298" i="4"/>
  <c r="Z298" i="4"/>
  <c r="J298" i="4"/>
  <c r="AU297" i="4"/>
  <c r="AE297" i="4"/>
  <c r="O297" i="4"/>
  <c r="AZ296" i="4"/>
  <c r="AJ296" i="4"/>
  <c r="T296" i="4"/>
  <c r="AO295" i="4"/>
  <c r="Y295" i="4"/>
  <c r="I295" i="4"/>
  <c r="AT294" i="4"/>
  <c r="AD294" i="4"/>
  <c r="N294" i="4"/>
  <c r="AY293" i="4"/>
  <c r="AI293" i="4"/>
  <c r="S293" i="4"/>
  <c r="C293" i="4"/>
  <c r="AN292" i="4"/>
  <c r="X292" i="4"/>
  <c r="H292" i="4"/>
  <c r="AS291" i="4"/>
  <c r="AC291" i="4"/>
  <c r="M291" i="4"/>
  <c r="AX290" i="4"/>
  <c r="AH290" i="4"/>
  <c r="R290" i="4"/>
  <c r="BC289" i="4"/>
  <c r="AM289" i="4"/>
  <c r="W289" i="4"/>
  <c r="G289" i="4"/>
  <c r="AR288" i="4"/>
  <c r="AB288" i="4"/>
  <c r="L288" i="4"/>
  <c r="AW287" i="4"/>
  <c r="AG287" i="4"/>
  <c r="Q287" i="4"/>
  <c r="BB286" i="4"/>
  <c r="AL286" i="4"/>
  <c r="V286" i="4"/>
  <c r="AQ285" i="4"/>
  <c r="AA285" i="4"/>
  <c r="K285" i="4"/>
  <c r="AV284" i="4"/>
  <c r="AF284" i="4"/>
  <c r="P284" i="4"/>
  <c r="BA283" i="4"/>
  <c r="AK283" i="4"/>
  <c r="U283" i="4"/>
  <c r="AP282" i="4"/>
  <c r="Z282" i="4"/>
  <c r="J282" i="4"/>
  <c r="AU281" i="4"/>
  <c r="AE281" i="4"/>
  <c r="O281" i="4"/>
  <c r="AZ280" i="4"/>
  <c r="AJ280" i="4"/>
  <c r="T280" i="4"/>
  <c r="AO279" i="4"/>
  <c r="Y279" i="4"/>
  <c r="I279" i="4"/>
  <c r="AT278" i="4"/>
  <c r="AD278" i="4"/>
  <c r="N278" i="4"/>
  <c r="AY277" i="4"/>
  <c r="AI277" i="4"/>
  <c r="S277" i="4"/>
  <c r="C277" i="4"/>
  <c r="AN276" i="4"/>
  <c r="X276" i="4"/>
  <c r="H276" i="4"/>
  <c r="AS275" i="4"/>
  <c r="AC275" i="4"/>
  <c r="M275" i="4"/>
  <c r="AX274" i="4"/>
  <c r="AH274" i="4"/>
  <c r="R274" i="4"/>
  <c r="BC273" i="4"/>
  <c r="AM273" i="4"/>
  <c r="W273" i="4"/>
  <c r="G273" i="4"/>
  <c r="AR272" i="4"/>
  <c r="AB272" i="4"/>
  <c r="L272" i="4"/>
  <c r="AW271" i="4"/>
  <c r="AG271" i="4"/>
  <c r="Q271" i="4"/>
  <c r="BB270" i="4"/>
  <c r="AL270" i="4"/>
  <c r="V270" i="4"/>
  <c r="AQ269" i="4"/>
  <c r="AA269" i="4"/>
  <c r="K269" i="4"/>
  <c r="AV268" i="4"/>
  <c r="AF268" i="4"/>
  <c r="P268" i="4"/>
  <c r="BA267" i="4"/>
  <c r="AK267" i="4"/>
  <c r="U267" i="4"/>
  <c r="AP266" i="4"/>
  <c r="Z266" i="4"/>
  <c r="J266" i="4"/>
  <c r="AU265" i="4"/>
  <c r="AE265" i="4"/>
  <c r="O265" i="4"/>
  <c r="AZ264" i="4"/>
  <c r="AJ264" i="4"/>
  <c r="T264" i="4"/>
  <c r="AO263" i="4"/>
  <c r="Y263" i="4"/>
  <c r="I263" i="4"/>
  <c r="AT262" i="4"/>
  <c r="AD262" i="4"/>
  <c r="N262" i="4"/>
  <c r="AY261" i="4"/>
  <c r="AI261" i="4"/>
  <c r="S261" i="4"/>
  <c r="C261" i="4"/>
  <c r="AN260" i="4"/>
  <c r="X260" i="4"/>
  <c r="H260" i="4"/>
  <c r="AS259" i="4"/>
  <c r="AC259" i="4"/>
  <c r="M259" i="4"/>
  <c r="AX258" i="4"/>
  <c r="AH258" i="4"/>
  <c r="R258" i="4"/>
  <c r="BC257" i="4"/>
  <c r="AM257" i="4"/>
  <c r="W257" i="4"/>
  <c r="G257" i="4"/>
  <c r="AR256" i="4"/>
  <c r="AB256" i="4"/>
  <c r="L256" i="4"/>
  <c r="AW255" i="4"/>
  <c r="AG255" i="4"/>
  <c r="Q255" i="4"/>
  <c r="BB254" i="4"/>
  <c r="AL254" i="4"/>
  <c r="V254" i="4"/>
  <c r="AQ253" i="4"/>
  <c r="AA253" i="4"/>
  <c r="K253" i="4"/>
  <c r="AV252" i="4"/>
  <c r="AF252" i="4"/>
  <c r="P252" i="4"/>
  <c r="BA251" i="4"/>
  <c r="AK251" i="4"/>
  <c r="U251" i="4"/>
  <c r="AP250" i="4"/>
  <c r="Z250" i="4"/>
  <c r="J250" i="4"/>
  <c r="AU249" i="4"/>
  <c r="AE249" i="4"/>
  <c r="O249" i="4"/>
  <c r="AZ248" i="4"/>
  <c r="AJ248" i="4"/>
  <c r="T248" i="4"/>
  <c r="AO247" i="4"/>
  <c r="Y247" i="4"/>
  <c r="I247" i="4"/>
  <c r="AT246" i="4"/>
  <c r="AD246" i="4"/>
  <c r="N246" i="4"/>
  <c r="AY245" i="4"/>
  <c r="AI245" i="4"/>
  <c r="S245" i="4"/>
  <c r="C245" i="4"/>
  <c r="AN244" i="4"/>
  <c r="X244" i="4"/>
  <c r="H244" i="4"/>
  <c r="AS243" i="4"/>
  <c r="AC243" i="4"/>
  <c r="M243" i="4"/>
  <c r="AX242" i="4"/>
  <c r="AH242" i="4"/>
  <c r="R242" i="4"/>
  <c r="BC241" i="4"/>
  <c r="AM241" i="4"/>
  <c r="W241" i="4"/>
  <c r="G241" i="4"/>
  <c r="AR240" i="4"/>
  <c r="AB240" i="4"/>
  <c r="L240" i="4"/>
  <c r="AW239" i="4"/>
  <c r="AG239" i="4"/>
  <c r="Q239" i="4"/>
  <c r="BB238" i="4"/>
  <c r="AL238" i="4"/>
  <c r="V238" i="4"/>
  <c r="AQ237" i="4"/>
  <c r="AA237" i="4"/>
  <c r="K237" i="4"/>
  <c r="AV236" i="4"/>
  <c r="AF236" i="4"/>
  <c r="P236" i="4"/>
  <c r="BA235" i="4"/>
  <c r="AK235" i="4"/>
  <c r="U235" i="4"/>
  <c r="AP234" i="4"/>
  <c r="Z234" i="4"/>
  <c r="J234" i="4"/>
  <c r="AU233" i="4"/>
  <c r="AE233" i="4"/>
  <c r="O233" i="4"/>
  <c r="AZ232" i="4"/>
  <c r="AJ232" i="4"/>
  <c r="T232" i="4"/>
  <c r="AO231" i="4"/>
  <c r="Y231" i="4"/>
  <c r="I231" i="4"/>
  <c r="AT230" i="4"/>
  <c r="AD230" i="4"/>
  <c r="N230" i="4"/>
  <c r="AY229" i="4"/>
  <c r="AI229" i="4"/>
  <c r="S229" i="4"/>
  <c r="C229" i="4"/>
  <c r="AN228" i="4"/>
  <c r="X228" i="4"/>
  <c r="H228" i="4"/>
  <c r="AS227" i="4"/>
  <c r="AC227" i="4"/>
  <c r="M227" i="4"/>
  <c r="AX226" i="4"/>
  <c r="AH226" i="4"/>
  <c r="R226" i="4"/>
  <c r="BC225" i="4"/>
  <c r="AM225" i="4"/>
  <c r="W225" i="4"/>
  <c r="G225" i="4"/>
  <c r="AR224" i="4"/>
  <c r="AB224" i="4"/>
  <c r="L224" i="4"/>
  <c r="AW223" i="4"/>
  <c r="AG223" i="4"/>
  <c r="Q223" i="4"/>
  <c r="BB222" i="4"/>
  <c r="AL222" i="4"/>
  <c r="V222" i="4"/>
  <c r="AQ221" i="4"/>
  <c r="AA221" i="4"/>
  <c r="K221" i="4"/>
  <c r="AV220" i="4"/>
  <c r="AF220" i="4"/>
  <c r="P220" i="4"/>
  <c r="BA219" i="4"/>
  <c r="AK219" i="4"/>
  <c r="U219" i="4"/>
  <c r="AP218" i="4"/>
  <c r="Z218" i="4"/>
  <c r="J218" i="4"/>
  <c r="AU217" i="4"/>
  <c r="AE217" i="4"/>
  <c r="O217" i="4"/>
  <c r="AZ216" i="4"/>
  <c r="AJ216" i="4"/>
  <c r="T216" i="4"/>
  <c r="AO215" i="4"/>
  <c r="Y215" i="4"/>
  <c r="I215" i="4"/>
  <c r="AT214" i="4"/>
  <c r="AD214" i="4"/>
  <c r="N214" i="4"/>
  <c r="AY213" i="4"/>
  <c r="AI213" i="4"/>
  <c r="S213" i="4"/>
  <c r="C213" i="4"/>
  <c r="AN212" i="4"/>
  <c r="X212" i="4"/>
  <c r="H212" i="4"/>
  <c r="AS211" i="4"/>
  <c r="AC211" i="4"/>
  <c r="M211" i="4"/>
  <c r="AX210" i="4"/>
  <c r="AH210" i="4"/>
  <c r="R210" i="4"/>
  <c r="BC209" i="4"/>
  <c r="AM209" i="4"/>
  <c r="W209" i="4"/>
  <c r="G209" i="4"/>
  <c r="AR208" i="4"/>
  <c r="AB208" i="4"/>
  <c r="L208" i="4"/>
  <c r="AW207" i="4"/>
  <c r="AG207" i="4"/>
  <c r="Q207" i="4"/>
  <c r="BB206" i="4"/>
  <c r="AL206" i="4"/>
  <c r="V206" i="4"/>
  <c r="AQ205" i="4"/>
  <c r="AA205" i="4"/>
  <c r="K205" i="4"/>
  <c r="AV204" i="4"/>
  <c r="AF204" i="4"/>
  <c r="P204" i="4"/>
  <c r="BA203" i="4"/>
  <c r="AK203" i="4"/>
  <c r="U203" i="4"/>
  <c r="AP202" i="4"/>
  <c r="Z202" i="4"/>
  <c r="J202" i="4"/>
  <c r="AU201" i="4"/>
  <c r="AE201" i="4"/>
  <c r="O201" i="4"/>
  <c r="AZ200" i="4"/>
  <c r="AJ200" i="4"/>
  <c r="T200" i="4"/>
  <c r="AO199" i="4"/>
  <c r="Y199" i="4"/>
  <c r="I199" i="4"/>
  <c r="AT198" i="4"/>
  <c r="AD198" i="4"/>
  <c r="N198" i="4"/>
  <c r="AY197" i="4"/>
  <c r="AI197" i="4"/>
  <c r="S197" i="4"/>
  <c r="C197" i="4"/>
  <c r="AN196" i="4"/>
  <c r="X196" i="4"/>
  <c r="H196" i="4"/>
  <c r="AS195" i="4"/>
  <c r="AC195" i="4"/>
  <c r="M195" i="4"/>
  <c r="AX194" i="4"/>
  <c r="AH194" i="4"/>
  <c r="R194" i="4"/>
  <c r="BC193" i="4"/>
  <c r="AM193" i="4"/>
  <c r="W193" i="4"/>
  <c r="G193" i="4"/>
  <c r="AR192" i="4"/>
  <c r="AB192" i="4"/>
  <c r="L192" i="4"/>
  <c r="AW191" i="4"/>
  <c r="AG191" i="4"/>
  <c r="Q191" i="4"/>
  <c r="BB190" i="4"/>
  <c r="AL190" i="4"/>
  <c r="V190" i="4"/>
  <c r="AQ189" i="4"/>
  <c r="AA189" i="4"/>
  <c r="K189" i="4"/>
  <c r="AV188" i="4"/>
  <c r="AF188" i="4"/>
  <c r="P188" i="4"/>
  <c r="BA187" i="4"/>
  <c r="AK187" i="4"/>
  <c r="U187" i="4"/>
  <c r="AP186" i="4"/>
  <c r="Z186" i="4"/>
  <c r="J186" i="4"/>
  <c r="AU185" i="4"/>
  <c r="AE185" i="4"/>
  <c r="O185" i="4"/>
  <c r="AZ184" i="4"/>
  <c r="AJ184" i="4"/>
  <c r="T184" i="4"/>
  <c r="AO183" i="4"/>
  <c r="Y183" i="4"/>
  <c r="I183" i="4"/>
  <c r="AT182" i="4"/>
  <c r="AD182" i="4"/>
  <c r="N182" i="4"/>
  <c r="AY181" i="4"/>
  <c r="AI181" i="4"/>
  <c r="S181" i="4"/>
  <c r="C181" i="4"/>
  <c r="AN180" i="4"/>
  <c r="X180" i="4"/>
  <c r="H180" i="4"/>
  <c r="AS179" i="4"/>
  <c r="AC179" i="4"/>
  <c r="M179" i="4"/>
  <c r="B82" i="3"/>
  <c r="B50" i="3"/>
  <c r="BC13" i="4"/>
  <c r="AO410" i="4"/>
  <c r="Y410" i="4"/>
  <c r="I410" i="4"/>
  <c r="AT409" i="4"/>
  <c r="AD409" i="4"/>
  <c r="N409" i="4"/>
  <c r="AY408" i="4"/>
  <c r="AI408" i="4"/>
  <c r="S408" i="4"/>
  <c r="AN407" i="4"/>
  <c r="X407" i="4"/>
  <c r="H407" i="4"/>
  <c r="AS406" i="4"/>
  <c r="AC406" i="4"/>
  <c r="M406" i="4"/>
  <c r="AX405" i="4"/>
  <c r="AH405" i="4"/>
  <c r="R405" i="4"/>
  <c r="BC404" i="4"/>
  <c r="AM404" i="4"/>
  <c r="W404" i="4"/>
  <c r="G404" i="4"/>
  <c r="AR403" i="4"/>
  <c r="AB403" i="4"/>
  <c r="L403" i="4"/>
  <c r="AW402" i="4"/>
  <c r="AG402" i="4"/>
  <c r="Q402" i="4"/>
  <c r="BB401" i="4"/>
  <c r="AL401" i="4"/>
  <c r="V401" i="4"/>
  <c r="AQ400" i="4"/>
  <c r="AA400" i="4"/>
  <c r="K400" i="4"/>
  <c r="AV399" i="4"/>
  <c r="AF399" i="4"/>
  <c r="P399" i="4"/>
  <c r="BA398" i="4"/>
  <c r="AK398" i="4"/>
  <c r="U398" i="4"/>
  <c r="AP397" i="4"/>
  <c r="Z397" i="4"/>
  <c r="J397" i="4"/>
  <c r="AU396" i="4"/>
  <c r="AE396" i="4"/>
  <c r="O396" i="4"/>
  <c r="AZ395" i="4"/>
  <c r="AJ395" i="4"/>
  <c r="T395" i="4"/>
  <c r="AO394" i="4"/>
  <c r="Y394" i="4"/>
  <c r="I394" i="4"/>
  <c r="AT393" i="4"/>
  <c r="AD393" i="4"/>
  <c r="N393" i="4"/>
  <c r="AY392" i="4"/>
  <c r="AI392" i="4"/>
  <c r="S392" i="4"/>
  <c r="AN391" i="4"/>
  <c r="X391" i="4"/>
  <c r="H391" i="4"/>
  <c r="AS390" i="4"/>
  <c r="AC390" i="4"/>
  <c r="M390" i="4"/>
  <c r="AX389" i="4"/>
  <c r="AH389" i="4"/>
  <c r="R389" i="4"/>
  <c r="BC388" i="4"/>
  <c r="AM388" i="4"/>
  <c r="W388" i="4"/>
  <c r="G388" i="4"/>
  <c r="AR387" i="4"/>
  <c r="AB387" i="4"/>
  <c r="L387" i="4"/>
  <c r="AW386" i="4"/>
  <c r="AG386" i="4"/>
  <c r="Q386" i="4"/>
  <c r="BB385" i="4"/>
  <c r="AL385" i="4"/>
  <c r="V385" i="4"/>
  <c r="AQ384" i="4"/>
  <c r="AA384" i="4"/>
  <c r="K384" i="4"/>
  <c r="AV383" i="4"/>
  <c r="AF383" i="4"/>
  <c r="P383" i="4"/>
  <c r="BA382" i="4"/>
  <c r="AK382" i="4"/>
  <c r="U382" i="4"/>
  <c r="AP381" i="4"/>
  <c r="Z381" i="4"/>
  <c r="J381" i="4"/>
  <c r="AU380" i="4"/>
  <c r="AE380" i="4"/>
  <c r="O380" i="4"/>
  <c r="AZ379" i="4"/>
  <c r="AJ379" i="4"/>
  <c r="T379" i="4"/>
  <c r="AO378" i="4"/>
  <c r="Y378" i="4"/>
  <c r="I378" i="4"/>
  <c r="AT377" i="4"/>
  <c r="AD377" i="4"/>
  <c r="N377" i="4"/>
  <c r="AY376" i="4"/>
  <c r="AI376" i="4"/>
  <c r="S376" i="4"/>
  <c r="AN375" i="4"/>
  <c r="X375" i="4"/>
  <c r="H375" i="4"/>
  <c r="AS374" i="4"/>
  <c r="AC374" i="4"/>
  <c r="M374" i="4"/>
  <c r="AX373" i="4"/>
  <c r="AH373" i="4"/>
  <c r="R373" i="4"/>
  <c r="BC372" i="4"/>
  <c r="AM372" i="4"/>
  <c r="W372" i="4"/>
  <c r="G372" i="4"/>
  <c r="AR371" i="4"/>
  <c r="AB371" i="4"/>
  <c r="L371" i="4"/>
  <c r="AW370" i="4"/>
  <c r="AG370" i="4"/>
  <c r="Q370" i="4"/>
  <c r="BB369" i="4"/>
  <c r="AL369" i="4"/>
  <c r="V369" i="4"/>
  <c r="AQ368" i="4"/>
  <c r="AA368" i="4"/>
  <c r="K368" i="4"/>
  <c r="AV367" i="4"/>
  <c r="AF367" i="4"/>
  <c r="P367" i="4"/>
  <c r="BA366" i="4"/>
  <c r="AK366" i="4"/>
  <c r="U366" i="4"/>
  <c r="AP365" i="4"/>
  <c r="Z365" i="4"/>
  <c r="J365" i="4"/>
  <c r="AU364" i="4"/>
  <c r="AE364" i="4"/>
  <c r="O364" i="4"/>
  <c r="AZ363" i="4"/>
  <c r="AJ363" i="4"/>
  <c r="T363" i="4"/>
  <c r="AO362" i="4"/>
  <c r="Y362" i="4"/>
  <c r="I362" i="4"/>
  <c r="AT361" i="4"/>
  <c r="AD361" i="4"/>
  <c r="N361" i="4"/>
  <c r="AY360" i="4"/>
  <c r="AI360" i="4"/>
  <c r="S360" i="4"/>
  <c r="AN359" i="4"/>
  <c r="X359" i="4"/>
  <c r="H359" i="4"/>
  <c r="AS358" i="4"/>
  <c r="AC358" i="4"/>
  <c r="M358" i="4"/>
  <c r="AX357" i="4"/>
  <c r="AH357" i="4"/>
  <c r="R357" i="4"/>
  <c r="BC356" i="4"/>
  <c r="AM356" i="4"/>
  <c r="W356" i="4"/>
  <c r="G356" i="4"/>
  <c r="AR355" i="4"/>
  <c r="AB355" i="4"/>
  <c r="L355" i="4"/>
  <c r="AW354" i="4"/>
  <c r="AG354" i="4"/>
  <c r="Q354" i="4"/>
  <c r="BB353" i="4"/>
  <c r="AL353" i="4"/>
  <c r="V353" i="4"/>
  <c r="AQ352" i="4"/>
  <c r="AA352" i="4"/>
  <c r="K352" i="4"/>
  <c r="AV351" i="4"/>
  <c r="AF351" i="4"/>
  <c r="P351" i="4"/>
  <c r="BA350" i="4"/>
  <c r="AK350" i="4"/>
  <c r="U350" i="4"/>
  <c r="AP349" i="4"/>
  <c r="Z349" i="4"/>
  <c r="J349" i="4"/>
  <c r="AU348" i="4"/>
  <c r="AE348" i="4"/>
  <c r="O348" i="4"/>
  <c r="AZ347" i="4"/>
  <c r="AJ347" i="4"/>
  <c r="T347" i="4"/>
  <c r="AO346" i="4"/>
  <c r="Y346" i="4"/>
  <c r="I346" i="4"/>
  <c r="AT345" i="4"/>
  <c r="AD345" i="4"/>
  <c r="N345" i="4"/>
  <c r="AY344" i="4"/>
  <c r="AI344" i="4"/>
  <c r="S344" i="4"/>
  <c r="AN343" i="4"/>
  <c r="X343" i="4"/>
  <c r="H343" i="4"/>
  <c r="AS342" i="4"/>
  <c r="AC342" i="4"/>
  <c r="M342" i="4"/>
  <c r="AX341" i="4"/>
  <c r="AH341" i="4"/>
  <c r="R341" i="4"/>
  <c r="BC340" i="4"/>
  <c r="AM340" i="4"/>
  <c r="W340" i="4"/>
  <c r="G340" i="4"/>
  <c r="AR339" i="4"/>
  <c r="AB339" i="4"/>
  <c r="L339" i="4"/>
  <c r="AW338" i="4"/>
  <c r="AG338" i="4"/>
  <c r="Q338" i="4"/>
  <c r="BB337" i="4"/>
  <c r="AL337" i="4"/>
  <c r="V337" i="4"/>
  <c r="AQ336" i="4"/>
  <c r="AA336" i="4"/>
  <c r="K336" i="4"/>
  <c r="AV335" i="4"/>
  <c r="AF335" i="4"/>
  <c r="P335" i="4"/>
  <c r="BA334" i="4"/>
  <c r="AK334" i="4"/>
  <c r="U334" i="4"/>
  <c r="AP333" i="4"/>
  <c r="Z333" i="4"/>
  <c r="J333" i="4"/>
  <c r="AU332" i="4"/>
  <c r="AE332" i="4"/>
  <c r="O332" i="4"/>
  <c r="AZ331" i="4"/>
  <c r="AJ331" i="4"/>
  <c r="T331" i="4"/>
  <c r="AO330" i="4"/>
  <c r="Y330" i="4"/>
  <c r="I330" i="4"/>
  <c r="AT329" i="4"/>
  <c r="AD329" i="4"/>
  <c r="N329" i="4"/>
  <c r="AY328" i="4"/>
  <c r="AI328" i="4"/>
  <c r="S328" i="4"/>
  <c r="AN327" i="4"/>
  <c r="X327" i="4"/>
  <c r="H327" i="4"/>
  <c r="AS326" i="4"/>
  <c r="AC326" i="4"/>
  <c r="M326" i="4"/>
  <c r="AX325" i="4"/>
  <c r="AH325" i="4"/>
  <c r="R325" i="4"/>
  <c r="BC324" i="4"/>
  <c r="AM324" i="4"/>
  <c r="W324" i="4"/>
  <c r="G324" i="4"/>
  <c r="AR323" i="4"/>
  <c r="AB323" i="4"/>
  <c r="L323" i="4"/>
  <c r="AW322" i="4"/>
  <c r="AG322" i="4"/>
  <c r="Q322" i="4"/>
  <c r="BB321" i="4"/>
  <c r="AL321" i="4"/>
  <c r="V321" i="4"/>
  <c r="AQ320" i="4"/>
  <c r="AA320" i="4"/>
  <c r="K320" i="4"/>
  <c r="AV319" i="4"/>
  <c r="AF319" i="4"/>
  <c r="P319" i="4"/>
  <c r="BA318" i="4"/>
  <c r="AK318" i="4"/>
  <c r="U318" i="4"/>
  <c r="AP317" i="4"/>
  <c r="Z317" i="4"/>
  <c r="J317" i="4"/>
  <c r="AU316" i="4"/>
  <c r="AE316" i="4"/>
  <c r="O316" i="4"/>
  <c r="AZ315" i="4"/>
  <c r="AJ315" i="4"/>
  <c r="T315" i="4"/>
  <c r="AO314" i="4"/>
  <c r="Y314" i="4"/>
  <c r="I314" i="4"/>
  <c r="AT313" i="4"/>
  <c r="AD313" i="4"/>
  <c r="N313" i="4"/>
  <c r="AY312" i="4"/>
  <c r="AI312" i="4"/>
  <c r="S312" i="4"/>
  <c r="AN311" i="4"/>
  <c r="X311" i="4"/>
  <c r="H311" i="4"/>
  <c r="AS310" i="4"/>
  <c r="AC310" i="4"/>
  <c r="M310" i="4"/>
  <c r="AX309" i="4"/>
  <c r="AH309" i="4"/>
  <c r="R309" i="4"/>
  <c r="BC308" i="4"/>
  <c r="AM308" i="4"/>
  <c r="W308" i="4"/>
  <c r="G308" i="4"/>
  <c r="AR307" i="4"/>
  <c r="AB307" i="4"/>
  <c r="L307" i="4"/>
  <c r="AW306" i="4"/>
  <c r="AG306" i="4"/>
  <c r="Q306" i="4"/>
  <c r="BB305" i="4"/>
  <c r="AL305" i="4"/>
  <c r="V305" i="4"/>
  <c r="AQ304" i="4"/>
  <c r="AA304" i="4"/>
  <c r="K304" i="4"/>
  <c r="AV303" i="4"/>
  <c r="AF303" i="4"/>
  <c r="P303" i="4"/>
  <c r="BA302" i="4"/>
  <c r="AK302" i="4"/>
  <c r="U302" i="4"/>
  <c r="AP301" i="4"/>
  <c r="Z301" i="4"/>
  <c r="J301" i="4"/>
  <c r="AU300" i="4"/>
  <c r="AE300" i="4"/>
  <c r="O300" i="4"/>
  <c r="AZ299" i="4"/>
  <c r="AJ299" i="4"/>
  <c r="T299" i="4"/>
  <c r="AO298" i="4"/>
  <c r="Y298" i="4"/>
  <c r="I298" i="4"/>
  <c r="AT297" i="4"/>
  <c r="AD297" i="4"/>
  <c r="N297" i="4"/>
  <c r="AY296" i="4"/>
  <c r="AI296" i="4"/>
  <c r="S296" i="4"/>
  <c r="AN295" i="4"/>
  <c r="X295" i="4"/>
  <c r="H295" i="4"/>
  <c r="AS294" i="4"/>
  <c r="AC294" i="4"/>
  <c r="M294" i="4"/>
  <c r="AX293" i="4"/>
  <c r="AH293" i="4"/>
  <c r="R293" i="4"/>
  <c r="BC292" i="4"/>
  <c r="AM292" i="4"/>
  <c r="W292" i="4"/>
  <c r="G292" i="4"/>
  <c r="AR291" i="4"/>
  <c r="AB291" i="4"/>
  <c r="L291" i="4"/>
  <c r="AW290" i="4"/>
  <c r="AG290" i="4"/>
  <c r="Q290" i="4"/>
  <c r="BB289" i="4"/>
  <c r="AL289" i="4"/>
  <c r="V289" i="4"/>
  <c r="AQ288" i="4"/>
  <c r="AA288" i="4"/>
  <c r="K288" i="4"/>
  <c r="AV287" i="4"/>
  <c r="AF287" i="4"/>
  <c r="P287" i="4"/>
  <c r="BA286" i="4"/>
  <c r="AK286" i="4"/>
  <c r="U286" i="4"/>
  <c r="AP285" i="4"/>
  <c r="Z285" i="4"/>
  <c r="J285" i="4"/>
  <c r="AU284" i="4"/>
  <c r="AE284" i="4"/>
  <c r="O284" i="4"/>
  <c r="AZ283" i="4"/>
  <c r="AJ283" i="4"/>
  <c r="T283" i="4"/>
  <c r="AO282" i="4"/>
  <c r="Y282" i="4"/>
  <c r="I282" i="4"/>
  <c r="AT281" i="4"/>
  <c r="AD281" i="4"/>
  <c r="N281" i="4"/>
  <c r="AY280" i="4"/>
  <c r="AI280" i="4"/>
  <c r="S280" i="4"/>
  <c r="AN279" i="4"/>
  <c r="X279" i="4"/>
  <c r="H279" i="4"/>
  <c r="AS278" i="4"/>
  <c r="AC278" i="4"/>
  <c r="M278" i="4"/>
  <c r="AX277" i="4"/>
  <c r="AH277" i="4"/>
  <c r="R277" i="4"/>
  <c r="BC276" i="4"/>
  <c r="AM276" i="4"/>
  <c r="W276" i="4"/>
  <c r="G276" i="4"/>
  <c r="AR275" i="4"/>
  <c r="AB275" i="4"/>
  <c r="L275" i="4"/>
  <c r="AW274" i="4"/>
  <c r="AG274" i="4"/>
  <c r="Q274" i="4"/>
  <c r="BB273" i="4"/>
  <c r="AL273" i="4"/>
  <c r="V273" i="4"/>
  <c r="AQ272" i="4"/>
  <c r="AA272" i="4"/>
  <c r="K272" i="4"/>
  <c r="AV271" i="4"/>
  <c r="AF271" i="4"/>
  <c r="P271" i="4"/>
  <c r="BA270" i="4"/>
  <c r="AK270" i="4"/>
  <c r="U270" i="4"/>
  <c r="AP269" i="4"/>
  <c r="Z269" i="4"/>
  <c r="J269" i="4"/>
  <c r="AU268" i="4"/>
  <c r="AE268" i="4"/>
  <c r="O268" i="4"/>
  <c r="AZ267" i="4"/>
  <c r="AJ267" i="4"/>
  <c r="T267" i="4"/>
  <c r="AO266" i="4"/>
  <c r="Y266" i="4"/>
  <c r="I266" i="4"/>
  <c r="AT265" i="4"/>
  <c r="AD265" i="4"/>
  <c r="N265" i="4"/>
  <c r="AY264" i="4"/>
  <c r="AI264" i="4"/>
  <c r="S264" i="4"/>
  <c r="AN263" i="4"/>
  <c r="X263" i="4"/>
  <c r="H263" i="4"/>
  <c r="AS262" i="4"/>
  <c r="AC262" i="4"/>
  <c r="M262" i="4"/>
  <c r="AX261" i="4"/>
  <c r="AH261" i="4"/>
  <c r="R261" i="4"/>
  <c r="BC260" i="4"/>
  <c r="AM260" i="4"/>
  <c r="W260" i="4"/>
  <c r="G260" i="4"/>
  <c r="AR259" i="4"/>
  <c r="AB259" i="4"/>
  <c r="L259" i="4"/>
  <c r="AW258" i="4"/>
  <c r="AG258" i="4"/>
  <c r="Q258" i="4"/>
  <c r="BB257" i="4"/>
  <c r="AL257" i="4"/>
  <c r="V257" i="4"/>
  <c r="AQ256" i="4"/>
  <c r="AA256" i="4"/>
  <c r="K256" i="4"/>
  <c r="AV255" i="4"/>
  <c r="AF255" i="4"/>
  <c r="P255" i="4"/>
  <c r="BA254" i="4"/>
  <c r="AK254" i="4"/>
  <c r="U254" i="4"/>
  <c r="AP253" i="4"/>
  <c r="Z253" i="4"/>
  <c r="J253" i="4"/>
  <c r="AU252" i="4"/>
  <c r="AE252" i="4"/>
  <c r="O252" i="4"/>
  <c r="AZ251" i="4"/>
  <c r="AJ251" i="4"/>
  <c r="T251" i="4"/>
  <c r="AO250" i="4"/>
  <c r="Y250" i="4"/>
  <c r="I250" i="4"/>
  <c r="AT249" i="4"/>
  <c r="AD249" i="4"/>
  <c r="N249" i="4"/>
  <c r="AY248" i="4"/>
  <c r="AI248" i="4"/>
  <c r="S248" i="4"/>
  <c r="AN247" i="4"/>
  <c r="X247" i="4"/>
  <c r="H247" i="4"/>
  <c r="AS246" i="4"/>
  <c r="AC246" i="4"/>
  <c r="M246" i="4"/>
  <c r="AX245" i="4"/>
  <c r="AH245" i="4"/>
  <c r="R245" i="4"/>
  <c r="BC244" i="4"/>
  <c r="AM244" i="4"/>
  <c r="W244" i="4"/>
  <c r="G244" i="4"/>
  <c r="AR243" i="4"/>
  <c r="AB243" i="4"/>
  <c r="L243" i="4"/>
  <c r="AW242" i="4"/>
  <c r="AG242" i="4"/>
  <c r="Q242" i="4"/>
  <c r="BB241" i="4"/>
  <c r="AL241" i="4"/>
  <c r="V241" i="4"/>
  <c r="AQ240" i="4"/>
  <c r="AA240" i="4"/>
  <c r="K240" i="4"/>
  <c r="AV239" i="4"/>
  <c r="AF239" i="4"/>
  <c r="P239" i="4"/>
  <c r="BA238" i="4"/>
  <c r="AK238" i="4"/>
  <c r="U238" i="4"/>
  <c r="AP237" i="4"/>
  <c r="Z237" i="4"/>
  <c r="J237" i="4"/>
  <c r="AU236" i="4"/>
  <c r="AE236" i="4"/>
  <c r="O236" i="4"/>
  <c r="AZ235" i="4"/>
  <c r="AJ235" i="4"/>
  <c r="T235" i="4"/>
  <c r="AO234" i="4"/>
  <c r="Y234" i="4"/>
  <c r="I234" i="4"/>
  <c r="AT233" i="4"/>
  <c r="AD233" i="4"/>
  <c r="N233" i="4"/>
  <c r="AY232" i="4"/>
  <c r="AI232" i="4"/>
  <c r="S232" i="4"/>
  <c r="AN231" i="4"/>
  <c r="X231" i="4"/>
  <c r="H231" i="4"/>
  <c r="AS230" i="4"/>
  <c r="AC230" i="4"/>
  <c r="M230" i="4"/>
  <c r="AX229" i="4"/>
  <c r="AH229" i="4"/>
  <c r="R229" i="4"/>
  <c r="BC228" i="4"/>
  <c r="AM228" i="4"/>
  <c r="W228" i="4"/>
  <c r="G228" i="4"/>
  <c r="AR227" i="4"/>
  <c r="AB227" i="4"/>
  <c r="L227" i="4"/>
  <c r="AW226" i="4"/>
  <c r="AG226" i="4"/>
  <c r="Q226" i="4"/>
  <c r="BB225" i="4"/>
  <c r="AL225" i="4"/>
  <c r="V225" i="4"/>
  <c r="AQ224" i="4"/>
  <c r="AA224" i="4"/>
  <c r="K224" i="4"/>
  <c r="AV223" i="4"/>
  <c r="AF223" i="4"/>
  <c r="P223" i="4"/>
  <c r="BA222" i="4"/>
  <c r="AK222" i="4"/>
  <c r="U222" i="4"/>
  <c r="AP221" i="4"/>
  <c r="Z221" i="4"/>
  <c r="J221" i="4"/>
  <c r="AU220" i="4"/>
  <c r="AE220" i="4"/>
  <c r="O220" i="4"/>
  <c r="AZ219" i="4"/>
  <c r="AJ219" i="4"/>
  <c r="T219" i="4"/>
  <c r="AO218" i="4"/>
  <c r="Y218" i="4"/>
  <c r="I218" i="4"/>
  <c r="AT217" i="4"/>
  <c r="AD217" i="4"/>
  <c r="N217" i="4"/>
  <c r="AY216" i="4"/>
  <c r="AI216" i="4"/>
  <c r="S216" i="4"/>
  <c r="AN215" i="4"/>
  <c r="X215" i="4"/>
  <c r="H215" i="4"/>
  <c r="AS214" i="4"/>
  <c r="AC214" i="4"/>
  <c r="M214" i="4"/>
  <c r="AX213" i="4"/>
  <c r="AH213" i="4"/>
  <c r="R213" i="4"/>
  <c r="BC212" i="4"/>
  <c r="AM212" i="4"/>
  <c r="W212" i="4"/>
  <c r="G212" i="4"/>
  <c r="AR211" i="4"/>
  <c r="AB211" i="4"/>
  <c r="L211" i="4"/>
  <c r="AW210" i="4"/>
  <c r="AG210" i="4"/>
  <c r="Q210" i="4"/>
  <c r="BB209" i="4"/>
  <c r="AL209" i="4"/>
  <c r="V209" i="4"/>
  <c r="AQ208" i="4"/>
  <c r="AA208" i="4"/>
  <c r="K208" i="4"/>
  <c r="AV207" i="4"/>
  <c r="AF207" i="4"/>
  <c r="P207" i="4"/>
  <c r="BA206" i="4"/>
  <c r="AK206" i="4"/>
  <c r="U206" i="4"/>
  <c r="AP205" i="4"/>
  <c r="Z205" i="4"/>
  <c r="J205" i="4"/>
  <c r="AU204" i="4"/>
  <c r="AE204" i="4"/>
  <c r="O204" i="4"/>
  <c r="AZ203" i="4"/>
  <c r="AJ203" i="4"/>
  <c r="T203" i="4"/>
  <c r="AO202" i="4"/>
  <c r="Y202" i="4"/>
  <c r="I202" i="4"/>
  <c r="AT201" i="4"/>
  <c r="AD201" i="4"/>
  <c r="N201" i="4"/>
  <c r="AY200" i="4"/>
  <c r="AI200" i="4"/>
  <c r="S200" i="4"/>
  <c r="AN199" i="4"/>
  <c r="X199" i="4"/>
  <c r="H199" i="4"/>
  <c r="AS198" i="4"/>
  <c r="AC198" i="4"/>
  <c r="M198" i="4"/>
  <c r="AX197" i="4"/>
  <c r="AH197" i="4"/>
  <c r="R197" i="4"/>
  <c r="BC196" i="4"/>
  <c r="AM196" i="4"/>
  <c r="W196" i="4"/>
  <c r="G196" i="4"/>
  <c r="AR195" i="4"/>
  <c r="AB195" i="4"/>
  <c r="L195" i="4"/>
  <c r="AW194" i="4"/>
  <c r="AG194" i="4"/>
  <c r="Q194" i="4"/>
  <c r="BB193" i="4"/>
  <c r="AL193" i="4"/>
  <c r="V193" i="4"/>
  <c r="AQ192" i="4"/>
  <c r="AA192" i="4"/>
  <c r="K192" i="4"/>
  <c r="AV191" i="4"/>
  <c r="AF191" i="4"/>
  <c r="P191" i="4"/>
  <c r="BA190" i="4"/>
  <c r="AK190" i="4"/>
  <c r="U190" i="4"/>
  <c r="AP189" i="4"/>
  <c r="Z189" i="4"/>
  <c r="J189" i="4"/>
  <c r="AU188" i="4"/>
  <c r="AE188" i="4"/>
  <c r="O188" i="4"/>
  <c r="AZ187" i="4"/>
  <c r="AJ187" i="4"/>
  <c r="T187" i="4"/>
  <c r="AO186" i="4"/>
  <c r="Y186" i="4"/>
  <c r="I186" i="4"/>
  <c r="AT185" i="4"/>
  <c r="AD185" i="4"/>
  <c r="N185" i="4"/>
  <c r="AY184" i="4"/>
  <c r="AI184" i="4"/>
  <c r="S184" i="4"/>
  <c r="AN183" i="4"/>
  <c r="X183" i="4"/>
  <c r="H183" i="4"/>
  <c r="AS182" i="4"/>
  <c r="AC182" i="4"/>
  <c r="M182" i="4"/>
  <c r="AX181" i="4"/>
  <c r="AH181" i="4"/>
  <c r="R181" i="4"/>
  <c r="BC180" i="4"/>
  <c r="AM180" i="4"/>
  <c r="W180" i="4"/>
  <c r="G180" i="4"/>
  <c r="AR179" i="4"/>
  <c r="AB179" i="4"/>
  <c r="L179" i="4"/>
  <c r="AN410" i="4"/>
  <c r="X410" i="4"/>
  <c r="H410" i="4"/>
  <c r="AS409" i="4"/>
  <c r="AC409" i="4"/>
  <c r="M409" i="4"/>
  <c r="AX408" i="4"/>
  <c r="AH408" i="4"/>
  <c r="R408" i="4"/>
  <c r="BC407" i="4"/>
  <c r="AM407" i="4"/>
  <c r="W407" i="4"/>
  <c r="G407" i="4"/>
  <c r="AR406" i="4"/>
  <c r="AB406" i="4"/>
  <c r="L406" i="4"/>
  <c r="AW405" i="4"/>
  <c r="AG405" i="4"/>
  <c r="Q405" i="4"/>
  <c r="BB404" i="4"/>
  <c r="AL404" i="4"/>
  <c r="V404" i="4"/>
  <c r="AQ403" i="4"/>
  <c r="AA403" i="4"/>
  <c r="K403" i="4"/>
  <c r="AV402" i="4"/>
  <c r="AF402" i="4"/>
  <c r="P402" i="4"/>
  <c r="BA401" i="4"/>
  <c r="AK401" i="4"/>
  <c r="U401" i="4"/>
  <c r="AP400" i="4"/>
  <c r="Z400" i="4"/>
  <c r="J400" i="4"/>
  <c r="AU399" i="4"/>
  <c r="AE399" i="4"/>
  <c r="O399" i="4"/>
  <c r="AZ398" i="4"/>
  <c r="AJ398" i="4"/>
  <c r="T398" i="4"/>
  <c r="AO397" i="4"/>
  <c r="Y397" i="4"/>
  <c r="I397" i="4"/>
  <c r="AT396" i="4"/>
  <c r="AD396" i="4"/>
  <c r="N396" i="4"/>
  <c r="AY395" i="4"/>
  <c r="AI395" i="4"/>
  <c r="S395" i="4"/>
  <c r="C395" i="4"/>
  <c r="AN394" i="4"/>
  <c r="X394" i="4"/>
  <c r="H394" i="4"/>
  <c r="AS393" i="4"/>
  <c r="AC393" i="4"/>
  <c r="M393" i="4"/>
  <c r="AX392" i="4"/>
  <c r="AH392" i="4"/>
  <c r="R392" i="4"/>
  <c r="BC391" i="4"/>
  <c r="AM391" i="4"/>
  <c r="W391" i="4"/>
  <c r="G391" i="4"/>
  <c r="AR390" i="4"/>
  <c r="AB390" i="4"/>
  <c r="L390" i="4"/>
  <c r="AW389" i="4"/>
  <c r="AG389" i="4"/>
  <c r="Q389" i="4"/>
  <c r="BB388" i="4"/>
  <c r="AL388" i="4"/>
  <c r="V388" i="4"/>
  <c r="AQ387" i="4"/>
  <c r="AA387" i="4"/>
  <c r="K387" i="4"/>
  <c r="AV386" i="4"/>
  <c r="AF386" i="4"/>
  <c r="P386" i="4"/>
  <c r="BA385" i="4"/>
  <c r="AK385" i="4"/>
  <c r="U385" i="4"/>
  <c r="AP384" i="4"/>
  <c r="Z384" i="4"/>
  <c r="J384" i="4"/>
  <c r="AU383" i="4"/>
  <c r="AE383" i="4"/>
  <c r="O383" i="4"/>
  <c r="AZ382" i="4"/>
  <c r="AJ382" i="4"/>
  <c r="T382" i="4"/>
  <c r="AO381" i="4"/>
  <c r="Y381" i="4"/>
  <c r="I381" i="4"/>
  <c r="AT380" i="4"/>
  <c r="AD380" i="4"/>
  <c r="N380" i="4"/>
  <c r="AY379" i="4"/>
  <c r="AI379" i="4"/>
  <c r="S379" i="4"/>
  <c r="C379" i="4"/>
  <c r="AN378" i="4"/>
  <c r="X378" i="4"/>
  <c r="H378" i="4"/>
  <c r="AS377" i="4"/>
  <c r="AC377" i="4"/>
  <c r="M377" i="4"/>
  <c r="AX376" i="4"/>
  <c r="AH376" i="4"/>
  <c r="R376" i="4"/>
  <c r="BC375" i="4"/>
  <c r="AM375" i="4"/>
  <c r="W375" i="4"/>
  <c r="G375" i="4"/>
  <c r="AR374" i="4"/>
  <c r="AB374" i="4"/>
  <c r="L374" i="4"/>
  <c r="AW373" i="4"/>
  <c r="AG373" i="4"/>
  <c r="Q373" i="4"/>
  <c r="BB372" i="4"/>
  <c r="AL372" i="4"/>
  <c r="V372" i="4"/>
  <c r="AQ371" i="4"/>
  <c r="AA371" i="4"/>
  <c r="K371" i="4"/>
  <c r="AV370" i="4"/>
  <c r="AF370" i="4"/>
  <c r="P370" i="4"/>
  <c r="BA369" i="4"/>
  <c r="AK369" i="4"/>
  <c r="U369" i="4"/>
  <c r="AP368" i="4"/>
  <c r="Z368" i="4"/>
  <c r="J368" i="4"/>
  <c r="AU367" i="4"/>
  <c r="AE367" i="4"/>
  <c r="O367" i="4"/>
  <c r="AZ366" i="4"/>
  <c r="AJ366" i="4"/>
  <c r="T366" i="4"/>
  <c r="AO365" i="4"/>
  <c r="Y365" i="4"/>
  <c r="I365" i="4"/>
  <c r="AT364" i="4"/>
  <c r="AD364" i="4"/>
  <c r="N364" i="4"/>
  <c r="AY363" i="4"/>
  <c r="AI363" i="4"/>
  <c r="S363" i="4"/>
  <c r="C363" i="4"/>
  <c r="AN362" i="4"/>
  <c r="X362" i="4"/>
  <c r="H362" i="4"/>
  <c r="AS361" i="4"/>
  <c r="AC361" i="4"/>
  <c r="M361" i="4"/>
  <c r="AX360" i="4"/>
  <c r="AH360" i="4"/>
  <c r="R360" i="4"/>
  <c r="BC359" i="4"/>
  <c r="AM359" i="4"/>
  <c r="W359" i="4"/>
  <c r="G359" i="4"/>
  <c r="AR358" i="4"/>
  <c r="AB358" i="4"/>
  <c r="L358" i="4"/>
  <c r="AW357" i="4"/>
  <c r="AG357" i="4"/>
  <c r="Q357" i="4"/>
  <c r="BB356" i="4"/>
  <c r="AL356" i="4"/>
  <c r="V356" i="4"/>
  <c r="AQ355" i="4"/>
  <c r="AA355" i="4"/>
  <c r="K355" i="4"/>
  <c r="AV354" i="4"/>
  <c r="AF354" i="4"/>
  <c r="P354" i="4"/>
  <c r="BA353" i="4"/>
  <c r="AK353" i="4"/>
  <c r="U353" i="4"/>
  <c r="AP352" i="4"/>
  <c r="Z352" i="4"/>
  <c r="J352" i="4"/>
  <c r="AU351" i="4"/>
  <c r="AE351" i="4"/>
  <c r="O351" i="4"/>
  <c r="AZ350" i="4"/>
  <c r="AJ350" i="4"/>
  <c r="T350" i="4"/>
  <c r="AO349" i="4"/>
  <c r="Y349" i="4"/>
  <c r="I349" i="4"/>
  <c r="AT348" i="4"/>
  <c r="AD348" i="4"/>
  <c r="N348" i="4"/>
  <c r="AY347" i="4"/>
  <c r="AI347" i="4"/>
  <c r="S347" i="4"/>
  <c r="C347" i="4"/>
  <c r="AN346" i="4"/>
  <c r="X346" i="4"/>
  <c r="H346" i="4"/>
  <c r="AS345" i="4"/>
  <c r="AC345" i="4"/>
  <c r="M345" i="4"/>
  <c r="AX344" i="4"/>
  <c r="AH344" i="4"/>
  <c r="R344" i="4"/>
  <c r="BC343" i="4"/>
  <c r="AM343" i="4"/>
  <c r="W343" i="4"/>
  <c r="G343" i="4"/>
  <c r="AR342" i="4"/>
  <c r="AB342" i="4"/>
  <c r="L342" i="4"/>
  <c r="AW341" i="4"/>
  <c r="AG341" i="4"/>
  <c r="Q341" i="4"/>
  <c r="BB340" i="4"/>
  <c r="AL340" i="4"/>
  <c r="V340" i="4"/>
  <c r="AQ339" i="4"/>
  <c r="AA339" i="4"/>
  <c r="K339" i="4"/>
  <c r="AV338" i="4"/>
  <c r="AF338" i="4"/>
  <c r="P338" i="4"/>
  <c r="BA337" i="4"/>
  <c r="AK337" i="4"/>
  <c r="U337" i="4"/>
  <c r="AP336" i="4"/>
  <c r="Z336" i="4"/>
  <c r="J336" i="4"/>
  <c r="AU335" i="4"/>
  <c r="AE335" i="4"/>
  <c r="O335" i="4"/>
  <c r="AZ334" i="4"/>
  <c r="AJ334" i="4"/>
  <c r="T334" i="4"/>
  <c r="AO333" i="4"/>
  <c r="Y333" i="4"/>
  <c r="I333" i="4"/>
  <c r="AT332" i="4"/>
  <c r="AD332" i="4"/>
  <c r="N332" i="4"/>
  <c r="AY331" i="4"/>
  <c r="AI331" i="4"/>
  <c r="S331" i="4"/>
  <c r="C331" i="4"/>
  <c r="AN330" i="4"/>
  <c r="X330" i="4"/>
  <c r="H330" i="4"/>
  <c r="AS329" i="4"/>
  <c r="AC329" i="4"/>
  <c r="M329" i="4"/>
  <c r="AX328" i="4"/>
  <c r="AH328" i="4"/>
  <c r="R328" i="4"/>
  <c r="BC327" i="4"/>
  <c r="AM327" i="4"/>
  <c r="W327" i="4"/>
  <c r="G327" i="4"/>
  <c r="AR326" i="4"/>
  <c r="AB326" i="4"/>
  <c r="L326" i="4"/>
  <c r="AW325" i="4"/>
  <c r="AG325" i="4"/>
  <c r="Q325" i="4"/>
  <c r="BB324" i="4"/>
  <c r="AL324" i="4"/>
  <c r="V324" i="4"/>
  <c r="AQ323" i="4"/>
  <c r="AA323" i="4"/>
  <c r="K323" i="4"/>
  <c r="AV322" i="4"/>
  <c r="AF322" i="4"/>
  <c r="P322" i="4"/>
  <c r="BA321" i="4"/>
  <c r="AK321" i="4"/>
  <c r="U321" i="4"/>
  <c r="AP320" i="4"/>
  <c r="Z320" i="4"/>
  <c r="J320" i="4"/>
  <c r="AU319" i="4"/>
  <c r="AE319" i="4"/>
  <c r="O319" i="4"/>
  <c r="AZ318" i="4"/>
  <c r="AJ318" i="4"/>
  <c r="T318" i="4"/>
  <c r="AO317" i="4"/>
  <c r="Y317" i="4"/>
  <c r="I317" i="4"/>
  <c r="AT316" i="4"/>
  <c r="AD316" i="4"/>
  <c r="N316" i="4"/>
  <c r="AY315" i="4"/>
  <c r="AI315" i="4"/>
  <c r="S315" i="4"/>
  <c r="C315" i="4"/>
  <c r="AN314" i="4"/>
  <c r="X314" i="4"/>
  <c r="H314" i="4"/>
  <c r="AS313" i="4"/>
  <c r="AC313" i="4"/>
  <c r="M313" i="4"/>
  <c r="AX312" i="4"/>
  <c r="AH312" i="4"/>
  <c r="R312" i="4"/>
  <c r="BC311" i="4"/>
  <c r="AM311" i="4"/>
  <c r="W311" i="4"/>
  <c r="G311" i="4"/>
  <c r="AR310" i="4"/>
  <c r="AB310" i="4"/>
  <c r="L310" i="4"/>
  <c r="AW309" i="4"/>
  <c r="AG309" i="4"/>
  <c r="Q309" i="4"/>
  <c r="BB308" i="4"/>
  <c r="AL308" i="4"/>
  <c r="V308" i="4"/>
  <c r="AQ307" i="4"/>
  <c r="AA307" i="4"/>
  <c r="K307" i="4"/>
  <c r="AV306" i="4"/>
  <c r="AF306" i="4"/>
  <c r="P306" i="4"/>
  <c r="BA305" i="4"/>
  <c r="AK305" i="4"/>
  <c r="U305" i="4"/>
  <c r="AP304" i="4"/>
  <c r="Z304" i="4"/>
  <c r="J304" i="4"/>
  <c r="AU303" i="4"/>
  <c r="AE303" i="4"/>
  <c r="O303" i="4"/>
  <c r="AZ302" i="4"/>
  <c r="AJ302" i="4"/>
  <c r="T302" i="4"/>
  <c r="AO301" i="4"/>
  <c r="Y301" i="4"/>
  <c r="I301" i="4"/>
  <c r="AT300" i="4"/>
  <c r="AD300" i="4"/>
  <c r="N300" i="4"/>
  <c r="AY299" i="4"/>
  <c r="AI299" i="4"/>
  <c r="S299" i="4"/>
  <c r="C299" i="4"/>
  <c r="AN298" i="4"/>
  <c r="X298" i="4"/>
  <c r="H298" i="4"/>
  <c r="AS297" i="4"/>
  <c r="AC297" i="4"/>
  <c r="M297" i="4"/>
  <c r="AX296" i="4"/>
  <c r="AH296" i="4"/>
  <c r="R296" i="4"/>
  <c r="BC295" i="4"/>
  <c r="AM295" i="4"/>
  <c r="W295" i="4"/>
  <c r="G295" i="4"/>
  <c r="AR294" i="4"/>
  <c r="AB294" i="4"/>
  <c r="L294" i="4"/>
  <c r="AW293" i="4"/>
  <c r="AG293" i="4"/>
  <c r="Q293" i="4"/>
  <c r="BB292" i="4"/>
  <c r="AL292" i="4"/>
  <c r="V292" i="4"/>
  <c r="AQ291" i="4"/>
  <c r="AA291" i="4"/>
  <c r="K291" i="4"/>
  <c r="AV290" i="4"/>
  <c r="AF290" i="4"/>
  <c r="P290" i="4"/>
  <c r="BA289" i="4"/>
  <c r="AK289" i="4"/>
  <c r="U289" i="4"/>
  <c r="AP288" i="4"/>
  <c r="Z288" i="4"/>
  <c r="J288" i="4"/>
  <c r="AU287" i="4"/>
  <c r="AE287" i="4"/>
  <c r="O287" i="4"/>
  <c r="AZ286" i="4"/>
  <c r="AJ286" i="4"/>
  <c r="T286" i="4"/>
  <c r="AO285" i="4"/>
  <c r="Y285" i="4"/>
  <c r="I285" i="4"/>
  <c r="AT284" i="4"/>
  <c r="AD284" i="4"/>
  <c r="N284" i="4"/>
  <c r="AY283" i="4"/>
  <c r="AI283" i="4"/>
  <c r="S283" i="4"/>
  <c r="C283" i="4"/>
  <c r="AN282" i="4"/>
  <c r="X282" i="4"/>
  <c r="H282" i="4"/>
  <c r="AS281" i="4"/>
  <c r="AC281" i="4"/>
  <c r="M281" i="4"/>
  <c r="AX280" i="4"/>
  <c r="AH280" i="4"/>
  <c r="R280" i="4"/>
  <c r="BC279" i="4"/>
  <c r="AM279" i="4"/>
  <c r="W279" i="4"/>
  <c r="G279" i="4"/>
  <c r="AR278" i="4"/>
  <c r="AB278" i="4"/>
  <c r="L278" i="4"/>
  <c r="AW277" i="4"/>
  <c r="AG277" i="4"/>
  <c r="Q277" i="4"/>
  <c r="BB276" i="4"/>
  <c r="AL276" i="4"/>
  <c r="V276" i="4"/>
  <c r="AQ275" i="4"/>
  <c r="AA275" i="4"/>
  <c r="K275" i="4"/>
  <c r="AV274" i="4"/>
  <c r="AF274" i="4"/>
  <c r="P274" i="4"/>
  <c r="BA273" i="4"/>
  <c r="AK273" i="4"/>
  <c r="U273" i="4"/>
  <c r="AP272" i="4"/>
  <c r="Z272" i="4"/>
  <c r="J272" i="4"/>
  <c r="AU271" i="4"/>
  <c r="AE271" i="4"/>
  <c r="O271" i="4"/>
  <c r="AZ270" i="4"/>
  <c r="AJ270" i="4"/>
  <c r="T270" i="4"/>
  <c r="AO269" i="4"/>
  <c r="Y269" i="4"/>
  <c r="I269" i="4"/>
  <c r="AT268" i="4"/>
  <c r="AD268" i="4"/>
  <c r="N268" i="4"/>
  <c r="AY267" i="4"/>
  <c r="AI267" i="4"/>
  <c r="S267" i="4"/>
  <c r="C267" i="4"/>
  <c r="AN266" i="4"/>
  <c r="X266" i="4"/>
  <c r="H266" i="4"/>
  <c r="AS265" i="4"/>
  <c r="AC265" i="4"/>
  <c r="M265" i="4"/>
  <c r="AX264" i="4"/>
  <c r="AH264" i="4"/>
  <c r="R264" i="4"/>
  <c r="BC263" i="4"/>
  <c r="AM263" i="4"/>
  <c r="W263" i="4"/>
  <c r="G263" i="4"/>
  <c r="AR262" i="4"/>
  <c r="AB262" i="4"/>
  <c r="L262" i="4"/>
  <c r="AW261" i="4"/>
  <c r="AG261" i="4"/>
  <c r="Q261" i="4"/>
  <c r="BB260" i="4"/>
  <c r="AL260" i="4"/>
  <c r="V260" i="4"/>
  <c r="AQ259" i="4"/>
  <c r="AA259" i="4"/>
  <c r="K259" i="4"/>
  <c r="AV258" i="4"/>
  <c r="AF258" i="4"/>
  <c r="P258" i="4"/>
  <c r="BA257" i="4"/>
  <c r="AK257" i="4"/>
  <c r="U257" i="4"/>
  <c r="AP256" i="4"/>
  <c r="Z256" i="4"/>
  <c r="J256" i="4"/>
  <c r="AU255" i="4"/>
  <c r="AE255" i="4"/>
  <c r="O255" i="4"/>
  <c r="AZ254" i="4"/>
  <c r="AJ254" i="4"/>
  <c r="T254" i="4"/>
  <c r="AO253" i="4"/>
  <c r="Y253" i="4"/>
  <c r="I253" i="4"/>
  <c r="AT252" i="4"/>
  <c r="AD252" i="4"/>
  <c r="N252" i="4"/>
  <c r="AY251" i="4"/>
  <c r="AI251" i="4"/>
  <c r="S251" i="4"/>
  <c r="C251" i="4"/>
  <c r="AN250" i="4"/>
  <c r="X250" i="4"/>
  <c r="H250" i="4"/>
  <c r="AS249" i="4"/>
  <c r="AC249" i="4"/>
  <c r="M249" i="4"/>
  <c r="AX248" i="4"/>
  <c r="AH248" i="4"/>
  <c r="R248" i="4"/>
  <c r="BC247" i="4"/>
  <c r="AM247" i="4"/>
  <c r="W247" i="4"/>
  <c r="G247" i="4"/>
  <c r="AR246" i="4"/>
  <c r="AB246" i="4"/>
  <c r="L246" i="4"/>
  <c r="AW245" i="4"/>
  <c r="AG245" i="4"/>
  <c r="Q245" i="4"/>
  <c r="BB244" i="4"/>
  <c r="AL244" i="4"/>
  <c r="V244" i="4"/>
  <c r="AQ243" i="4"/>
  <c r="AA243" i="4"/>
  <c r="K243" i="4"/>
  <c r="AV242" i="4"/>
  <c r="AF242" i="4"/>
  <c r="P242" i="4"/>
  <c r="BA241" i="4"/>
  <c r="AK241" i="4"/>
  <c r="U241" i="4"/>
  <c r="AP240" i="4"/>
  <c r="Z240" i="4"/>
  <c r="J240" i="4"/>
  <c r="AU239" i="4"/>
  <c r="AE239" i="4"/>
  <c r="O239" i="4"/>
  <c r="AZ238" i="4"/>
  <c r="AJ238" i="4"/>
  <c r="T238" i="4"/>
  <c r="AO237" i="4"/>
  <c r="Y237" i="4"/>
  <c r="I237" i="4"/>
  <c r="AT236" i="4"/>
  <c r="AD236" i="4"/>
  <c r="N236" i="4"/>
  <c r="AY235" i="4"/>
  <c r="AI235" i="4"/>
  <c r="S235" i="4"/>
  <c r="C235" i="4"/>
  <c r="AN234" i="4"/>
  <c r="X234" i="4"/>
  <c r="H234" i="4"/>
  <c r="AS233" i="4"/>
  <c r="AC233" i="4"/>
  <c r="M233" i="4"/>
  <c r="AX232" i="4"/>
  <c r="AH232" i="4"/>
  <c r="R232" i="4"/>
  <c r="BC231" i="4"/>
  <c r="AM231" i="4"/>
  <c r="W231" i="4"/>
  <c r="G231" i="4"/>
  <c r="AR230" i="4"/>
  <c r="AB230" i="4"/>
  <c r="L230" i="4"/>
  <c r="AW229" i="4"/>
  <c r="AG229" i="4"/>
  <c r="Q229" i="4"/>
  <c r="BB228" i="4"/>
  <c r="AL228" i="4"/>
  <c r="V228" i="4"/>
  <c r="AQ227" i="4"/>
  <c r="AA227" i="4"/>
  <c r="K227" i="4"/>
  <c r="AV226" i="4"/>
  <c r="AF226" i="4"/>
  <c r="P226" i="4"/>
  <c r="BA225" i="4"/>
  <c r="AK225" i="4"/>
  <c r="U225" i="4"/>
  <c r="AP224" i="4"/>
  <c r="Z224" i="4"/>
  <c r="J224" i="4"/>
  <c r="AU223" i="4"/>
  <c r="AE223" i="4"/>
  <c r="O223" i="4"/>
  <c r="AZ222" i="4"/>
  <c r="AJ222" i="4"/>
  <c r="T222" i="4"/>
  <c r="AO221" i="4"/>
  <c r="Y221" i="4"/>
  <c r="I221" i="4"/>
  <c r="AT220" i="4"/>
  <c r="AD220" i="4"/>
  <c r="N220" i="4"/>
  <c r="AY219" i="4"/>
  <c r="AI219" i="4"/>
  <c r="S219" i="4"/>
  <c r="C219" i="4"/>
  <c r="AN218" i="4"/>
  <c r="X218" i="4"/>
  <c r="H218" i="4"/>
  <c r="AS217" i="4"/>
  <c r="AC217" i="4"/>
  <c r="M217" i="4"/>
  <c r="AX216" i="4"/>
  <c r="AH216" i="4"/>
  <c r="R216" i="4"/>
  <c r="BC215" i="4"/>
  <c r="AM215" i="4"/>
  <c r="W215" i="4"/>
  <c r="G215" i="4"/>
  <c r="AR214" i="4"/>
  <c r="AB214" i="4"/>
  <c r="L214" i="4"/>
  <c r="AW213" i="4"/>
  <c r="AG213" i="4"/>
  <c r="Q213" i="4"/>
  <c r="BB212" i="4"/>
  <c r="AL212" i="4"/>
  <c r="V212" i="4"/>
  <c r="AQ211" i="4"/>
  <c r="AA211" i="4"/>
  <c r="K211" i="4"/>
  <c r="AV210" i="4"/>
  <c r="AF210" i="4"/>
  <c r="P210" i="4"/>
  <c r="BA209" i="4"/>
  <c r="AK209" i="4"/>
  <c r="U209" i="4"/>
  <c r="AP208" i="4"/>
  <c r="Z208" i="4"/>
  <c r="J208" i="4"/>
  <c r="AU207" i="4"/>
  <c r="AE207" i="4"/>
  <c r="O207" i="4"/>
  <c r="AZ206" i="4"/>
  <c r="AJ206" i="4"/>
  <c r="T206" i="4"/>
  <c r="AO205" i="4"/>
  <c r="Y205" i="4"/>
  <c r="I205" i="4"/>
  <c r="AT204" i="4"/>
  <c r="AD204" i="4"/>
  <c r="N204" i="4"/>
  <c r="AY203" i="4"/>
  <c r="AI203" i="4"/>
  <c r="S203" i="4"/>
  <c r="C203" i="4"/>
  <c r="AN202" i="4"/>
  <c r="X202" i="4"/>
  <c r="H202" i="4"/>
  <c r="AS201" i="4"/>
  <c r="AC201" i="4"/>
  <c r="M201" i="4"/>
  <c r="AX200" i="4"/>
  <c r="AH200" i="4"/>
  <c r="R200" i="4"/>
  <c r="BC199" i="4"/>
  <c r="AM199" i="4"/>
  <c r="W199" i="4"/>
  <c r="G199" i="4"/>
  <c r="AR198" i="4"/>
  <c r="AB198" i="4"/>
  <c r="L198" i="4"/>
  <c r="AW197" i="4"/>
  <c r="AG197" i="4"/>
  <c r="Q197" i="4"/>
  <c r="BB196" i="4"/>
  <c r="AL196" i="4"/>
  <c r="V196" i="4"/>
  <c r="AQ195" i="4"/>
  <c r="AA195" i="4"/>
  <c r="K195" i="4"/>
  <c r="AV194" i="4"/>
  <c r="AF194" i="4"/>
  <c r="P194" i="4"/>
  <c r="BA193" i="4"/>
  <c r="AK193" i="4"/>
  <c r="U193" i="4"/>
  <c r="AP192" i="4"/>
  <c r="Z192" i="4"/>
  <c r="J192" i="4"/>
  <c r="AU191" i="4"/>
  <c r="AE191" i="4"/>
  <c r="O191" i="4"/>
  <c r="AZ190" i="4"/>
  <c r="AJ190" i="4"/>
  <c r="T190" i="4"/>
  <c r="AO189" i="4"/>
  <c r="Y189" i="4"/>
  <c r="I189" i="4"/>
  <c r="AT188" i="4"/>
  <c r="AD188" i="4"/>
  <c r="N188" i="4"/>
  <c r="AY187" i="4"/>
  <c r="AI187" i="4"/>
  <c r="S187" i="4"/>
  <c r="C187" i="4"/>
  <c r="AN186" i="4"/>
  <c r="X186" i="4"/>
  <c r="H186" i="4"/>
  <c r="AS185" i="4"/>
  <c r="AC185" i="4"/>
  <c r="M185" i="4"/>
  <c r="AX184" i="4"/>
  <c r="AH184" i="4"/>
  <c r="R184" i="4"/>
  <c r="BC183" i="4"/>
  <c r="AM183" i="4"/>
  <c r="W183" i="4"/>
  <c r="G183" i="4"/>
  <c r="AR182" i="4"/>
  <c r="AB182" i="4"/>
  <c r="L182" i="4"/>
  <c r="AW181" i="4"/>
  <c r="AG181" i="4"/>
  <c r="Q181" i="4"/>
  <c r="BB180" i="4"/>
  <c r="AL180" i="4"/>
  <c r="V180" i="4"/>
  <c r="AQ179" i="4"/>
  <c r="AA179" i="4"/>
  <c r="K179" i="4"/>
  <c r="B80" i="3"/>
  <c r="B64" i="3"/>
  <c r="B32" i="3"/>
  <c r="B16" i="3"/>
  <c r="AQ47" i="4"/>
  <c r="AA47" i="4"/>
  <c r="K47" i="4"/>
  <c r="AV46" i="4"/>
  <c r="AF46" i="4"/>
  <c r="P46" i="4"/>
  <c r="BA45" i="4"/>
  <c r="AK45" i="4"/>
  <c r="U45" i="4"/>
  <c r="AP44" i="4"/>
  <c r="Z44" i="4"/>
  <c r="J44" i="4"/>
  <c r="AU43" i="4"/>
  <c r="AE43" i="4"/>
  <c r="O43" i="4"/>
  <c r="AZ42" i="4"/>
  <c r="AJ42" i="4"/>
  <c r="T42" i="4"/>
  <c r="AO41" i="4"/>
  <c r="Y41" i="4"/>
  <c r="I41" i="4"/>
  <c r="AT40" i="4"/>
  <c r="AD40" i="4"/>
  <c r="N40" i="4"/>
  <c r="AY39" i="4"/>
  <c r="AI39" i="4"/>
  <c r="S39" i="4"/>
  <c r="AN38" i="4"/>
  <c r="X38" i="4"/>
  <c r="H38" i="4"/>
  <c r="AS37" i="4"/>
  <c r="AC37" i="4"/>
  <c r="M37" i="4"/>
  <c r="AX36" i="4"/>
  <c r="AH36" i="4"/>
  <c r="R36" i="4"/>
  <c r="BC35" i="4"/>
  <c r="AM35" i="4"/>
  <c r="W35" i="4"/>
  <c r="G35" i="4"/>
  <c r="AR34" i="4"/>
  <c r="AB34" i="4"/>
  <c r="L34" i="4"/>
  <c r="AW33" i="4"/>
  <c r="AG33" i="4"/>
  <c r="Q33" i="4"/>
  <c r="BB32" i="4"/>
  <c r="AL32" i="4"/>
  <c r="V32" i="4"/>
  <c r="AQ31" i="4"/>
  <c r="AA31" i="4"/>
  <c r="K31" i="4"/>
  <c r="AV30" i="4"/>
  <c r="AF30" i="4"/>
  <c r="P30" i="4"/>
  <c r="BA29" i="4"/>
  <c r="AK29" i="4"/>
  <c r="U29" i="4"/>
  <c r="AP28" i="4"/>
  <c r="Z28" i="4"/>
  <c r="J28" i="4"/>
  <c r="AU27" i="4"/>
  <c r="AE27" i="4"/>
  <c r="O27" i="4"/>
  <c r="AZ26" i="4"/>
  <c r="AJ26" i="4"/>
  <c r="T26" i="4"/>
  <c r="AO25" i="4"/>
  <c r="Y25" i="4"/>
  <c r="I25" i="4"/>
  <c r="AT24" i="4"/>
  <c r="AD24" i="4"/>
  <c r="N24" i="4"/>
  <c r="AY23" i="4"/>
  <c r="AI23" i="4"/>
  <c r="S23" i="4"/>
  <c r="AN22" i="4"/>
  <c r="X22" i="4"/>
  <c r="H22" i="4"/>
  <c r="AS21" i="4"/>
  <c r="AC21" i="4"/>
  <c r="M21" i="4"/>
  <c r="AX20" i="4"/>
  <c r="AH20" i="4"/>
  <c r="R20" i="4"/>
  <c r="BC19" i="4"/>
  <c r="AM19" i="4"/>
  <c r="W19" i="4"/>
  <c r="G19" i="4"/>
  <c r="AR18" i="4"/>
  <c r="AB18" i="4"/>
  <c r="L18" i="4"/>
  <c r="AW17" i="4"/>
  <c r="AG17" i="4"/>
  <c r="Q17" i="4"/>
  <c r="BB16" i="4"/>
  <c r="AL16" i="4"/>
  <c r="V16" i="4"/>
  <c r="AQ15" i="4"/>
  <c r="AA15" i="4"/>
  <c r="K15" i="4"/>
  <c r="AV14" i="4"/>
  <c r="AF14" i="4"/>
  <c r="P14" i="4"/>
  <c r="BA13" i="4"/>
  <c r="AK13" i="4"/>
  <c r="U13" i="4"/>
  <c r="AP12" i="4"/>
  <c r="Z12" i="4"/>
  <c r="J12" i="4"/>
  <c r="AU11" i="4"/>
  <c r="AE11" i="4"/>
  <c r="O11" i="4"/>
  <c r="AZ10" i="4"/>
  <c r="AJ10" i="4"/>
  <c r="T10" i="4"/>
  <c r="AO9" i="4"/>
  <c r="Y9" i="4"/>
  <c r="I9" i="4"/>
  <c r="AT8" i="4"/>
  <c r="AD8" i="4"/>
  <c r="N8" i="4"/>
  <c r="AY7" i="4"/>
  <c r="AI7" i="4"/>
  <c r="S7" i="4"/>
  <c r="AN6" i="4"/>
  <c r="X6" i="4"/>
  <c r="H6" i="4"/>
  <c r="AS5" i="4"/>
  <c r="AC5" i="4"/>
  <c r="M5" i="4"/>
  <c r="AX4" i="4"/>
  <c r="AH4" i="4"/>
  <c r="R4" i="4"/>
  <c r="BC410" i="4"/>
  <c r="AM410" i="4"/>
  <c r="W410" i="4"/>
  <c r="G410" i="4"/>
  <c r="AR409" i="4"/>
  <c r="AB409" i="4"/>
  <c r="L409" i="4"/>
  <c r="AW408" i="4"/>
  <c r="AG408" i="4"/>
  <c r="Q408" i="4"/>
  <c r="BB407" i="4"/>
  <c r="AL407" i="4"/>
  <c r="V407" i="4"/>
  <c r="AQ406" i="4"/>
  <c r="AA406" i="4"/>
  <c r="K406" i="4"/>
  <c r="AV405" i="4"/>
  <c r="AF405" i="4"/>
  <c r="P405" i="4"/>
  <c r="BA404" i="4"/>
  <c r="AK404" i="4"/>
  <c r="U404" i="4"/>
  <c r="AP403" i="4"/>
  <c r="Z403" i="4"/>
  <c r="J403" i="4"/>
  <c r="AU402" i="4"/>
  <c r="AE402" i="4"/>
  <c r="O402" i="4"/>
  <c r="AZ401" i="4"/>
  <c r="AJ401" i="4"/>
  <c r="T401" i="4"/>
  <c r="AO400" i="4"/>
  <c r="Y400" i="4"/>
  <c r="I400" i="4"/>
  <c r="AT399" i="4"/>
  <c r="AD399" i="4"/>
  <c r="N399" i="4"/>
  <c r="AY398" i="4"/>
  <c r="AI398" i="4"/>
  <c r="S398" i="4"/>
  <c r="AN397" i="4"/>
  <c r="X397" i="4"/>
  <c r="H397" i="4"/>
  <c r="AS396" i="4"/>
  <c r="AC396" i="4"/>
  <c r="M396" i="4"/>
  <c r="AX395" i="4"/>
  <c r="AH395" i="4"/>
  <c r="R395" i="4"/>
  <c r="BC394" i="4"/>
  <c r="AM394" i="4"/>
  <c r="W394" i="4"/>
  <c r="G394" i="4"/>
  <c r="AR393" i="4"/>
  <c r="AB393" i="4"/>
  <c r="L393" i="4"/>
  <c r="AW392" i="4"/>
  <c r="AG392" i="4"/>
  <c r="Q392" i="4"/>
  <c r="BB391" i="4"/>
  <c r="AL391" i="4"/>
  <c r="V391" i="4"/>
  <c r="AQ390" i="4"/>
  <c r="AA390" i="4"/>
  <c r="K390" i="4"/>
  <c r="AV389" i="4"/>
  <c r="AF389" i="4"/>
  <c r="P389" i="4"/>
  <c r="BA388" i="4"/>
  <c r="AK388" i="4"/>
  <c r="U388" i="4"/>
  <c r="AP387" i="4"/>
  <c r="Z387" i="4"/>
  <c r="J387" i="4"/>
  <c r="AU386" i="4"/>
  <c r="AE386" i="4"/>
  <c r="O386" i="4"/>
  <c r="AZ385" i="4"/>
  <c r="AJ385" i="4"/>
  <c r="T385" i="4"/>
  <c r="AO384" i="4"/>
  <c r="Y384" i="4"/>
  <c r="I384" i="4"/>
  <c r="AT383" i="4"/>
  <c r="AD383" i="4"/>
  <c r="N383" i="4"/>
  <c r="AY382" i="4"/>
  <c r="AI382" i="4"/>
  <c r="S382" i="4"/>
  <c r="AN381" i="4"/>
  <c r="X381" i="4"/>
  <c r="H381" i="4"/>
  <c r="AS380" i="4"/>
  <c r="AC380" i="4"/>
  <c r="M380" i="4"/>
  <c r="AX379" i="4"/>
  <c r="AH379" i="4"/>
  <c r="R379" i="4"/>
  <c r="BC378" i="4"/>
  <c r="AM378" i="4"/>
  <c r="W378" i="4"/>
  <c r="G378" i="4"/>
  <c r="AR377" i="4"/>
  <c r="AB377" i="4"/>
  <c r="L377" i="4"/>
  <c r="AW376" i="4"/>
  <c r="AG376" i="4"/>
  <c r="Q376" i="4"/>
  <c r="BB375" i="4"/>
  <c r="AL375" i="4"/>
  <c r="V375" i="4"/>
  <c r="AQ374" i="4"/>
  <c r="AA374" i="4"/>
  <c r="K374" i="4"/>
  <c r="AV373" i="4"/>
  <c r="AF373" i="4"/>
  <c r="P373" i="4"/>
  <c r="BA372" i="4"/>
  <c r="AK372" i="4"/>
  <c r="U372" i="4"/>
  <c r="AP371" i="4"/>
  <c r="Z371" i="4"/>
  <c r="J371" i="4"/>
  <c r="AU370" i="4"/>
  <c r="AE370" i="4"/>
  <c r="O370" i="4"/>
  <c r="AZ369" i="4"/>
  <c r="AJ369" i="4"/>
  <c r="T369" i="4"/>
  <c r="AO368" i="4"/>
  <c r="Y368" i="4"/>
  <c r="I368" i="4"/>
  <c r="AT367" i="4"/>
  <c r="AD367" i="4"/>
  <c r="N367" i="4"/>
  <c r="AY366" i="4"/>
  <c r="AI366" i="4"/>
  <c r="S366" i="4"/>
  <c r="AN365" i="4"/>
  <c r="X365" i="4"/>
  <c r="H365" i="4"/>
  <c r="AS364" i="4"/>
  <c r="AC364" i="4"/>
  <c r="M364" i="4"/>
  <c r="AX363" i="4"/>
  <c r="AH363" i="4"/>
  <c r="R363" i="4"/>
  <c r="BC362" i="4"/>
  <c r="AM362" i="4"/>
  <c r="W362" i="4"/>
  <c r="G362" i="4"/>
  <c r="AR361" i="4"/>
  <c r="AB361" i="4"/>
  <c r="L361" i="4"/>
  <c r="AW360" i="4"/>
  <c r="AG360" i="4"/>
  <c r="Q360" i="4"/>
  <c r="BB359" i="4"/>
  <c r="AL359" i="4"/>
  <c r="V359" i="4"/>
  <c r="AQ358" i="4"/>
  <c r="AA358" i="4"/>
  <c r="K358" i="4"/>
  <c r="AV357" i="4"/>
  <c r="AF357" i="4"/>
  <c r="P357" i="4"/>
  <c r="BA356" i="4"/>
  <c r="AK356" i="4"/>
  <c r="U356" i="4"/>
  <c r="AP355" i="4"/>
  <c r="Z355" i="4"/>
  <c r="J355" i="4"/>
  <c r="AU354" i="4"/>
  <c r="AE354" i="4"/>
  <c r="O354" i="4"/>
  <c r="AZ353" i="4"/>
  <c r="AJ353" i="4"/>
  <c r="T353" i="4"/>
  <c r="AO352" i="4"/>
  <c r="Y352" i="4"/>
  <c r="I352" i="4"/>
  <c r="AT351" i="4"/>
  <c r="AD351" i="4"/>
  <c r="N351" i="4"/>
  <c r="AY350" i="4"/>
  <c r="AI350" i="4"/>
  <c r="S350" i="4"/>
  <c r="AN349" i="4"/>
  <c r="X349" i="4"/>
  <c r="H349" i="4"/>
  <c r="AS348" i="4"/>
  <c r="AC348" i="4"/>
  <c r="M348" i="4"/>
  <c r="AX347" i="4"/>
  <c r="AH347" i="4"/>
  <c r="R347" i="4"/>
  <c r="BC346" i="4"/>
  <c r="AM346" i="4"/>
  <c r="W346" i="4"/>
  <c r="G346" i="4"/>
  <c r="AR345" i="4"/>
  <c r="AB345" i="4"/>
  <c r="L345" i="4"/>
  <c r="AW344" i="4"/>
  <c r="AG344" i="4"/>
  <c r="Q344" i="4"/>
  <c r="BB343" i="4"/>
  <c r="AL343" i="4"/>
  <c r="V343" i="4"/>
  <c r="AQ342" i="4"/>
  <c r="AA342" i="4"/>
  <c r="K342" i="4"/>
  <c r="AV341" i="4"/>
  <c r="AF341" i="4"/>
  <c r="P341" i="4"/>
  <c r="BA340" i="4"/>
  <c r="AK340" i="4"/>
  <c r="U340" i="4"/>
  <c r="AP339" i="4"/>
  <c r="Z339" i="4"/>
  <c r="J339" i="4"/>
  <c r="AU338" i="4"/>
  <c r="AE338" i="4"/>
  <c r="O338" i="4"/>
  <c r="AZ337" i="4"/>
  <c r="AJ337" i="4"/>
  <c r="T337" i="4"/>
  <c r="AO336" i="4"/>
  <c r="Y336" i="4"/>
  <c r="I336" i="4"/>
  <c r="AT335" i="4"/>
  <c r="AD335" i="4"/>
  <c r="N335" i="4"/>
  <c r="AY334" i="4"/>
  <c r="AI334" i="4"/>
  <c r="S334" i="4"/>
  <c r="AN333" i="4"/>
  <c r="X333" i="4"/>
  <c r="H333" i="4"/>
  <c r="AS332" i="4"/>
  <c r="AC332" i="4"/>
  <c r="M332" i="4"/>
  <c r="AX331" i="4"/>
  <c r="AH331" i="4"/>
  <c r="R331" i="4"/>
  <c r="BC330" i="4"/>
  <c r="AM330" i="4"/>
  <c r="W330" i="4"/>
  <c r="G330" i="4"/>
  <c r="AR329" i="4"/>
  <c r="AB329" i="4"/>
  <c r="L329" i="4"/>
  <c r="AW328" i="4"/>
  <c r="AG328" i="4"/>
  <c r="Q328" i="4"/>
  <c r="BB327" i="4"/>
  <c r="AL327" i="4"/>
  <c r="V327" i="4"/>
  <c r="AQ326" i="4"/>
  <c r="AA326" i="4"/>
  <c r="K326" i="4"/>
  <c r="AV325" i="4"/>
  <c r="AF325" i="4"/>
  <c r="P325" i="4"/>
  <c r="BA324" i="4"/>
  <c r="AK324" i="4"/>
  <c r="U324" i="4"/>
  <c r="AP323" i="4"/>
  <c r="Z323" i="4"/>
  <c r="J323" i="4"/>
  <c r="AU322" i="4"/>
  <c r="AE322" i="4"/>
  <c r="O322" i="4"/>
  <c r="AZ321" i="4"/>
  <c r="AJ321" i="4"/>
  <c r="T321" i="4"/>
  <c r="AO320" i="4"/>
  <c r="Y320" i="4"/>
  <c r="I320" i="4"/>
  <c r="AT319" i="4"/>
  <c r="AD319" i="4"/>
  <c r="N319" i="4"/>
  <c r="AY318" i="4"/>
  <c r="AI318" i="4"/>
  <c r="S318" i="4"/>
  <c r="AN317" i="4"/>
  <c r="X317" i="4"/>
  <c r="H317" i="4"/>
  <c r="AS316" i="4"/>
  <c r="AC316" i="4"/>
  <c r="M316" i="4"/>
  <c r="AX315" i="4"/>
  <c r="AH315" i="4"/>
  <c r="R315" i="4"/>
  <c r="BC314" i="4"/>
  <c r="AM314" i="4"/>
  <c r="W314" i="4"/>
  <c r="G314" i="4"/>
  <c r="AR313" i="4"/>
  <c r="AB313" i="4"/>
  <c r="L313" i="4"/>
  <c r="AW312" i="4"/>
  <c r="AG312" i="4"/>
  <c r="Q312" i="4"/>
  <c r="BB311" i="4"/>
  <c r="AL311" i="4"/>
  <c r="V311" i="4"/>
  <c r="AQ310" i="4"/>
  <c r="AA310" i="4"/>
  <c r="K310" i="4"/>
  <c r="AV309" i="4"/>
  <c r="AF309" i="4"/>
  <c r="P309" i="4"/>
  <c r="BA308" i="4"/>
  <c r="AK308" i="4"/>
  <c r="U308" i="4"/>
  <c r="AP307" i="4"/>
  <c r="Z307" i="4"/>
  <c r="J307" i="4"/>
  <c r="AU306" i="4"/>
  <c r="AE306" i="4"/>
  <c r="O306" i="4"/>
  <c r="AZ305" i="4"/>
  <c r="AJ305" i="4"/>
  <c r="T305" i="4"/>
  <c r="AO304" i="4"/>
  <c r="Y304" i="4"/>
  <c r="I304" i="4"/>
  <c r="AT303" i="4"/>
  <c r="AD303" i="4"/>
  <c r="N303" i="4"/>
  <c r="AY302" i="4"/>
  <c r="AI302" i="4"/>
  <c r="S302" i="4"/>
  <c r="AN301" i="4"/>
  <c r="X301" i="4"/>
  <c r="H301" i="4"/>
  <c r="AS300" i="4"/>
  <c r="AC300" i="4"/>
  <c r="M300" i="4"/>
  <c r="AX299" i="4"/>
  <c r="AH299" i="4"/>
  <c r="R299" i="4"/>
  <c r="BC298" i="4"/>
  <c r="AM298" i="4"/>
  <c r="W298" i="4"/>
  <c r="G298" i="4"/>
  <c r="AR297" i="4"/>
  <c r="AB297" i="4"/>
  <c r="L297" i="4"/>
  <c r="AW296" i="4"/>
  <c r="AG296" i="4"/>
  <c r="Q296" i="4"/>
  <c r="BB295" i="4"/>
  <c r="AL295" i="4"/>
  <c r="V295" i="4"/>
  <c r="AQ294" i="4"/>
  <c r="AA294" i="4"/>
  <c r="K294" i="4"/>
  <c r="AV293" i="4"/>
  <c r="AF293" i="4"/>
  <c r="P293" i="4"/>
  <c r="BA292" i="4"/>
  <c r="AK292" i="4"/>
  <c r="U292" i="4"/>
  <c r="AP291" i="4"/>
  <c r="Z291" i="4"/>
  <c r="J291" i="4"/>
  <c r="AU290" i="4"/>
  <c r="AE290" i="4"/>
  <c r="O290" i="4"/>
  <c r="AZ289" i="4"/>
  <c r="AJ289" i="4"/>
  <c r="T289" i="4"/>
  <c r="AO288" i="4"/>
  <c r="Y288" i="4"/>
  <c r="I288" i="4"/>
  <c r="AT287" i="4"/>
  <c r="AD287" i="4"/>
  <c r="N287" i="4"/>
  <c r="AY286" i="4"/>
  <c r="AI286" i="4"/>
  <c r="S286" i="4"/>
  <c r="AN285" i="4"/>
  <c r="X285" i="4"/>
  <c r="H285" i="4"/>
  <c r="AS284" i="4"/>
  <c r="AC284" i="4"/>
  <c r="M284" i="4"/>
  <c r="AX283" i="4"/>
  <c r="AH283" i="4"/>
  <c r="R283" i="4"/>
  <c r="BC282" i="4"/>
  <c r="AM282" i="4"/>
  <c r="W282" i="4"/>
  <c r="G282" i="4"/>
  <c r="AR281" i="4"/>
  <c r="AB281" i="4"/>
  <c r="L281" i="4"/>
  <c r="AW280" i="4"/>
  <c r="AG280" i="4"/>
  <c r="Q280" i="4"/>
  <c r="BB279" i="4"/>
  <c r="AL279" i="4"/>
  <c r="V279" i="4"/>
  <c r="AQ278" i="4"/>
  <c r="AA278" i="4"/>
  <c r="K278" i="4"/>
  <c r="AV277" i="4"/>
  <c r="AF277" i="4"/>
  <c r="P277" i="4"/>
  <c r="BA276" i="4"/>
  <c r="AK276" i="4"/>
  <c r="U276" i="4"/>
  <c r="AP275" i="4"/>
  <c r="Z275" i="4"/>
  <c r="J275" i="4"/>
  <c r="AU274" i="4"/>
  <c r="AE274" i="4"/>
  <c r="O274" i="4"/>
  <c r="AZ273" i="4"/>
  <c r="AJ273" i="4"/>
  <c r="T273" i="4"/>
  <c r="AO272" i="4"/>
  <c r="Y272" i="4"/>
  <c r="I272" i="4"/>
  <c r="AT271" i="4"/>
  <c r="AD271" i="4"/>
  <c r="N271" i="4"/>
  <c r="AY270" i="4"/>
  <c r="AI270" i="4"/>
  <c r="S270" i="4"/>
  <c r="AN269" i="4"/>
  <c r="X269" i="4"/>
  <c r="H269" i="4"/>
  <c r="AS268" i="4"/>
  <c r="AC268" i="4"/>
  <c r="M268" i="4"/>
  <c r="AX267" i="4"/>
  <c r="AH267" i="4"/>
  <c r="R267" i="4"/>
  <c r="BC266" i="4"/>
  <c r="AM266" i="4"/>
  <c r="W266" i="4"/>
  <c r="G266" i="4"/>
  <c r="AR265" i="4"/>
  <c r="AB265" i="4"/>
  <c r="L265" i="4"/>
  <c r="AW264" i="4"/>
  <c r="AG264" i="4"/>
  <c r="Q264" i="4"/>
  <c r="BB263" i="4"/>
  <c r="AL263" i="4"/>
  <c r="V263" i="4"/>
  <c r="AQ262" i="4"/>
  <c r="AA262" i="4"/>
  <c r="K262" i="4"/>
  <c r="AV261" i="4"/>
  <c r="AF261" i="4"/>
  <c r="P261" i="4"/>
  <c r="BA260" i="4"/>
  <c r="AK260" i="4"/>
  <c r="U260" i="4"/>
  <c r="AP259" i="4"/>
  <c r="Z259" i="4"/>
  <c r="J259" i="4"/>
  <c r="AU258" i="4"/>
  <c r="AE258" i="4"/>
  <c r="O258" i="4"/>
  <c r="AZ257" i="4"/>
  <c r="AJ257" i="4"/>
  <c r="T257" i="4"/>
  <c r="AO256" i="4"/>
  <c r="Y256" i="4"/>
  <c r="I256" i="4"/>
  <c r="AT255" i="4"/>
  <c r="AD255" i="4"/>
  <c r="N255" i="4"/>
  <c r="AY254" i="4"/>
  <c r="AI254" i="4"/>
  <c r="S254" i="4"/>
  <c r="AN253" i="4"/>
  <c r="X253" i="4"/>
  <c r="H253" i="4"/>
  <c r="AS252" i="4"/>
  <c r="AC252" i="4"/>
  <c r="M252" i="4"/>
  <c r="AX251" i="4"/>
  <c r="AH251" i="4"/>
  <c r="R251" i="4"/>
  <c r="BC250" i="4"/>
  <c r="AM250" i="4"/>
  <c r="W250" i="4"/>
  <c r="G250" i="4"/>
  <c r="AR249" i="4"/>
  <c r="AB249" i="4"/>
  <c r="L249" i="4"/>
  <c r="AW248" i="4"/>
  <c r="AG248" i="4"/>
  <c r="Q248" i="4"/>
  <c r="BB247" i="4"/>
  <c r="AL247" i="4"/>
  <c r="V247" i="4"/>
  <c r="AQ246" i="4"/>
  <c r="AA246" i="4"/>
  <c r="K246" i="4"/>
  <c r="AV245" i="4"/>
  <c r="AF245" i="4"/>
  <c r="P245" i="4"/>
  <c r="BA244" i="4"/>
  <c r="AK244" i="4"/>
  <c r="U244" i="4"/>
  <c r="AP243" i="4"/>
  <c r="Z243" i="4"/>
  <c r="J243" i="4"/>
  <c r="AU242" i="4"/>
  <c r="AE242" i="4"/>
  <c r="O242" i="4"/>
  <c r="AZ241" i="4"/>
  <c r="AJ241" i="4"/>
  <c r="T241" i="4"/>
  <c r="AO240" i="4"/>
  <c r="Y240" i="4"/>
  <c r="I240" i="4"/>
  <c r="AT239" i="4"/>
  <c r="AD239" i="4"/>
  <c r="N239" i="4"/>
  <c r="AY238" i="4"/>
  <c r="AI238" i="4"/>
  <c r="S238" i="4"/>
  <c r="AN237" i="4"/>
  <c r="X237" i="4"/>
  <c r="H237" i="4"/>
  <c r="AS236" i="4"/>
  <c r="AC236" i="4"/>
  <c r="M236" i="4"/>
  <c r="AX235" i="4"/>
  <c r="AH235" i="4"/>
  <c r="R235" i="4"/>
  <c r="BC234" i="4"/>
  <c r="AM234" i="4"/>
  <c r="W234" i="4"/>
  <c r="G234" i="4"/>
  <c r="AR233" i="4"/>
  <c r="AB233" i="4"/>
  <c r="L233" i="4"/>
  <c r="AW232" i="4"/>
  <c r="AG232" i="4"/>
  <c r="Q232" i="4"/>
  <c r="BB231" i="4"/>
  <c r="AL231" i="4"/>
  <c r="V231" i="4"/>
  <c r="AQ230" i="4"/>
  <c r="AA230" i="4"/>
  <c r="K230" i="4"/>
  <c r="AV229" i="4"/>
  <c r="AF229" i="4"/>
  <c r="P229" i="4"/>
  <c r="BA228" i="4"/>
  <c r="AK228" i="4"/>
  <c r="U228" i="4"/>
  <c r="AP227" i="4"/>
  <c r="Z227" i="4"/>
  <c r="J227" i="4"/>
  <c r="AU226" i="4"/>
  <c r="AE226" i="4"/>
  <c r="O226" i="4"/>
  <c r="AZ225" i="4"/>
  <c r="AJ225" i="4"/>
  <c r="T225" i="4"/>
  <c r="AO224" i="4"/>
  <c r="Y224" i="4"/>
  <c r="I224" i="4"/>
  <c r="AT223" i="4"/>
  <c r="AD223" i="4"/>
  <c r="N223" i="4"/>
  <c r="AY222" i="4"/>
  <c r="AI222" i="4"/>
  <c r="S222" i="4"/>
  <c r="AN221" i="4"/>
  <c r="X221" i="4"/>
  <c r="H221" i="4"/>
  <c r="AS220" i="4"/>
  <c r="AC220" i="4"/>
  <c r="M220" i="4"/>
  <c r="AX219" i="4"/>
  <c r="AH219" i="4"/>
  <c r="R219" i="4"/>
  <c r="BC218" i="4"/>
  <c r="AM218" i="4"/>
  <c r="W218" i="4"/>
  <c r="G218" i="4"/>
  <c r="AR217" i="4"/>
  <c r="AB217" i="4"/>
  <c r="L217" i="4"/>
  <c r="AW216" i="4"/>
  <c r="AG216" i="4"/>
  <c r="Q216" i="4"/>
  <c r="BB215" i="4"/>
  <c r="AL215" i="4"/>
  <c r="V215" i="4"/>
  <c r="AQ214" i="4"/>
  <c r="AA214" i="4"/>
  <c r="K214" i="4"/>
  <c r="AV213" i="4"/>
  <c r="AF213" i="4"/>
  <c r="P213" i="4"/>
  <c r="BA212" i="4"/>
  <c r="AK212" i="4"/>
  <c r="U212" i="4"/>
  <c r="AP211" i="4"/>
  <c r="Z211" i="4"/>
  <c r="J211" i="4"/>
  <c r="AU210" i="4"/>
  <c r="AE210" i="4"/>
  <c r="O210" i="4"/>
  <c r="AZ209" i="4"/>
  <c r="AJ209" i="4"/>
  <c r="T209" i="4"/>
  <c r="AO208" i="4"/>
  <c r="Y208" i="4"/>
  <c r="I208" i="4"/>
  <c r="AT207" i="4"/>
  <c r="AD207" i="4"/>
  <c r="N207" i="4"/>
  <c r="AY206" i="4"/>
  <c r="AI206" i="4"/>
  <c r="S206" i="4"/>
  <c r="AN205" i="4"/>
  <c r="X205" i="4"/>
  <c r="H205" i="4"/>
  <c r="AS204" i="4"/>
  <c r="AC204" i="4"/>
  <c r="M204" i="4"/>
  <c r="AX203" i="4"/>
  <c r="AH203" i="4"/>
  <c r="R203" i="4"/>
  <c r="BC202" i="4"/>
  <c r="AM202" i="4"/>
  <c r="W202" i="4"/>
  <c r="G202" i="4"/>
  <c r="AR201" i="4"/>
  <c r="AB201" i="4"/>
  <c r="L201" i="4"/>
  <c r="AW200" i="4"/>
  <c r="AG200" i="4"/>
  <c r="Q200" i="4"/>
  <c r="BB199" i="4"/>
  <c r="AL199" i="4"/>
  <c r="V199" i="4"/>
  <c r="AQ198" i="4"/>
  <c r="AA198" i="4"/>
  <c r="K198" i="4"/>
  <c r="AV197" i="4"/>
  <c r="AF197" i="4"/>
  <c r="P197" i="4"/>
  <c r="BA196" i="4"/>
  <c r="AK196" i="4"/>
  <c r="U196" i="4"/>
  <c r="AP195" i="4"/>
  <c r="Z195" i="4"/>
  <c r="J195" i="4"/>
  <c r="AU194" i="4"/>
  <c r="AE194" i="4"/>
  <c r="O194" i="4"/>
  <c r="AZ193" i="4"/>
  <c r="AJ193" i="4"/>
  <c r="T193" i="4"/>
  <c r="AO192" i="4"/>
  <c r="Y192" i="4"/>
  <c r="I192" i="4"/>
  <c r="AT191" i="4"/>
  <c r="AD191" i="4"/>
  <c r="N191" i="4"/>
  <c r="AY190" i="4"/>
  <c r="AI190" i="4"/>
  <c r="S190" i="4"/>
  <c r="C190" i="4"/>
  <c r="AN189" i="4"/>
  <c r="X189" i="4"/>
  <c r="H189" i="4"/>
  <c r="AS188" i="4"/>
  <c r="AC188" i="4"/>
  <c r="M188" i="4"/>
  <c r="AX187" i="4"/>
  <c r="AH187" i="4"/>
  <c r="R187" i="4"/>
  <c r="BC186" i="4"/>
  <c r="AM186" i="4"/>
  <c r="W186" i="4"/>
  <c r="G186" i="4"/>
  <c r="AR185" i="4"/>
  <c r="AB185" i="4"/>
  <c r="L185" i="4"/>
  <c r="AW184" i="4"/>
  <c r="AG184" i="4"/>
  <c r="Q184" i="4"/>
  <c r="BB183" i="4"/>
  <c r="AL183" i="4"/>
  <c r="V183" i="4"/>
  <c r="AQ182" i="4"/>
  <c r="AA182" i="4"/>
  <c r="K182" i="4"/>
  <c r="AV181" i="4"/>
  <c r="AF181" i="4"/>
  <c r="P181" i="4"/>
  <c r="BA180" i="4"/>
  <c r="AK180" i="4"/>
  <c r="U180" i="4"/>
  <c r="AP179" i="4"/>
  <c r="Z179" i="4"/>
  <c r="J179" i="4"/>
  <c r="B367" i="3"/>
  <c r="B287" i="3"/>
  <c r="B207" i="3"/>
  <c r="B95" i="3"/>
  <c r="B79" i="3"/>
  <c r="B15" i="3"/>
  <c r="AN73" i="4"/>
  <c r="X73" i="4"/>
  <c r="H73" i="4"/>
  <c r="AS72" i="4"/>
  <c r="AC72" i="4"/>
  <c r="M72" i="4"/>
  <c r="AX71" i="4"/>
  <c r="AH71" i="4"/>
  <c r="R71" i="4"/>
  <c r="BC70" i="4"/>
  <c r="AM70" i="4"/>
  <c r="W70" i="4"/>
  <c r="G70" i="4"/>
  <c r="AR69" i="4"/>
  <c r="AB69" i="4"/>
  <c r="L69" i="4"/>
  <c r="AW68" i="4"/>
  <c r="AG68" i="4"/>
  <c r="Q68" i="4"/>
  <c r="BB67" i="4"/>
  <c r="AL67" i="4"/>
  <c r="V67" i="4"/>
  <c r="AQ66" i="4"/>
  <c r="AA66" i="4"/>
  <c r="K66" i="4"/>
  <c r="AV65" i="4"/>
  <c r="AF65" i="4"/>
  <c r="P65" i="4"/>
  <c r="BA64" i="4"/>
  <c r="AK64" i="4"/>
  <c r="U64" i="4"/>
  <c r="AP63" i="4"/>
  <c r="Z63" i="4"/>
  <c r="J63" i="4"/>
  <c r="AU62" i="4"/>
  <c r="AE62" i="4"/>
  <c r="O62" i="4"/>
  <c r="AZ61" i="4"/>
  <c r="AJ61" i="4"/>
  <c r="T61" i="4"/>
  <c r="AO60" i="4"/>
  <c r="Y60" i="4"/>
  <c r="I60" i="4"/>
  <c r="AT59" i="4"/>
  <c r="AD59" i="4"/>
  <c r="N59" i="4"/>
  <c r="AY58" i="4"/>
  <c r="AI58" i="4"/>
  <c r="S58" i="4"/>
  <c r="AN57" i="4"/>
  <c r="X57" i="4"/>
  <c r="H57" i="4"/>
  <c r="AS56" i="4"/>
  <c r="AC56" i="4"/>
  <c r="M56" i="4"/>
  <c r="AX55" i="4"/>
  <c r="AH55" i="4"/>
  <c r="R55" i="4"/>
  <c r="BC54" i="4"/>
  <c r="AM54" i="4"/>
  <c r="W54" i="4"/>
  <c r="G54" i="4"/>
  <c r="AR53" i="4"/>
  <c r="AB53" i="4"/>
  <c r="L53" i="4"/>
  <c r="AW52" i="4"/>
  <c r="AG52" i="4"/>
  <c r="Q52" i="4"/>
  <c r="BB51" i="4"/>
  <c r="AL51" i="4"/>
  <c r="V51" i="4"/>
  <c r="AQ50" i="4"/>
  <c r="AA50" i="4"/>
  <c r="K50" i="4"/>
  <c r="AV49" i="4"/>
  <c r="AF49" i="4"/>
  <c r="P49" i="4"/>
  <c r="BA48" i="4"/>
  <c r="AK48" i="4"/>
  <c r="U48" i="4"/>
  <c r="AP47" i="4"/>
  <c r="Z47" i="4"/>
  <c r="J47" i="4"/>
  <c r="AU46" i="4"/>
  <c r="AE46" i="4"/>
  <c r="O46" i="4"/>
  <c r="AZ45" i="4"/>
  <c r="AJ45" i="4"/>
  <c r="T45" i="4"/>
  <c r="AO44" i="4"/>
  <c r="Y44" i="4"/>
  <c r="I44" i="4"/>
  <c r="AT43" i="4"/>
  <c r="AD43" i="4"/>
  <c r="N43" i="4"/>
  <c r="AY42" i="4"/>
  <c r="AI42" i="4"/>
  <c r="S42" i="4"/>
  <c r="AN41" i="4"/>
  <c r="X41" i="4"/>
  <c r="H41" i="4"/>
  <c r="AS40" i="4"/>
  <c r="AC40" i="4"/>
  <c r="M40" i="4"/>
  <c r="AX39" i="4"/>
  <c r="AH39" i="4"/>
  <c r="R39" i="4"/>
  <c r="BC38" i="4"/>
  <c r="AM38" i="4"/>
  <c r="W38" i="4"/>
  <c r="G38" i="4"/>
  <c r="AR37" i="4"/>
  <c r="AB37" i="4"/>
  <c r="L37" i="4"/>
  <c r="AW36" i="4"/>
  <c r="AG36" i="4"/>
  <c r="Q36" i="4"/>
  <c r="BB35" i="4"/>
  <c r="AL35" i="4"/>
  <c r="V35" i="4"/>
  <c r="AQ34" i="4"/>
  <c r="AA34" i="4"/>
  <c r="K34" i="4"/>
  <c r="AV33" i="4"/>
  <c r="AF33" i="4"/>
  <c r="P33" i="4"/>
  <c r="BA32" i="4"/>
  <c r="AK32" i="4"/>
  <c r="U32" i="4"/>
  <c r="AP31" i="4"/>
  <c r="Z31" i="4"/>
  <c r="J31" i="4"/>
  <c r="AU30" i="4"/>
  <c r="AE30" i="4"/>
  <c r="O30" i="4"/>
  <c r="AZ29" i="4"/>
  <c r="AJ29" i="4"/>
  <c r="T29" i="4"/>
  <c r="AO28" i="4"/>
  <c r="Y28" i="4"/>
  <c r="I28" i="4"/>
  <c r="AT27" i="4"/>
  <c r="AD27" i="4"/>
  <c r="N27" i="4"/>
  <c r="AY26" i="4"/>
  <c r="AI26" i="4"/>
  <c r="S26" i="4"/>
  <c r="AN25" i="4"/>
  <c r="X25" i="4"/>
  <c r="H25" i="4"/>
  <c r="AS24" i="4"/>
  <c r="AC24" i="4"/>
  <c r="M24" i="4"/>
  <c r="AX23" i="4"/>
  <c r="AH23" i="4"/>
  <c r="R23" i="4"/>
  <c r="BC22" i="4"/>
  <c r="AM22" i="4"/>
  <c r="W22" i="4"/>
  <c r="G22" i="4"/>
  <c r="AR21" i="4"/>
  <c r="AB21" i="4"/>
  <c r="L21" i="4"/>
  <c r="AW20" i="4"/>
  <c r="AG20" i="4"/>
  <c r="Q20" i="4"/>
  <c r="BB19" i="4"/>
  <c r="AL19" i="4"/>
  <c r="V19" i="4"/>
  <c r="AQ18" i="4"/>
  <c r="AA18" i="4"/>
  <c r="K18" i="4"/>
  <c r="AV17" i="4"/>
  <c r="AF17" i="4"/>
  <c r="P17" i="4"/>
  <c r="BA16" i="4"/>
  <c r="AK16" i="4"/>
  <c r="U16" i="4"/>
  <c r="AP15" i="4"/>
  <c r="Z15" i="4"/>
  <c r="J15" i="4"/>
  <c r="AU14" i="4"/>
  <c r="AE14" i="4"/>
  <c r="O14" i="4"/>
  <c r="AZ13" i="4"/>
  <c r="AJ13" i="4"/>
  <c r="T13" i="4"/>
  <c r="AO12" i="4"/>
  <c r="Y12" i="4"/>
  <c r="I12" i="4"/>
  <c r="AT11" i="4"/>
  <c r="AD11" i="4"/>
  <c r="N11" i="4"/>
  <c r="AY10" i="4"/>
  <c r="AI10" i="4"/>
  <c r="S10" i="4"/>
  <c r="AN9" i="4"/>
  <c r="X9" i="4"/>
  <c r="H9" i="4"/>
  <c r="AS8" i="4"/>
  <c r="AC8" i="4"/>
  <c r="M8" i="4"/>
  <c r="AX7" i="4"/>
  <c r="AH7" i="4"/>
  <c r="R7" i="4"/>
  <c r="BC6" i="4"/>
  <c r="AM6" i="4"/>
  <c r="W6" i="4"/>
  <c r="G6" i="4"/>
  <c r="AR5" i="4"/>
  <c r="AB5" i="4"/>
  <c r="L5" i="4"/>
  <c r="AW4" i="4"/>
  <c r="AG4" i="4"/>
  <c r="Q4" i="4"/>
  <c r="BB410" i="4"/>
  <c r="AL410" i="4"/>
  <c r="V410" i="4"/>
  <c r="AQ409" i="4"/>
  <c r="AA409" i="4"/>
  <c r="K409" i="4"/>
  <c r="AV408" i="4"/>
  <c r="AF408" i="4"/>
  <c r="P408" i="4"/>
  <c r="BA407" i="4"/>
  <c r="AK407" i="4"/>
  <c r="U407" i="4"/>
  <c r="AP406" i="4"/>
  <c r="Z406" i="4"/>
  <c r="J406" i="4"/>
  <c r="AU405" i="4"/>
  <c r="AE405" i="4"/>
  <c r="O405" i="4"/>
  <c r="AZ404" i="4"/>
  <c r="AJ404" i="4"/>
  <c r="T404" i="4"/>
  <c r="AO403" i="4"/>
  <c r="Y403" i="4"/>
  <c r="I403" i="4"/>
  <c r="AT402" i="4"/>
  <c r="AD402" i="4"/>
  <c r="N402" i="4"/>
  <c r="AY401" i="4"/>
  <c r="AI401" i="4"/>
  <c r="S401" i="4"/>
  <c r="AN400" i="4"/>
  <c r="X400" i="4"/>
  <c r="H400" i="4"/>
  <c r="AS399" i="4"/>
  <c r="AC399" i="4"/>
  <c r="M399" i="4"/>
  <c r="AX398" i="4"/>
  <c r="AH398" i="4"/>
  <c r="R398" i="4"/>
  <c r="BC397" i="4"/>
  <c r="AM397" i="4"/>
  <c r="W397" i="4"/>
  <c r="G397" i="4"/>
  <c r="AR396" i="4"/>
  <c r="AB396" i="4"/>
  <c r="L396" i="4"/>
  <c r="AW395" i="4"/>
  <c r="AG395" i="4"/>
  <c r="Q395" i="4"/>
  <c r="BB394" i="4"/>
  <c r="AL394" i="4"/>
  <c r="V394" i="4"/>
  <c r="AQ393" i="4"/>
  <c r="AA393" i="4"/>
  <c r="K393" i="4"/>
  <c r="AV392" i="4"/>
  <c r="AF392" i="4"/>
  <c r="P392" i="4"/>
  <c r="BA391" i="4"/>
  <c r="AK391" i="4"/>
  <c r="U391" i="4"/>
  <c r="AP390" i="4"/>
  <c r="Z390" i="4"/>
  <c r="J390" i="4"/>
  <c r="AU389" i="4"/>
  <c r="AE389" i="4"/>
  <c r="O389" i="4"/>
  <c r="AZ388" i="4"/>
  <c r="AJ388" i="4"/>
  <c r="T388" i="4"/>
  <c r="AO387" i="4"/>
  <c r="Y387" i="4"/>
  <c r="I387" i="4"/>
  <c r="AT386" i="4"/>
  <c r="AD386" i="4"/>
  <c r="N386" i="4"/>
  <c r="AY385" i="4"/>
  <c r="AI385" i="4"/>
  <c r="S385" i="4"/>
  <c r="AN384" i="4"/>
  <c r="X384" i="4"/>
  <c r="H384" i="4"/>
  <c r="AS383" i="4"/>
  <c r="AC383" i="4"/>
  <c r="M383" i="4"/>
  <c r="AX382" i="4"/>
  <c r="AH382" i="4"/>
  <c r="R382" i="4"/>
  <c r="BC381" i="4"/>
  <c r="AM381" i="4"/>
  <c r="W381" i="4"/>
  <c r="G381" i="4"/>
  <c r="AR380" i="4"/>
  <c r="AB380" i="4"/>
  <c r="L380" i="4"/>
  <c r="AW379" i="4"/>
  <c r="AG379" i="4"/>
  <c r="Q379" i="4"/>
  <c r="BB378" i="4"/>
  <c r="AL378" i="4"/>
  <c r="V378" i="4"/>
  <c r="AQ377" i="4"/>
  <c r="AA377" i="4"/>
  <c r="K377" i="4"/>
  <c r="AV376" i="4"/>
  <c r="AF376" i="4"/>
  <c r="P376" i="4"/>
  <c r="BA375" i="4"/>
  <c r="AK375" i="4"/>
  <c r="U375" i="4"/>
  <c r="AP374" i="4"/>
  <c r="Z374" i="4"/>
  <c r="J374" i="4"/>
  <c r="AU373" i="4"/>
  <c r="AE373" i="4"/>
  <c r="O373" i="4"/>
  <c r="AZ372" i="4"/>
  <c r="AJ372" i="4"/>
  <c r="T372" i="4"/>
  <c r="AO371" i="4"/>
  <c r="Y371" i="4"/>
  <c r="I371" i="4"/>
  <c r="AT370" i="4"/>
  <c r="AD370" i="4"/>
  <c r="N370" i="4"/>
  <c r="AY369" i="4"/>
  <c r="AI369" i="4"/>
  <c r="S369" i="4"/>
  <c r="AN368" i="4"/>
  <c r="X368" i="4"/>
  <c r="H368" i="4"/>
  <c r="AS367" i="4"/>
  <c r="AC367" i="4"/>
  <c r="M367" i="4"/>
  <c r="AX366" i="4"/>
  <c r="AH366" i="4"/>
  <c r="R366" i="4"/>
  <c r="BC365" i="4"/>
  <c r="AM365" i="4"/>
  <c r="W365" i="4"/>
  <c r="G365" i="4"/>
  <c r="AR364" i="4"/>
  <c r="AB364" i="4"/>
  <c r="L364" i="4"/>
  <c r="AW363" i="4"/>
  <c r="AG363" i="4"/>
  <c r="Q363" i="4"/>
  <c r="BB362" i="4"/>
  <c r="AL362" i="4"/>
  <c r="V362" i="4"/>
  <c r="AQ361" i="4"/>
  <c r="AA361" i="4"/>
  <c r="K361" i="4"/>
  <c r="AV360" i="4"/>
  <c r="AF360" i="4"/>
  <c r="P360" i="4"/>
  <c r="BA359" i="4"/>
  <c r="AK359" i="4"/>
  <c r="U359" i="4"/>
  <c r="AP358" i="4"/>
  <c r="Z358" i="4"/>
  <c r="J358" i="4"/>
  <c r="AU357" i="4"/>
  <c r="AE357" i="4"/>
  <c r="O357" i="4"/>
  <c r="AZ356" i="4"/>
  <c r="AJ356" i="4"/>
  <c r="T356" i="4"/>
  <c r="AO355" i="4"/>
  <c r="Y355" i="4"/>
  <c r="I355" i="4"/>
  <c r="AT354" i="4"/>
  <c r="AD354" i="4"/>
  <c r="N354" i="4"/>
  <c r="AY353" i="4"/>
  <c r="AI353" i="4"/>
  <c r="S353" i="4"/>
  <c r="AN352" i="4"/>
  <c r="X352" i="4"/>
  <c r="H352" i="4"/>
  <c r="AS351" i="4"/>
  <c r="AC351" i="4"/>
  <c r="M351" i="4"/>
  <c r="AX350" i="4"/>
  <c r="AH350" i="4"/>
  <c r="R350" i="4"/>
  <c r="BC349" i="4"/>
  <c r="AM349" i="4"/>
  <c r="W349" i="4"/>
  <c r="G349" i="4"/>
  <c r="AR348" i="4"/>
  <c r="AB348" i="4"/>
  <c r="L348" i="4"/>
  <c r="AW347" i="4"/>
  <c r="AG347" i="4"/>
  <c r="Q347" i="4"/>
  <c r="BB346" i="4"/>
  <c r="AL346" i="4"/>
  <c r="V346" i="4"/>
  <c r="AQ345" i="4"/>
  <c r="AA345" i="4"/>
  <c r="K345" i="4"/>
  <c r="AV344" i="4"/>
  <c r="AF344" i="4"/>
  <c r="P344" i="4"/>
  <c r="BA343" i="4"/>
  <c r="AK343" i="4"/>
  <c r="U343" i="4"/>
  <c r="AP342" i="4"/>
  <c r="Z342" i="4"/>
  <c r="J342" i="4"/>
  <c r="AU341" i="4"/>
  <c r="AE341" i="4"/>
  <c r="O341" i="4"/>
  <c r="AZ340" i="4"/>
  <c r="AJ340" i="4"/>
  <c r="T340" i="4"/>
  <c r="AO339" i="4"/>
  <c r="Y339" i="4"/>
  <c r="I339" i="4"/>
  <c r="AT338" i="4"/>
  <c r="AD338" i="4"/>
  <c r="N338" i="4"/>
  <c r="AY337" i="4"/>
  <c r="AI337" i="4"/>
  <c r="S337" i="4"/>
  <c r="AN336" i="4"/>
  <c r="X336" i="4"/>
  <c r="H336" i="4"/>
  <c r="AS335" i="4"/>
  <c r="AC335" i="4"/>
  <c r="M335" i="4"/>
  <c r="AX334" i="4"/>
  <c r="AH334" i="4"/>
  <c r="R334" i="4"/>
  <c r="BC333" i="4"/>
  <c r="AM333" i="4"/>
  <c r="W333" i="4"/>
  <c r="G333" i="4"/>
  <c r="AR332" i="4"/>
  <c r="AB332" i="4"/>
  <c r="L332" i="4"/>
  <c r="AW331" i="4"/>
  <c r="AG331" i="4"/>
  <c r="Q331" i="4"/>
  <c r="BB330" i="4"/>
  <c r="AL330" i="4"/>
  <c r="V330" i="4"/>
  <c r="AQ329" i="4"/>
  <c r="AA329" i="4"/>
  <c r="K329" i="4"/>
  <c r="AV328" i="4"/>
  <c r="AF328" i="4"/>
  <c r="P328" i="4"/>
  <c r="BA327" i="4"/>
  <c r="AK327" i="4"/>
  <c r="U327" i="4"/>
  <c r="AP326" i="4"/>
  <c r="Z326" i="4"/>
  <c r="J326" i="4"/>
  <c r="AU325" i="4"/>
  <c r="AE325" i="4"/>
  <c r="O325" i="4"/>
  <c r="AZ324" i="4"/>
  <c r="AJ324" i="4"/>
  <c r="T324" i="4"/>
  <c r="AO323" i="4"/>
  <c r="Y323" i="4"/>
  <c r="I323" i="4"/>
  <c r="AT322" i="4"/>
  <c r="AD322" i="4"/>
  <c r="N322" i="4"/>
  <c r="AY321" i="4"/>
  <c r="AI321" i="4"/>
  <c r="S321" i="4"/>
  <c r="AN320" i="4"/>
  <c r="X320" i="4"/>
  <c r="H320" i="4"/>
  <c r="AS319" i="4"/>
  <c r="AC319" i="4"/>
  <c r="M319" i="4"/>
  <c r="AX318" i="4"/>
  <c r="AH318" i="4"/>
  <c r="R318" i="4"/>
  <c r="BC317" i="4"/>
  <c r="AM317" i="4"/>
  <c r="W317" i="4"/>
  <c r="G317" i="4"/>
  <c r="AR316" i="4"/>
  <c r="AB316" i="4"/>
  <c r="L316" i="4"/>
  <c r="AW315" i="4"/>
  <c r="AG315" i="4"/>
  <c r="Q315" i="4"/>
  <c r="BB314" i="4"/>
  <c r="AL314" i="4"/>
  <c r="V314" i="4"/>
  <c r="AQ313" i="4"/>
  <c r="AA313" i="4"/>
  <c r="K313" i="4"/>
  <c r="AV312" i="4"/>
  <c r="AF312" i="4"/>
  <c r="P312" i="4"/>
  <c r="BA311" i="4"/>
  <c r="AK311" i="4"/>
  <c r="U311" i="4"/>
  <c r="AP310" i="4"/>
  <c r="Z310" i="4"/>
  <c r="J310" i="4"/>
  <c r="AU309" i="4"/>
  <c r="AE309" i="4"/>
  <c r="O309" i="4"/>
  <c r="AZ308" i="4"/>
  <c r="AJ308" i="4"/>
  <c r="T308" i="4"/>
  <c r="AO307" i="4"/>
  <c r="Y307" i="4"/>
  <c r="I307" i="4"/>
  <c r="AT306" i="4"/>
  <c r="AD306" i="4"/>
  <c r="N306" i="4"/>
  <c r="AY305" i="4"/>
  <c r="AI305" i="4"/>
  <c r="S305" i="4"/>
  <c r="AN304" i="4"/>
  <c r="X304" i="4"/>
  <c r="H304" i="4"/>
  <c r="AS303" i="4"/>
  <c r="AC303" i="4"/>
  <c r="M303" i="4"/>
  <c r="AX302" i="4"/>
  <c r="AH302" i="4"/>
  <c r="R302" i="4"/>
  <c r="BC301" i="4"/>
  <c r="AM301" i="4"/>
  <c r="W301" i="4"/>
  <c r="G301" i="4"/>
  <c r="AR300" i="4"/>
  <c r="AB300" i="4"/>
  <c r="L300" i="4"/>
  <c r="AW299" i="4"/>
  <c r="AG299" i="4"/>
  <c r="Q299" i="4"/>
  <c r="BB298" i="4"/>
  <c r="AL298" i="4"/>
  <c r="V298" i="4"/>
  <c r="AQ297" i="4"/>
  <c r="AA297" i="4"/>
  <c r="K297" i="4"/>
  <c r="AV296" i="4"/>
  <c r="AF296" i="4"/>
  <c r="P296" i="4"/>
  <c r="BA295" i="4"/>
  <c r="AK295" i="4"/>
  <c r="U295" i="4"/>
  <c r="AP294" i="4"/>
  <c r="Z294" i="4"/>
  <c r="J294" i="4"/>
  <c r="AU293" i="4"/>
  <c r="AE293" i="4"/>
  <c r="O293" i="4"/>
  <c r="AZ292" i="4"/>
  <c r="AJ292" i="4"/>
  <c r="T292" i="4"/>
  <c r="AO291" i="4"/>
  <c r="Y291" i="4"/>
  <c r="I291" i="4"/>
  <c r="AT290" i="4"/>
  <c r="AD290" i="4"/>
  <c r="N290" i="4"/>
  <c r="AY289" i="4"/>
  <c r="AI289" i="4"/>
  <c r="S289" i="4"/>
  <c r="AN288" i="4"/>
  <c r="X288" i="4"/>
  <c r="H288" i="4"/>
  <c r="AS287" i="4"/>
  <c r="AC287" i="4"/>
  <c r="M287" i="4"/>
  <c r="AX286" i="4"/>
  <c r="AH286" i="4"/>
  <c r="R286" i="4"/>
  <c r="BC285" i="4"/>
  <c r="AM285" i="4"/>
  <c r="W285" i="4"/>
  <c r="G285" i="4"/>
  <c r="AR284" i="4"/>
  <c r="AB284" i="4"/>
  <c r="L284" i="4"/>
  <c r="AW283" i="4"/>
  <c r="AG283" i="4"/>
  <c r="Q283" i="4"/>
  <c r="BB282" i="4"/>
  <c r="AL282" i="4"/>
  <c r="V282" i="4"/>
  <c r="AQ281" i="4"/>
  <c r="AA281" i="4"/>
  <c r="K281" i="4"/>
  <c r="AV280" i="4"/>
  <c r="AF280" i="4"/>
  <c r="P280" i="4"/>
  <c r="BA279" i="4"/>
  <c r="AK279" i="4"/>
  <c r="U279" i="4"/>
  <c r="AP278" i="4"/>
  <c r="Z278" i="4"/>
  <c r="J278" i="4"/>
  <c r="AU277" i="4"/>
  <c r="AE277" i="4"/>
  <c r="O277" i="4"/>
  <c r="AZ276" i="4"/>
  <c r="AJ276" i="4"/>
  <c r="T276" i="4"/>
  <c r="AO275" i="4"/>
  <c r="Y275" i="4"/>
  <c r="I275" i="4"/>
  <c r="AT274" i="4"/>
  <c r="AD274" i="4"/>
  <c r="N274" i="4"/>
  <c r="AY273" i="4"/>
  <c r="AI273" i="4"/>
  <c r="S273" i="4"/>
  <c r="AN272" i="4"/>
  <c r="X272" i="4"/>
  <c r="H272" i="4"/>
  <c r="AS271" i="4"/>
  <c r="AC271" i="4"/>
  <c r="M271" i="4"/>
  <c r="AX270" i="4"/>
  <c r="AH270" i="4"/>
  <c r="R270" i="4"/>
  <c r="BC269" i="4"/>
  <c r="AM269" i="4"/>
  <c r="W269" i="4"/>
  <c r="G269" i="4"/>
  <c r="AR268" i="4"/>
  <c r="AB268" i="4"/>
  <c r="L268" i="4"/>
  <c r="AW267" i="4"/>
  <c r="AG267" i="4"/>
  <c r="Q267" i="4"/>
  <c r="BB266" i="4"/>
  <c r="AL266" i="4"/>
  <c r="V266" i="4"/>
  <c r="AQ265" i="4"/>
  <c r="AA265" i="4"/>
  <c r="K265" i="4"/>
  <c r="AV264" i="4"/>
  <c r="AF264" i="4"/>
  <c r="P264" i="4"/>
  <c r="BA263" i="4"/>
  <c r="AK263" i="4"/>
  <c r="U263" i="4"/>
  <c r="AP262" i="4"/>
  <c r="Z262" i="4"/>
  <c r="J262" i="4"/>
  <c r="AU261" i="4"/>
  <c r="AE261" i="4"/>
  <c r="O261" i="4"/>
  <c r="AZ260" i="4"/>
  <c r="AJ260" i="4"/>
  <c r="T260" i="4"/>
  <c r="AO259" i="4"/>
  <c r="Y259" i="4"/>
  <c r="I259" i="4"/>
  <c r="AT258" i="4"/>
  <c r="AD258" i="4"/>
  <c r="N258" i="4"/>
  <c r="AY257" i="4"/>
  <c r="AI257" i="4"/>
  <c r="S257" i="4"/>
  <c r="AN256" i="4"/>
  <c r="X256" i="4"/>
  <c r="H256" i="4"/>
  <c r="AS255" i="4"/>
  <c r="AC255" i="4"/>
  <c r="M255" i="4"/>
  <c r="AX254" i="4"/>
  <c r="AH254" i="4"/>
  <c r="R254" i="4"/>
  <c r="BC253" i="4"/>
  <c r="AM253" i="4"/>
  <c r="W253" i="4"/>
  <c r="G253" i="4"/>
  <c r="AR252" i="4"/>
  <c r="AB252" i="4"/>
  <c r="L252" i="4"/>
  <c r="AW251" i="4"/>
  <c r="AG251" i="4"/>
  <c r="Q251" i="4"/>
  <c r="BB250" i="4"/>
  <c r="AL250" i="4"/>
  <c r="V250" i="4"/>
  <c r="AQ249" i="4"/>
  <c r="AA249" i="4"/>
  <c r="K249" i="4"/>
  <c r="AV248" i="4"/>
  <c r="AF248" i="4"/>
  <c r="P248" i="4"/>
  <c r="BA247" i="4"/>
  <c r="AK247" i="4"/>
  <c r="U247" i="4"/>
  <c r="AP246" i="4"/>
  <c r="Z246" i="4"/>
  <c r="J246" i="4"/>
  <c r="AU245" i="4"/>
  <c r="AE245" i="4"/>
  <c r="O245" i="4"/>
  <c r="AZ244" i="4"/>
  <c r="AJ244" i="4"/>
  <c r="T244" i="4"/>
  <c r="AO243" i="4"/>
  <c r="Y243" i="4"/>
  <c r="I243" i="4"/>
  <c r="AT242" i="4"/>
  <c r="AD242" i="4"/>
  <c r="N242" i="4"/>
  <c r="AY241" i="4"/>
  <c r="AI241" i="4"/>
  <c r="S241" i="4"/>
  <c r="AN240" i="4"/>
  <c r="X240" i="4"/>
  <c r="H240" i="4"/>
  <c r="AS239" i="4"/>
  <c r="AC239" i="4"/>
  <c r="M239" i="4"/>
  <c r="AX238" i="4"/>
  <c r="AH238" i="4"/>
  <c r="R238" i="4"/>
  <c r="BC237" i="4"/>
  <c r="AM237" i="4"/>
  <c r="W237" i="4"/>
  <c r="G237" i="4"/>
  <c r="AR236" i="4"/>
  <c r="AB236" i="4"/>
  <c r="L236" i="4"/>
  <c r="AW235" i="4"/>
  <c r="AG235" i="4"/>
  <c r="Q235" i="4"/>
  <c r="BB234" i="4"/>
  <c r="AL234" i="4"/>
  <c r="V234" i="4"/>
  <c r="AQ233" i="4"/>
  <c r="AA233" i="4"/>
  <c r="K233" i="4"/>
  <c r="AV232" i="4"/>
  <c r="AF232" i="4"/>
  <c r="P232" i="4"/>
  <c r="BA231" i="4"/>
  <c r="AK231" i="4"/>
  <c r="U231" i="4"/>
  <c r="AP230" i="4"/>
  <c r="Z230" i="4"/>
  <c r="J230" i="4"/>
  <c r="AU229" i="4"/>
  <c r="AE229" i="4"/>
  <c r="O229" i="4"/>
  <c r="AZ228" i="4"/>
  <c r="AJ228" i="4"/>
  <c r="T228" i="4"/>
  <c r="AO227" i="4"/>
  <c r="Y227" i="4"/>
  <c r="I227" i="4"/>
  <c r="AT226" i="4"/>
  <c r="AD226" i="4"/>
  <c r="N226" i="4"/>
  <c r="AY225" i="4"/>
  <c r="AI225" i="4"/>
  <c r="S225" i="4"/>
  <c r="AN224" i="4"/>
  <c r="X224" i="4"/>
  <c r="H224" i="4"/>
  <c r="AS223" i="4"/>
  <c r="AC223" i="4"/>
  <c r="M223" i="4"/>
  <c r="AX222" i="4"/>
  <c r="AH222" i="4"/>
  <c r="R222" i="4"/>
  <c r="BC221" i="4"/>
  <c r="AM221" i="4"/>
  <c r="W221" i="4"/>
  <c r="G221" i="4"/>
  <c r="AR220" i="4"/>
  <c r="AB220" i="4"/>
  <c r="L220" i="4"/>
  <c r="AW219" i="4"/>
  <c r="AG219" i="4"/>
  <c r="Q219" i="4"/>
  <c r="BB218" i="4"/>
  <c r="AL218" i="4"/>
  <c r="V218" i="4"/>
  <c r="AQ217" i="4"/>
  <c r="AA217" i="4"/>
  <c r="K217" i="4"/>
  <c r="AV216" i="4"/>
  <c r="AF216" i="4"/>
  <c r="P216" i="4"/>
  <c r="BA215" i="4"/>
  <c r="AK215" i="4"/>
  <c r="U215" i="4"/>
  <c r="AP214" i="4"/>
  <c r="Z214" i="4"/>
  <c r="J214" i="4"/>
  <c r="AU213" i="4"/>
  <c r="AE213" i="4"/>
  <c r="O213" i="4"/>
  <c r="AZ212" i="4"/>
  <c r="AJ212" i="4"/>
  <c r="T212" i="4"/>
  <c r="AO211" i="4"/>
  <c r="Y211" i="4"/>
  <c r="I211" i="4"/>
  <c r="AT210" i="4"/>
  <c r="AD210" i="4"/>
  <c r="N210" i="4"/>
  <c r="AY209" i="4"/>
  <c r="AI209" i="4"/>
  <c r="S209" i="4"/>
  <c r="AN208" i="4"/>
  <c r="X208" i="4"/>
  <c r="H208" i="4"/>
  <c r="AS207" i="4"/>
  <c r="AC207" i="4"/>
  <c r="M207" i="4"/>
  <c r="AX206" i="4"/>
  <c r="AH206" i="4"/>
  <c r="R206" i="4"/>
  <c r="BC205" i="4"/>
  <c r="AM205" i="4"/>
  <c r="W205" i="4"/>
  <c r="G205" i="4"/>
  <c r="AR204" i="4"/>
  <c r="AB204" i="4"/>
  <c r="L204" i="4"/>
  <c r="AW203" i="4"/>
  <c r="AG203" i="4"/>
  <c r="Q203" i="4"/>
  <c r="BB202" i="4"/>
  <c r="AL202" i="4"/>
  <c r="V202" i="4"/>
  <c r="AQ201" i="4"/>
  <c r="AA201" i="4"/>
  <c r="K201" i="4"/>
  <c r="AV200" i="4"/>
  <c r="AF200" i="4"/>
  <c r="P200" i="4"/>
  <c r="BA199" i="4"/>
  <c r="AK199" i="4"/>
  <c r="U199" i="4"/>
  <c r="AP198" i="4"/>
  <c r="Z198" i="4"/>
  <c r="J198" i="4"/>
  <c r="AU197" i="4"/>
  <c r="AE197" i="4"/>
  <c r="O197" i="4"/>
  <c r="AZ196" i="4"/>
  <c r="AJ196" i="4"/>
  <c r="T196" i="4"/>
  <c r="AO195" i="4"/>
  <c r="Y195" i="4"/>
  <c r="I195" i="4"/>
  <c r="AT194" i="4"/>
  <c r="AD194" i="4"/>
  <c r="N194" i="4"/>
  <c r="AY193" i="4"/>
  <c r="AI193" i="4"/>
  <c r="S193" i="4"/>
  <c r="AN192" i="4"/>
  <c r="X192" i="4"/>
  <c r="H192" i="4"/>
  <c r="AS191" i="4"/>
  <c r="AC191" i="4"/>
  <c r="M191" i="4"/>
  <c r="AX190" i="4"/>
  <c r="AH190" i="4"/>
  <c r="R190" i="4"/>
  <c r="BC189" i="4"/>
  <c r="AM189" i="4"/>
  <c r="W189" i="4"/>
  <c r="G189" i="4"/>
  <c r="AR188" i="4"/>
  <c r="AB188" i="4"/>
  <c r="L188" i="4"/>
  <c r="AW187" i="4"/>
  <c r="AG187" i="4"/>
  <c r="Q187" i="4"/>
  <c r="BB186" i="4"/>
  <c r="AL186" i="4"/>
  <c r="V186" i="4"/>
  <c r="AQ185" i="4"/>
  <c r="AA185" i="4"/>
  <c r="K185" i="4"/>
  <c r="AV184" i="4"/>
  <c r="AF184" i="4"/>
  <c r="P184" i="4"/>
  <c r="BA183" i="4"/>
  <c r="AK183" i="4"/>
  <c r="U183" i="4"/>
  <c r="AP182" i="4"/>
  <c r="Z182" i="4"/>
  <c r="J182" i="4"/>
  <c r="AU181" i="4"/>
  <c r="AE181" i="4"/>
  <c r="O181" i="4"/>
  <c r="AZ180" i="4"/>
  <c r="AJ180" i="4"/>
  <c r="T180" i="4"/>
  <c r="AO179" i="4"/>
  <c r="Y179" i="4"/>
  <c r="I179" i="4"/>
  <c r="B398" i="3"/>
  <c r="B334" i="3"/>
  <c r="B286" i="3"/>
  <c r="B270" i="3"/>
  <c r="B206" i="3"/>
  <c r="B190" i="3"/>
  <c r="B126" i="3"/>
  <c r="B94" i="3"/>
  <c r="B78" i="3"/>
  <c r="B62" i="3"/>
  <c r="BB70" i="4"/>
  <c r="AL70" i="4"/>
  <c r="V70" i="4"/>
  <c r="AQ69" i="4"/>
  <c r="AA69" i="4"/>
  <c r="K69" i="4"/>
  <c r="AV68" i="4"/>
  <c r="AF68" i="4"/>
  <c r="P68" i="4"/>
  <c r="BA67" i="4"/>
  <c r="AK67" i="4"/>
  <c r="U67" i="4"/>
  <c r="AP66" i="4"/>
  <c r="Z66" i="4"/>
  <c r="J66" i="4"/>
  <c r="AU65" i="4"/>
  <c r="AE65" i="4"/>
  <c r="O65" i="4"/>
  <c r="AZ64" i="4"/>
  <c r="AJ64" i="4"/>
  <c r="T64" i="4"/>
  <c r="AO63" i="4"/>
  <c r="Y63" i="4"/>
  <c r="I63" i="4"/>
  <c r="AT62" i="4"/>
  <c r="AD62" i="4"/>
  <c r="N62" i="4"/>
  <c r="AY61" i="4"/>
  <c r="AI61" i="4"/>
  <c r="S61" i="4"/>
  <c r="AN60" i="4"/>
  <c r="X60" i="4"/>
  <c r="H60" i="4"/>
  <c r="AS59" i="4"/>
  <c r="AC59" i="4"/>
  <c r="M59" i="4"/>
  <c r="AX58" i="4"/>
  <c r="AH58" i="4"/>
  <c r="R58" i="4"/>
  <c r="BC57" i="4"/>
  <c r="AM57" i="4"/>
  <c r="W57" i="4"/>
  <c r="G57" i="4"/>
  <c r="AR56" i="4"/>
  <c r="AB56" i="4"/>
  <c r="L56" i="4"/>
  <c r="AW55" i="4"/>
  <c r="AG55" i="4"/>
  <c r="Q55" i="4"/>
  <c r="BB54" i="4"/>
  <c r="AL54" i="4"/>
  <c r="V54" i="4"/>
  <c r="AQ53" i="4"/>
  <c r="AA53" i="4"/>
  <c r="K53" i="4"/>
  <c r="AV52" i="4"/>
  <c r="AF52" i="4"/>
  <c r="P52" i="4"/>
  <c r="BA51" i="4"/>
  <c r="AK51" i="4"/>
  <c r="U51" i="4"/>
  <c r="AP50" i="4"/>
  <c r="Z50" i="4"/>
  <c r="J50" i="4"/>
  <c r="AU49" i="4"/>
  <c r="AE49" i="4"/>
  <c r="O49" i="4"/>
  <c r="AZ48" i="4"/>
  <c r="AJ48" i="4"/>
  <c r="T48" i="4"/>
  <c r="AO47" i="4"/>
  <c r="Y47" i="4"/>
  <c r="I47" i="4"/>
  <c r="AT46" i="4"/>
  <c r="AD46" i="4"/>
  <c r="N46" i="4"/>
  <c r="AY45" i="4"/>
  <c r="AI45" i="4"/>
  <c r="S45" i="4"/>
  <c r="AN44" i="4"/>
  <c r="X44" i="4"/>
  <c r="H44" i="4"/>
  <c r="AS43" i="4"/>
  <c r="AC43" i="4"/>
  <c r="M43" i="4"/>
  <c r="AX42" i="4"/>
  <c r="AH42" i="4"/>
  <c r="R42" i="4"/>
  <c r="BC41" i="4"/>
  <c r="AM41" i="4"/>
  <c r="W41" i="4"/>
  <c r="G41" i="4"/>
  <c r="AR40" i="4"/>
  <c r="AB40" i="4"/>
  <c r="L40" i="4"/>
  <c r="AW39" i="4"/>
  <c r="AG39" i="4"/>
  <c r="Q39" i="4"/>
  <c r="BB38" i="4"/>
  <c r="AL38" i="4"/>
  <c r="V38" i="4"/>
  <c r="AQ37" i="4"/>
  <c r="AA37" i="4"/>
  <c r="K37" i="4"/>
  <c r="AV36" i="4"/>
  <c r="AF36" i="4"/>
  <c r="P36" i="4"/>
  <c r="BA35" i="4"/>
  <c r="AK35" i="4"/>
  <c r="U35" i="4"/>
  <c r="AP34" i="4"/>
  <c r="Z34" i="4"/>
  <c r="J34" i="4"/>
  <c r="AU33" i="4"/>
  <c r="AE33" i="4"/>
  <c r="O33" i="4"/>
  <c r="AZ32" i="4"/>
  <c r="AJ32" i="4"/>
  <c r="T32" i="4"/>
  <c r="AO31" i="4"/>
  <c r="Y31" i="4"/>
  <c r="I31" i="4"/>
  <c r="AT30" i="4"/>
  <c r="AD30" i="4"/>
  <c r="N30" i="4"/>
  <c r="AY29" i="4"/>
  <c r="AI29" i="4"/>
  <c r="S29" i="4"/>
  <c r="AN28" i="4"/>
  <c r="X28" i="4"/>
  <c r="H28" i="4"/>
  <c r="AS27" i="4"/>
  <c r="AC27" i="4"/>
  <c r="M27" i="4"/>
  <c r="AX26" i="4"/>
  <c r="AH26" i="4"/>
  <c r="R26" i="4"/>
  <c r="BC25" i="4"/>
  <c r="AM25" i="4"/>
  <c r="W25" i="4"/>
  <c r="G25" i="4"/>
  <c r="AR24" i="4"/>
  <c r="AB24" i="4"/>
  <c r="L24" i="4"/>
  <c r="AW23" i="4"/>
  <c r="AG23" i="4"/>
  <c r="Q23" i="4"/>
  <c r="BB22" i="4"/>
  <c r="AL22" i="4"/>
  <c r="V22" i="4"/>
  <c r="AQ21" i="4"/>
  <c r="AA21" i="4"/>
  <c r="K21" i="4"/>
  <c r="AV20" i="4"/>
  <c r="AF20" i="4"/>
  <c r="P20" i="4"/>
  <c r="BA19" i="4"/>
  <c r="AK19" i="4"/>
  <c r="U19" i="4"/>
  <c r="AP18" i="4"/>
  <c r="Z18" i="4"/>
  <c r="J18" i="4"/>
  <c r="AU17" i="4"/>
  <c r="AE17" i="4"/>
  <c r="O17" i="4"/>
  <c r="AZ16" i="4"/>
  <c r="AJ16" i="4"/>
  <c r="T16" i="4"/>
  <c r="AO15" i="4"/>
  <c r="Y15" i="4"/>
  <c r="I15" i="4"/>
  <c r="AT14" i="4"/>
  <c r="AD14" i="4"/>
  <c r="N14" i="4"/>
  <c r="AY13" i="4"/>
  <c r="AI13" i="4"/>
  <c r="S13" i="4"/>
  <c r="AN12" i="4"/>
  <c r="X12" i="4"/>
  <c r="H12" i="4"/>
  <c r="AS11" i="4"/>
  <c r="AC11" i="4"/>
  <c r="M11" i="4"/>
  <c r="AX10" i="4"/>
  <c r="AH10" i="4"/>
  <c r="R10" i="4"/>
  <c r="BC9" i="4"/>
  <c r="AM9" i="4"/>
  <c r="W9" i="4"/>
  <c r="G9" i="4"/>
  <c r="AR8" i="4"/>
  <c r="AB8" i="4"/>
  <c r="L8" i="4"/>
  <c r="AW7" i="4"/>
  <c r="AG7" i="4"/>
  <c r="Q7" i="4"/>
  <c r="BB6" i="4"/>
  <c r="AL6" i="4"/>
  <c r="V6" i="4"/>
  <c r="AQ5" i="4"/>
  <c r="AA5" i="4"/>
  <c r="K5" i="4"/>
  <c r="AV4" i="4"/>
  <c r="AF4" i="4"/>
  <c r="P4" i="4"/>
  <c r="BA410" i="4"/>
  <c r="AK410" i="4"/>
  <c r="U410" i="4"/>
  <c r="AP409" i="4"/>
  <c r="Z409" i="4"/>
  <c r="J409" i="4"/>
  <c r="AU408" i="4"/>
  <c r="AE408" i="4"/>
  <c r="O408" i="4"/>
  <c r="AZ407" i="4"/>
  <c r="AJ407" i="4"/>
  <c r="T407" i="4"/>
  <c r="AO406" i="4"/>
  <c r="Y406" i="4"/>
  <c r="I406" i="4"/>
  <c r="AT405" i="4"/>
  <c r="AD405" i="4"/>
  <c r="N405" i="4"/>
  <c r="AY404" i="4"/>
  <c r="AI404" i="4"/>
  <c r="S404" i="4"/>
  <c r="AN403" i="4"/>
  <c r="X403" i="4"/>
  <c r="H403" i="4"/>
  <c r="AS402" i="4"/>
  <c r="AC402" i="4"/>
  <c r="M402" i="4"/>
  <c r="AX401" i="4"/>
  <c r="AH401" i="4"/>
  <c r="R401" i="4"/>
  <c r="BC400" i="4"/>
  <c r="AM400" i="4"/>
  <c r="W400" i="4"/>
  <c r="G400" i="4"/>
  <c r="AR399" i="4"/>
  <c r="AB399" i="4"/>
  <c r="L399" i="4"/>
  <c r="AW398" i="4"/>
  <c r="AG398" i="4"/>
  <c r="Q398" i="4"/>
  <c r="BB397" i="4"/>
  <c r="AL397" i="4"/>
  <c r="V397" i="4"/>
  <c r="AQ396" i="4"/>
  <c r="AA396" i="4"/>
  <c r="K396" i="4"/>
  <c r="AV395" i="4"/>
  <c r="AF395" i="4"/>
  <c r="P395" i="4"/>
  <c r="BA394" i="4"/>
  <c r="AK394" i="4"/>
  <c r="U394" i="4"/>
  <c r="AP393" i="4"/>
  <c r="Z393" i="4"/>
  <c r="J393" i="4"/>
  <c r="AU392" i="4"/>
  <c r="AE392" i="4"/>
  <c r="O392" i="4"/>
  <c r="AZ391" i="4"/>
  <c r="AJ391" i="4"/>
  <c r="T391" i="4"/>
  <c r="AO390" i="4"/>
  <c r="Y390" i="4"/>
  <c r="I390" i="4"/>
  <c r="AT389" i="4"/>
  <c r="AD389" i="4"/>
  <c r="N389" i="4"/>
  <c r="AY388" i="4"/>
  <c r="AI388" i="4"/>
  <c r="S388" i="4"/>
  <c r="AN387" i="4"/>
  <c r="X387" i="4"/>
  <c r="H387" i="4"/>
  <c r="AS386" i="4"/>
  <c r="AC386" i="4"/>
  <c r="M386" i="4"/>
  <c r="AX385" i="4"/>
  <c r="AH385" i="4"/>
  <c r="R385" i="4"/>
  <c r="BC384" i="4"/>
  <c r="AM384" i="4"/>
  <c r="W384" i="4"/>
  <c r="G384" i="4"/>
  <c r="AR383" i="4"/>
  <c r="AB383" i="4"/>
  <c r="L383" i="4"/>
  <c r="AW382" i="4"/>
  <c r="AG382" i="4"/>
  <c r="Q382" i="4"/>
  <c r="BB381" i="4"/>
  <c r="AL381" i="4"/>
  <c r="V381" i="4"/>
  <c r="AQ380" i="4"/>
  <c r="AA380" i="4"/>
  <c r="K380" i="4"/>
  <c r="AV379" i="4"/>
  <c r="AF379" i="4"/>
  <c r="P379" i="4"/>
  <c r="BA378" i="4"/>
  <c r="AK378" i="4"/>
  <c r="U378" i="4"/>
  <c r="AP377" i="4"/>
  <c r="Z377" i="4"/>
  <c r="J377" i="4"/>
  <c r="AU376" i="4"/>
  <c r="AE376" i="4"/>
  <c r="O376" i="4"/>
  <c r="AZ375" i="4"/>
  <c r="AJ375" i="4"/>
  <c r="T375" i="4"/>
  <c r="AO374" i="4"/>
  <c r="Y374" i="4"/>
  <c r="I374" i="4"/>
  <c r="AT373" i="4"/>
  <c r="AD373" i="4"/>
  <c r="N373" i="4"/>
  <c r="AY372" i="4"/>
  <c r="AI372" i="4"/>
  <c r="S372" i="4"/>
  <c r="AN371" i="4"/>
  <c r="X371" i="4"/>
  <c r="H371" i="4"/>
  <c r="AS370" i="4"/>
  <c r="AC370" i="4"/>
  <c r="M370" i="4"/>
  <c r="AX369" i="4"/>
  <c r="AH369" i="4"/>
  <c r="R369" i="4"/>
  <c r="BC368" i="4"/>
  <c r="AM368" i="4"/>
  <c r="W368" i="4"/>
  <c r="G368" i="4"/>
  <c r="AR367" i="4"/>
  <c r="AB367" i="4"/>
  <c r="L367" i="4"/>
  <c r="AW366" i="4"/>
  <c r="AG366" i="4"/>
  <c r="Q366" i="4"/>
  <c r="BB365" i="4"/>
  <c r="AL365" i="4"/>
  <c r="V365" i="4"/>
  <c r="AQ364" i="4"/>
  <c r="AA364" i="4"/>
  <c r="K364" i="4"/>
  <c r="AV363" i="4"/>
  <c r="AF363" i="4"/>
  <c r="P363" i="4"/>
  <c r="BA362" i="4"/>
  <c r="AK362" i="4"/>
  <c r="U362" i="4"/>
  <c r="AP361" i="4"/>
  <c r="Z361" i="4"/>
  <c r="J361" i="4"/>
  <c r="AU360" i="4"/>
  <c r="AE360" i="4"/>
  <c r="O360" i="4"/>
  <c r="AZ359" i="4"/>
  <c r="AJ359" i="4"/>
  <c r="T359" i="4"/>
  <c r="AO358" i="4"/>
  <c r="Y358" i="4"/>
  <c r="I358" i="4"/>
  <c r="AT357" i="4"/>
  <c r="AD357" i="4"/>
  <c r="N357" i="4"/>
  <c r="AY356" i="4"/>
  <c r="AI356" i="4"/>
  <c r="S356" i="4"/>
  <c r="AN355" i="4"/>
  <c r="X355" i="4"/>
  <c r="H355" i="4"/>
  <c r="AS354" i="4"/>
  <c r="AC354" i="4"/>
  <c r="M354" i="4"/>
  <c r="AX353" i="4"/>
  <c r="AH353" i="4"/>
  <c r="R353" i="4"/>
  <c r="BC352" i="4"/>
  <c r="AM352" i="4"/>
  <c r="W352" i="4"/>
  <c r="G352" i="4"/>
  <c r="AR351" i="4"/>
  <c r="AB351" i="4"/>
  <c r="L351" i="4"/>
  <c r="AW350" i="4"/>
  <c r="AG350" i="4"/>
  <c r="Q350" i="4"/>
  <c r="BB349" i="4"/>
  <c r="AL349" i="4"/>
  <c r="V349" i="4"/>
  <c r="AQ348" i="4"/>
  <c r="AA348" i="4"/>
  <c r="K348" i="4"/>
  <c r="AV347" i="4"/>
  <c r="AF347" i="4"/>
  <c r="P347" i="4"/>
  <c r="BA346" i="4"/>
  <c r="AK346" i="4"/>
  <c r="U346" i="4"/>
  <c r="AP345" i="4"/>
  <c r="Z345" i="4"/>
  <c r="J345" i="4"/>
  <c r="AU344" i="4"/>
  <c r="AE344" i="4"/>
  <c r="O344" i="4"/>
  <c r="AZ343" i="4"/>
  <c r="AJ343" i="4"/>
  <c r="T343" i="4"/>
  <c r="AO342" i="4"/>
  <c r="Y342" i="4"/>
  <c r="I342" i="4"/>
  <c r="AT341" i="4"/>
  <c r="AD341" i="4"/>
  <c r="N341" i="4"/>
  <c r="AY340" i="4"/>
  <c r="AI340" i="4"/>
  <c r="S340" i="4"/>
  <c r="AN339" i="4"/>
  <c r="X339" i="4"/>
  <c r="H339" i="4"/>
  <c r="AS338" i="4"/>
  <c r="AC338" i="4"/>
  <c r="M338" i="4"/>
  <c r="AX337" i="4"/>
  <c r="AH337" i="4"/>
  <c r="R337" i="4"/>
  <c r="BC336" i="4"/>
  <c r="AM336" i="4"/>
  <c r="W336" i="4"/>
  <c r="G336" i="4"/>
  <c r="AR335" i="4"/>
  <c r="AB335" i="4"/>
  <c r="L335" i="4"/>
  <c r="AW334" i="4"/>
  <c r="AG334" i="4"/>
  <c r="Q334" i="4"/>
  <c r="BB333" i="4"/>
  <c r="AL333" i="4"/>
  <c r="V333" i="4"/>
  <c r="AQ332" i="4"/>
  <c r="AA332" i="4"/>
  <c r="K332" i="4"/>
  <c r="AV331" i="4"/>
  <c r="AF331" i="4"/>
  <c r="P331" i="4"/>
  <c r="BA330" i="4"/>
  <c r="AK330" i="4"/>
  <c r="U330" i="4"/>
  <c r="AP329" i="4"/>
  <c r="Z329" i="4"/>
  <c r="J329" i="4"/>
  <c r="AU328" i="4"/>
  <c r="AE328" i="4"/>
  <c r="O328" i="4"/>
  <c r="AZ327" i="4"/>
  <c r="AJ327" i="4"/>
  <c r="T327" i="4"/>
  <c r="AO326" i="4"/>
  <c r="Y326" i="4"/>
  <c r="I326" i="4"/>
  <c r="AT325" i="4"/>
  <c r="AD325" i="4"/>
  <c r="N325" i="4"/>
  <c r="AY324" i="4"/>
  <c r="AI324" i="4"/>
  <c r="S324" i="4"/>
  <c r="AN323" i="4"/>
  <c r="X323" i="4"/>
  <c r="H323" i="4"/>
  <c r="AS322" i="4"/>
  <c r="AC322" i="4"/>
  <c r="M322" i="4"/>
  <c r="AX321" i="4"/>
  <c r="AH321" i="4"/>
  <c r="R321" i="4"/>
  <c r="BC320" i="4"/>
  <c r="AM320" i="4"/>
  <c r="W320" i="4"/>
  <c r="G320" i="4"/>
  <c r="AR319" i="4"/>
  <c r="AB319" i="4"/>
  <c r="L319" i="4"/>
  <c r="AW318" i="4"/>
  <c r="AG318" i="4"/>
  <c r="Q318" i="4"/>
  <c r="BB317" i="4"/>
  <c r="AL317" i="4"/>
  <c r="V317" i="4"/>
  <c r="AQ316" i="4"/>
  <c r="AA316" i="4"/>
  <c r="K316" i="4"/>
  <c r="AV315" i="4"/>
  <c r="AF315" i="4"/>
  <c r="P315" i="4"/>
  <c r="BA314" i="4"/>
  <c r="AK314" i="4"/>
  <c r="U314" i="4"/>
  <c r="AP313" i="4"/>
  <c r="Z313" i="4"/>
  <c r="J313" i="4"/>
  <c r="AU312" i="4"/>
  <c r="AE312" i="4"/>
  <c r="O312" i="4"/>
  <c r="AZ311" i="4"/>
  <c r="AJ311" i="4"/>
  <c r="T311" i="4"/>
  <c r="AO310" i="4"/>
  <c r="Y310" i="4"/>
  <c r="I310" i="4"/>
  <c r="AT309" i="4"/>
  <c r="AD309" i="4"/>
  <c r="N309" i="4"/>
  <c r="AY308" i="4"/>
  <c r="AI308" i="4"/>
  <c r="S308" i="4"/>
  <c r="AN307" i="4"/>
  <c r="X307" i="4"/>
  <c r="H307" i="4"/>
  <c r="AS306" i="4"/>
  <c r="AC306" i="4"/>
  <c r="M306" i="4"/>
  <c r="AX305" i="4"/>
  <c r="AH305" i="4"/>
  <c r="R305" i="4"/>
  <c r="BC304" i="4"/>
  <c r="AM304" i="4"/>
  <c r="W304" i="4"/>
  <c r="G304" i="4"/>
  <c r="AR303" i="4"/>
  <c r="AB303" i="4"/>
  <c r="L303" i="4"/>
  <c r="AW302" i="4"/>
  <c r="AG302" i="4"/>
  <c r="Q302" i="4"/>
  <c r="BB301" i="4"/>
  <c r="AL301" i="4"/>
  <c r="V301" i="4"/>
  <c r="AQ300" i="4"/>
  <c r="AA300" i="4"/>
  <c r="K300" i="4"/>
  <c r="AV299" i="4"/>
  <c r="AF299" i="4"/>
  <c r="P299" i="4"/>
  <c r="BA298" i="4"/>
  <c r="AK298" i="4"/>
  <c r="U298" i="4"/>
  <c r="AP297" i="4"/>
  <c r="Z297" i="4"/>
  <c r="J297" i="4"/>
  <c r="AU296" i="4"/>
  <c r="AE296" i="4"/>
  <c r="O296" i="4"/>
  <c r="AZ295" i="4"/>
  <c r="AJ295" i="4"/>
  <c r="T295" i="4"/>
  <c r="AO294" i="4"/>
  <c r="Y294" i="4"/>
  <c r="I294" i="4"/>
  <c r="AT293" i="4"/>
  <c r="AD293" i="4"/>
  <c r="N293" i="4"/>
  <c r="AY292" i="4"/>
  <c r="AI292" i="4"/>
  <c r="S292" i="4"/>
  <c r="AN291" i="4"/>
  <c r="X291" i="4"/>
  <c r="H291" i="4"/>
  <c r="AS290" i="4"/>
  <c r="AC290" i="4"/>
  <c r="M290" i="4"/>
  <c r="AX289" i="4"/>
  <c r="AH289" i="4"/>
  <c r="R289" i="4"/>
  <c r="BC288" i="4"/>
  <c r="AM288" i="4"/>
  <c r="W288" i="4"/>
  <c r="G288" i="4"/>
  <c r="AR287" i="4"/>
  <c r="AB287" i="4"/>
  <c r="L287" i="4"/>
  <c r="AW286" i="4"/>
  <c r="AG286" i="4"/>
  <c r="Q286" i="4"/>
  <c r="BB285" i="4"/>
  <c r="AL285" i="4"/>
  <c r="V285" i="4"/>
  <c r="AQ284" i="4"/>
  <c r="AA284" i="4"/>
  <c r="K284" i="4"/>
  <c r="AV283" i="4"/>
  <c r="AF283" i="4"/>
  <c r="P283" i="4"/>
  <c r="BA282" i="4"/>
  <c r="AK282" i="4"/>
  <c r="U282" i="4"/>
  <c r="AP281" i="4"/>
  <c r="Z281" i="4"/>
  <c r="J281" i="4"/>
  <c r="AU280" i="4"/>
  <c r="AE280" i="4"/>
  <c r="O280" i="4"/>
  <c r="AZ279" i="4"/>
  <c r="AJ279" i="4"/>
  <c r="T279" i="4"/>
  <c r="AO278" i="4"/>
  <c r="Y278" i="4"/>
  <c r="I278" i="4"/>
  <c r="AT277" i="4"/>
  <c r="AD277" i="4"/>
  <c r="N277" i="4"/>
  <c r="AY276" i="4"/>
  <c r="AI276" i="4"/>
  <c r="S276" i="4"/>
  <c r="AN275" i="4"/>
  <c r="X275" i="4"/>
  <c r="H275" i="4"/>
  <c r="AS274" i="4"/>
  <c r="AC274" i="4"/>
  <c r="M274" i="4"/>
  <c r="AX273" i="4"/>
  <c r="AH273" i="4"/>
  <c r="R273" i="4"/>
  <c r="BC272" i="4"/>
  <c r="AM272" i="4"/>
  <c r="W272" i="4"/>
  <c r="G272" i="4"/>
  <c r="AR271" i="4"/>
  <c r="AB271" i="4"/>
  <c r="L271" i="4"/>
  <c r="AW270" i="4"/>
  <c r="AG270" i="4"/>
  <c r="Q270" i="4"/>
  <c r="BB269" i="4"/>
  <c r="AL269" i="4"/>
  <c r="V269" i="4"/>
  <c r="AQ268" i="4"/>
  <c r="AA268" i="4"/>
  <c r="K268" i="4"/>
  <c r="AV267" i="4"/>
  <c r="AF267" i="4"/>
  <c r="P267" i="4"/>
  <c r="BA266" i="4"/>
  <c r="AK266" i="4"/>
  <c r="U266" i="4"/>
  <c r="AP265" i="4"/>
  <c r="Z265" i="4"/>
  <c r="J265" i="4"/>
  <c r="AU264" i="4"/>
  <c r="AE264" i="4"/>
  <c r="O264" i="4"/>
  <c r="AZ263" i="4"/>
  <c r="AJ263" i="4"/>
  <c r="T263" i="4"/>
  <c r="AO262" i="4"/>
  <c r="Y262" i="4"/>
  <c r="I262" i="4"/>
  <c r="AT261" i="4"/>
  <c r="AD261" i="4"/>
  <c r="N261" i="4"/>
  <c r="AY260" i="4"/>
  <c r="AI260" i="4"/>
  <c r="S260" i="4"/>
  <c r="AN259" i="4"/>
  <c r="X259" i="4"/>
  <c r="H259" i="4"/>
  <c r="AS258" i="4"/>
  <c r="AC258" i="4"/>
  <c r="M258" i="4"/>
  <c r="AX257" i="4"/>
  <c r="AH257" i="4"/>
  <c r="R257" i="4"/>
  <c r="BC256" i="4"/>
  <c r="AM256" i="4"/>
  <c r="W256" i="4"/>
  <c r="G256" i="4"/>
  <c r="AR255" i="4"/>
  <c r="AB255" i="4"/>
  <c r="L255" i="4"/>
  <c r="AW254" i="4"/>
  <c r="AG254" i="4"/>
  <c r="Q254" i="4"/>
  <c r="BB253" i="4"/>
  <c r="AL253" i="4"/>
  <c r="V253" i="4"/>
  <c r="AQ252" i="4"/>
  <c r="AA252" i="4"/>
  <c r="K252" i="4"/>
  <c r="AV251" i="4"/>
  <c r="AF251" i="4"/>
  <c r="P251" i="4"/>
  <c r="BA250" i="4"/>
  <c r="AK250" i="4"/>
  <c r="U250" i="4"/>
  <c r="AP249" i="4"/>
  <c r="Z249" i="4"/>
  <c r="J249" i="4"/>
  <c r="AU248" i="4"/>
  <c r="AE248" i="4"/>
  <c r="O248" i="4"/>
  <c r="AZ247" i="4"/>
  <c r="AJ247" i="4"/>
  <c r="T247" i="4"/>
  <c r="AO246" i="4"/>
  <c r="Y246" i="4"/>
  <c r="I246" i="4"/>
  <c r="AT245" i="4"/>
  <c r="AD245" i="4"/>
  <c r="N245" i="4"/>
  <c r="AY244" i="4"/>
  <c r="AI244" i="4"/>
  <c r="S244" i="4"/>
  <c r="AN243" i="4"/>
  <c r="X243" i="4"/>
  <c r="H243" i="4"/>
  <c r="AS242" i="4"/>
  <c r="AC242" i="4"/>
  <c r="M242" i="4"/>
  <c r="AX241" i="4"/>
  <c r="AH241" i="4"/>
  <c r="R241" i="4"/>
  <c r="BC240" i="4"/>
  <c r="AM240" i="4"/>
  <c r="W240" i="4"/>
  <c r="G240" i="4"/>
  <c r="AR239" i="4"/>
  <c r="AB239" i="4"/>
  <c r="L239" i="4"/>
  <c r="AW238" i="4"/>
  <c r="AG238" i="4"/>
  <c r="Q238" i="4"/>
  <c r="BB237" i="4"/>
  <c r="AL237" i="4"/>
  <c r="V237" i="4"/>
  <c r="AQ236" i="4"/>
  <c r="AA236" i="4"/>
  <c r="K236" i="4"/>
  <c r="AV235" i="4"/>
  <c r="AF235" i="4"/>
  <c r="P235" i="4"/>
  <c r="BA234" i="4"/>
  <c r="AK234" i="4"/>
  <c r="U234" i="4"/>
  <c r="AP233" i="4"/>
  <c r="Z233" i="4"/>
  <c r="J233" i="4"/>
  <c r="AU232" i="4"/>
  <c r="AE232" i="4"/>
  <c r="O232" i="4"/>
  <c r="AZ231" i="4"/>
  <c r="AJ231" i="4"/>
  <c r="T231" i="4"/>
  <c r="AO230" i="4"/>
  <c r="Y230" i="4"/>
  <c r="I230" i="4"/>
  <c r="AT229" i="4"/>
  <c r="AD229" i="4"/>
  <c r="N229" i="4"/>
  <c r="AY228" i="4"/>
  <c r="AI228" i="4"/>
  <c r="S228" i="4"/>
  <c r="AN227" i="4"/>
  <c r="X227" i="4"/>
  <c r="H227" i="4"/>
  <c r="AS226" i="4"/>
  <c r="AC226" i="4"/>
  <c r="M226" i="4"/>
  <c r="AX225" i="4"/>
  <c r="AH225" i="4"/>
  <c r="R225" i="4"/>
  <c r="BC224" i="4"/>
  <c r="AM224" i="4"/>
  <c r="W224" i="4"/>
  <c r="G224" i="4"/>
  <c r="AR223" i="4"/>
  <c r="AB223" i="4"/>
  <c r="L223" i="4"/>
  <c r="AW222" i="4"/>
  <c r="AG222" i="4"/>
  <c r="Q222" i="4"/>
  <c r="BB221" i="4"/>
  <c r="AL221" i="4"/>
  <c r="V221" i="4"/>
  <c r="AQ220" i="4"/>
  <c r="AA220" i="4"/>
  <c r="K220" i="4"/>
  <c r="AV219" i="4"/>
  <c r="AF219" i="4"/>
  <c r="P219" i="4"/>
  <c r="BA218" i="4"/>
  <c r="AK218" i="4"/>
  <c r="U218" i="4"/>
  <c r="AP217" i="4"/>
  <c r="Z217" i="4"/>
  <c r="J217" i="4"/>
  <c r="AU216" i="4"/>
  <c r="AE216" i="4"/>
  <c r="O216" i="4"/>
  <c r="AZ215" i="4"/>
  <c r="AJ215" i="4"/>
  <c r="T215" i="4"/>
  <c r="AO214" i="4"/>
  <c r="Y214" i="4"/>
  <c r="I214" i="4"/>
  <c r="AT213" i="4"/>
  <c r="AD213" i="4"/>
  <c r="N213" i="4"/>
  <c r="AY212" i="4"/>
  <c r="AI212" i="4"/>
  <c r="S212" i="4"/>
  <c r="AN211" i="4"/>
  <c r="X211" i="4"/>
  <c r="H211" i="4"/>
  <c r="AS210" i="4"/>
  <c r="AC210" i="4"/>
  <c r="M210" i="4"/>
  <c r="AX209" i="4"/>
  <c r="AH209" i="4"/>
  <c r="R209" i="4"/>
  <c r="BC208" i="4"/>
  <c r="AM208" i="4"/>
  <c r="W208" i="4"/>
  <c r="G208" i="4"/>
  <c r="AR207" i="4"/>
  <c r="AB207" i="4"/>
  <c r="L207" i="4"/>
  <c r="AW206" i="4"/>
  <c r="AG206" i="4"/>
  <c r="Q206" i="4"/>
  <c r="BB205" i="4"/>
  <c r="AL205" i="4"/>
  <c r="V205" i="4"/>
  <c r="AQ204" i="4"/>
  <c r="AA204" i="4"/>
  <c r="K204" i="4"/>
  <c r="AV203" i="4"/>
  <c r="AF203" i="4"/>
  <c r="P203" i="4"/>
  <c r="BA202" i="4"/>
  <c r="AK202" i="4"/>
  <c r="U202" i="4"/>
  <c r="AP201" i="4"/>
  <c r="Z201" i="4"/>
  <c r="J201" i="4"/>
  <c r="AU200" i="4"/>
  <c r="AE200" i="4"/>
  <c r="O200" i="4"/>
  <c r="AZ199" i="4"/>
  <c r="AJ199" i="4"/>
  <c r="T199" i="4"/>
  <c r="AO198" i="4"/>
  <c r="Y198" i="4"/>
  <c r="I198" i="4"/>
  <c r="AT197" i="4"/>
  <c r="AD197" i="4"/>
  <c r="N197" i="4"/>
  <c r="AY196" i="4"/>
  <c r="AI196" i="4"/>
  <c r="S196" i="4"/>
  <c r="AN195" i="4"/>
  <c r="X195" i="4"/>
  <c r="H195" i="4"/>
  <c r="AS194" i="4"/>
  <c r="AC194" i="4"/>
  <c r="M194" i="4"/>
  <c r="AX193" i="4"/>
  <c r="AH193" i="4"/>
  <c r="R193" i="4"/>
  <c r="BC192" i="4"/>
  <c r="AM192" i="4"/>
  <c r="W192" i="4"/>
  <c r="G192" i="4"/>
  <c r="AR191" i="4"/>
  <c r="AB191" i="4"/>
  <c r="L191" i="4"/>
  <c r="AW190" i="4"/>
  <c r="AG190" i="4"/>
  <c r="Q190" i="4"/>
  <c r="BB189" i="4"/>
  <c r="AL189" i="4"/>
  <c r="V189" i="4"/>
  <c r="AQ188" i="4"/>
  <c r="AA188" i="4"/>
  <c r="K188" i="4"/>
  <c r="AV187" i="4"/>
  <c r="AF187" i="4"/>
  <c r="P187" i="4"/>
  <c r="BA186" i="4"/>
  <c r="AK186" i="4"/>
  <c r="U186" i="4"/>
  <c r="AP185" i="4"/>
  <c r="Z185" i="4"/>
  <c r="J185" i="4"/>
  <c r="AU184" i="4"/>
  <c r="AE184" i="4"/>
  <c r="O184" i="4"/>
  <c r="AZ183" i="4"/>
  <c r="AJ183" i="4"/>
  <c r="T183" i="4"/>
  <c r="AO182" i="4"/>
  <c r="Y182" i="4"/>
  <c r="I182" i="4"/>
  <c r="AT181" i="4"/>
  <c r="AD181" i="4"/>
  <c r="N181" i="4"/>
  <c r="AY180" i="4"/>
  <c r="AI180" i="4"/>
  <c r="S180" i="4"/>
  <c r="AN179" i="4"/>
  <c r="X179" i="4"/>
  <c r="H179" i="4"/>
  <c r="B125" i="3"/>
  <c r="B29" i="3"/>
  <c r="B13" i="3"/>
  <c r="BC12" i="4"/>
  <c r="AZ410" i="4"/>
  <c r="AJ410" i="4"/>
  <c r="T410" i="4"/>
  <c r="AO409" i="4"/>
  <c r="Y409" i="4"/>
  <c r="I409" i="4"/>
  <c r="AT408" i="4"/>
  <c r="AD408" i="4"/>
  <c r="N408" i="4"/>
  <c r="AY407" i="4"/>
  <c r="AI407" i="4"/>
  <c r="S407" i="4"/>
  <c r="AN406" i="4"/>
  <c r="X406" i="4"/>
  <c r="H406" i="4"/>
  <c r="AS405" i="4"/>
  <c r="AC405" i="4"/>
  <c r="M405" i="4"/>
  <c r="AX404" i="4"/>
  <c r="AH404" i="4"/>
  <c r="R404" i="4"/>
  <c r="BC403" i="4"/>
  <c r="AM403" i="4"/>
  <c r="W403" i="4"/>
  <c r="G403" i="4"/>
  <c r="AR402" i="4"/>
  <c r="AB402" i="4"/>
  <c r="L402" i="4"/>
  <c r="AW401" i="4"/>
  <c r="AG401" i="4"/>
  <c r="Q401" i="4"/>
  <c r="BB400" i="4"/>
  <c r="AL400" i="4"/>
  <c r="V400" i="4"/>
  <c r="AQ399" i="4"/>
  <c r="AA399" i="4"/>
  <c r="K399" i="4"/>
  <c r="AV398" i="4"/>
  <c r="AF398" i="4"/>
  <c r="P398" i="4"/>
  <c r="BA397" i="4"/>
  <c r="AK397" i="4"/>
  <c r="U397" i="4"/>
  <c r="AP396" i="4"/>
  <c r="Z396" i="4"/>
  <c r="J396" i="4"/>
  <c r="AU395" i="4"/>
  <c r="AE395" i="4"/>
  <c r="O395" i="4"/>
  <c r="AZ394" i="4"/>
  <c r="AJ394" i="4"/>
  <c r="T394" i="4"/>
  <c r="AO393" i="4"/>
  <c r="Y393" i="4"/>
  <c r="I393" i="4"/>
  <c r="AT392" i="4"/>
  <c r="AD392" i="4"/>
  <c r="N392" i="4"/>
  <c r="AY391" i="4"/>
  <c r="AI391" i="4"/>
  <c r="S391" i="4"/>
  <c r="AN390" i="4"/>
  <c r="X390" i="4"/>
  <c r="H390" i="4"/>
  <c r="AS389" i="4"/>
  <c r="AC389" i="4"/>
  <c r="M389" i="4"/>
  <c r="AX388" i="4"/>
  <c r="AH388" i="4"/>
  <c r="R388" i="4"/>
  <c r="BC387" i="4"/>
  <c r="AM387" i="4"/>
  <c r="W387" i="4"/>
  <c r="G387" i="4"/>
  <c r="AR386" i="4"/>
  <c r="AB386" i="4"/>
  <c r="L386" i="4"/>
  <c r="AW385" i="4"/>
  <c r="AG385" i="4"/>
  <c r="Q385" i="4"/>
  <c r="BB384" i="4"/>
  <c r="AL384" i="4"/>
  <c r="V384" i="4"/>
  <c r="AQ383" i="4"/>
  <c r="AA383" i="4"/>
  <c r="K383" i="4"/>
  <c r="AV382" i="4"/>
  <c r="AF382" i="4"/>
  <c r="P382" i="4"/>
  <c r="BA381" i="4"/>
  <c r="AK381" i="4"/>
  <c r="U381" i="4"/>
  <c r="AP380" i="4"/>
  <c r="Z380" i="4"/>
  <c r="J380" i="4"/>
  <c r="AU379" i="4"/>
  <c r="AE379" i="4"/>
  <c r="O379" i="4"/>
  <c r="AZ378" i="4"/>
  <c r="AJ378" i="4"/>
  <c r="T378" i="4"/>
  <c r="AO377" i="4"/>
  <c r="Y377" i="4"/>
  <c r="I377" i="4"/>
  <c r="AT376" i="4"/>
  <c r="AD376" i="4"/>
  <c r="N376" i="4"/>
  <c r="AY375" i="4"/>
  <c r="AI375" i="4"/>
  <c r="S375" i="4"/>
  <c r="AN374" i="4"/>
  <c r="X374" i="4"/>
  <c r="H374" i="4"/>
  <c r="AS373" i="4"/>
  <c r="AC373" i="4"/>
  <c r="M373" i="4"/>
  <c r="AX372" i="4"/>
  <c r="AH372" i="4"/>
  <c r="R372" i="4"/>
  <c r="BC371" i="4"/>
  <c r="AM371" i="4"/>
  <c r="W371" i="4"/>
  <c r="G371" i="4"/>
  <c r="AR370" i="4"/>
  <c r="AB370" i="4"/>
  <c r="L370" i="4"/>
  <c r="AW369" i="4"/>
  <c r="AG369" i="4"/>
  <c r="Q369" i="4"/>
  <c r="BB368" i="4"/>
  <c r="AL368" i="4"/>
  <c r="V368" i="4"/>
  <c r="AQ367" i="4"/>
  <c r="AA367" i="4"/>
  <c r="K367" i="4"/>
  <c r="AV366" i="4"/>
  <c r="AF366" i="4"/>
  <c r="P366" i="4"/>
  <c r="BA365" i="4"/>
  <c r="AK365" i="4"/>
  <c r="U365" i="4"/>
  <c r="AP364" i="4"/>
  <c r="Z364" i="4"/>
  <c r="J364" i="4"/>
  <c r="AU363" i="4"/>
  <c r="AE363" i="4"/>
  <c r="O363" i="4"/>
  <c r="AZ362" i="4"/>
  <c r="AJ362" i="4"/>
  <c r="T362" i="4"/>
  <c r="AO361" i="4"/>
  <c r="Y361" i="4"/>
  <c r="I361" i="4"/>
  <c r="AT360" i="4"/>
  <c r="AD360" i="4"/>
  <c r="N360" i="4"/>
  <c r="AY359" i="4"/>
  <c r="AI359" i="4"/>
  <c r="S359" i="4"/>
  <c r="AN358" i="4"/>
  <c r="X358" i="4"/>
  <c r="H358" i="4"/>
  <c r="AS357" i="4"/>
  <c r="AC357" i="4"/>
  <c r="M357" i="4"/>
  <c r="AX356" i="4"/>
  <c r="AH356" i="4"/>
  <c r="R356" i="4"/>
  <c r="BC355" i="4"/>
  <c r="AM355" i="4"/>
  <c r="W355" i="4"/>
  <c r="G355" i="4"/>
  <c r="AR354" i="4"/>
  <c r="AB354" i="4"/>
  <c r="L354" i="4"/>
  <c r="AW353" i="4"/>
  <c r="AG353" i="4"/>
  <c r="Q353" i="4"/>
  <c r="BB352" i="4"/>
  <c r="AL352" i="4"/>
  <c r="V352" i="4"/>
  <c r="AQ351" i="4"/>
  <c r="AA351" i="4"/>
  <c r="K351" i="4"/>
  <c r="AV350" i="4"/>
  <c r="AF350" i="4"/>
  <c r="P350" i="4"/>
  <c r="BA349" i="4"/>
  <c r="AK349" i="4"/>
  <c r="U349" i="4"/>
  <c r="AP348" i="4"/>
  <c r="Z348" i="4"/>
  <c r="J348" i="4"/>
  <c r="AU347" i="4"/>
  <c r="AE347" i="4"/>
  <c r="O347" i="4"/>
  <c r="AZ346" i="4"/>
  <c r="AJ346" i="4"/>
  <c r="T346" i="4"/>
  <c r="AO345" i="4"/>
  <c r="Y345" i="4"/>
  <c r="I345" i="4"/>
  <c r="AT344" i="4"/>
  <c r="AD344" i="4"/>
  <c r="N344" i="4"/>
  <c r="AY343" i="4"/>
  <c r="AI343" i="4"/>
  <c r="S343" i="4"/>
  <c r="AN342" i="4"/>
  <c r="X342" i="4"/>
  <c r="H342" i="4"/>
  <c r="AS341" i="4"/>
  <c r="AC341" i="4"/>
  <c r="M341" i="4"/>
  <c r="AX340" i="4"/>
  <c r="AH340" i="4"/>
  <c r="R340" i="4"/>
  <c r="BC339" i="4"/>
  <c r="AM339" i="4"/>
  <c r="W339" i="4"/>
  <c r="G339" i="4"/>
  <c r="AR338" i="4"/>
  <c r="AB338" i="4"/>
  <c r="L338" i="4"/>
  <c r="AW337" i="4"/>
  <c r="AG337" i="4"/>
  <c r="Q337" i="4"/>
  <c r="BB336" i="4"/>
  <c r="AL336" i="4"/>
  <c r="V336" i="4"/>
  <c r="AQ335" i="4"/>
  <c r="AA335" i="4"/>
  <c r="K335" i="4"/>
  <c r="AV334" i="4"/>
  <c r="AF334" i="4"/>
  <c r="P334" i="4"/>
  <c r="BA333" i="4"/>
  <c r="AK333" i="4"/>
  <c r="U333" i="4"/>
  <c r="AP332" i="4"/>
  <c r="Z332" i="4"/>
  <c r="J332" i="4"/>
  <c r="AU331" i="4"/>
  <c r="AE331" i="4"/>
  <c r="O331" i="4"/>
  <c r="AZ330" i="4"/>
  <c r="AJ330" i="4"/>
  <c r="T330" i="4"/>
  <c r="AO329" i="4"/>
  <c r="Y329" i="4"/>
  <c r="I329" i="4"/>
  <c r="AT328" i="4"/>
  <c r="AD328" i="4"/>
  <c r="N328" i="4"/>
  <c r="AY327" i="4"/>
  <c r="AI327" i="4"/>
  <c r="S327" i="4"/>
  <c r="AN326" i="4"/>
  <c r="X326" i="4"/>
  <c r="H326" i="4"/>
  <c r="AS325" i="4"/>
  <c r="AC325" i="4"/>
  <c r="M325" i="4"/>
  <c r="AX324" i="4"/>
  <c r="AH324" i="4"/>
  <c r="R324" i="4"/>
  <c r="BC323" i="4"/>
  <c r="AM323" i="4"/>
  <c r="W323" i="4"/>
  <c r="G323" i="4"/>
  <c r="AR322" i="4"/>
  <c r="AB322" i="4"/>
  <c r="L322" i="4"/>
  <c r="AW321" i="4"/>
  <c r="AG321" i="4"/>
  <c r="Q321" i="4"/>
  <c r="BB320" i="4"/>
  <c r="AL320" i="4"/>
  <c r="V320" i="4"/>
  <c r="AQ319" i="4"/>
  <c r="AA319" i="4"/>
  <c r="K319" i="4"/>
  <c r="AV318" i="4"/>
  <c r="AF318" i="4"/>
  <c r="P318" i="4"/>
  <c r="BA317" i="4"/>
  <c r="AK317" i="4"/>
  <c r="U317" i="4"/>
  <c r="AP316" i="4"/>
  <c r="Z316" i="4"/>
  <c r="J316" i="4"/>
  <c r="AU315" i="4"/>
  <c r="AE315" i="4"/>
  <c r="O315" i="4"/>
  <c r="AZ314" i="4"/>
  <c r="AJ314" i="4"/>
  <c r="T314" i="4"/>
  <c r="AO313" i="4"/>
  <c r="Y313" i="4"/>
  <c r="I313" i="4"/>
  <c r="AT312" i="4"/>
  <c r="AD312" i="4"/>
  <c r="N312" i="4"/>
  <c r="AY311" i="4"/>
  <c r="AI311" i="4"/>
  <c r="S311" i="4"/>
  <c r="AN310" i="4"/>
  <c r="X310" i="4"/>
  <c r="H310" i="4"/>
  <c r="AS309" i="4"/>
  <c r="AC309" i="4"/>
  <c r="M309" i="4"/>
  <c r="AX308" i="4"/>
  <c r="AH308" i="4"/>
  <c r="R308" i="4"/>
  <c r="BC307" i="4"/>
  <c r="AM307" i="4"/>
  <c r="W307" i="4"/>
  <c r="G307" i="4"/>
  <c r="AR306" i="4"/>
  <c r="AB306" i="4"/>
  <c r="L306" i="4"/>
  <c r="AW305" i="4"/>
  <c r="AG305" i="4"/>
  <c r="Q305" i="4"/>
  <c r="BB304" i="4"/>
  <c r="AL304" i="4"/>
  <c r="V304" i="4"/>
  <c r="AQ303" i="4"/>
  <c r="AA303" i="4"/>
  <c r="K303" i="4"/>
  <c r="AV302" i="4"/>
  <c r="AF302" i="4"/>
  <c r="P302" i="4"/>
  <c r="BA301" i="4"/>
  <c r="AK301" i="4"/>
  <c r="U301" i="4"/>
  <c r="AP300" i="4"/>
  <c r="Z300" i="4"/>
  <c r="J300" i="4"/>
  <c r="AU299" i="4"/>
  <c r="AE299" i="4"/>
  <c r="O299" i="4"/>
  <c r="AZ298" i="4"/>
  <c r="AJ298" i="4"/>
  <c r="T298" i="4"/>
  <c r="AO297" i="4"/>
  <c r="Y297" i="4"/>
  <c r="I297" i="4"/>
  <c r="AT296" i="4"/>
  <c r="AD296" i="4"/>
  <c r="N296" i="4"/>
  <c r="AY295" i="4"/>
  <c r="AI295" i="4"/>
  <c r="S295" i="4"/>
  <c r="AN294" i="4"/>
  <c r="X294" i="4"/>
  <c r="H294" i="4"/>
  <c r="AS293" i="4"/>
  <c r="AC293" i="4"/>
  <c r="M293" i="4"/>
  <c r="AX292" i="4"/>
  <c r="AH292" i="4"/>
  <c r="R292" i="4"/>
  <c r="BC291" i="4"/>
  <c r="AM291" i="4"/>
  <c r="W291" i="4"/>
  <c r="G291" i="4"/>
  <c r="AR290" i="4"/>
  <c r="AB290" i="4"/>
  <c r="L290" i="4"/>
  <c r="AW289" i="4"/>
  <c r="AG289" i="4"/>
  <c r="Q289" i="4"/>
  <c r="BB288" i="4"/>
  <c r="AL288" i="4"/>
  <c r="V288" i="4"/>
  <c r="AQ287" i="4"/>
  <c r="AA287" i="4"/>
  <c r="K287" i="4"/>
  <c r="AV286" i="4"/>
  <c r="AF286" i="4"/>
  <c r="P286" i="4"/>
  <c r="BA285" i="4"/>
  <c r="AK285" i="4"/>
  <c r="U285" i="4"/>
  <c r="AP284" i="4"/>
  <c r="Z284" i="4"/>
  <c r="J284" i="4"/>
  <c r="AU283" i="4"/>
  <c r="AE283" i="4"/>
  <c r="O283" i="4"/>
  <c r="AZ282" i="4"/>
  <c r="AJ282" i="4"/>
  <c r="T282" i="4"/>
  <c r="AO281" i="4"/>
  <c r="Y281" i="4"/>
  <c r="I281" i="4"/>
  <c r="AT280" i="4"/>
  <c r="AD280" i="4"/>
  <c r="N280" i="4"/>
  <c r="AY279" i="4"/>
  <c r="AI279" i="4"/>
  <c r="S279" i="4"/>
  <c r="AN278" i="4"/>
  <c r="X278" i="4"/>
  <c r="H278" i="4"/>
  <c r="AS277" i="4"/>
  <c r="AC277" i="4"/>
  <c r="M277" i="4"/>
  <c r="AX276" i="4"/>
  <c r="AH276" i="4"/>
  <c r="R276" i="4"/>
  <c r="BC275" i="4"/>
  <c r="AM275" i="4"/>
  <c r="W275" i="4"/>
  <c r="G275" i="4"/>
  <c r="AR274" i="4"/>
  <c r="AB274" i="4"/>
  <c r="L274" i="4"/>
  <c r="AW273" i="4"/>
  <c r="AG273" i="4"/>
  <c r="Q273" i="4"/>
  <c r="BB272" i="4"/>
  <c r="AL272" i="4"/>
  <c r="V272" i="4"/>
  <c r="AQ271" i="4"/>
  <c r="AA271" i="4"/>
  <c r="K271" i="4"/>
  <c r="AV270" i="4"/>
  <c r="AF270" i="4"/>
  <c r="P270" i="4"/>
  <c r="BA269" i="4"/>
  <c r="AK269" i="4"/>
  <c r="U269" i="4"/>
  <c r="AP268" i="4"/>
  <c r="Z268" i="4"/>
  <c r="J268" i="4"/>
  <c r="AU267" i="4"/>
  <c r="AE267" i="4"/>
  <c r="O267" i="4"/>
  <c r="AZ266" i="4"/>
  <c r="AJ266" i="4"/>
  <c r="T266" i="4"/>
  <c r="AO265" i="4"/>
  <c r="Y265" i="4"/>
  <c r="I265" i="4"/>
  <c r="AT264" i="4"/>
  <c r="AD264" i="4"/>
  <c r="N264" i="4"/>
  <c r="AY263" i="4"/>
  <c r="AI263" i="4"/>
  <c r="S263" i="4"/>
  <c r="AN262" i="4"/>
  <c r="X262" i="4"/>
  <c r="H262" i="4"/>
  <c r="AS261" i="4"/>
  <c r="AC261" i="4"/>
  <c r="M261" i="4"/>
  <c r="AX260" i="4"/>
  <c r="AH260" i="4"/>
  <c r="R260" i="4"/>
  <c r="BC259" i="4"/>
  <c r="AM259" i="4"/>
  <c r="W259" i="4"/>
  <c r="G259" i="4"/>
  <c r="AR258" i="4"/>
  <c r="AB258" i="4"/>
  <c r="L258" i="4"/>
  <c r="AW257" i="4"/>
  <c r="AG257" i="4"/>
  <c r="Q257" i="4"/>
  <c r="BB256" i="4"/>
  <c r="AL256" i="4"/>
  <c r="V256" i="4"/>
  <c r="AQ255" i="4"/>
  <c r="AA255" i="4"/>
  <c r="K255" i="4"/>
  <c r="AV254" i="4"/>
  <c r="AF254" i="4"/>
  <c r="P254" i="4"/>
  <c r="BA253" i="4"/>
  <c r="AK253" i="4"/>
  <c r="U253" i="4"/>
  <c r="AP252" i="4"/>
  <c r="Z252" i="4"/>
  <c r="J252" i="4"/>
  <c r="AU251" i="4"/>
  <c r="AE251" i="4"/>
  <c r="O251" i="4"/>
  <c r="AZ250" i="4"/>
  <c r="AJ250" i="4"/>
  <c r="T250" i="4"/>
  <c r="AO249" i="4"/>
  <c r="Y249" i="4"/>
  <c r="I249" i="4"/>
  <c r="AT248" i="4"/>
  <c r="AD248" i="4"/>
  <c r="N248" i="4"/>
  <c r="AY247" i="4"/>
  <c r="AI247" i="4"/>
  <c r="S247" i="4"/>
  <c r="AN246" i="4"/>
  <c r="X246" i="4"/>
  <c r="H246" i="4"/>
  <c r="AS245" i="4"/>
  <c r="AC245" i="4"/>
  <c r="M245" i="4"/>
  <c r="AX244" i="4"/>
  <c r="AH244" i="4"/>
  <c r="R244" i="4"/>
  <c r="BC243" i="4"/>
  <c r="AM243" i="4"/>
  <c r="W243" i="4"/>
  <c r="G243" i="4"/>
  <c r="AR242" i="4"/>
  <c r="AB242" i="4"/>
  <c r="L242" i="4"/>
  <c r="AW241" i="4"/>
  <c r="AG241" i="4"/>
  <c r="Q241" i="4"/>
  <c r="BB240" i="4"/>
  <c r="AL240" i="4"/>
  <c r="V240" i="4"/>
  <c r="AQ239" i="4"/>
  <c r="AA239" i="4"/>
  <c r="K239" i="4"/>
  <c r="AV238" i="4"/>
  <c r="AF238" i="4"/>
  <c r="P238" i="4"/>
  <c r="BA237" i="4"/>
  <c r="AK237" i="4"/>
  <c r="U237" i="4"/>
  <c r="AP236" i="4"/>
  <c r="Z236" i="4"/>
  <c r="J236" i="4"/>
  <c r="AU235" i="4"/>
  <c r="AE235" i="4"/>
  <c r="O235" i="4"/>
  <c r="AZ234" i="4"/>
  <c r="AJ234" i="4"/>
  <c r="T234" i="4"/>
  <c r="AO233" i="4"/>
  <c r="Y233" i="4"/>
  <c r="I233" i="4"/>
  <c r="AT232" i="4"/>
  <c r="AD232" i="4"/>
  <c r="N232" i="4"/>
  <c r="AY231" i="4"/>
  <c r="AI231" i="4"/>
  <c r="S231" i="4"/>
  <c r="AN230" i="4"/>
  <c r="X230" i="4"/>
  <c r="H230" i="4"/>
  <c r="AS229" i="4"/>
  <c r="AC229" i="4"/>
  <c r="M229" i="4"/>
  <c r="AX228" i="4"/>
  <c r="AH228" i="4"/>
  <c r="R228" i="4"/>
  <c r="BC227" i="4"/>
  <c r="AM227" i="4"/>
  <c r="W227" i="4"/>
  <c r="G227" i="4"/>
  <c r="AR226" i="4"/>
  <c r="AB226" i="4"/>
  <c r="L226" i="4"/>
  <c r="AW225" i="4"/>
  <c r="AG225" i="4"/>
  <c r="Q225" i="4"/>
  <c r="BB224" i="4"/>
  <c r="AL224" i="4"/>
  <c r="V224" i="4"/>
  <c r="AQ223" i="4"/>
  <c r="AA223" i="4"/>
  <c r="K223" i="4"/>
  <c r="AV222" i="4"/>
  <c r="AF222" i="4"/>
  <c r="P222" i="4"/>
  <c r="BA221" i="4"/>
  <c r="AK221" i="4"/>
  <c r="U221" i="4"/>
  <c r="AP220" i="4"/>
  <c r="Z220" i="4"/>
  <c r="J220" i="4"/>
  <c r="AU219" i="4"/>
  <c r="AE219" i="4"/>
  <c r="O219" i="4"/>
  <c r="AZ218" i="4"/>
  <c r="AJ218" i="4"/>
  <c r="T218" i="4"/>
  <c r="AO217" i="4"/>
  <c r="Y217" i="4"/>
  <c r="I217" i="4"/>
  <c r="AT216" i="4"/>
  <c r="AD216" i="4"/>
  <c r="N216" i="4"/>
  <c r="AY215" i="4"/>
  <c r="AI215" i="4"/>
  <c r="S215" i="4"/>
  <c r="AN214" i="4"/>
  <c r="X214" i="4"/>
  <c r="H214" i="4"/>
  <c r="AS213" i="4"/>
  <c r="AC213" i="4"/>
  <c r="M213" i="4"/>
  <c r="AX212" i="4"/>
  <c r="AH212" i="4"/>
  <c r="R212" i="4"/>
  <c r="BC211" i="4"/>
  <c r="AM211" i="4"/>
  <c r="W211" i="4"/>
  <c r="G211" i="4"/>
  <c r="AR210" i="4"/>
  <c r="AB210" i="4"/>
  <c r="L210" i="4"/>
  <c r="AW209" i="4"/>
  <c r="AG209" i="4"/>
  <c r="Q209" i="4"/>
  <c r="BB208" i="4"/>
  <c r="AL208" i="4"/>
  <c r="V208" i="4"/>
  <c r="AQ207" i="4"/>
  <c r="AA207" i="4"/>
  <c r="K207" i="4"/>
  <c r="AV206" i="4"/>
  <c r="AF206" i="4"/>
  <c r="P206" i="4"/>
  <c r="BA205" i="4"/>
  <c r="AK205" i="4"/>
  <c r="U205" i="4"/>
  <c r="AP204" i="4"/>
  <c r="Z204" i="4"/>
  <c r="J204" i="4"/>
  <c r="AU203" i="4"/>
  <c r="AE203" i="4"/>
  <c r="O203" i="4"/>
  <c r="AZ202" i="4"/>
  <c r="AJ202" i="4"/>
  <c r="T202" i="4"/>
  <c r="AO201" i="4"/>
  <c r="Y201" i="4"/>
  <c r="I201" i="4"/>
  <c r="AT200" i="4"/>
  <c r="AD200" i="4"/>
  <c r="N200" i="4"/>
  <c r="AY199" i="4"/>
  <c r="AI199" i="4"/>
  <c r="S199" i="4"/>
  <c r="AN198" i="4"/>
  <c r="X198" i="4"/>
  <c r="H198" i="4"/>
  <c r="AS197" i="4"/>
  <c r="AC197" i="4"/>
  <c r="M197" i="4"/>
  <c r="AX196" i="4"/>
  <c r="AH196" i="4"/>
  <c r="R196" i="4"/>
  <c r="BC195" i="4"/>
  <c r="AM195" i="4"/>
  <c r="W195" i="4"/>
  <c r="G195" i="4"/>
  <c r="AR194" i="4"/>
  <c r="AB194" i="4"/>
  <c r="L194" i="4"/>
  <c r="AW193" i="4"/>
  <c r="AG193" i="4"/>
  <c r="Q193" i="4"/>
  <c r="BB192" i="4"/>
  <c r="AL192" i="4"/>
  <c r="V192" i="4"/>
  <c r="AQ191" i="4"/>
  <c r="AA191" i="4"/>
  <c r="K191" i="4"/>
  <c r="AV190" i="4"/>
  <c r="AF190" i="4"/>
  <c r="P190" i="4"/>
  <c r="BA189" i="4"/>
  <c r="AK189" i="4"/>
  <c r="U189" i="4"/>
  <c r="AP188" i="4"/>
  <c r="Z188" i="4"/>
  <c r="J188" i="4"/>
  <c r="AU187" i="4"/>
  <c r="AE187" i="4"/>
  <c r="O187" i="4"/>
  <c r="AZ186" i="4"/>
  <c r="AJ186" i="4"/>
  <c r="T186" i="4"/>
  <c r="AO185" i="4"/>
  <c r="Y185" i="4"/>
  <c r="I185" i="4"/>
  <c r="AT184" i="4"/>
  <c r="AD184" i="4"/>
  <c r="N184" i="4"/>
  <c r="AY183" i="4"/>
  <c r="AI183" i="4"/>
  <c r="S183" i="4"/>
  <c r="AN182" i="4"/>
  <c r="X182" i="4"/>
  <c r="H182" i="4"/>
  <c r="AS181" i="4"/>
  <c r="AC181" i="4"/>
  <c r="M181" i="4"/>
  <c r="AX180" i="4"/>
  <c r="AH180" i="4"/>
  <c r="R180" i="4"/>
  <c r="BC179" i="4"/>
  <c r="AM179" i="4"/>
  <c r="W179" i="4"/>
  <c r="G179" i="4"/>
  <c r="B380" i="3"/>
  <c r="B364" i="3"/>
  <c r="B332" i="3"/>
  <c r="B316" i="3"/>
  <c r="B300" i="3"/>
  <c r="B268" i="3"/>
  <c r="B252" i="3"/>
  <c r="B188" i="3"/>
  <c r="B172" i="3"/>
  <c r="B156" i="3"/>
  <c r="B140" i="3"/>
  <c r="B124" i="3"/>
  <c r="B92" i="3"/>
  <c r="B60" i="3"/>
  <c r="B44" i="3"/>
  <c r="B28" i="3"/>
  <c r="B12" i="3"/>
  <c r="AD84" i="4"/>
  <c r="N84" i="4"/>
  <c r="AY83" i="4"/>
  <c r="AI83" i="4"/>
  <c r="S83" i="4"/>
  <c r="AN82" i="4"/>
  <c r="X82" i="4"/>
  <c r="H82" i="4"/>
  <c r="AS81" i="4"/>
  <c r="AC81" i="4"/>
  <c r="M81" i="4"/>
  <c r="AX80" i="4"/>
  <c r="AH80" i="4"/>
  <c r="R80" i="4"/>
  <c r="BC79" i="4"/>
  <c r="AM79" i="4"/>
  <c r="W79" i="4"/>
  <c r="G79" i="4"/>
  <c r="AR78" i="4"/>
  <c r="AB78" i="4"/>
  <c r="L78" i="4"/>
  <c r="AW77" i="4"/>
  <c r="AG77" i="4"/>
  <c r="Q77" i="4"/>
  <c r="BB76" i="4"/>
  <c r="AL76" i="4"/>
  <c r="V76" i="4"/>
  <c r="AQ75" i="4"/>
  <c r="AA75" i="4"/>
  <c r="K75" i="4"/>
  <c r="AV74" i="4"/>
  <c r="AF74" i="4"/>
  <c r="P74" i="4"/>
  <c r="BA73" i="4"/>
  <c r="AK73" i="4"/>
  <c r="U73" i="4"/>
  <c r="AP72" i="4"/>
  <c r="Z72" i="4"/>
  <c r="J72" i="4"/>
  <c r="AU71" i="4"/>
  <c r="AE71" i="4"/>
  <c r="O71" i="4"/>
  <c r="AZ70" i="4"/>
  <c r="AJ70" i="4"/>
  <c r="T70" i="4"/>
  <c r="AO69" i="4"/>
  <c r="Y69" i="4"/>
  <c r="I69" i="4"/>
  <c r="AT68" i="4"/>
  <c r="AD68" i="4"/>
  <c r="N68" i="4"/>
  <c r="AY67" i="4"/>
  <c r="AI67" i="4"/>
  <c r="S67" i="4"/>
  <c r="AN66" i="4"/>
  <c r="X66" i="4"/>
  <c r="H66" i="4"/>
  <c r="AS65" i="4"/>
  <c r="AC65" i="4"/>
  <c r="M65" i="4"/>
  <c r="AX64" i="4"/>
  <c r="AH64" i="4"/>
  <c r="R64" i="4"/>
  <c r="BC63" i="4"/>
  <c r="AM63" i="4"/>
  <c r="W63" i="4"/>
  <c r="G63" i="4"/>
  <c r="AR62" i="4"/>
  <c r="AB62" i="4"/>
  <c r="L62" i="4"/>
  <c r="AW61" i="4"/>
  <c r="AG61" i="4"/>
  <c r="Q61" i="4"/>
  <c r="BB60" i="4"/>
  <c r="AL60" i="4"/>
  <c r="V60" i="4"/>
  <c r="AQ59" i="4"/>
  <c r="AA59" i="4"/>
  <c r="K59" i="4"/>
  <c r="AV58" i="4"/>
  <c r="AF58" i="4"/>
  <c r="P58" i="4"/>
  <c r="BA57" i="4"/>
  <c r="AK57" i="4"/>
  <c r="U57" i="4"/>
  <c r="AP56" i="4"/>
  <c r="Z56" i="4"/>
  <c r="J56" i="4"/>
  <c r="AU55" i="4"/>
  <c r="AE55" i="4"/>
  <c r="O55" i="4"/>
  <c r="AZ54" i="4"/>
  <c r="AJ54" i="4"/>
  <c r="T54" i="4"/>
  <c r="AO53" i="4"/>
  <c r="Y53" i="4"/>
  <c r="I53" i="4"/>
  <c r="AT52" i="4"/>
  <c r="AD52" i="4"/>
  <c r="N52" i="4"/>
  <c r="AY51" i="4"/>
  <c r="AI51" i="4"/>
  <c r="S51" i="4"/>
  <c r="AN50" i="4"/>
  <c r="X50" i="4"/>
  <c r="H50" i="4"/>
  <c r="AS49" i="4"/>
  <c r="AC49" i="4"/>
  <c r="M49" i="4"/>
  <c r="AX48" i="4"/>
  <c r="AH48" i="4"/>
  <c r="R48" i="4"/>
  <c r="BC47" i="4"/>
  <c r="AM47" i="4"/>
  <c r="W47" i="4"/>
  <c r="G47" i="4"/>
  <c r="AR46" i="4"/>
  <c r="AB46" i="4"/>
  <c r="L46" i="4"/>
  <c r="AW45" i="4"/>
  <c r="AG45" i="4"/>
  <c r="Q45" i="4"/>
  <c r="BB44" i="4"/>
  <c r="AL44" i="4"/>
  <c r="V44" i="4"/>
  <c r="AQ43" i="4"/>
  <c r="AA43" i="4"/>
  <c r="K43" i="4"/>
  <c r="AV42" i="4"/>
  <c r="AF42" i="4"/>
  <c r="P42" i="4"/>
  <c r="BA41" i="4"/>
  <c r="AK41" i="4"/>
  <c r="U41" i="4"/>
  <c r="AP40" i="4"/>
  <c r="Z40" i="4"/>
  <c r="J40" i="4"/>
  <c r="AU39" i="4"/>
  <c r="AE39" i="4"/>
  <c r="O39" i="4"/>
  <c r="AZ38" i="4"/>
  <c r="AJ38" i="4"/>
  <c r="T38" i="4"/>
  <c r="AO37" i="4"/>
  <c r="Y37" i="4"/>
  <c r="I37" i="4"/>
  <c r="AT36" i="4"/>
  <c r="AD36" i="4"/>
  <c r="N36" i="4"/>
  <c r="AY35" i="4"/>
  <c r="AI35" i="4"/>
  <c r="S35" i="4"/>
  <c r="AN34" i="4"/>
  <c r="X34" i="4"/>
  <c r="H34" i="4"/>
  <c r="AS33" i="4"/>
  <c r="AC33" i="4"/>
  <c r="M33" i="4"/>
  <c r="AX32" i="4"/>
  <c r="AH32" i="4"/>
  <c r="R32" i="4"/>
  <c r="BC31" i="4"/>
  <c r="AM31" i="4"/>
  <c r="W31" i="4"/>
  <c r="G31" i="4"/>
  <c r="AR30" i="4"/>
  <c r="AB30" i="4"/>
  <c r="L30" i="4"/>
  <c r="AW29" i="4"/>
  <c r="AG29" i="4"/>
  <c r="Q29" i="4"/>
  <c r="BB28" i="4"/>
  <c r="AL28" i="4"/>
  <c r="V28" i="4"/>
  <c r="AQ27" i="4"/>
  <c r="AA27" i="4"/>
  <c r="K27" i="4"/>
  <c r="AV26" i="4"/>
  <c r="AF26" i="4"/>
  <c r="P26" i="4"/>
  <c r="BA25" i="4"/>
  <c r="AK25" i="4"/>
  <c r="U25" i="4"/>
  <c r="AP24" i="4"/>
  <c r="Z24" i="4"/>
  <c r="J24" i="4"/>
  <c r="AU23" i="4"/>
  <c r="AE23" i="4"/>
  <c r="O23" i="4"/>
  <c r="AZ22" i="4"/>
  <c r="AJ22" i="4"/>
  <c r="T22" i="4"/>
  <c r="AO21" i="4"/>
  <c r="Y21" i="4"/>
  <c r="I21" i="4"/>
  <c r="AT20" i="4"/>
  <c r="AD20" i="4"/>
  <c r="N20" i="4"/>
  <c r="AY19" i="4"/>
  <c r="AI19" i="4"/>
  <c r="S19" i="4"/>
  <c r="AN18" i="4"/>
  <c r="X18" i="4"/>
  <c r="H18" i="4"/>
  <c r="AS17" i="4"/>
  <c r="AC17" i="4"/>
  <c r="M17" i="4"/>
  <c r="AX16" i="4"/>
  <c r="AH16" i="4"/>
  <c r="R16" i="4"/>
  <c r="BC15" i="4"/>
  <c r="AM15" i="4"/>
  <c r="W15" i="4"/>
  <c r="G15" i="4"/>
  <c r="AR14" i="4"/>
  <c r="AB14" i="4"/>
  <c r="L14" i="4"/>
  <c r="AW13" i="4"/>
  <c r="AG13" i="4"/>
  <c r="Q13" i="4"/>
  <c r="BB12" i="4"/>
  <c r="AL12" i="4"/>
  <c r="V12" i="4"/>
  <c r="AQ11" i="4"/>
  <c r="AA11" i="4"/>
  <c r="K11" i="4"/>
  <c r="AV10" i="4"/>
  <c r="AF10" i="4"/>
  <c r="P10" i="4"/>
  <c r="BA9" i="4"/>
  <c r="AK9" i="4"/>
  <c r="U9" i="4"/>
  <c r="AP8" i="4"/>
  <c r="Z8" i="4"/>
  <c r="J8" i="4"/>
  <c r="AU7" i="4"/>
  <c r="AE7" i="4"/>
  <c r="O7" i="4"/>
  <c r="AZ6" i="4"/>
  <c r="AJ6" i="4"/>
  <c r="T6" i="4"/>
  <c r="AO5" i="4"/>
  <c r="Y5" i="4"/>
  <c r="I5" i="4"/>
  <c r="AT4" i="4"/>
  <c r="AD4" i="4"/>
  <c r="N4" i="4"/>
  <c r="AY410" i="4"/>
  <c r="AI410" i="4"/>
  <c r="S410" i="4"/>
  <c r="AN409" i="4"/>
  <c r="X409" i="4"/>
  <c r="H409" i="4"/>
  <c r="AS408" i="4"/>
  <c r="AC408" i="4"/>
  <c r="M408" i="4"/>
  <c r="AX407" i="4"/>
  <c r="AH407" i="4"/>
  <c r="R407" i="4"/>
  <c r="BC406" i="4"/>
  <c r="AM406" i="4"/>
  <c r="W406" i="4"/>
  <c r="G406" i="4"/>
  <c r="AR405" i="4"/>
  <c r="AB405" i="4"/>
  <c r="L405" i="4"/>
  <c r="AW404" i="4"/>
  <c r="AG404" i="4"/>
  <c r="Q404" i="4"/>
  <c r="BB403" i="4"/>
  <c r="AL403" i="4"/>
  <c r="V403" i="4"/>
  <c r="AQ402" i="4"/>
  <c r="AA402" i="4"/>
  <c r="K402" i="4"/>
  <c r="AV401" i="4"/>
  <c r="AF401" i="4"/>
  <c r="P401" i="4"/>
  <c r="BA400" i="4"/>
  <c r="AK400" i="4"/>
  <c r="U400" i="4"/>
  <c r="AP399" i="4"/>
  <c r="Z399" i="4"/>
  <c r="J399" i="4"/>
  <c r="AU398" i="4"/>
  <c r="AE398" i="4"/>
  <c r="O398" i="4"/>
  <c r="AZ397" i="4"/>
  <c r="AJ397" i="4"/>
  <c r="T397" i="4"/>
  <c r="AO396" i="4"/>
  <c r="Y396" i="4"/>
  <c r="I396" i="4"/>
  <c r="AT395" i="4"/>
  <c r="AD395" i="4"/>
  <c r="N395" i="4"/>
  <c r="AY394" i="4"/>
  <c r="AI394" i="4"/>
  <c r="S394" i="4"/>
  <c r="AN393" i="4"/>
  <c r="X393" i="4"/>
  <c r="H393" i="4"/>
  <c r="AS392" i="4"/>
  <c r="AC392" i="4"/>
  <c r="M392" i="4"/>
  <c r="AX391" i="4"/>
  <c r="AH391" i="4"/>
  <c r="R391" i="4"/>
  <c r="BC390" i="4"/>
  <c r="AM390" i="4"/>
  <c r="W390" i="4"/>
  <c r="G390" i="4"/>
  <c r="AR389" i="4"/>
  <c r="AB389" i="4"/>
  <c r="L389" i="4"/>
  <c r="AW388" i="4"/>
  <c r="AG388" i="4"/>
  <c r="Q388" i="4"/>
  <c r="BB387" i="4"/>
  <c r="AL387" i="4"/>
  <c r="V387" i="4"/>
  <c r="AQ386" i="4"/>
  <c r="AA386" i="4"/>
  <c r="K386" i="4"/>
  <c r="AV385" i="4"/>
  <c r="AF385" i="4"/>
  <c r="P385" i="4"/>
  <c r="BA384" i="4"/>
  <c r="AK384" i="4"/>
  <c r="U384" i="4"/>
  <c r="AP383" i="4"/>
  <c r="Z383" i="4"/>
  <c r="J383" i="4"/>
  <c r="AU382" i="4"/>
  <c r="AE382" i="4"/>
  <c r="O382" i="4"/>
  <c r="AZ381" i="4"/>
  <c r="AJ381" i="4"/>
  <c r="T381" i="4"/>
  <c r="AO380" i="4"/>
  <c r="Y380" i="4"/>
  <c r="I380" i="4"/>
  <c r="AT379" i="4"/>
  <c r="AD379" i="4"/>
  <c r="N379" i="4"/>
  <c r="AY378" i="4"/>
  <c r="AI378" i="4"/>
  <c r="S378" i="4"/>
  <c r="AN377" i="4"/>
  <c r="X377" i="4"/>
  <c r="H377" i="4"/>
  <c r="AS376" i="4"/>
  <c r="AC376" i="4"/>
  <c r="M376" i="4"/>
  <c r="AX375" i="4"/>
  <c r="AH375" i="4"/>
  <c r="R375" i="4"/>
  <c r="BC374" i="4"/>
  <c r="AM374" i="4"/>
  <c r="W374" i="4"/>
  <c r="G374" i="4"/>
  <c r="AR373" i="4"/>
  <c r="AB373" i="4"/>
  <c r="L373" i="4"/>
  <c r="AW372" i="4"/>
  <c r="AG372" i="4"/>
  <c r="Q372" i="4"/>
  <c r="BB371" i="4"/>
  <c r="AL371" i="4"/>
  <c r="V371" i="4"/>
  <c r="AQ370" i="4"/>
  <c r="AA370" i="4"/>
  <c r="K370" i="4"/>
  <c r="AV369" i="4"/>
  <c r="AF369" i="4"/>
  <c r="P369" i="4"/>
  <c r="BA368" i="4"/>
  <c r="AK368" i="4"/>
  <c r="U368" i="4"/>
  <c r="AP367" i="4"/>
  <c r="Z367" i="4"/>
  <c r="J367" i="4"/>
  <c r="AU366" i="4"/>
  <c r="AE366" i="4"/>
  <c r="O366" i="4"/>
  <c r="AZ365" i="4"/>
  <c r="AJ365" i="4"/>
  <c r="T365" i="4"/>
  <c r="AO364" i="4"/>
  <c r="Y364" i="4"/>
  <c r="I364" i="4"/>
  <c r="AT363" i="4"/>
  <c r="AD363" i="4"/>
  <c r="N363" i="4"/>
  <c r="AY362" i="4"/>
  <c r="AI362" i="4"/>
  <c r="S362" i="4"/>
  <c r="AN361" i="4"/>
  <c r="X361" i="4"/>
  <c r="H361" i="4"/>
  <c r="AS360" i="4"/>
  <c r="AC360" i="4"/>
  <c r="M360" i="4"/>
  <c r="AX359" i="4"/>
  <c r="AH359" i="4"/>
  <c r="R359" i="4"/>
  <c r="BC358" i="4"/>
  <c r="AM358" i="4"/>
  <c r="W358" i="4"/>
  <c r="G358" i="4"/>
  <c r="AR357" i="4"/>
  <c r="AB357" i="4"/>
  <c r="L357" i="4"/>
  <c r="AW356" i="4"/>
  <c r="AG356" i="4"/>
  <c r="Q356" i="4"/>
  <c r="BB355" i="4"/>
  <c r="AL355" i="4"/>
  <c r="V355" i="4"/>
  <c r="AQ354" i="4"/>
  <c r="AA354" i="4"/>
  <c r="K354" i="4"/>
  <c r="AV353" i="4"/>
  <c r="AF353" i="4"/>
  <c r="P353" i="4"/>
  <c r="BA352" i="4"/>
  <c r="AK352" i="4"/>
  <c r="U352" i="4"/>
  <c r="AP351" i="4"/>
  <c r="Z351" i="4"/>
  <c r="J351" i="4"/>
  <c r="AU350" i="4"/>
  <c r="AE350" i="4"/>
  <c r="O350" i="4"/>
  <c r="AZ349" i="4"/>
  <c r="AJ349" i="4"/>
  <c r="T349" i="4"/>
  <c r="AO348" i="4"/>
  <c r="Y348" i="4"/>
  <c r="I348" i="4"/>
  <c r="AT347" i="4"/>
  <c r="AD347" i="4"/>
  <c r="N347" i="4"/>
  <c r="AY346" i="4"/>
  <c r="AI346" i="4"/>
  <c r="S346" i="4"/>
  <c r="AN345" i="4"/>
  <c r="X345" i="4"/>
  <c r="H345" i="4"/>
  <c r="AS344" i="4"/>
  <c r="AC344" i="4"/>
  <c r="M344" i="4"/>
  <c r="AX343" i="4"/>
  <c r="AH343" i="4"/>
  <c r="R343" i="4"/>
  <c r="BC342" i="4"/>
  <c r="AM342" i="4"/>
  <c r="W342" i="4"/>
  <c r="G342" i="4"/>
  <c r="AR341" i="4"/>
  <c r="AB341" i="4"/>
  <c r="L341" i="4"/>
  <c r="AW340" i="4"/>
  <c r="AG340" i="4"/>
  <c r="Q340" i="4"/>
  <c r="BB339" i="4"/>
  <c r="AL339" i="4"/>
  <c r="V339" i="4"/>
  <c r="AQ338" i="4"/>
  <c r="AA338" i="4"/>
  <c r="K338" i="4"/>
  <c r="AV337" i="4"/>
  <c r="AF337" i="4"/>
  <c r="P337" i="4"/>
  <c r="BA336" i="4"/>
  <c r="AK336" i="4"/>
  <c r="U336" i="4"/>
  <c r="AP335" i="4"/>
  <c r="Z335" i="4"/>
  <c r="J335" i="4"/>
  <c r="AU334" i="4"/>
  <c r="AE334" i="4"/>
  <c r="O334" i="4"/>
  <c r="AZ333" i="4"/>
  <c r="AJ333" i="4"/>
  <c r="T333" i="4"/>
  <c r="AO332" i="4"/>
  <c r="Y332" i="4"/>
  <c r="I332" i="4"/>
  <c r="AT331" i="4"/>
  <c r="AD331" i="4"/>
  <c r="N331" i="4"/>
  <c r="AY330" i="4"/>
  <c r="AI330" i="4"/>
  <c r="S330" i="4"/>
  <c r="AN329" i="4"/>
  <c r="X329" i="4"/>
  <c r="H329" i="4"/>
  <c r="AS328" i="4"/>
  <c r="AC328" i="4"/>
  <c r="M328" i="4"/>
  <c r="AX327" i="4"/>
  <c r="AH327" i="4"/>
  <c r="R327" i="4"/>
  <c r="BC326" i="4"/>
  <c r="AM326" i="4"/>
  <c r="W326" i="4"/>
  <c r="G326" i="4"/>
  <c r="AR325" i="4"/>
  <c r="AB325" i="4"/>
  <c r="L325" i="4"/>
  <c r="AW324" i="4"/>
  <c r="AG324" i="4"/>
  <c r="Q324" i="4"/>
  <c r="BB323" i="4"/>
  <c r="AL323" i="4"/>
  <c r="V323" i="4"/>
  <c r="AQ322" i="4"/>
  <c r="AA322" i="4"/>
  <c r="K322" i="4"/>
  <c r="AV321" i="4"/>
  <c r="AF321" i="4"/>
  <c r="P321" i="4"/>
  <c r="BA320" i="4"/>
  <c r="AK320" i="4"/>
  <c r="U320" i="4"/>
  <c r="AP319" i="4"/>
  <c r="Z319" i="4"/>
  <c r="J319" i="4"/>
  <c r="AU318" i="4"/>
  <c r="AE318" i="4"/>
  <c r="O318" i="4"/>
  <c r="AZ317" i="4"/>
  <c r="AJ317" i="4"/>
  <c r="T317" i="4"/>
  <c r="AO316" i="4"/>
  <c r="Y316" i="4"/>
  <c r="I316" i="4"/>
  <c r="AT315" i="4"/>
  <c r="AD315" i="4"/>
  <c r="N315" i="4"/>
  <c r="AY314" i="4"/>
  <c r="AI314" i="4"/>
  <c r="S314" i="4"/>
  <c r="AN313" i="4"/>
  <c r="X313" i="4"/>
  <c r="H313" i="4"/>
  <c r="AS312" i="4"/>
  <c r="AC312" i="4"/>
  <c r="M312" i="4"/>
  <c r="AX311" i="4"/>
  <c r="AH311" i="4"/>
  <c r="R311" i="4"/>
  <c r="BC310" i="4"/>
  <c r="AM310" i="4"/>
  <c r="W310" i="4"/>
  <c r="G310" i="4"/>
  <c r="AR309" i="4"/>
  <c r="AB309" i="4"/>
  <c r="L309" i="4"/>
  <c r="AW308" i="4"/>
  <c r="AG308" i="4"/>
  <c r="Q308" i="4"/>
  <c r="BB307" i="4"/>
  <c r="AL307" i="4"/>
  <c r="V307" i="4"/>
  <c r="AQ306" i="4"/>
  <c r="AA306" i="4"/>
  <c r="K306" i="4"/>
  <c r="AV305" i="4"/>
  <c r="AF305" i="4"/>
  <c r="P305" i="4"/>
  <c r="BA304" i="4"/>
  <c r="AK304" i="4"/>
  <c r="U304" i="4"/>
  <c r="AP303" i="4"/>
  <c r="Z303" i="4"/>
  <c r="J303" i="4"/>
  <c r="AU302" i="4"/>
  <c r="AE302" i="4"/>
  <c r="O302" i="4"/>
  <c r="AZ301" i="4"/>
  <c r="AJ301" i="4"/>
  <c r="T301" i="4"/>
  <c r="AO300" i="4"/>
  <c r="Y300" i="4"/>
  <c r="I300" i="4"/>
  <c r="AT299" i="4"/>
  <c r="AD299" i="4"/>
  <c r="N299" i="4"/>
  <c r="AY298" i="4"/>
  <c r="AI298" i="4"/>
  <c r="S298" i="4"/>
  <c r="AN297" i="4"/>
  <c r="X297" i="4"/>
  <c r="H297" i="4"/>
  <c r="AS296" i="4"/>
  <c r="AC296" i="4"/>
  <c r="M296" i="4"/>
  <c r="AX295" i="4"/>
  <c r="AH295" i="4"/>
  <c r="R295" i="4"/>
  <c r="BC294" i="4"/>
  <c r="AM294" i="4"/>
  <c r="W294" i="4"/>
  <c r="G294" i="4"/>
  <c r="AR293" i="4"/>
  <c r="AB293" i="4"/>
  <c r="L293" i="4"/>
  <c r="AW292" i="4"/>
  <c r="AG292" i="4"/>
  <c r="Q292" i="4"/>
  <c r="BB291" i="4"/>
  <c r="AL291" i="4"/>
  <c r="V291" i="4"/>
  <c r="AQ290" i="4"/>
  <c r="AA290" i="4"/>
  <c r="K290" i="4"/>
  <c r="AV289" i="4"/>
  <c r="AF289" i="4"/>
  <c r="P289" i="4"/>
  <c r="BA288" i="4"/>
  <c r="AK288" i="4"/>
  <c r="U288" i="4"/>
  <c r="AP287" i="4"/>
  <c r="Z287" i="4"/>
  <c r="J287" i="4"/>
  <c r="AU286" i="4"/>
  <c r="AE286" i="4"/>
  <c r="O286" i="4"/>
  <c r="AZ285" i="4"/>
  <c r="AJ285" i="4"/>
  <c r="T285" i="4"/>
  <c r="AO284" i="4"/>
  <c r="Y284" i="4"/>
  <c r="I284" i="4"/>
  <c r="AT283" i="4"/>
  <c r="AD283" i="4"/>
  <c r="N283" i="4"/>
  <c r="AY282" i="4"/>
  <c r="AI282" i="4"/>
  <c r="S282" i="4"/>
  <c r="AN281" i="4"/>
  <c r="X281" i="4"/>
  <c r="H281" i="4"/>
  <c r="AS280" i="4"/>
  <c r="AC280" i="4"/>
  <c r="M280" i="4"/>
  <c r="AX279" i="4"/>
  <c r="AH279" i="4"/>
  <c r="R279" i="4"/>
  <c r="BC278" i="4"/>
  <c r="AM278" i="4"/>
  <c r="W278" i="4"/>
  <c r="G278" i="4"/>
  <c r="AR277" i="4"/>
  <c r="AB277" i="4"/>
  <c r="L277" i="4"/>
  <c r="AW276" i="4"/>
  <c r="AG276" i="4"/>
  <c r="Q276" i="4"/>
  <c r="BB275" i="4"/>
  <c r="AL275" i="4"/>
  <c r="V275" i="4"/>
  <c r="AQ274" i="4"/>
  <c r="AA274" i="4"/>
  <c r="K274" i="4"/>
  <c r="AV273" i="4"/>
  <c r="AF273" i="4"/>
  <c r="P273" i="4"/>
  <c r="BA272" i="4"/>
  <c r="AK272" i="4"/>
  <c r="U272" i="4"/>
  <c r="AP271" i="4"/>
  <c r="Z271" i="4"/>
  <c r="J271" i="4"/>
  <c r="AU270" i="4"/>
  <c r="AE270" i="4"/>
  <c r="O270" i="4"/>
  <c r="AZ269" i="4"/>
  <c r="AJ269" i="4"/>
  <c r="T269" i="4"/>
  <c r="AO268" i="4"/>
  <c r="Y268" i="4"/>
  <c r="I268" i="4"/>
  <c r="AT267" i="4"/>
  <c r="AD267" i="4"/>
  <c r="N267" i="4"/>
  <c r="AY266" i="4"/>
  <c r="AI266" i="4"/>
  <c r="S266" i="4"/>
  <c r="AN265" i="4"/>
  <c r="X265" i="4"/>
  <c r="H265" i="4"/>
  <c r="AS264" i="4"/>
  <c r="AC264" i="4"/>
  <c r="M264" i="4"/>
  <c r="AX263" i="4"/>
  <c r="AH263" i="4"/>
  <c r="R263" i="4"/>
  <c r="BC262" i="4"/>
  <c r="AM262" i="4"/>
  <c r="W262" i="4"/>
  <c r="G262" i="4"/>
  <c r="AR261" i="4"/>
  <c r="AB261" i="4"/>
  <c r="L261" i="4"/>
  <c r="AW260" i="4"/>
  <c r="AG260" i="4"/>
  <c r="Q260" i="4"/>
  <c r="BB259" i="4"/>
  <c r="AL259" i="4"/>
  <c r="V259" i="4"/>
  <c r="AQ258" i="4"/>
  <c r="AA258" i="4"/>
  <c r="K258" i="4"/>
  <c r="AV257" i="4"/>
  <c r="AF257" i="4"/>
  <c r="P257" i="4"/>
  <c r="BA256" i="4"/>
  <c r="AK256" i="4"/>
  <c r="U256" i="4"/>
  <c r="AP255" i="4"/>
  <c r="Z255" i="4"/>
  <c r="J255" i="4"/>
  <c r="AU254" i="4"/>
  <c r="AE254" i="4"/>
  <c r="O254" i="4"/>
  <c r="AZ253" i="4"/>
  <c r="AJ253" i="4"/>
  <c r="T253" i="4"/>
  <c r="AO252" i="4"/>
  <c r="Y252" i="4"/>
  <c r="I252" i="4"/>
  <c r="AT251" i="4"/>
  <c r="AD251" i="4"/>
  <c r="N251" i="4"/>
  <c r="AY250" i="4"/>
  <c r="AI250" i="4"/>
  <c r="S250" i="4"/>
  <c r="AN249" i="4"/>
  <c r="X249" i="4"/>
  <c r="H249" i="4"/>
  <c r="AS248" i="4"/>
  <c r="AC248" i="4"/>
  <c r="M248" i="4"/>
  <c r="AX247" i="4"/>
  <c r="AH247" i="4"/>
  <c r="R247" i="4"/>
  <c r="BC246" i="4"/>
  <c r="AM246" i="4"/>
  <c r="W246" i="4"/>
  <c r="G246" i="4"/>
  <c r="AR245" i="4"/>
  <c r="AB245" i="4"/>
  <c r="L245" i="4"/>
  <c r="AW244" i="4"/>
  <c r="AG244" i="4"/>
  <c r="Q244" i="4"/>
  <c r="BB243" i="4"/>
  <c r="AL243" i="4"/>
  <c r="V243" i="4"/>
  <c r="AQ242" i="4"/>
  <c r="AA242" i="4"/>
  <c r="K242" i="4"/>
  <c r="AV241" i="4"/>
  <c r="AF241" i="4"/>
  <c r="P241" i="4"/>
  <c r="BA240" i="4"/>
  <c r="AK240" i="4"/>
  <c r="U240" i="4"/>
  <c r="AP239" i="4"/>
  <c r="Z239" i="4"/>
  <c r="J239" i="4"/>
  <c r="AU238" i="4"/>
  <c r="AE238" i="4"/>
  <c r="O238" i="4"/>
  <c r="AZ237" i="4"/>
  <c r="AJ237" i="4"/>
  <c r="T237" i="4"/>
  <c r="AO236" i="4"/>
  <c r="Y236" i="4"/>
  <c r="I236" i="4"/>
  <c r="AT235" i="4"/>
  <c r="AD235" i="4"/>
  <c r="N235" i="4"/>
  <c r="AY234" i="4"/>
  <c r="AI234" i="4"/>
  <c r="S234" i="4"/>
  <c r="AN233" i="4"/>
  <c r="X233" i="4"/>
  <c r="H233" i="4"/>
  <c r="AS232" i="4"/>
  <c r="AC232" i="4"/>
  <c r="M232" i="4"/>
  <c r="AX231" i="4"/>
  <c r="AH231" i="4"/>
  <c r="R231" i="4"/>
  <c r="BC230" i="4"/>
  <c r="AM230" i="4"/>
  <c r="W230" i="4"/>
  <c r="G230" i="4"/>
  <c r="AR229" i="4"/>
  <c r="AB229" i="4"/>
  <c r="L229" i="4"/>
  <c r="AW228" i="4"/>
  <c r="AG228" i="4"/>
  <c r="Q228" i="4"/>
  <c r="BB227" i="4"/>
  <c r="AL227" i="4"/>
  <c r="V227" i="4"/>
  <c r="AQ226" i="4"/>
  <c r="AA226" i="4"/>
  <c r="K226" i="4"/>
  <c r="AV225" i="4"/>
  <c r="AF225" i="4"/>
  <c r="P225" i="4"/>
  <c r="BA224" i="4"/>
  <c r="AK224" i="4"/>
  <c r="U224" i="4"/>
  <c r="AP223" i="4"/>
  <c r="Z223" i="4"/>
  <c r="J223" i="4"/>
  <c r="AU222" i="4"/>
  <c r="AE222" i="4"/>
  <c r="O222" i="4"/>
  <c r="AZ221" i="4"/>
  <c r="AJ221" i="4"/>
  <c r="T221" i="4"/>
  <c r="AO220" i="4"/>
  <c r="Y220" i="4"/>
  <c r="I220" i="4"/>
  <c r="AT219" i="4"/>
  <c r="AD219" i="4"/>
  <c r="N219" i="4"/>
  <c r="AY218" i="4"/>
  <c r="AI218" i="4"/>
  <c r="S218" i="4"/>
  <c r="AN217" i="4"/>
  <c r="X217" i="4"/>
  <c r="H217" i="4"/>
  <c r="AS216" i="4"/>
  <c r="AC216" i="4"/>
  <c r="M216" i="4"/>
  <c r="AX215" i="4"/>
  <c r="AH215" i="4"/>
  <c r="R215" i="4"/>
  <c r="BC214" i="4"/>
  <c r="AM214" i="4"/>
  <c r="W214" i="4"/>
  <c r="G214" i="4"/>
  <c r="AR213" i="4"/>
  <c r="AB213" i="4"/>
  <c r="L213" i="4"/>
  <c r="AW212" i="4"/>
  <c r="AG212" i="4"/>
  <c r="Q212" i="4"/>
  <c r="BB211" i="4"/>
  <c r="AL211" i="4"/>
  <c r="V211" i="4"/>
  <c r="AQ210" i="4"/>
  <c r="AA210" i="4"/>
  <c r="K210" i="4"/>
  <c r="AV209" i="4"/>
  <c r="AF209" i="4"/>
  <c r="P209" i="4"/>
  <c r="BA208" i="4"/>
  <c r="AK208" i="4"/>
  <c r="U208" i="4"/>
  <c r="AP207" i="4"/>
  <c r="Z207" i="4"/>
  <c r="J207" i="4"/>
  <c r="AU206" i="4"/>
  <c r="AE206" i="4"/>
  <c r="O206" i="4"/>
  <c r="AZ205" i="4"/>
  <c r="AJ205" i="4"/>
  <c r="T205" i="4"/>
  <c r="AO204" i="4"/>
  <c r="Y204" i="4"/>
  <c r="I204" i="4"/>
  <c r="AT203" i="4"/>
  <c r="AD203" i="4"/>
  <c r="N203" i="4"/>
  <c r="AY202" i="4"/>
  <c r="AI202" i="4"/>
  <c r="S202" i="4"/>
  <c r="AN201" i="4"/>
  <c r="X201" i="4"/>
  <c r="H201" i="4"/>
  <c r="AS200" i="4"/>
  <c r="AC200" i="4"/>
  <c r="M200" i="4"/>
  <c r="AX199" i="4"/>
  <c r="AH199" i="4"/>
  <c r="R199" i="4"/>
  <c r="BC198" i="4"/>
  <c r="AM198" i="4"/>
  <c r="W198" i="4"/>
  <c r="G198" i="4"/>
  <c r="AR197" i="4"/>
  <c r="AB197" i="4"/>
  <c r="L197" i="4"/>
  <c r="AW196" i="4"/>
  <c r="AG196" i="4"/>
  <c r="Q196" i="4"/>
  <c r="BB195" i="4"/>
  <c r="AL195" i="4"/>
  <c r="V195" i="4"/>
  <c r="AQ194" i="4"/>
  <c r="AA194" i="4"/>
  <c r="K194" i="4"/>
  <c r="AV193" i="4"/>
  <c r="AF193" i="4"/>
  <c r="P193" i="4"/>
  <c r="BA192" i="4"/>
  <c r="AK192" i="4"/>
  <c r="U192" i="4"/>
  <c r="AP191" i="4"/>
  <c r="Z191" i="4"/>
  <c r="J191" i="4"/>
  <c r="AU190" i="4"/>
  <c r="AE190" i="4"/>
  <c r="O190" i="4"/>
  <c r="AZ189" i="4"/>
  <c r="AJ189" i="4"/>
  <c r="T189" i="4"/>
  <c r="AO188" i="4"/>
  <c r="Y188" i="4"/>
  <c r="I188" i="4"/>
  <c r="AT187" i="4"/>
  <c r="AD187" i="4"/>
  <c r="N187" i="4"/>
  <c r="AY186" i="4"/>
  <c r="AI186" i="4"/>
  <c r="S186" i="4"/>
  <c r="AN185" i="4"/>
  <c r="X185" i="4"/>
  <c r="H185" i="4"/>
  <c r="AS184" i="4"/>
  <c r="AC184" i="4"/>
  <c r="M184" i="4"/>
  <c r="AX183" i="4"/>
  <c r="AH183" i="4"/>
  <c r="R183" i="4"/>
  <c r="BC182" i="4"/>
  <c r="AM182" i="4"/>
  <c r="W182" i="4"/>
  <c r="G182" i="4"/>
  <c r="AR181" i="4"/>
  <c r="AB181" i="4"/>
  <c r="L181" i="4"/>
  <c r="AW180" i="4"/>
  <c r="AG180" i="4"/>
  <c r="Q180" i="4"/>
  <c r="BB179" i="4"/>
  <c r="AL179" i="4"/>
  <c r="V179" i="4"/>
  <c r="B347" i="3"/>
  <c r="B331" i="3"/>
  <c r="B283" i="3"/>
  <c r="B187" i="3"/>
  <c r="B171" i="3"/>
  <c r="B91" i="3"/>
  <c r="BC18" i="4"/>
  <c r="AX410" i="4"/>
  <c r="AH410" i="4"/>
  <c r="R410" i="4"/>
  <c r="BC409" i="4"/>
  <c r="AM409" i="4"/>
  <c r="W409" i="4"/>
  <c r="G409" i="4"/>
  <c r="AR408" i="4"/>
  <c r="AB408" i="4"/>
  <c r="L408" i="4"/>
  <c r="AW407" i="4"/>
  <c r="AG407" i="4"/>
  <c r="Q407" i="4"/>
  <c r="BB406" i="4"/>
  <c r="AL406" i="4"/>
  <c r="V406" i="4"/>
  <c r="AQ405" i="4"/>
  <c r="AA405" i="4"/>
  <c r="K405" i="4"/>
  <c r="AV404" i="4"/>
  <c r="AF404" i="4"/>
  <c r="P404" i="4"/>
  <c r="BA403" i="4"/>
  <c r="AK403" i="4"/>
  <c r="U403" i="4"/>
  <c r="AP402" i="4"/>
  <c r="Z402" i="4"/>
  <c r="J402" i="4"/>
  <c r="AU401" i="4"/>
  <c r="AE401" i="4"/>
  <c r="O401" i="4"/>
  <c r="AZ400" i="4"/>
  <c r="AJ400" i="4"/>
  <c r="T400" i="4"/>
  <c r="AO399" i="4"/>
  <c r="Y399" i="4"/>
  <c r="I399" i="4"/>
  <c r="AT398" i="4"/>
  <c r="AD398" i="4"/>
  <c r="N398" i="4"/>
  <c r="AY397" i="4"/>
  <c r="AI397" i="4"/>
  <c r="S397" i="4"/>
  <c r="C397" i="4"/>
  <c r="AN396" i="4"/>
  <c r="X396" i="4"/>
  <c r="H396" i="4"/>
  <c r="AS395" i="4"/>
  <c r="AC395" i="4"/>
  <c r="M395" i="4"/>
  <c r="AX394" i="4"/>
  <c r="AH394" i="4"/>
  <c r="R394" i="4"/>
  <c r="BC393" i="4"/>
  <c r="AM393" i="4"/>
  <c r="W393" i="4"/>
  <c r="G393" i="4"/>
  <c r="AR392" i="4"/>
  <c r="AB392" i="4"/>
  <c r="L392" i="4"/>
  <c r="AW391" i="4"/>
  <c r="AG391" i="4"/>
  <c r="Q391" i="4"/>
  <c r="BB390" i="4"/>
  <c r="AL390" i="4"/>
  <c r="V390" i="4"/>
  <c r="AQ389" i="4"/>
  <c r="AA389" i="4"/>
  <c r="K389" i="4"/>
  <c r="AV388" i="4"/>
  <c r="AF388" i="4"/>
  <c r="P388" i="4"/>
  <c r="BA387" i="4"/>
  <c r="AK387" i="4"/>
  <c r="U387" i="4"/>
  <c r="AP386" i="4"/>
  <c r="Z386" i="4"/>
  <c r="J386" i="4"/>
  <c r="AU385" i="4"/>
  <c r="AE385" i="4"/>
  <c r="O385" i="4"/>
  <c r="AZ384" i="4"/>
  <c r="AJ384" i="4"/>
  <c r="T384" i="4"/>
  <c r="AO383" i="4"/>
  <c r="Y383" i="4"/>
  <c r="I383" i="4"/>
  <c r="AT382" i="4"/>
  <c r="AD382" i="4"/>
  <c r="N382" i="4"/>
  <c r="AY381" i="4"/>
  <c r="AI381" i="4"/>
  <c r="S381" i="4"/>
  <c r="C381" i="4"/>
  <c r="AN380" i="4"/>
  <c r="X380" i="4"/>
  <c r="H380" i="4"/>
  <c r="AS379" i="4"/>
  <c r="AC379" i="4"/>
  <c r="M379" i="4"/>
  <c r="AX378" i="4"/>
  <c r="AH378" i="4"/>
  <c r="R378" i="4"/>
  <c r="BC377" i="4"/>
  <c r="AM377" i="4"/>
  <c r="W377" i="4"/>
  <c r="G377" i="4"/>
  <c r="AR376" i="4"/>
  <c r="AB376" i="4"/>
  <c r="L376" i="4"/>
  <c r="AW375" i="4"/>
  <c r="AG375" i="4"/>
  <c r="Q375" i="4"/>
  <c r="BB374" i="4"/>
  <c r="AL374" i="4"/>
  <c r="V374" i="4"/>
  <c r="AQ373" i="4"/>
  <c r="AA373" i="4"/>
  <c r="K373" i="4"/>
  <c r="AV372" i="4"/>
  <c r="AF372" i="4"/>
  <c r="P372" i="4"/>
  <c r="BA371" i="4"/>
  <c r="AK371" i="4"/>
  <c r="U371" i="4"/>
  <c r="AP370" i="4"/>
  <c r="Z370" i="4"/>
  <c r="J370" i="4"/>
  <c r="AU369" i="4"/>
  <c r="AE369" i="4"/>
  <c r="O369" i="4"/>
  <c r="AZ368" i="4"/>
  <c r="AJ368" i="4"/>
  <c r="T368" i="4"/>
  <c r="AO367" i="4"/>
  <c r="Y367" i="4"/>
  <c r="I367" i="4"/>
  <c r="AT366" i="4"/>
  <c r="AD366" i="4"/>
  <c r="N366" i="4"/>
  <c r="AY365" i="4"/>
  <c r="AI365" i="4"/>
  <c r="S365" i="4"/>
  <c r="C365" i="4"/>
  <c r="AN364" i="4"/>
  <c r="X364" i="4"/>
  <c r="H364" i="4"/>
  <c r="AS363" i="4"/>
  <c r="AC363" i="4"/>
  <c r="M363" i="4"/>
  <c r="AX362" i="4"/>
  <c r="AH362" i="4"/>
  <c r="R362" i="4"/>
  <c r="BC361" i="4"/>
  <c r="AM361" i="4"/>
  <c r="W361" i="4"/>
  <c r="G361" i="4"/>
  <c r="AR360" i="4"/>
  <c r="AB360" i="4"/>
  <c r="L360" i="4"/>
  <c r="AW359" i="4"/>
  <c r="AG359" i="4"/>
  <c r="Q359" i="4"/>
  <c r="BB358" i="4"/>
  <c r="AL358" i="4"/>
  <c r="V358" i="4"/>
  <c r="AQ357" i="4"/>
  <c r="AA357" i="4"/>
  <c r="K357" i="4"/>
  <c r="AV356" i="4"/>
  <c r="AF356" i="4"/>
  <c r="P356" i="4"/>
  <c r="BA355" i="4"/>
  <c r="AK355" i="4"/>
  <c r="U355" i="4"/>
  <c r="AP354" i="4"/>
  <c r="Z354" i="4"/>
  <c r="J354" i="4"/>
  <c r="AU353" i="4"/>
  <c r="AE353" i="4"/>
  <c r="O353" i="4"/>
  <c r="AZ352" i="4"/>
  <c r="AJ352" i="4"/>
  <c r="T352" i="4"/>
  <c r="AO351" i="4"/>
  <c r="Y351" i="4"/>
  <c r="I351" i="4"/>
  <c r="AT350" i="4"/>
  <c r="AD350" i="4"/>
  <c r="N350" i="4"/>
  <c r="AY349" i="4"/>
  <c r="AI349" i="4"/>
  <c r="S349" i="4"/>
  <c r="C349" i="4"/>
  <c r="AN348" i="4"/>
  <c r="X348" i="4"/>
  <c r="H348" i="4"/>
  <c r="AS347" i="4"/>
  <c r="AC347" i="4"/>
  <c r="M347" i="4"/>
  <c r="AX346" i="4"/>
  <c r="AH346" i="4"/>
  <c r="R346" i="4"/>
  <c r="BC345" i="4"/>
  <c r="AM345" i="4"/>
  <c r="W345" i="4"/>
  <c r="G345" i="4"/>
  <c r="AR344" i="4"/>
  <c r="AB344" i="4"/>
  <c r="L344" i="4"/>
  <c r="AW343" i="4"/>
  <c r="AG343" i="4"/>
  <c r="Q343" i="4"/>
  <c r="BB342" i="4"/>
  <c r="AL342" i="4"/>
  <c r="V342" i="4"/>
  <c r="AQ341" i="4"/>
  <c r="AA341" i="4"/>
  <c r="K341" i="4"/>
  <c r="AV340" i="4"/>
  <c r="AF340" i="4"/>
  <c r="P340" i="4"/>
  <c r="BA339" i="4"/>
  <c r="AK339" i="4"/>
  <c r="U339" i="4"/>
  <c r="AP338" i="4"/>
  <c r="Z338" i="4"/>
  <c r="J338" i="4"/>
  <c r="AU337" i="4"/>
  <c r="AE337" i="4"/>
  <c r="O337" i="4"/>
  <c r="AZ336" i="4"/>
  <c r="AJ336" i="4"/>
  <c r="T336" i="4"/>
  <c r="AO335" i="4"/>
  <c r="Y335" i="4"/>
  <c r="I335" i="4"/>
  <c r="AT334" i="4"/>
  <c r="AD334" i="4"/>
  <c r="N334" i="4"/>
  <c r="AY333" i="4"/>
  <c r="AI333" i="4"/>
  <c r="S333" i="4"/>
  <c r="C333" i="4"/>
  <c r="AN332" i="4"/>
  <c r="X332" i="4"/>
  <c r="H332" i="4"/>
  <c r="AS331" i="4"/>
  <c r="AC331" i="4"/>
  <c r="M331" i="4"/>
  <c r="AX330" i="4"/>
  <c r="AH330" i="4"/>
  <c r="R330" i="4"/>
  <c r="BC329" i="4"/>
  <c r="AM329" i="4"/>
  <c r="W329" i="4"/>
  <c r="G329" i="4"/>
  <c r="AR328" i="4"/>
  <c r="AB328" i="4"/>
  <c r="L328" i="4"/>
  <c r="AW327" i="4"/>
  <c r="AG327" i="4"/>
  <c r="Q327" i="4"/>
  <c r="BB326" i="4"/>
  <c r="AL326" i="4"/>
  <c r="V326" i="4"/>
  <c r="AQ325" i="4"/>
  <c r="AA325" i="4"/>
  <c r="K325" i="4"/>
  <c r="AV324" i="4"/>
  <c r="AF324" i="4"/>
  <c r="P324" i="4"/>
  <c r="BA323" i="4"/>
  <c r="AK323" i="4"/>
  <c r="U323" i="4"/>
  <c r="AP322" i="4"/>
  <c r="Z322" i="4"/>
  <c r="J322" i="4"/>
  <c r="AU321" i="4"/>
  <c r="AE321" i="4"/>
  <c r="O321" i="4"/>
  <c r="AZ320" i="4"/>
  <c r="AJ320" i="4"/>
  <c r="T320" i="4"/>
  <c r="AO319" i="4"/>
  <c r="Y319" i="4"/>
  <c r="I319" i="4"/>
  <c r="AT318" i="4"/>
  <c r="AD318" i="4"/>
  <c r="N318" i="4"/>
  <c r="AY317" i="4"/>
  <c r="AI317" i="4"/>
  <c r="S317" i="4"/>
  <c r="C317" i="4"/>
  <c r="AN316" i="4"/>
  <c r="X316" i="4"/>
  <c r="H316" i="4"/>
  <c r="AS315" i="4"/>
  <c r="AC315" i="4"/>
  <c r="M315" i="4"/>
  <c r="AX314" i="4"/>
  <c r="AH314" i="4"/>
  <c r="R314" i="4"/>
  <c r="BC313" i="4"/>
  <c r="AM313" i="4"/>
  <c r="W313" i="4"/>
  <c r="G313" i="4"/>
  <c r="AR312" i="4"/>
  <c r="AB312" i="4"/>
  <c r="L312" i="4"/>
  <c r="AW311" i="4"/>
  <c r="AG311" i="4"/>
  <c r="Q311" i="4"/>
  <c r="BB310" i="4"/>
  <c r="AL310" i="4"/>
  <c r="V310" i="4"/>
  <c r="AQ309" i="4"/>
  <c r="AA309" i="4"/>
  <c r="K309" i="4"/>
  <c r="AV308" i="4"/>
  <c r="AF308" i="4"/>
  <c r="P308" i="4"/>
  <c r="BA307" i="4"/>
  <c r="AK307" i="4"/>
  <c r="U307" i="4"/>
  <c r="AP306" i="4"/>
  <c r="Z306" i="4"/>
  <c r="J306" i="4"/>
  <c r="AU305" i="4"/>
  <c r="AE305" i="4"/>
  <c r="O305" i="4"/>
  <c r="AZ304" i="4"/>
  <c r="AJ304" i="4"/>
  <c r="T304" i="4"/>
  <c r="AO303" i="4"/>
  <c r="Y303" i="4"/>
  <c r="I303" i="4"/>
  <c r="AT302" i="4"/>
  <c r="AD302" i="4"/>
  <c r="N302" i="4"/>
  <c r="AY301" i="4"/>
  <c r="AI301" i="4"/>
  <c r="S301" i="4"/>
  <c r="C301" i="4"/>
  <c r="AN300" i="4"/>
  <c r="X300" i="4"/>
  <c r="H300" i="4"/>
  <c r="AS299" i="4"/>
  <c r="AC299" i="4"/>
  <c r="M299" i="4"/>
  <c r="AX298" i="4"/>
  <c r="AH298" i="4"/>
  <c r="R298" i="4"/>
  <c r="BC297" i="4"/>
  <c r="AM297" i="4"/>
  <c r="W297" i="4"/>
  <c r="G297" i="4"/>
  <c r="AR296" i="4"/>
  <c r="AB296" i="4"/>
  <c r="L296" i="4"/>
  <c r="AW295" i="4"/>
  <c r="AG295" i="4"/>
  <c r="Q295" i="4"/>
  <c r="BB294" i="4"/>
  <c r="AL294" i="4"/>
  <c r="V294" i="4"/>
  <c r="AQ293" i="4"/>
  <c r="AA293" i="4"/>
  <c r="K293" i="4"/>
  <c r="AV292" i="4"/>
  <c r="AF292" i="4"/>
  <c r="P292" i="4"/>
  <c r="BA291" i="4"/>
  <c r="AK291" i="4"/>
  <c r="U291" i="4"/>
  <c r="AP290" i="4"/>
  <c r="Z290" i="4"/>
  <c r="J290" i="4"/>
  <c r="AU289" i="4"/>
  <c r="AE289" i="4"/>
  <c r="O289" i="4"/>
  <c r="AZ288" i="4"/>
  <c r="AJ288" i="4"/>
  <c r="T288" i="4"/>
  <c r="AO287" i="4"/>
  <c r="Y287" i="4"/>
  <c r="I287" i="4"/>
  <c r="AT286" i="4"/>
  <c r="AD286" i="4"/>
  <c r="N286" i="4"/>
  <c r="AY285" i="4"/>
  <c r="AI285" i="4"/>
  <c r="S285" i="4"/>
  <c r="C285" i="4"/>
  <c r="AN284" i="4"/>
  <c r="X284" i="4"/>
  <c r="H284" i="4"/>
  <c r="AS283" i="4"/>
  <c r="AC283" i="4"/>
  <c r="M283" i="4"/>
  <c r="AX282" i="4"/>
  <c r="AH282" i="4"/>
  <c r="R282" i="4"/>
  <c r="BC281" i="4"/>
  <c r="AM281" i="4"/>
  <c r="W281" i="4"/>
  <c r="G281" i="4"/>
  <c r="AR280" i="4"/>
  <c r="AB280" i="4"/>
  <c r="L280" i="4"/>
  <c r="AW279" i="4"/>
  <c r="AG279" i="4"/>
  <c r="Q279" i="4"/>
  <c r="BB278" i="4"/>
  <c r="AL278" i="4"/>
  <c r="V278" i="4"/>
  <c r="AQ277" i="4"/>
  <c r="AA277" i="4"/>
  <c r="K277" i="4"/>
  <c r="AV276" i="4"/>
  <c r="AF276" i="4"/>
  <c r="P276" i="4"/>
  <c r="BA275" i="4"/>
  <c r="AK275" i="4"/>
  <c r="U275" i="4"/>
  <c r="AP274" i="4"/>
  <c r="Z274" i="4"/>
  <c r="J274" i="4"/>
  <c r="AU273" i="4"/>
  <c r="AE273" i="4"/>
  <c r="O273" i="4"/>
  <c r="AZ272" i="4"/>
  <c r="AJ272" i="4"/>
  <c r="T272" i="4"/>
  <c r="AO271" i="4"/>
  <c r="Y271" i="4"/>
  <c r="I271" i="4"/>
  <c r="AT270" i="4"/>
  <c r="AD270" i="4"/>
  <c r="N270" i="4"/>
  <c r="AY269" i="4"/>
  <c r="AI269" i="4"/>
  <c r="S269" i="4"/>
  <c r="C269" i="4"/>
  <c r="AN268" i="4"/>
  <c r="X268" i="4"/>
  <c r="H268" i="4"/>
  <c r="AS267" i="4"/>
  <c r="AC267" i="4"/>
  <c r="M267" i="4"/>
  <c r="AX266" i="4"/>
  <c r="AH266" i="4"/>
  <c r="R266" i="4"/>
  <c r="BC265" i="4"/>
  <c r="AM265" i="4"/>
  <c r="W265" i="4"/>
  <c r="G265" i="4"/>
  <c r="AR264" i="4"/>
  <c r="AB264" i="4"/>
  <c r="L264" i="4"/>
  <c r="AW263" i="4"/>
  <c r="AG263" i="4"/>
  <c r="Q263" i="4"/>
  <c r="BB262" i="4"/>
  <c r="AL262" i="4"/>
  <c r="V262" i="4"/>
  <c r="AQ261" i="4"/>
  <c r="AA261" i="4"/>
  <c r="K261" i="4"/>
  <c r="AV260" i="4"/>
  <c r="AF260" i="4"/>
  <c r="P260" i="4"/>
  <c r="BA259" i="4"/>
  <c r="AK259" i="4"/>
  <c r="U259" i="4"/>
  <c r="AP258" i="4"/>
  <c r="Z258" i="4"/>
  <c r="J258" i="4"/>
  <c r="AU257" i="4"/>
  <c r="AE257" i="4"/>
  <c r="O257" i="4"/>
  <c r="AZ256" i="4"/>
  <c r="AJ256" i="4"/>
  <c r="T256" i="4"/>
  <c r="AO255" i="4"/>
  <c r="Y255" i="4"/>
  <c r="I255" i="4"/>
  <c r="AT254" i="4"/>
  <c r="AD254" i="4"/>
  <c r="N254" i="4"/>
  <c r="AY253" i="4"/>
  <c r="AI253" i="4"/>
  <c r="S253" i="4"/>
  <c r="C253" i="4"/>
  <c r="AN252" i="4"/>
  <c r="X252" i="4"/>
  <c r="H252" i="4"/>
  <c r="AS251" i="4"/>
  <c r="AC251" i="4"/>
  <c r="M251" i="4"/>
  <c r="AX250" i="4"/>
  <c r="AH250" i="4"/>
  <c r="R250" i="4"/>
  <c r="BC249" i="4"/>
  <c r="AM249" i="4"/>
  <c r="W249" i="4"/>
  <c r="G249" i="4"/>
  <c r="AR248" i="4"/>
  <c r="AB248" i="4"/>
  <c r="L248" i="4"/>
  <c r="AW247" i="4"/>
  <c r="AG247" i="4"/>
  <c r="Q247" i="4"/>
  <c r="BB246" i="4"/>
  <c r="AL246" i="4"/>
  <c r="V246" i="4"/>
  <c r="AQ245" i="4"/>
  <c r="AA245" i="4"/>
  <c r="K245" i="4"/>
  <c r="AV244" i="4"/>
  <c r="AF244" i="4"/>
  <c r="P244" i="4"/>
  <c r="BA243" i="4"/>
  <c r="AK243" i="4"/>
  <c r="U243" i="4"/>
  <c r="AP242" i="4"/>
  <c r="Z242" i="4"/>
  <c r="J242" i="4"/>
  <c r="AU241" i="4"/>
  <c r="AE241" i="4"/>
  <c r="O241" i="4"/>
  <c r="AZ240" i="4"/>
  <c r="AJ240" i="4"/>
  <c r="T240" i="4"/>
  <c r="AO239" i="4"/>
  <c r="Y239" i="4"/>
  <c r="I239" i="4"/>
  <c r="AT238" i="4"/>
  <c r="AD238" i="4"/>
  <c r="N238" i="4"/>
  <c r="AY237" i="4"/>
  <c r="AI237" i="4"/>
  <c r="S237" i="4"/>
  <c r="C237" i="4"/>
  <c r="AN236" i="4"/>
  <c r="X236" i="4"/>
  <c r="H236" i="4"/>
  <c r="AS235" i="4"/>
  <c r="AC235" i="4"/>
  <c r="M235" i="4"/>
  <c r="AX234" i="4"/>
  <c r="AH234" i="4"/>
  <c r="R234" i="4"/>
  <c r="BC233" i="4"/>
  <c r="AM233" i="4"/>
  <c r="W233" i="4"/>
  <c r="G233" i="4"/>
  <c r="AR232" i="4"/>
  <c r="AB232" i="4"/>
  <c r="L232" i="4"/>
  <c r="AW231" i="4"/>
  <c r="AG231" i="4"/>
  <c r="Q231" i="4"/>
  <c r="BB230" i="4"/>
  <c r="AL230" i="4"/>
  <c r="V230" i="4"/>
  <c r="AQ229" i="4"/>
  <c r="AA229" i="4"/>
  <c r="K229" i="4"/>
  <c r="AV228" i="4"/>
  <c r="AF228" i="4"/>
  <c r="P228" i="4"/>
  <c r="BA227" i="4"/>
  <c r="AK227" i="4"/>
  <c r="U227" i="4"/>
  <c r="AP226" i="4"/>
  <c r="Z226" i="4"/>
  <c r="J226" i="4"/>
  <c r="AU225" i="4"/>
  <c r="AE225" i="4"/>
  <c r="O225" i="4"/>
  <c r="AZ224" i="4"/>
  <c r="AJ224" i="4"/>
  <c r="T224" i="4"/>
  <c r="AO223" i="4"/>
  <c r="Y223" i="4"/>
  <c r="I223" i="4"/>
  <c r="AT222" i="4"/>
  <c r="AD222" i="4"/>
  <c r="N222" i="4"/>
  <c r="AY221" i="4"/>
  <c r="AI221" i="4"/>
  <c r="S221" i="4"/>
  <c r="C221" i="4"/>
  <c r="AN220" i="4"/>
  <c r="X220" i="4"/>
  <c r="H220" i="4"/>
  <c r="AS219" i="4"/>
  <c r="AC219" i="4"/>
  <c r="M219" i="4"/>
  <c r="AX218" i="4"/>
  <c r="AH218" i="4"/>
  <c r="R218" i="4"/>
  <c r="BC217" i="4"/>
  <c r="AM217" i="4"/>
  <c r="W217" i="4"/>
  <c r="G217" i="4"/>
  <c r="AR216" i="4"/>
  <c r="AB216" i="4"/>
  <c r="L216" i="4"/>
  <c r="AW215" i="4"/>
  <c r="AG215" i="4"/>
  <c r="Q215" i="4"/>
  <c r="BB214" i="4"/>
  <c r="AL214" i="4"/>
  <c r="V214" i="4"/>
  <c r="AQ213" i="4"/>
  <c r="AA213" i="4"/>
  <c r="K213" i="4"/>
  <c r="AV212" i="4"/>
  <c r="AF212" i="4"/>
  <c r="P212" i="4"/>
  <c r="BA211" i="4"/>
  <c r="AK211" i="4"/>
  <c r="U211" i="4"/>
  <c r="AP210" i="4"/>
  <c r="Z210" i="4"/>
  <c r="J210" i="4"/>
  <c r="AU209" i="4"/>
  <c r="AE209" i="4"/>
  <c r="O209" i="4"/>
  <c r="AZ208" i="4"/>
  <c r="AJ208" i="4"/>
  <c r="T208" i="4"/>
  <c r="AO207" i="4"/>
  <c r="Y207" i="4"/>
  <c r="I207" i="4"/>
  <c r="AT206" i="4"/>
  <c r="AD206" i="4"/>
  <c r="N206" i="4"/>
  <c r="AY205" i="4"/>
  <c r="AI205" i="4"/>
  <c r="S205" i="4"/>
  <c r="C205" i="4"/>
  <c r="AN204" i="4"/>
  <c r="X204" i="4"/>
  <c r="H204" i="4"/>
  <c r="AS203" i="4"/>
  <c r="AC203" i="4"/>
  <c r="M203" i="4"/>
  <c r="AX202" i="4"/>
  <c r="AH202" i="4"/>
  <c r="R202" i="4"/>
  <c r="BC201" i="4"/>
  <c r="AM201" i="4"/>
  <c r="W201" i="4"/>
  <c r="G201" i="4"/>
  <c r="AR200" i="4"/>
  <c r="AB200" i="4"/>
  <c r="L200" i="4"/>
  <c r="AW199" i="4"/>
  <c r="AG199" i="4"/>
  <c r="Q199" i="4"/>
  <c r="BB198" i="4"/>
  <c r="AL198" i="4"/>
  <c r="V198" i="4"/>
  <c r="AQ197" i="4"/>
  <c r="AA197" i="4"/>
  <c r="K197" i="4"/>
  <c r="AV196" i="4"/>
  <c r="AF196" i="4"/>
  <c r="P196" i="4"/>
  <c r="BA195" i="4"/>
  <c r="AK195" i="4"/>
  <c r="U195" i="4"/>
  <c r="AP194" i="4"/>
  <c r="Z194" i="4"/>
  <c r="J194" i="4"/>
  <c r="AU193" i="4"/>
  <c r="AE193" i="4"/>
  <c r="O193" i="4"/>
  <c r="AZ192" i="4"/>
  <c r="AJ192" i="4"/>
  <c r="T192" i="4"/>
  <c r="AO191" i="4"/>
  <c r="Y191" i="4"/>
  <c r="I191" i="4"/>
  <c r="AT190" i="4"/>
  <c r="AD190" i="4"/>
  <c r="N190" i="4"/>
  <c r="AY189" i="4"/>
  <c r="AI189" i="4"/>
  <c r="S189" i="4"/>
  <c r="C189" i="4"/>
  <c r="AN188" i="4"/>
  <c r="X188" i="4"/>
  <c r="H188" i="4"/>
  <c r="AS187" i="4"/>
  <c r="AC187" i="4"/>
  <c r="M187" i="4"/>
  <c r="AX186" i="4"/>
  <c r="AH186" i="4"/>
  <c r="R186" i="4"/>
  <c r="BC185" i="4"/>
  <c r="AM185" i="4"/>
  <c r="W185" i="4"/>
  <c r="G185" i="4"/>
  <c r="AR184" i="4"/>
  <c r="AB184" i="4"/>
  <c r="L184" i="4"/>
  <c r="AW183" i="4"/>
  <c r="AG183" i="4"/>
  <c r="Q183" i="4"/>
  <c r="BB182" i="4"/>
  <c r="AL182" i="4"/>
  <c r="V182" i="4"/>
  <c r="AQ181" i="4"/>
  <c r="AA181" i="4"/>
  <c r="K181" i="4"/>
  <c r="AV180" i="4"/>
  <c r="AF180" i="4"/>
  <c r="P180" i="4"/>
  <c r="BA179" i="4"/>
  <c r="AK179" i="4"/>
  <c r="U179" i="4"/>
  <c r="BC5" i="4"/>
  <c r="AW410" i="4"/>
  <c r="AG410" i="4"/>
  <c r="Q410" i="4"/>
  <c r="BB409" i="4"/>
  <c r="AL409" i="4"/>
  <c r="V409" i="4"/>
  <c r="AQ408" i="4"/>
  <c r="AA408" i="4"/>
  <c r="K408" i="4"/>
  <c r="AV407" i="4"/>
  <c r="AF407" i="4"/>
  <c r="P407" i="4"/>
  <c r="BA406" i="4"/>
  <c r="AK406" i="4"/>
  <c r="U406" i="4"/>
  <c r="AP405" i="4"/>
  <c r="Z405" i="4"/>
  <c r="J405" i="4"/>
  <c r="AU404" i="4"/>
  <c r="AE404" i="4"/>
  <c r="O404" i="4"/>
  <c r="AZ403" i="4"/>
  <c r="AJ403" i="4"/>
  <c r="T403" i="4"/>
  <c r="AO402" i="4"/>
  <c r="Y402" i="4"/>
  <c r="I402" i="4"/>
  <c r="AT401" i="4"/>
  <c r="AD401" i="4"/>
  <c r="N401" i="4"/>
  <c r="AY400" i="4"/>
  <c r="AI400" i="4"/>
  <c r="S400" i="4"/>
  <c r="AN399" i="4"/>
  <c r="X399" i="4"/>
  <c r="H399" i="4"/>
  <c r="AS398" i="4"/>
  <c r="AC398" i="4"/>
  <c r="M398" i="4"/>
  <c r="AX397" i="4"/>
  <c r="AH397" i="4"/>
  <c r="R397" i="4"/>
  <c r="BC396" i="4"/>
  <c r="AM396" i="4"/>
  <c r="W396" i="4"/>
  <c r="G396" i="4"/>
  <c r="AR395" i="4"/>
  <c r="AB395" i="4"/>
  <c r="L395" i="4"/>
  <c r="AW394" i="4"/>
  <c r="AG394" i="4"/>
  <c r="Q394" i="4"/>
  <c r="BB393" i="4"/>
  <c r="AL393" i="4"/>
  <c r="V393" i="4"/>
  <c r="AQ392" i="4"/>
  <c r="AA392" i="4"/>
  <c r="K392" i="4"/>
  <c r="AV391" i="4"/>
  <c r="AF391" i="4"/>
  <c r="P391" i="4"/>
  <c r="BA390" i="4"/>
  <c r="AK390" i="4"/>
  <c r="U390" i="4"/>
  <c r="AP389" i="4"/>
  <c r="Z389" i="4"/>
  <c r="J389" i="4"/>
  <c r="AU388" i="4"/>
  <c r="AE388" i="4"/>
  <c r="O388" i="4"/>
  <c r="AZ387" i="4"/>
  <c r="AJ387" i="4"/>
  <c r="T387" i="4"/>
  <c r="AO386" i="4"/>
  <c r="Y386" i="4"/>
  <c r="I386" i="4"/>
  <c r="AT385" i="4"/>
  <c r="AD385" i="4"/>
  <c r="N385" i="4"/>
  <c r="AY384" i="4"/>
  <c r="AI384" i="4"/>
  <c r="S384" i="4"/>
  <c r="AN383" i="4"/>
  <c r="X383" i="4"/>
  <c r="H383" i="4"/>
  <c r="AS382" i="4"/>
  <c r="AC382" i="4"/>
  <c r="M382" i="4"/>
  <c r="AX381" i="4"/>
  <c r="AH381" i="4"/>
  <c r="R381" i="4"/>
  <c r="BC380" i="4"/>
  <c r="AM380" i="4"/>
  <c r="W380" i="4"/>
  <c r="G380" i="4"/>
  <c r="AR379" i="4"/>
  <c r="AB379" i="4"/>
  <c r="L379" i="4"/>
  <c r="AW378" i="4"/>
  <c r="AG378" i="4"/>
  <c r="Q378" i="4"/>
  <c r="BB377" i="4"/>
  <c r="AL377" i="4"/>
  <c r="V377" i="4"/>
  <c r="AQ376" i="4"/>
  <c r="AA376" i="4"/>
  <c r="K376" i="4"/>
  <c r="AV375" i="4"/>
  <c r="AF375" i="4"/>
  <c r="P375" i="4"/>
  <c r="BA374" i="4"/>
  <c r="AK374" i="4"/>
  <c r="U374" i="4"/>
  <c r="AP373" i="4"/>
  <c r="Z373" i="4"/>
  <c r="J373" i="4"/>
  <c r="AU372" i="4"/>
  <c r="AE372" i="4"/>
  <c r="O372" i="4"/>
  <c r="AZ371" i="4"/>
  <c r="AJ371" i="4"/>
  <c r="T371" i="4"/>
  <c r="AO370" i="4"/>
  <c r="Y370" i="4"/>
  <c r="I370" i="4"/>
  <c r="AT369" i="4"/>
  <c r="AD369" i="4"/>
  <c r="N369" i="4"/>
  <c r="AY368" i="4"/>
  <c r="AI368" i="4"/>
  <c r="S368" i="4"/>
  <c r="AN367" i="4"/>
  <c r="X367" i="4"/>
  <c r="H367" i="4"/>
  <c r="AS366" i="4"/>
  <c r="AC366" i="4"/>
  <c r="M366" i="4"/>
  <c r="AX365" i="4"/>
  <c r="AH365" i="4"/>
  <c r="R365" i="4"/>
  <c r="BC364" i="4"/>
  <c r="AM364" i="4"/>
  <c r="W364" i="4"/>
  <c r="G364" i="4"/>
  <c r="AR363" i="4"/>
  <c r="AB363" i="4"/>
  <c r="L363" i="4"/>
  <c r="AW362" i="4"/>
  <c r="AG362" i="4"/>
  <c r="Q362" i="4"/>
  <c r="BB361" i="4"/>
  <c r="AL361" i="4"/>
  <c r="V361" i="4"/>
  <c r="AQ360" i="4"/>
  <c r="AA360" i="4"/>
  <c r="K360" i="4"/>
  <c r="AV359" i="4"/>
  <c r="AF359" i="4"/>
  <c r="P359" i="4"/>
  <c r="BA358" i="4"/>
  <c r="AK358" i="4"/>
  <c r="U358" i="4"/>
  <c r="AP357" i="4"/>
  <c r="Z357" i="4"/>
  <c r="J357" i="4"/>
  <c r="AU356" i="4"/>
  <c r="AE356" i="4"/>
  <c r="O356" i="4"/>
  <c r="AZ355" i="4"/>
  <c r="AJ355" i="4"/>
  <c r="T355" i="4"/>
  <c r="AO354" i="4"/>
  <c r="Y354" i="4"/>
  <c r="I354" i="4"/>
  <c r="AT353" i="4"/>
  <c r="AD353" i="4"/>
  <c r="N353" i="4"/>
  <c r="AY352" i="4"/>
  <c r="AI352" i="4"/>
  <c r="S352" i="4"/>
  <c r="AN351" i="4"/>
  <c r="X351" i="4"/>
  <c r="H351" i="4"/>
  <c r="AS350" i="4"/>
  <c r="AC350" i="4"/>
  <c r="M350" i="4"/>
  <c r="AX349" i="4"/>
  <c r="AH349" i="4"/>
  <c r="R349" i="4"/>
  <c r="BC348" i="4"/>
  <c r="AM348" i="4"/>
  <c r="W348" i="4"/>
  <c r="G348" i="4"/>
  <c r="AR347" i="4"/>
  <c r="AB347" i="4"/>
  <c r="L347" i="4"/>
  <c r="AW346" i="4"/>
  <c r="AG346" i="4"/>
  <c r="Q346" i="4"/>
  <c r="BB345" i="4"/>
  <c r="AL345" i="4"/>
  <c r="V345" i="4"/>
  <c r="AQ344" i="4"/>
  <c r="AA344" i="4"/>
  <c r="K344" i="4"/>
  <c r="AV343" i="4"/>
  <c r="AF343" i="4"/>
  <c r="P343" i="4"/>
  <c r="BA342" i="4"/>
  <c r="AK342" i="4"/>
  <c r="U342" i="4"/>
  <c r="AP341" i="4"/>
  <c r="Z341" i="4"/>
  <c r="J341" i="4"/>
  <c r="AU340" i="4"/>
  <c r="AE340" i="4"/>
  <c r="O340" i="4"/>
  <c r="AZ339" i="4"/>
  <c r="AJ339" i="4"/>
  <c r="T339" i="4"/>
  <c r="AO338" i="4"/>
  <c r="Y338" i="4"/>
  <c r="I338" i="4"/>
  <c r="AT337" i="4"/>
  <c r="AD337" i="4"/>
  <c r="N337" i="4"/>
  <c r="AY336" i="4"/>
  <c r="AI336" i="4"/>
  <c r="S336" i="4"/>
  <c r="AN335" i="4"/>
  <c r="X335" i="4"/>
  <c r="H335" i="4"/>
  <c r="AS334" i="4"/>
  <c r="AC334" i="4"/>
  <c r="M334" i="4"/>
  <c r="AX333" i="4"/>
  <c r="AH333" i="4"/>
  <c r="R333" i="4"/>
  <c r="BC332" i="4"/>
  <c r="AM332" i="4"/>
  <c r="W332" i="4"/>
  <c r="G332" i="4"/>
  <c r="AR331" i="4"/>
  <c r="AB331" i="4"/>
  <c r="L331" i="4"/>
  <c r="AW330" i="4"/>
  <c r="AG330" i="4"/>
  <c r="Q330" i="4"/>
  <c r="BB329" i="4"/>
  <c r="AL329" i="4"/>
  <c r="V329" i="4"/>
  <c r="AQ328" i="4"/>
  <c r="AA328" i="4"/>
  <c r="K328" i="4"/>
  <c r="AV327" i="4"/>
  <c r="AF327" i="4"/>
  <c r="P327" i="4"/>
  <c r="BA326" i="4"/>
  <c r="AK326" i="4"/>
  <c r="U326" i="4"/>
  <c r="AP325" i="4"/>
  <c r="Z325" i="4"/>
  <c r="J325" i="4"/>
  <c r="AU324" i="4"/>
  <c r="AE324" i="4"/>
  <c r="O324" i="4"/>
  <c r="AZ323" i="4"/>
  <c r="AJ323" i="4"/>
  <c r="T323" i="4"/>
  <c r="AO322" i="4"/>
  <c r="Y322" i="4"/>
  <c r="I322" i="4"/>
  <c r="AT321" i="4"/>
  <c r="AD321" i="4"/>
  <c r="N321" i="4"/>
  <c r="AY320" i="4"/>
  <c r="AI320" i="4"/>
  <c r="S320" i="4"/>
  <c r="AN319" i="4"/>
  <c r="X319" i="4"/>
  <c r="H319" i="4"/>
  <c r="AS318" i="4"/>
  <c r="AC318" i="4"/>
  <c r="M318" i="4"/>
  <c r="AX317" i="4"/>
  <c r="AH317" i="4"/>
  <c r="R317" i="4"/>
  <c r="BC316" i="4"/>
  <c r="AM316" i="4"/>
  <c r="W316" i="4"/>
  <c r="G316" i="4"/>
  <c r="AR315" i="4"/>
  <c r="AB315" i="4"/>
  <c r="L315" i="4"/>
  <c r="AW314" i="4"/>
  <c r="AG314" i="4"/>
  <c r="Q314" i="4"/>
  <c r="BB313" i="4"/>
  <c r="AL313" i="4"/>
  <c r="V313" i="4"/>
  <c r="AQ312" i="4"/>
  <c r="AA312" i="4"/>
  <c r="K312" i="4"/>
  <c r="AV311" i="4"/>
  <c r="AF311" i="4"/>
  <c r="P311" i="4"/>
  <c r="BA310" i="4"/>
  <c r="AK310" i="4"/>
  <c r="U310" i="4"/>
  <c r="AP309" i="4"/>
  <c r="Z309" i="4"/>
  <c r="J309" i="4"/>
  <c r="AU308" i="4"/>
  <c r="AE308" i="4"/>
  <c r="O308" i="4"/>
  <c r="AZ307" i="4"/>
  <c r="AJ307" i="4"/>
  <c r="T307" i="4"/>
  <c r="AO306" i="4"/>
  <c r="Y306" i="4"/>
  <c r="I306" i="4"/>
  <c r="AT305" i="4"/>
  <c r="AD305" i="4"/>
  <c r="N305" i="4"/>
  <c r="AY304" i="4"/>
  <c r="AI304" i="4"/>
  <c r="S304" i="4"/>
  <c r="AN303" i="4"/>
  <c r="X303" i="4"/>
  <c r="H303" i="4"/>
  <c r="AS302" i="4"/>
  <c r="AC302" i="4"/>
  <c r="M302" i="4"/>
  <c r="AX301" i="4"/>
  <c r="AH301" i="4"/>
  <c r="R301" i="4"/>
  <c r="BC300" i="4"/>
  <c r="AM300" i="4"/>
  <c r="W300" i="4"/>
  <c r="G300" i="4"/>
  <c r="AR299" i="4"/>
  <c r="AB299" i="4"/>
  <c r="L299" i="4"/>
  <c r="AW298" i="4"/>
  <c r="AG298" i="4"/>
  <c r="Q298" i="4"/>
  <c r="BB297" i="4"/>
  <c r="AL297" i="4"/>
  <c r="V297" i="4"/>
  <c r="AQ296" i="4"/>
  <c r="AA296" i="4"/>
  <c r="K296" i="4"/>
  <c r="AV295" i="4"/>
  <c r="AF295" i="4"/>
  <c r="P295" i="4"/>
  <c r="BA294" i="4"/>
  <c r="AK294" i="4"/>
  <c r="U294" i="4"/>
  <c r="AP293" i="4"/>
  <c r="Z293" i="4"/>
  <c r="J293" i="4"/>
  <c r="AU292" i="4"/>
  <c r="AE292" i="4"/>
  <c r="O292" i="4"/>
  <c r="AZ291" i="4"/>
  <c r="AJ291" i="4"/>
  <c r="T291" i="4"/>
  <c r="AO290" i="4"/>
  <c r="Y290" i="4"/>
  <c r="I290" i="4"/>
  <c r="AT289" i="4"/>
  <c r="AD289" i="4"/>
  <c r="N289" i="4"/>
  <c r="AY288" i="4"/>
  <c r="AI288" i="4"/>
  <c r="S288" i="4"/>
  <c r="AN287" i="4"/>
  <c r="X287" i="4"/>
  <c r="H287" i="4"/>
  <c r="AS286" i="4"/>
  <c r="AC286" i="4"/>
  <c r="M286" i="4"/>
  <c r="AX285" i="4"/>
  <c r="AH285" i="4"/>
  <c r="R285" i="4"/>
  <c r="BC284" i="4"/>
  <c r="AM284" i="4"/>
  <c r="W284" i="4"/>
  <c r="G284" i="4"/>
  <c r="AR283" i="4"/>
  <c r="AB283" i="4"/>
  <c r="L283" i="4"/>
  <c r="AW282" i="4"/>
  <c r="AG282" i="4"/>
  <c r="Q282" i="4"/>
  <c r="BB281" i="4"/>
  <c r="AL281" i="4"/>
  <c r="V281" i="4"/>
  <c r="AQ280" i="4"/>
  <c r="AA280" i="4"/>
  <c r="K280" i="4"/>
  <c r="AV279" i="4"/>
  <c r="AF279" i="4"/>
  <c r="P279" i="4"/>
  <c r="BA278" i="4"/>
  <c r="AK278" i="4"/>
  <c r="U278" i="4"/>
  <c r="AP277" i="4"/>
  <c r="Z277" i="4"/>
  <c r="J277" i="4"/>
  <c r="AU276" i="4"/>
  <c r="AE276" i="4"/>
  <c r="O276" i="4"/>
  <c r="AZ275" i="4"/>
  <c r="AJ275" i="4"/>
  <c r="T275" i="4"/>
  <c r="AO274" i="4"/>
  <c r="Y274" i="4"/>
  <c r="I274" i="4"/>
  <c r="AT273" i="4"/>
  <c r="AD273" i="4"/>
  <c r="N273" i="4"/>
  <c r="AY272" i="4"/>
  <c r="AI272" i="4"/>
  <c r="S272" i="4"/>
  <c r="AN271" i="4"/>
  <c r="X271" i="4"/>
  <c r="H271" i="4"/>
  <c r="AS270" i="4"/>
  <c r="AC270" i="4"/>
  <c r="M270" i="4"/>
  <c r="AX269" i="4"/>
  <c r="AH269" i="4"/>
  <c r="R269" i="4"/>
  <c r="BC268" i="4"/>
  <c r="AM268" i="4"/>
  <c r="W268" i="4"/>
  <c r="G268" i="4"/>
  <c r="AR267" i="4"/>
  <c r="AB267" i="4"/>
  <c r="L267" i="4"/>
  <c r="AW266" i="4"/>
  <c r="AG266" i="4"/>
  <c r="Q266" i="4"/>
  <c r="BB265" i="4"/>
  <c r="AL265" i="4"/>
  <c r="V265" i="4"/>
  <c r="AQ264" i="4"/>
  <c r="AA264" i="4"/>
  <c r="K264" i="4"/>
  <c r="AV263" i="4"/>
  <c r="AF263" i="4"/>
  <c r="P263" i="4"/>
  <c r="BA262" i="4"/>
  <c r="AK262" i="4"/>
  <c r="U262" i="4"/>
  <c r="AP261" i="4"/>
  <c r="Z261" i="4"/>
  <c r="J261" i="4"/>
  <c r="AU260" i="4"/>
  <c r="AE260" i="4"/>
  <c r="O260" i="4"/>
  <c r="AZ259" i="4"/>
  <c r="AJ259" i="4"/>
  <c r="T259" i="4"/>
  <c r="AO258" i="4"/>
  <c r="Y258" i="4"/>
  <c r="I258" i="4"/>
  <c r="AT257" i="4"/>
  <c r="AD257" i="4"/>
  <c r="N257" i="4"/>
  <c r="AY256" i="4"/>
  <c r="AI256" i="4"/>
  <c r="S256" i="4"/>
  <c r="AN255" i="4"/>
  <c r="X255" i="4"/>
  <c r="H255" i="4"/>
  <c r="AS254" i="4"/>
  <c r="AC254" i="4"/>
  <c r="M254" i="4"/>
  <c r="AX253" i="4"/>
  <c r="AH253" i="4"/>
  <c r="R253" i="4"/>
  <c r="BC252" i="4"/>
  <c r="AM252" i="4"/>
  <c r="W252" i="4"/>
  <c r="G252" i="4"/>
  <c r="AR251" i="4"/>
  <c r="AB251" i="4"/>
  <c r="L251" i="4"/>
  <c r="AW250" i="4"/>
  <c r="AG250" i="4"/>
  <c r="Q250" i="4"/>
  <c r="BB249" i="4"/>
  <c r="AL249" i="4"/>
  <c r="V249" i="4"/>
  <c r="AQ248" i="4"/>
  <c r="AA248" i="4"/>
  <c r="K248" i="4"/>
  <c r="AV247" i="4"/>
  <c r="AF247" i="4"/>
  <c r="P247" i="4"/>
  <c r="BA246" i="4"/>
  <c r="AK246" i="4"/>
  <c r="U246" i="4"/>
  <c r="AP245" i="4"/>
  <c r="Z245" i="4"/>
  <c r="J245" i="4"/>
  <c r="AU244" i="4"/>
  <c r="AE244" i="4"/>
  <c r="O244" i="4"/>
  <c r="AZ243" i="4"/>
  <c r="AJ243" i="4"/>
  <c r="T243" i="4"/>
  <c r="AO242" i="4"/>
  <c r="Y242" i="4"/>
  <c r="I242" i="4"/>
  <c r="AT241" i="4"/>
  <c r="AD241" i="4"/>
  <c r="N241" i="4"/>
  <c r="AY240" i="4"/>
  <c r="AI240" i="4"/>
  <c r="S240" i="4"/>
  <c r="AN239" i="4"/>
  <c r="X239" i="4"/>
  <c r="H239" i="4"/>
  <c r="AS238" i="4"/>
  <c r="AC238" i="4"/>
  <c r="M238" i="4"/>
  <c r="AX237" i="4"/>
  <c r="AH237" i="4"/>
  <c r="R237" i="4"/>
  <c r="BC236" i="4"/>
  <c r="AM236" i="4"/>
  <c r="W236" i="4"/>
  <c r="G236" i="4"/>
  <c r="AR235" i="4"/>
  <c r="AB235" i="4"/>
  <c r="L235" i="4"/>
  <c r="AW234" i="4"/>
  <c r="AG234" i="4"/>
  <c r="Q234" i="4"/>
  <c r="BB233" i="4"/>
  <c r="AL233" i="4"/>
  <c r="V233" i="4"/>
  <c r="AQ232" i="4"/>
  <c r="AA232" i="4"/>
  <c r="K232" i="4"/>
  <c r="AV231" i="4"/>
  <c r="AF231" i="4"/>
  <c r="P231" i="4"/>
  <c r="BA230" i="4"/>
  <c r="AK230" i="4"/>
  <c r="U230" i="4"/>
  <c r="AP229" i="4"/>
  <c r="Z229" i="4"/>
  <c r="J229" i="4"/>
  <c r="AU228" i="4"/>
  <c r="AE228" i="4"/>
  <c r="O228" i="4"/>
  <c r="AZ227" i="4"/>
  <c r="AJ227" i="4"/>
  <c r="T227" i="4"/>
  <c r="AO226" i="4"/>
  <c r="Y226" i="4"/>
  <c r="I226" i="4"/>
  <c r="AT225" i="4"/>
  <c r="AD225" i="4"/>
  <c r="N225" i="4"/>
  <c r="AY224" i="4"/>
  <c r="AI224" i="4"/>
  <c r="S224" i="4"/>
  <c r="AN223" i="4"/>
  <c r="X223" i="4"/>
  <c r="H223" i="4"/>
  <c r="AS222" i="4"/>
  <c r="AC222" i="4"/>
  <c r="M222" i="4"/>
  <c r="AX221" i="4"/>
  <c r="AH221" i="4"/>
  <c r="R221" i="4"/>
  <c r="BC220" i="4"/>
  <c r="AM220" i="4"/>
  <c r="W220" i="4"/>
  <c r="G220" i="4"/>
  <c r="AR219" i="4"/>
  <c r="AB219" i="4"/>
  <c r="L219" i="4"/>
  <c r="AW218" i="4"/>
  <c r="AG218" i="4"/>
  <c r="Q218" i="4"/>
  <c r="BB217" i="4"/>
  <c r="AL217" i="4"/>
  <c r="V217" i="4"/>
  <c r="AQ216" i="4"/>
  <c r="AA216" i="4"/>
  <c r="K216" i="4"/>
  <c r="AV215" i="4"/>
  <c r="AF215" i="4"/>
  <c r="P215" i="4"/>
  <c r="BA214" i="4"/>
  <c r="AK214" i="4"/>
  <c r="U214" i="4"/>
  <c r="AP213" i="4"/>
  <c r="Z213" i="4"/>
  <c r="J213" i="4"/>
  <c r="AU212" i="4"/>
  <c r="AE212" i="4"/>
  <c r="O212" i="4"/>
  <c r="AZ211" i="4"/>
  <c r="AJ211" i="4"/>
  <c r="T211" i="4"/>
  <c r="AO210" i="4"/>
  <c r="Y210" i="4"/>
  <c r="I210" i="4"/>
  <c r="AT209" i="4"/>
  <c r="AD209" i="4"/>
  <c r="N209" i="4"/>
  <c r="AY208" i="4"/>
  <c r="AI208" i="4"/>
  <c r="S208" i="4"/>
  <c r="AN207" i="4"/>
  <c r="X207" i="4"/>
  <c r="H207" i="4"/>
  <c r="AS206" i="4"/>
  <c r="AC206" i="4"/>
  <c r="M206" i="4"/>
  <c r="AX205" i="4"/>
  <c r="AH205" i="4"/>
  <c r="R205" i="4"/>
  <c r="BC204" i="4"/>
  <c r="AM204" i="4"/>
  <c r="W204" i="4"/>
  <c r="G204" i="4"/>
  <c r="AR203" i="4"/>
  <c r="AB203" i="4"/>
  <c r="L203" i="4"/>
  <c r="AW202" i="4"/>
  <c r="AG202" i="4"/>
  <c r="Q202" i="4"/>
  <c r="BB201" i="4"/>
  <c r="AL201" i="4"/>
  <c r="V201" i="4"/>
  <c r="AQ200" i="4"/>
  <c r="AA200" i="4"/>
  <c r="K200" i="4"/>
  <c r="AV199" i="4"/>
  <c r="AF199" i="4"/>
  <c r="P199" i="4"/>
  <c r="BA198" i="4"/>
  <c r="AK198" i="4"/>
  <c r="U198" i="4"/>
  <c r="AP197" i="4"/>
  <c r="Z197" i="4"/>
  <c r="J197" i="4"/>
  <c r="AU196" i="4"/>
  <c r="AE196" i="4"/>
  <c r="O196" i="4"/>
  <c r="AZ195" i="4"/>
  <c r="AJ195" i="4"/>
  <c r="T195" i="4"/>
  <c r="AO194" i="4"/>
  <c r="Y194" i="4"/>
  <c r="I194" i="4"/>
  <c r="AT193" i="4"/>
  <c r="AD193" i="4"/>
  <c r="N193" i="4"/>
  <c r="AY192" i="4"/>
  <c r="AI192" i="4"/>
  <c r="S192" i="4"/>
  <c r="AN191" i="4"/>
  <c r="X191" i="4"/>
  <c r="H191" i="4"/>
  <c r="AS190" i="4"/>
  <c r="AC190" i="4"/>
  <c r="M190" i="4"/>
  <c r="AX189" i="4"/>
  <c r="AH189" i="4"/>
  <c r="R189" i="4"/>
  <c r="BC188" i="4"/>
  <c r="AM188" i="4"/>
  <c r="W188" i="4"/>
  <c r="G188" i="4"/>
  <c r="AR187" i="4"/>
  <c r="AB187" i="4"/>
  <c r="L187" i="4"/>
  <c r="AW186" i="4"/>
  <c r="AG186" i="4"/>
  <c r="Q186" i="4"/>
  <c r="BB185" i="4"/>
  <c r="AL185" i="4"/>
  <c r="V185" i="4"/>
  <c r="AQ184" i="4"/>
  <c r="AA184" i="4"/>
  <c r="K184" i="4"/>
  <c r="AV183" i="4"/>
  <c r="AF183" i="4"/>
  <c r="P183" i="4"/>
  <c r="BA182" i="4"/>
  <c r="AK182" i="4"/>
  <c r="U182" i="4"/>
  <c r="AP181" i="4"/>
  <c r="Z181" i="4"/>
  <c r="J181" i="4"/>
  <c r="AU180" i="4"/>
  <c r="AE180" i="4"/>
  <c r="O180" i="4"/>
  <c r="AZ179" i="4"/>
  <c r="AJ179" i="4"/>
  <c r="T179" i="4"/>
  <c r="B233" i="3"/>
  <c r="BC8" i="4"/>
  <c r="AV410" i="4"/>
  <c r="AF410" i="4"/>
  <c r="P410" i="4"/>
  <c r="BA409" i="4"/>
  <c r="AK409" i="4"/>
  <c r="U409" i="4"/>
  <c r="AP408" i="4"/>
  <c r="Z408" i="4"/>
  <c r="J408" i="4"/>
  <c r="AU407" i="4"/>
  <c r="AE407" i="4"/>
  <c r="O407" i="4"/>
  <c r="AZ406" i="4"/>
  <c r="AJ406" i="4"/>
  <c r="T406" i="4"/>
  <c r="AO405" i="4"/>
  <c r="Y405" i="4"/>
  <c r="I405" i="4"/>
  <c r="AT404" i="4"/>
  <c r="AD404" i="4"/>
  <c r="N404" i="4"/>
  <c r="AY403" i="4"/>
  <c r="AI403" i="4"/>
  <c r="S403" i="4"/>
  <c r="C403" i="4"/>
  <c r="AN402" i="4"/>
  <c r="X402" i="4"/>
  <c r="H402" i="4"/>
  <c r="AS401" i="4"/>
  <c r="AC401" i="4"/>
  <c r="M401" i="4"/>
  <c r="AX400" i="4"/>
  <c r="AH400" i="4"/>
  <c r="R400" i="4"/>
  <c r="BC399" i="4"/>
  <c r="AM399" i="4"/>
  <c r="W399" i="4"/>
  <c r="G399" i="4"/>
  <c r="AR398" i="4"/>
  <c r="AB398" i="4"/>
  <c r="L398" i="4"/>
  <c r="AW397" i="4"/>
  <c r="AG397" i="4"/>
  <c r="Q397" i="4"/>
  <c r="BB396" i="4"/>
  <c r="AL396" i="4"/>
  <c r="V396" i="4"/>
  <c r="AQ395" i="4"/>
  <c r="AA395" i="4"/>
  <c r="K395" i="4"/>
  <c r="AV394" i="4"/>
  <c r="AF394" i="4"/>
  <c r="P394" i="4"/>
  <c r="BA393" i="4"/>
  <c r="AK393" i="4"/>
  <c r="U393" i="4"/>
  <c r="AP392" i="4"/>
  <c r="Z392" i="4"/>
  <c r="J392" i="4"/>
  <c r="AU391" i="4"/>
  <c r="AE391" i="4"/>
  <c r="O391" i="4"/>
  <c r="AZ390" i="4"/>
  <c r="AJ390" i="4"/>
  <c r="T390" i="4"/>
  <c r="AO389" i="4"/>
  <c r="Y389" i="4"/>
  <c r="I389" i="4"/>
  <c r="AT388" i="4"/>
  <c r="AD388" i="4"/>
  <c r="N388" i="4"/>
  <c r="AY387" i="4"/>
  <c r="AI387" i="4"/>
  <c r="S387" i="4"/>
  <c r="C387" i="4"/>
  <c r="AN386" i="4"/>
  <c r="X386" i="4"/>
  <c r="H386" i="4"/>
  <c r="AS385" i="4"/>
  <c r="AC385" i="4"/>
  <c r="M385" i="4"/>
  <c r="AX384" i="4"/>
  <c r="AH384" i="4"/>
  <c r="R384" i="4"/>
  <c r="BC383" i="4"/>
  <c r="AM383" i="4"/>
  <c r="W383" i="4"/>
  <c r="G383" i="4"/>
  <c r="AR382" i="4"/>
  <c r="AB382" i="4"/>
  <c r="L382" i="4"/>
  <c r="AW381" i="4"/>
  <c r="AG381" i="4"/>
  <c r="Q381" i="4"/>
  <c r="BB380" i="4"/>
  <c r="AL380" i="4"/>
  <c r="V380" i="4"/>
  <c r="AQ379" i="4"/>
  <c r="AA379" i="4"/>
  <c r="K379" i="4"/>
  <c r="AV378" i="4"/>
  <c r="AF378" i="4"/>
  <c r="P378" i="4"/>
  <c r="BA377" i="4"/>
  <c r="AK377" i="4"/>
  <c r="U377" i="4"/>
  <c r="AP376" i="4"/>
  <c r="Z376" i="4"/>
  <c r="J376" i="4"/>
  <c r="AU375" i="4"/>
  <c r="AE375" i="4"/>
  <c r="O375" i="4"/>
  <c r="AZ374" i="4"/>
  <c r="AJ374" i="4"/>
  <c r="T374" i="4"/>
  <c r="AO373" i="4"/>
  <c r="Y373" i="4"/>
  <c r="I373" i="4"/>
  <c r="AT372" i="4"/>
  <c r="AD372" i="4"/>
  <c r="N372" i="4"/>
  <c r="AY371" i="4"/>
  <c r="AI371" i="4"/>
  <c r="S371" i="4"/>
  <c r="C371" i="4"/>
  <c r="AN370" i="4"/>
  <c r="X370" i="4"/>
  <c r="H370" i="4"/>
  <c r="AS369" i="4"/>
  <c r="AC369" i="4"/>
  <c r="M369" i="4"/>
  <c r="AX368" i="4"/>
  <c r="AH368" i="4"/>
  <c r="R368" i="4"/>
  <c r="BC367" i="4"/>
  <c r="AM367" i="4"/>
  <c r="W367" i="4"/>
  <c r="G367" i="4"/>
  <c r="AR366" i="4"/>
  <c r="AB366" i="4"/>
  <c r="L366" i="4"/>
  <c r="AW365" i="4"/>
  <c r="AG365" i="4"/>
  <c r="Q365" i="4"/>
  <c r="BB364" i="4"/>
  <c r="AL364" i="4"/>
  <c r="V364" i="4"/>
  <c r="AQ363" i="4"/>
  <c r="AA363" i="4"/>
  <c r="K363" i="4"/>
  <c r="AV362" i="4"/>
  <c r="AF362" i="4"/>
  <c r="P362" i="4"/>
  <c r="BA361" i="4"/>
  <c r="AK361" i="4"/>
  <c r="U361" i="4"/>
  <c r="AP360" i="4"/>
  <c r="Z360" i="4"/>
  <c r="J360" i="4"/>
  <c r="AU359" i="4"/>
  <c r="AE359" i="4"/>
  <c r="O359" i="4"/>
  <c r="AZ358" i="4"/>
  <c r="AJ358" i="4"/>
  <c r="T358" i="4"/>
  <c r="AO357" i="4"/>
  <c r="Y357" i="4"/>
  <c r="I357" i="4"/>
  <c r="AT356" i="4"/>
  <c r="AD356" i="4"/>
  <c r="N356" i="4"/>
  <c r="AY355" i="4"/>
  <c r="AI355" i="4"/>
  <c r="S355" i="4"/>
  <c r="C355" i="4"/>
  <c r="AN354" i="4"/>
  <c r="X354" i="4"/>
  <c r="H354" i="4"/>
  <c r="AS353" i="4"/>
  <c r="AC353" i="4"/>
  <c r="M353" i="4"/>
  <c r="AX352" i="4"/>
  <c r="AH352" i="4"/>
  <c r="R352" i="4"/>
  <c r="BC351" i="4"/>
  <c r="AM351" i="4"/>
  <c r="W351" i="4"/>
  <c r="G351" i="4"/>
  <c r="AR350" i="4"/>
  <c r="AB350" i="4"/>
  <c r="L350" i="4"/>
  <c r="AW349" i="4"/>
  <c r="AG349" i="4"/>
  <c r="Q349" i="4"/>
  <c r="BB348" i="4"/>
  <c r="AL348" i="4"/>
  <c r="V348" i="4"/>
  <c r="AQ347" i="4"/>
  <c r="AA347" i="4"/>
  <c r="K347" i="4"/>
  <c r="AV346" i="4"/>
  <c r="AF346" i="4"/>
  <c r="P346" i="4"/>
  <c r="BA345" i="4"/>
  <c r="AK345" i="4"/>
  <c r="U345" i="4"/>
  <c r="AP344" i="4"/>
  <c r="Z344" i="4"/>
  <c r="J344" i="4"/>
  <c r="AU343" i="4"/>
  <c r="AE343" i="4"/>
  <c r="O343" i="4"/>
  <c r="AZ342" i="4"/>
  <c r="AJ342" i="4"/>
  <c r="T342" i="4"/>
  <c r="AO341" i="4"/>
  <c r="Y341" i="4"/>
  <c r="I341" i="4"/>
  <c r="AT340" i="4"/>
  <c r="AD340" i="4"/>
  <c r="N340" i="4"/>
  <c r="AY339" i="4"/>
  <c r="AI339" i="4"/>
  <c r="S339" i="4"/>
  <c r="C339" i="4"/>
  <c r="AN338" i="4"/>
  <c r="X338" i="4"/>
  <c r="H338" i="4"/>
  <c r="AS337" i="4"/>
  <c r="AC337" i="4"/>
  <c r="M337" i="4"/>
  <c r="AX336" i="4"/>
  <c r="AH336" i="4"/>
  <c r="R336" i="4"/>
  <c r="BC335" i="4"/>
  <c r="AM335" i="4"/>
  <c r="W335" i="4"/>
  <c r="G335" i="4"/>
  <c r="AR334" i="4"/>
  <c r="AB334" i="4"/>
  <c r="L334" i="4"/>
  <c r="AW333" i="4"/>
  <c r="AG333" i="4"/>
  <c r="Q333" i="4"/>
  <c r="BB332" i="4"/>
  <c r="AL332" i="4"/>
  <c r="V332" i="4"/>
  <c r="AQ331" i="4"/>
  <c r="AA331" i="4"/>
  <c r="K331" i="4"/>
  <c r="AV330" i="4"/>
  <c r="AF330" i="4"/>
  <c r="P330" i="4"/>
  <c r="BA329" i="4"/>
  <c r="AK329" i="4"/>
  <c r="U329" i="4"/>
  <c r="AP328" i="4"/>
  <c r="Z328" i="4"/>
  <c r="J328" i="4"/>
  <c r="AU327" i="4"/>
  <c r="AE327" i="4"/>
  <c r="O327" i="4"/>
  <c r="AZ326" i="4"/>
  <c r="AJ326" i="4"/>
  <c r="T326" i="4"/>
  <c r="AO325" i="4"/>
  <c r="Y325" i="4"/>
  <c r="I325" i="4"/>
  <c r="AT324" i="4"/>
  <c r="AD324" i="4"/>
  <c r="N324" i="4"/>
  <c r="AY323" i="4"/>
  <c r="AI323" i="4"/>
  <c r="S323" i="4"/>
  <c r="C323" i="4"/>
  <c r="AN322" i="4"/>
  <c r="X322" i="4"/>
  <c r="H322" i="4"/>
  <c r="AS321" i="4"/>
  <c r="AC321" i="4"/>
  <c r="M321" i="4"/>
  <c r="AX320" i="4"/>
  <c r="AH320" i="4"/>
  <c r="R320" i="4"/>
  <c r="BC319" i="4"/>
  <c r="AM319" i="4"/>
  <c r="W319" i="4"/>
  <c r="G319" i="4"/>
  <c r="AR318" i="4"/>
  <c r="AB318" i="4"/>
  <c r="L318" i="4"/>
  <c r="AW317" i="4"/>
  <c r="AG317" i="4"/>
  <c r="Q317" i="4"/>
  <c r="BB316" i="4"/>
  <c r="AL316" i="4"/>
  <c r="V316" i="4"/>
  <c r="AQ315" i="4"/>
  <c r="AA315" i="4"/>
  <c r="K315" i="4"/>
  <c r="AV314" i="4"/>
  <c r="AF314" i="4"/>
  <c r="P314" i="4"/>
  <c r="BA313" i="4"/>
  <c r="AK313" i="4"/>
  <c r="U313" i="4"/>
  <c r="AP312" i="4"/>
  <c r="Z312" i="4"/>
  <c r="J312" i="4"/>
  <c r="AU311" i="4"/>
  <c r="AE311" i="4"/>
  <c r="O311" i="4"/>
  <c r="AZ310" i="4"/>
  <c r="AJ310" i="4"/>
  <c r="T310" i="4"/>
  <c r="AO309" i="4"/>
  <c r="Y309" i="4"/>
  <c r="I309" i="4"/>
  <c r="AT308" i="4"/>
  <c r="AD308" i="4"/>
  <c r="N308" i="4"/>
  <c r="AY307" i="4"/>
  <c r="AI307" i="4"/>
  <c r="S307" i="4"/>
  <c r="C307" i="4"/>
  <c r="AN306" i="4"/>
  <c r="X306" i="4"/>
  <c r="H306" i="4"/>
  <c r="AS305" i="4"/>
  <c r="AC305" i="4"/>
  <c r="M305" i="4"/>
  <c r="AX304" i="4"/>
  <c r="AH304" i="4"/>
  <c r="R304" i="4"/>
  <c r="BC303" i="4"/>
  <c r="AM303" i="4"/>
  <c r="W303" i="4"/>
  <c r="G303" i="4"/>
  <c r="AR302" i="4"/>
  <c r="AB302" i="4"/>
  <c r="L302" i="4"/>
  <c r="AW301" i="4"/>
  <c r="AG301" i="4"/>
  <c r="Q301" i="4"/>
  <c r="BB300" i="4"/>
  <c r="AL300" i="4"/>
  <c r="V300" i="4"/>
  <c r="AQ299" i="4"/>
  <c r="AA299" i="4"/>
  <c r="K299" i="4"/>
  <c r="AV298" i="4"/>
  <c r="AF298" i="4"/>
  <c r="P298" i="4"/>
  <c r="BA297" i="4"/>
  <c r="AK297" i="4"/>
  <c r="U297" i="4"/>
  <c r="AP296" i="4"/>
  <c r="Z296" i="4"/>
  <c r="J296" i="4"/>
  <c r="AU295" i="4"/>
  <c r="AE295" i="4"/>
  <c r="O295" i="4"/>
  <c r="AZ294" i="4"/>
  <c r="AJ294" i="4"/>
  <c r="T294" i="4"/>
  <c r="AO293" i="4"/>
  <c r="Y293" i="4"/>
  <c r="I293" i="4"/>
  <c r="AT292" i="4"/>
  <c r="AD292" i="4"/>
  <c r="N292" i="4"/>
  <c r="AY291" i="4"/>
  <c r="AI291" i="4"/>
  <c r="S291" i="4"/>
  <c r="C291" i="4"/>
  <c r="AN290" i="4"/>
  <c r="X290" i="4"/>
  <c r="H290" i="4"/>
  <c r="AS289" i="4"/>
  <c r="AC289" i="4"/>
  <c r="M289" i="4"/>
  <c r="AX288" i="4"/>
  <c r="AH288" i="4"/>
  <c r="R288" i="4"/>
  <c r="BC287" i="4"/>
  <c r="AM287" i="4"/>
  <c r="W287" i="4"/>
  <c r="G287" i="4"/>
  <c r="AR286" i="4"/>
  <c r="AB286" i="4"/>
  <c r="L286" i="4"/>
  <c r="AW285" i="4"/>
  <c r="AG285" i="4"/>
  <c r="Q285" i="4"/>
  <c r="BB284" i="4"/>
  <c r="AL284" i="4"/>
  <c r="V284" i="4"/>
  <c r="AQ283" i="4"/>
  <c r="AA283" i="4"/>
  <c r="K283" i="4"/>
  <c r="AV282" i="4"/>
  <c r="AF282" i="4"/>
  <c r="P282" i="4"/>
  <c r="BA281" i="4"/>
  <c r="AK281" i="4"/>
  <c r="U281" i="4"/>
  <c r="AP280" i="4"/>
  <c r="Z280" i="4"/>
  <c r="J280" i="4"/>
  <c r="AU279" i="4"/>
  <c r="AE279" i="4"/>
  <c r="O279" i="4"/>
  <c r="AZ278" i="4"/>
  <c r="AJ278" i="4"/>
  <c r="T278" i="4"/>
  <c r="AO277" i="4"/>
  <c r="Y277" i="4"/>
  <c r="I277" i="4"/>
  <c r="AT276" i="4"/>
  <c r="AD276" i="4"/>
  <c r="N276" i="4"/>
  <c r="AY275" i="4"/>
  <c r="AI275" i="4"/>
  <c r="S275" i="4"/>
  <c r="C275" i="4"/>
  <c r="AN274" i="4"/>
  <c r="X274" i="4"/>
  <c r="H274" i="4"/>
  <c r="AS273" i="4"/>
  <c r="AC273" i="4"/>
  <c r="M273" i="4"/>
  <c r="AX272" i="4"/>
  <c r="AH272" i="4"/>
  <c r="R272" i="4"/>
  <c r="BC271" i="4"/>
  <c r="AM271" i="4"/>
  <c r="W271" i="4"/>
  <c r="G271" i="4"/>
  <c r="AR270" i="4"/>
  <c r="AB270" i="4"/>
  <c r="L270" i="4"/>
  <c r="AW269" i="4"/>
  <c r="AG269" i="4"/>
  <c r="Q269" i="4"/>
  <c r="BB268" i="4"/>
  <c r="AL268" i="4"/>
  <c r="V268" i="4"/>
  <c r="AQ267" i="4"/>
  <c r="AA267" i="4"/>
  <c r="K267" i="4"/>
  <c r="AV266" i="4"/>
  <c r="AF266" i="4"/>
  <c r="P266" i="4"/>
  <c r="BA265" i="4"/>
  <c r="AK265" i="4"/>
  <c r="U265" i="4"/>
  <c r="AP264" i="4"/>
  <c r="Z264" i="4"/>
  <c r="J264" i="4"/>
  <c r="AU263" i="4"/>
  <c r="AE263" i="4"/>
  <c r="O263" i="4"/>
  <c r="AZ262" i="4"/>
  <c r="AJ262" i="4"/>
  <c r="T262" i="4"/>
  <c r="AO261" i="4"/>
  <c r="Y261" i="4"/>
  <c r="I261" i="4"/>
  <c r="AT260" i="4"/>
  <c r="AD260" i="4"/>
  <c r="N260" i="4"/>
  <c r="AY259" i="4"/>
  <c r="AI259" i="4"/>
  <c r="S259" i="4"/>
  <c r="C259" i="4"/>
  <c r="AN258" i="4"/>
  <c r="X258" i="4"/>
  <c r="H258" i="4"/>
  <c r="AS257" i="4"/>
  <c r="AC257" i="4"/>
  <c r="M257" i="4"/>
  <c r="AX256" i="4"/>
  <c r="AH256" i="4"/>
  <c r="R256" i="4"/>
  <c r="BC255" i="4"/>
  <c r="AM255" i="4"/>
  <c r="W255" i="4"/>
  <c r="G255" i="4"/>
  <c r="AR254" i="4"/>
  <c r="AB254" i="4"/>
  <c r="L254" i="4"/>
  <c r="AW253" i="4"/>
  <c r="AG253" i="4"/>
  <c r="Q253" i="4"/>
  <c r="BB252" i="4"/>
  <c r="AL252" i="4"/>
  <c r="V252" i="4"/>
  <c r="AQ251" i="4"/>
  <c r="AA251" i="4"/>
  <c r="K251" i="4"/>
  <c r="AV250" i="4"/>
  <c r="AF250" i="4"/>
  <c r="P250" i="4"/>
  <c r="BA249" i="4"/>
  <c r="AK249" i="4"/>
  <c r="U249" i="4"/>
  <c r="AP248" i="4"/>
  <c r="Z248" i="4"/>
  <c r="J248" i="4"/>
  <c r="AU247" i="4"/>
  <c r="AE247" i="4"/>
  <c r="O247" i="4"/>
  <c r="AZ246" i="4"/>
  <c r="AJ246" i="4"/>
  <c r="T246" i="4"/>
  <c r="AO245" i="4"/>
  <c r="Y245" i="4"/>
  <c r="I245" i="4"/>
  <c r="AT244" i="4"/>
  <c r="AD244" i="4"/>
  <c r="N244" i="4"/>
  <c r="AY243" i="4"/>
  <c r="AI243" i="4"/>
  <c r="S243" i="4"/>
  <c r="C243" i="4"/>
  <c r="AN242" i="4"/>
  <c r="X242" i="4"/>
  <c r="H242" i="4"/>
  <c r="AS241" i="4"/>
  <c r="AC241" i="4"/>
  <c r="M241" i="4"/>
  <c r="AX240" i="4"/>
  <c r="AH240" i="4"/>
  <c r="R240" i="4"/>
  <c r="BC239" i="4"/>
  <c r="AM239" i="4"/>
  <c r="W239" i="4"/>
  <c r="G239" i="4"/>
  <c r="AR238" i="4"/>
  <c r="AB238" i="4"/>
  <c r="L238" i="4"/>
  <c r="AW237" i="4"/>
  <c r="AG237" i="4"/>
  <c r="Q237" i="4"/>
  <c r="BB236" i="4"/>
  <c r="AL236" i="4"/>
  <c r="V236" i="4"/>
  <c r="AQ235" i="4"/>
  <c r="AA235" i="4"/>
  <c r="K235" i="4"/>
  <c r="AV234" i="4"/>
  <c r="AF234" i="4"/>
  <c r="P234" i="4"/>
  <c r="BA233" i="4"/>
  <c r="AK233" i="4"/>
  <c r="U233" i="4"/>
  <c r="AP232" i="4"/>
  <c r="Z232" i="4"/>
  <c r="J232" i="4"/>
  <c r="AU231" i="4"/>
  <c r="AE231" i="4"/>
  <c r="O231" i="4"/>
  <c r="AZ230" i="4"/>
  <c r="AJ230" i="4"/>
  <c r="T230" i="4"/>
  <c r="AO229" i="4"/>
  <c r="Y229" i="4"/>
  <c r="I229" i="4"/>
  <c r="AT228" i="4"/>
  <c r="AD228" i="4"/>
  <c r="N228" i="4"/>
  <c r="AY227" i="4"/>
  <c r="AI227" i="4"/>
  <c r="S227" i="4"/>
  <c r="C227" i="4"/>
  <c r="AN226" i="4"/>
  <c r="X226" i="4"/>
  <c r="H226" i="4"/>
  <c r="AS225" i="4"/>
  <c r="AC225" i="4"/>
  <c r="M225" i="4"/>
  <c r="AX224" i="4"/>
  <c r="AH224" i="4"/>
  <c r="R224" i="4"/>
  <c r="BC223" i="4"/>
  <c r="AM223" i="4"/>
  <c r="W223" i="4"/>
  <c r="G223" i="4"/>
  <c r="AR222" i="4"/>
  <c r="AB222" i="4"/>
  <c r="L222" i="4"/>
  <c r="AW221" i="4"/>
  <c r="AG221" i="4"/>
  <c r="Q221" i="4"/>
  <c r="BB220" i="4"/>
  <c r="AL220" i="4"/>
  <c r="V220" i="4"/>
  <c r="AQ219" i="4"/>
  <c r="AA219" i="4"/>
  <c r="K219" i="4"/>
  <c r="AV218" i="4"/>
  <c r="AF218" i="4"/>
  <c r="P218" i="4"/>
  <c r="BA217" i="4"/>
  <c r="AK217" i="4"/>
  <c r="U217" i="4"/>
  <c r="AP216" i="4"/>
  <c r="Z216" i="4"/>
  <c r="J216" i="4"/>
  <c r="AU215" i="4"/>
  <c r="AE215" i="4"/>
  <c r="O215" i="4"/>
  <c r="AZ214" i="4"/>
  <c r="AJ214" i="4"/>
  <c r="T214" i="4"/>
  <c r="AO213" i="4"/>
  <c r="Y213" i="4"/>
  <c r="I213" i="4"/>
  <c r="AT212" i="4"/>
  <c r="AD212" i="4"/>
  <c r="N212" i="4"/>
  <c r="AY211" i="4"/>
  <c r="AI211" i="4"/>
  <c r="S211" i="4"/>
  <c r="C211" i="4"/>
  <c r="AN210" i="4"/>
  <c r="X210" i="4"/>
  <c r="H210" i="4"/>
  <c r="AS209" i="4"/>
  <c r="AC209" i="4"/>
  <c r="M209" i="4"/>
  <c r="AX208" i="4"/>
  <c r="AH208" i="4"/>
  <c r="R208" i="4"/>
  <c r="BC207" i="4"/>
  <c r="AM207" i="4"/>
  <c r="W207" i="4"/>
  <c r="G207" i="4"/>
  <c r="AR206" i="4"/>
  <c r="AB206" i="4"/>
  <c r="L206" i="4"/>
  <c r="AW205" i="4"/>
  <c r="AG205" i="4"/>
  <c r="Q205" i="4"/>
  <c r="BB204" i="4"/>
  <c r="AL204" i="4"/>
  <c r="V204" i="4"/>
  <c r="AQ203" i="4"/>
  <c r="AA203" i="4"/>
  <c r="K203" i="4"/>
  <c r="AV202" i="4"/>
  <c r="AF202" i="4"/>
  <c r="P202" i="4"/>
  <c r="BA201" i="4"/>
  <c r="AK201" i="4"/>
  <c r="U201" i="4"/>
  <c r="AP200" i="4"/>
  <c r="Z200" i="4"/>
  <c r="J200" i="4"/>
  <c r="AU199" i="4"/>
  <c r="AE199" i="4"/>
  <c r="O199" i="4"/>
  <c r="AZ198" i="4"/>
  <c r="AJ198" i="4"/>
  <c r="T198" i="4"/>
  <c r="AO197" i="4"/>
  <c r="Y197" i="4"/>
  <c r="I197" i="4"/>
  <c r="AT196" i="4"/>
  <c r="AD196" i="4"/>
  <c r="N196" i="4"/>
  <c r="AY195" i="4"/>
  <c r="AI195" i="4"/>
  <c r="S195" i="4"/>
  <c r="C195" i="4"/>
  <c r="AN194" i="4"/>
  <c r="X194" i="4"/>
  <c r="H194" i="4"/>
  <c r="AS193" i="4"/>
  <c r="AC193" i="4"/>
  <c r="M193" i="4"/>
  <c r="AX192" i="4"/>
  <c r="AH192" i="4"/>
  <c r="R192" i="4"/>
  <c r="BC191" i="4"/>
  <c r="AM191" i="4"/>
  <c r="W191" i="4"/>
  <c r="G191" i="4"/>
  <c r="AR190" i="4"/>
  <c r="AB190" i="4"/>
  <c r="L190" i="4"/>
  <c r="AW189" i="4"/>
  <c r="AG189" i="4"/>
  <c r="Q189" i="4"/>
  <c r="BB188" i="4"/>
  <c r="AL188" i="4"/>
  <c r="V188" i="4"/>
  <c r="AQ187" i="4"/>
  <c r="AA187" i="4"/>
  <c r="K187" i="4"/>
  <c r="AV186" i="4"/>
  <c r="AF186" i="4"/>
  <c r="P186" i="4"/>
  <c r="BA185" i="4"/>
  <c r="AK185" i="4"/>
  <c r="U185" i="4"/>
  <c r="AP184" i="4"/>
  <c r="Z184" i="4"/>
  <c r="J184" i="4"/>
  <c r="AU183" i="4"/>
  <c r="AE183" i="4"/>
  <c r="O183" i="4"/>
  <c r="AZ182" i="4"/>
  <c r="AJ182" i="4"/>
  <c r="T182" i="4"/>
  <c r="AO181" i="4"/>
  <c r="Y181" i="4"/>
  <c r="I181" i="4"/>
  <c r="AT180" i="4"/>
  <c r="AD180" i="4"/>
  <c r="N180" i="4"/>
  <c r="AY179" i="4"/>
  <c r="AI179" i="4"/>
  <c r="S179" i="4"/>
  <c r="C179" i="4"/>
  <c r="AY390" i="4"/>
  <c r="AI390" i="4"/>
  <c r="S390" i="4"/>
  <c r="AN389" i="4"/>
  <c r="X389" i="4"/>
  <c r="H389" i="4"/>
  <c r="AS388" i="4"/>
  <c r="AC388" i="4"/>
  <c r="M388" i="4"/>
  <c r="AX387" i="4"/>
  <c r="AH387" i="4"/>
  <c r="R387" i="4"/>
  <c r="BC386" i="4"/>
  <c r="AM386" i="4"/>
  <c r="W386" i="4"/>
  <c r="G386" i="4"/>
  <c r="AR385" i="4"/>
  <c r="AB385" i="4"/>
  <c r="L385" i="4"/>
  <c r="AW384" i="4"/>
  <c r="AG384" i="4"/>
  <c r="Q384" i="4"/>
  <c r="BB383" i="4"/>
  <c r="AL383" i="4"/>
  <c r="V383" i="4"/>
  <c r="AQ382" i="4"/>
  <c r="AA382" i="4"/>
  <c r="K382" i="4"/>
  <c r="AV381" i="4"/>
  <c r="AF381" i="4"/>
  <c r="P381" i="4"/>
  <c r="BA380" i="4"/>
  <c r="AK380" i="4"/>
  <c r="U380" i="4"/>
  <c r="AP379" i="4"/>
  <c r="Z379" i="4"/>
  <c r="J379" i="4"/>
  <c r="AU378" i="4"/>
  <c r="AE378" i="4"/>
  <c r="O378" i="4"/>
  <c r="AZ377" i="4"/>
  <c r="AJ377" i="4"/>
  <c r="T377" i="4"/>
  <c r="AO376" i="4"/>
  <c r="Y376" i="4"/>
  <c r="I376" i="4"/>
  <c r="AT375" i="4"/>
  <c r="AD375" i="4"/>
  <c r="N375" i="4"/>
  <c r="AY374" i="4"/>
  <c r="AI374" i="4"/>
  <c r="S374" i="4"/>
  <c r="AN373" i="4"/>
  <c r="X373" i="4"/>
  <c r="H373" i="4"/>
  <c r="AS372" i="4"/>
  <c r="AC372" i="4"/>
  <c r="M372" i="4"/>
  <c r="AX371" i="4"/>
  <c r="AH371" i="4"/>
  <c r="R371" i="4"/>
  <c r="BC370" i="4"/>
  <c r="AM370" i="4"/>
  <c r="W370" i="4"/>
  <c r="G370" i="4"/>
  <c r="AR369" i="4"/>
  <c r="AB369" i="4"/>
  <c r="L369" i="4"/>
  <c r="AW368" i="4"/>
  <c r="AG368" i="4"/>
  <c r="Q368" i="4"/>
  <c r="BB367" i="4"/>
  <c r="AL367" i="4"/>
  <c r="V367" i="4"/>
  <c r="AQ366" i="4"/>
  <c r="AA366" i="4"/>
  <c r="K366" i="4"/>
  <c r="AV365" i="4"/>
  <c r="AF365" i="4"/>
  <c r="P365" i="4"/>
  <c r="BA364" i="4"/>
  <c r="AK364" i="4"/>
  <c r="U364" i="4"/>
  <c r="AP363" i="4"/>
  <c r="Z363" i="4"/>
  <c r="J363" i="4"/>
  <c r="AU362" i="4"/>
  <c r="AE362" i="4"/>
  <c r="O362" i="4"/>
  <c r="AZ361" i="4"/>
  <c r="AJ361" i="4"/>
  <c r="T361" i="4"/>
  <c r="AO360" i="4"/>
  <c r="Y360" i="4"/>
  <c r="I360" i="4"/>
  <c r="AT359" i="4"/>
  <c r="AD359" i="4"/>
  <c r="N359" i="4"/>
  <c r="AY358" i="4"/>
  <c r="AI358" i="4"/>
  <c r="S358" i="4"/>
  <c r="AN357" i="4"/>
  <c r="X357" i="4"/>
  <c r="H357" i="4"/>
  <c r="AS356" i="4"/>
  <c r="AC356" i="4"/>
  <c r="M356" i="4"/>
  <c r="AX355" i="4"/>
  <c r="AH355" i="4"/>
  <c r="R355" i="4"/>
  <c r="BC354" i="4"/>
  <c r="AM354" i="4"/>
  <c r="W354" i="4"/>
  <c r="G354" i="4"/>
  <c r="AR353" i="4"/>
  <c r="AB353" i="4"/>
  <c r="L353" i="4"/>
  <c r="AW352" i="4"/>
  <c r="AG352" i="4"/>
  <c r="Q352" i="4"/>
  <c r="BB351" i="4"/>
  <c r="AL351" i="4"/>
  <c r="V351" i="4"/>
  <c r="AQ350" i="4"/>
  <c r="AA350" i="4"/>
  <c r="K350" i="4"/>
  <c r="AV349" i="4"/>
  <c r="AF349" i="4"/>
  <c r="P349" i="4"/>
  <c r="BA348" i="4"/>
  <c r="AK348" i="4"/>
  <c r="U348" i="4"/>
  <c r="AP347" i="4"/>
  <c r="Z347" i="4"/>
  <c r="J347" i="4"/>
  <c r="AU346" i="4"/>
  <c r="AE346" i="4"/>
  <c r="O346" i="4"/>
  <c r="AZ345" i="4"/>
  <c r="AJ345" i="4"/>
  <c r="T345" i="4"/>
  <c r="AO344" i="4"/>
  <c r="Y344" i="4"/>
  <c r="I344" i="4"/>
  <c r="AT343" i="4"/>
  <c r="AD343" i="4"/>
  <c r="N343" i="4"/>
  <c r="AY342" i="4"/>
  <c r="AI342" i="4"/>
  <c r="S342" i="4"/>
  <c r="AN341" i="4"/>
  <c r="X341" i="4"/>
  <c r="H341" i="4"/>
  <c r="AS340" i="4"/>
  <c r="AC340" i="4"/>
  <c r="M340" i="4"/>
  <c r="AX339" i="4"/>
  <c r="AH339" i="4"/>
  <c r="R339" i="4"/>
  <c r="BC338" i="4"/>
  <c r="AM338" i="4"/>
  <c r="W338" i="4"/>
  <c r="G338" i="4"/>
  <c r="AR337" i="4"/>
  <c r="AB337" i="4"/>
  <c r="L337" i="4"/>
  <c r="AW336" i="4"/>
  <c r="AG336" i="4"/>
  <c r="Q336" i="4"/>
  <c r="BB335" i="4"/>
  <c r="AL335" i="4"/>
  <c r="V335" i="4"/>
  <c r="AQ334" i="4"/>
  <c r="AA334" i="4"/>
  <c r="K334" i="4"/>
  <c r="AV333" i="4"/>
  <c r="AF333" i="4"/>
  <c r="P333" i="4"/>
  <c r="BA332" i="4"/>
  <c r="AK332" i="4"/>
  <c r="U332" i="4"/>
  <c r="AP331" i="4"/>
  <c r="Z331" i="4"/>
  <c r="J331" i="4"/>
  <c r="AU330" i="4"/>
  <c r="AE330" i="4"/>
  <c r="O330" i="4"/>
  <c r="AZ329" i="4"/>
  <c r="AJ329" i="4"/>
  <c r="T329" i="4"/>
  <c r="AO328" i="4"/>
  <c r="Y328" i="4"/>
  <c r="I328" i="4"/>
  <c r="AT327" i="4"/>
  <c r="AD327" i="4"/>
  <c r="N327" i="4"/>
  <c r="AY326" i="4"/>
  <c r="AI326" i="4"/>
  <c r="S326" i="4"/>
  <c r="AN325" i="4"/>
  <c r="X325" i="4"/>
  <c r="H325" i="4"/>
  <c r="AS324" i="4"/>
  <c r="AC324" i="4"/>
  <c r="M324" i="4"/>
  <c r="AX323" i="4"/>
  <c r="AH323" i="4"/>
  <c r="R323" i="4"/>
  <c r="BC322" i="4"/>
  <c r="AM322" i="4"/>
  <c r="W322" i="4"/>
  <c r="G322" i="4"/>
  <c r="AR321" i="4"/>
  <c r="AB321" i="4"/>
  <c r="L321" i="4"/>
  <c r="AW320" i="4"/>
  <c r="AG320" i="4"/>
  <c r="Q320" i="4"/>
  <c r="BB319" i="4"/>
  <c r="AL319" i="4"/>
  <c r="V319" i="4"/>
  <c r="AQ318" i="4"/>
  <c r="AA318" i="4"/>
  <c r="K318" i="4"/>
  <c r="AV317" i="4"/>
  <c r="AF317" i="4"/>
  <c r="P317" i="4"/>
  <c r="BA316" i="4"/>
  <c r="AK316" i="4"/>
  <c r="U316" i="4"/>
  <c r="AP315" i="4"/>
  <c r="Z315" i="4"/>
  <c r="J315" i="4"/>
  <c r="AU314" i="4"/>
  <c r="AE314" i="4"/>
  <c r="O314" i="4"/>
  <c r="AZ313" i="4"/>
  <c r="AJ313" i="4"/>
  <c r="T313" i="4"/>
  <c r="AO312" i="4"/>
  <c r="Y312" i="4"/>
  <c r="I312" i="4"/>
  <c r="AT311" i="4"/>
  <c r="AD311" i="4"/>
  <c r="N311" i="4"/>
  <c r="AY310" i="4"/>
  <c r="AI310" i="4"/>
  <c r="S310" i="4"/>
  <c r="AN309" i="4"/>
  <c r="X309" i="4"/>
  <c r="H309" i="4"/>
  <c r="AS308" i="4"/>
  <c r="AC308" i="4"/>
  <c r="M308" i="4"/>
  <c r="AX307" i="4"/>
  <c r="AH307" i="4"/>
  <c r="R307" i="4"/>
  <c r="BC306" i="4"/>
  <c r="AM306" i="4"/>
  <c r="W306" i="4"/>
  <c r="G306" i="4"/>
  <c r="AR305" i="4"/>
  <c r="AB305" i="4"/>
  <c r="L305" i="4"/>
  <c r="AW304" i="4"/>
  <c r="AG304" i="4"/>
  <c r="Q304" i="4"/>
  <c r="BB303" i="4"/>
  <c r="AL303" i="4"/>
  <c r="V303" i="4"/>
  <c r="AQ302" i="4"/>
  <c r="AA302" i="4"/>
  <c r="K302" i="4"/>
  <c r="AV301" i="4"/>
  <c r="AF301" i="4"/>
  <c r="P301" i="4"/>
  <c r="BA300" i="4"/>
  <c r="AK300" i="4"/>
  <c r="U300" i="4"/>
  <c r="AP299" i="4"/>
  <c r="Z299" i="4"/>
  <c r="J299" i="4"/>
  <c r="AU298" i="4"/>
  <c r="AE298" i="4"/>
  <c r="O298" i="4"/>
  <c r="AZ297" i="4"/>
  <c r="AJ297" i="4"/>
  <c r="T297" i="4"/>
  <c r="AO296" i="4"/>
  <c r="Y296" i="4"/>
  <c r="I296" i="4"/>
  <c r="AT295" i="4"/>
  <c r="AD295" i="4"/>
  <c r="N295" i="4"/>
  <c r="AY294" i="4"/>
  <c r="AI294" i="4"/>
  <c r="S294" i="4"/>
  <c r="AN293" i="4"/>
  <c r="X293" i="4"/>
  <c r="H293" i="4"/>
  <c r="AS292" i="4"/>
  <c r="AC292" i="4"/>
  <c r="M292" i="4"/>
  <c r="AX291" i="4"/>
  <c r="AH291" i="4"/>
  <c r="R291" i="4"/>
  <c r="BC290" i="4"/>
  <c r="AM290" i="4"/>
  <c r="W290" i="4"/>
  <c r="G290" i="4"/>
  <c r="AR289" i="4"/>
  <c r="AB289" i="4"/>
  <c r="L289" i="4"/>
  <c r="AW288" i="4"/>
  <c r="AG288" i="4"/>
  <c r="Q288" i="4"/>
  <c r="BB287" i="4"/>
  <c r="AL287" i="4"/>
  <c r="V287" i="4"/>
  <c r="AQ286" i="4"/>
  <c r="AA286" i="4"/>
  <c r="K286" i="4"/>
  <c r="AV285" i="4"/>
  <c r="AF285" i="4"/>
  <c r="P285" i="4"/>
  <c r="BA284" i="4"/>
  <c r="AK284" i="4"/>
  <c r="U284" i="4"/>
  <c r="AP283" i="4"/>
  <c r="Z283" i="4"/>
  <c r="J283" i="4"/>
  <c r="AU282" i="4"/>
  <c r="AE282" i="4"/>
  <c r="O282" i="4"/>
  <c r="AZ281" i="4"/>
  <c r="AJ281" i="4"/>
  <c r="T281" i="4"/>
  <c r="AO280" i="4"/>
  <c r="Y280" i="4"/>
  <c r="I280" i="4"/>
  <c r="AT279" i="4"/>
  <c r="AD279" i="4"/>
  <c r="N279" i="4"/>
  <c r="AY278" i="4"/>
  <c r="AI278" i="4"/>
  <c r="S278" i="4"/>
  <c r="AN277" i="4"/>
  <c r="X277" i="4"/>
  <c r="H277" i="4"/>
  <c r="AS276" i="4"/>
  <c r="AC276" i="4"/>
  <c r="M276" i="4"/>
  <c r="AX275" i="4"/>
  <c r="AH275" i="4"/>
  <c r="R275" i="4"/>
  <c r="BC274" i="4"/>
  <c r="AM274" i="4"/>
  <c r="W274" i="4"/>
  <c r="G274" i="4"/>
  <c r="AR273" i="4"/>
  <c r="AB273" i="4"/>
  <c r="L273" i="4"/>
  <c r="AW272" i="4"/>
  <c r="AG272" i="4"/>
  <c r="Q272" i="4"/>
  <c r="BB271" i="4"/>
  <c r="AL271" i="4"/>
  <c r="V271" i="4"/>
  <c r="AQ270" i="4"/>
  <c r="AA270" i="4"/>
  <c r="K270" i="4"/>
  <c r="AV269" i="4"/>
  <c r="AF269" i="4"/>
  <c r="P269" i="4"/>
  <c r="BA268" i="4"/>
  <c r="AK268" i="4"/>
  <c r="U268" i="4"/>
  <c r="AP267" i="4"/>
  <c r="Z267" i="4"/>
  <c r="J267" i="4"/>
  <c r="AU266" i="4"/>
  <c r="AE266" i="4"/>
  <c r="O266" i="4"/>
  <c r="AZ265" i="4"/>
  <c r="AJ265" i="4"/>
  <c r="T265" i="4"/>
  <c r="AO264" i="4"/>
  <c r="Y264" i="4"/>
  <c r="I264" i="4"/>
  <c r="AT263" i="4"/>
  <c r="AD263" i="4"/>
  <c r="N263" i="4"/>
  <c r="AY262" i="4"/>
  <c r="AI262" i="4"/>
  <c r="S262" i="4"/>
  <c r="AN261" i="4"/>
  <c r="X261" i="4"/>
  <c r="H261" i="4"/>
  <c r="AS260" i="4"/>
  <c r="AC260" i="4"/>
  <c r="M260" i="4"/>
  <c r="AX259" i="4"/>
  <c r="AH259" i="4"/>
  <c r="R259" i="4"/>
  <c r="BC258" i="4"/>
  <c r="AM258" i="4"/>
  <c r="W258" i="4"/>
  <c r="G258" i="4"/>
  <c r="AR257" i="4"/>
  <c r="AB257" i="4"/>
  <c r="L257" i="4"/>
  <c r="AW256" i="4"/>
  <c r="AG256" i="4"/>
  <c r="Q256" i="4"/>
  <c r="BB255" i="4"/>
  <c r="AL255" i="4"/>
  <c r="V255" i="4"/>
  <c r="AQ254" i="4"/>
  <c r="AA254" i="4"/>
  <c r="K254" i="4"/>
  <c r="AV253" i="4"/>
  <c r="AF253" i="4"/>
  <c r="P253" i="4"/>
  <c r="BA252" i="4"/>
  <c r="AK252" i="4"/>
  <c r="U252" i="4"/>
  <c r="AP251" i="4"/>
  <c r="Z251" i="4"/>
  <c r="J251" i="4"/>
  <c r="AU250" i="4"/>
  <c r="AE250" i="4"/>
  <c r="O250" i="4"/>
  <c r="AZ249" i="4"/>
  <c r="AJ249" i="4"/>
  <c r="T249" i="4"/>
  <c r="AO248" i="4"/>
  <c r="Y248" i="4"/>
  <c r="I248" i="4"/>
  <c r="AT247" i="4"/>
  <c r="AD247" i="4"/>
  <c r="N247" i="4"/>
  <c r="AY246" i="4"/>
  <c r="AI246" i="4"/>
  <c r="S246" i="4"/>
  <c r="AN245" i="4"/>
  <c r="X245" i="4"/>
  <c r="H245" i="4"/>
  <c r="AS244" i="4"/>
  <c r="AC244" i="4"/>
  <c r="M244" i="4"/>
  <c r="AX243" i="4"/>
  <c r="AH243" i="4"/>
  <c r="R243" i="4"/>
  <c r="BC242" i="4"/>
  <c r="AM242" i="4"/>
  <c r="W242" i="4"/>
  <c r="G242" i="4"/>
  <c r="AR241" i="4"/>
  <c r="AB241" i="4"/>
  <c r="L241" i="4"/>
  <c r="AW240" i="4"/>
  <c r="AG240" i="4"/>
  <c r="Q240" i="4"/>
  <c r="BB239" i="4"/>
  <c r="AL239" i="4"/>
  <c r="V239" i="4"/>
  <c r="AQ238" i="4"/>
  <c r="AA238" i="4"/>
  <c r="K238" i="4"/>
  <c r="AV237" i="4"/>
  <c r="AF237" i="4"/>
  <c r="P237" i="4"/>
  <c r="BA236" i="4"/>
  <c r="AK236" i="4"/>
  <c r="U236" i="4"/>
  <c r="AP235" i="4"/>
  <c r="Z235" i="4"/>
  <c r="J235" i="4"/>
  <c r="AU234" i="4"/>
  <c r="AE234" i="4"/>
  <c r="O234" i="4"/>
  <c r="AZ233" i="4"/>
  <c r="AJ233" i="4"/>
  <c r="T233" i="4"/>
  <c r="AO232" i="4"/>
  <c r="Y232" i="4"/>
  <c r="I232" i="4"/>
  <c r="AT231" i="4"/>
  <c r="AD231" i="4"/>
  <c r="N231" i="4"/>
  <c r="AY230" i="4"/>
  <c r="AI230" i="4"/>
  <c r="S230" i="4"/>
  <c r="AN229" i="4"/>
  <c r="X229" i="4"/>
  <c r="H229" i="4"/>
  <c r="AS228" i="4"/>
  <c r="AC228" i="4"/>
  <c r="M228" i="4"/>
  <c r="AX227" i="4"/>
  <c r="AH227" i="4"/>
  <c r="R227" i="4"/>
  <c r="BC226" i="4"/>
  <c r="AM226" i="4"/>
  <c r="W226" i="4"/>
  <c r="G226" i="4"/>
  <c r="AR225" i="4"/>
  <c r="AB225" i="4"/>
  <c r="L225" i="4"/>
  <c r="AW224" i="4"/>
  <c r="AG224" i="4"/>
  <c r="Q224" i="4"/>
  <c r="BB223" i="4"/>
  <c r="AL223" i="4"/>
  <c r="V223" i="4"/>
  <c r="AQ222" i="4"/>
  <c r="AA222" i="4"/>
  <c r="K222" i="4"/>
  <c r="AV221" i="4"/>
  <c r="AF221" i="4"/>
  <c r="P221" i="4"/>
  <c r="BA220" i="4"/>
  <c r="AK220" i="4"/>
  <c r="U220" i="4"/>
  <c r="AP219" i="4"/>
  <c r="Z219" i="4"/>
  <c r="J219" i="4"/>
  <c r="AU218" i="4"/>
  <c r="AE218" i="4"/>
  <c r="O218" i="4"/>
  <c r="AZ217" i="4"/>
  <c r="AJ217" i="4"/>
  <c r="T217" i="4"/>
  <c r="AO216" i="4"/>
  <c r="Y216" i="4"/>
  <c r="I216" i="4"/>
  <c r="AT215" i="4"/>
  <c r="AD215" i="4"/>
  <c r="N215" i="4"/>
  <c r="AY214" i="4"/>
  <c r="AI214" i="4"/>
  <c r="S214" i="4"/>
  <c r="AN213" i="4"/>
  <c r="X213" i="4"/>
  <c r="H213" i="4"/>
  <c r="AS212" i="4"/>
  <c r="AC212" i="4"/>
  <c r="M212" i="4"/>
  <c r="AX211" i="4"/>
  <c r="AH211" i="4"/>
  <c r="R211" i="4"/>
  <c r="BC210" i="4"/>
  <c r="AM210" i="4"/>
  <c r="W210" i="4"/>
  <c r="G210" i="4"/>
  <c r="AR209" i="4"/>
  <c r="AB209" i="4"/>
  <c r="L209" i="4"/>
  <c r="AW208" i="4"/>
  <c r="AG208" i="4"/>
  <c r="Q208" i="4"/>
  <c r="BB207" i="4"/>
  <c r="AL207" i="4"/>
  <c r="V207" i="4"/>
  <c r="AQ206" i="4"/>
  <c r="AA206" i="4"/>
  <c r="K206" i="4"/>
  <c r="AV205" i="4"/>
  <c r="AF205" i="4"/>
  <c r="P205" i="4"/>
  <c r="BA204" i="4"/>
  <c r="AK204" i="4"/>
  <c r="U204" i="4"/>
  <c r="AP203" i="4"/>
  <c r="Z203" i="4"/>
  <c r="J203" i="4"/>
  <c r="AU202" i="4"/>
  <c r="AE202" i="4"/>
  <c r="O202" i="4"/>
  <c r="AZ201" i="4"/>
  <c r="AJ201" i="4"/>
  <c r="T201" i="4"/>
  <c r="AO200" i="4"/>
  <c r="Y200" i="4"/>
  <c r="I200" i="4"/>
  <c r="AT199" i="4"/>
  <c r="AD199" i="4"/>
  <c r="N199" i="4"/>
  <c r="AY198" i="4"/>
  <c r="AI198" i="4"/>
  <c r="S198" i="4"/>
  <c r="AN197" i="4"/>
  <c r="X197" i="4"/>
  <c r="H197" i="4"/>
  <c r="AS196" i="4"/>
  <c r="AC196" i="4"/>
  <c r="M196" i="4"/>
  <c r="AX195" i="4"/>
  <c r="AH195" i="4"/>
  <c r="R195" i="4"/>
  <c r="BC194" i="4"/>
  <c r="AM194" i="4"/>
  <c r="W194" i="4"/>
  <c r="G194" i="4"/>
  <c r="AR193" i="4"/>
  <c r="AB193" i="4"/>
  <c r="L193" i="4"/>
  <c r="AW192" i="4"/>
  <c r="AG192" i="4"/>
  <c r="Q192" i="4"/>
  <c r="BB191" i="4"/>
  <c r="AL191" i="4"/>
  <c r="V191" i="4"/>
  <c r="AQ190" i="4"/>
  <c r="AA190" i="4"/>
  <c r="K190" i="4"/>
  <c r="AV189" i="4"/>
  <c r="AF189" i="4"/>
  <c r="P189" i="4"/>
  <c r="BA188" i="4"/>
  <c r="AK188" i="4"/>
  <c r="U188" i="4"/>
  <c r="AP187" i="4"/>
  <c r="Z187" i="4"/>
  <c r="J187" i="4"/>
  <c r="AU186" i="4"/>
  <c r="AE186" i="4"/>
  <c r="O186" i="4"/>
  <c r="AZ185" i="4"/>
  <c r="AJ185" i="4"/>
  <c r="T185" i="4"/>
  <c r="AO184" i="4"/>
  <c r="Y184" i="4"/>
  <c r="I184" i="4"/>
  <c r="AT183" i="4"/>
  <c r="AD183" i="4"/>
  <c r="N183" i="4"/>
  <c r="AY182" i="4"/>
  <c r="AI182" i="4"/>
  <c r="S182" i="4"/>
  <c r="AN181" i="4"/>
  <c r="X181" i="4"/>
  <c r="H181" i="4"/>
  <c r="AS180" i="4"/>
  <c r="AC180" i="4"/>
  <c r="M180" i="4"/>
  <c r="AX179" i="4"/>
  <c r="AH179" i="4"/>
  <c r="R179" i="4"/>
  <c r="B311" i="3"/>
  <c r="BC14" i="4"/>
  <c r="AT410" i="4"/>
  <c r="AD410" i="4"/>
  <c r="N410" i="4"/>
  <c r="AY409" i="4"/>
  <c r="AI409" i="4"/>
  <c r="S409" i="4"/>
  <c r="C409" i="4"/>
  <c r="AN408" i="4"/>
  <c r="X408" i="4"/>
  <c r="H408" i="4"/>
  <c r="AS407" i="4"/>
  <c r="AC407" i="4"/>
  <c r="M407" i="4"/>
  <c r="AX406" i="4"/>
  <c r="AH406" i="4"/>
  <c r="R406" i="4"/>
  <c r="BC405" i="4"/>
  <c r="AM405" i="4"/>
  <c r="W405" i="4"/>
  <c r="G405" i="4"/>
  <c r="AR404" i="4"/>
  <c r="AB404" i="4"/>
  <c r="L404" i="4"/>
  <c r="AW403" i="4"/>
  <c r="AG403" i="4"/>
  <c r="Q403" i="4"/>
  <c r="BB402" i="4"/>
  <c r="AL402" i="4"/>
  <c r="V402" i="4"/>
  <c r="AQ401" i="4"/>
  <c r="AA401" i="4"/>
  <c r="K401" i="4"/>
  <c r="AV400" i="4"/>
  <c r="AF400" i="4"/>
  <c r="P400" i="4"/>
  <c r="BA399" i="4"/>
  <c r="AK399" i="4"/>
  <c r="U399" i="4"/>
  <c r="AP398" i="4"/>
  <c r="Z398" i="4"/>
  <c r="J398" i="4"/>
  <c r="AU397" i="4"/>
  <c r="AE397" i="4"/>
  <c r="O397" i="4"/>
  <c r="AZ396" i="4"/>
  <c r="AJ396" i="4"/>
  <c r="T396" i="4"/>
  <c r="AO395" i="4"/>
  <c r="Y395" i="4"/>
  <c r="I395" i="4"/>
  <c r="AT394" i="4"/>
  <c r="AD394" i="4"/>
  <c r="N394" i="4"/>
  <c r="AY393" i="4"/>
  <c r="AI393" i="4"/>
  <c r="S393" i="4"/>
  <c r="C393" i="4"/>
  <c r="AN392" i="4"/>
  <c r="X392" i="4"/>
  <c r="H392" i="4"/>
  <c r="AS391" i="4"/>
  <c r="AC391" i="4"/>
  <c r="M391" i="4"/>
  <c r="AX390" i="4"/>
  <c r="AH390" i="4"/>
  <c r="R390" i="4"/>
  <c r="BC389" i="4"/>
  <c r="AM389" i="4"/>
  <c r="W389" i="4"/>
  <c r="G389" i="4"/>
  <c r="AR388" i="4"/>
  <c r="AB388" i="4"/>
  <c r="L388" i="4"/>
  <c r="AW387" i="4"/>
  <c r="AG387" i="4"/>
  <c r="Q387" i="4"/>
  <c r="BB386" i="4"/>
  <c r="AL386" i="4"/>
  <c r="V386" i="4"/>
  <c r="AQ385" i="4"/>
  <c r="AA385" i="4"/>
  <c r="K385" i="4"/>
  <c r="AV384" i="4"/>
  <c r="AF384" i="4"/>
  <c r="P384" i="4"/>
  <c r="BA383" i="4"/>
  <c r="AK383" i="4"/>
  <c r="U383" i="4"/>
  <c r="AP382" i="4"/>
  <c r="Z382" i="4"/>
  <c r="J382" i="4"/>
  <c r="AU381" i="4"/>
  <c r="AE381" i="4"/>
  <c r="O381" i="4"/>
  <c r="AZ380" i="4"/>
  <c r="AJ380" i="4"/>
  <c r="T380" i="4"/>
  <c r="AO379" i="4"/>
  <c r="Y379" i="4"/>
  <c r="I379" i="4"/>
  <c r="AT378" i="4"/>
  <c r="AD378" i="4"/>
  <c r="N378" i="4"/>
  <c r="AY377" i="4"/>
  <c r="AI377" i="4"/>
  <c r="S377" i="4"/>
  <c r="C377" i="4"/>
  <c r="AN376" i="4"/>
  <c r="X376" i="4"/>
  <c r="H376" i="4"/>
  <c r="AS375" i="4"/>
  <c r="AC375" i="4"/>
  <c r="M375" i="4"/>
  <c r="AX374" i="4"/>
  <c r="AH374" i="4"/>
  <c r="R374" i="4"/>
  <c r="BC373" i="4"/>
  <c r="AM373" i="4"/>
  <c r="W373" i="4"/>
  <c r="G373" i="4"/>
  <c r="AR372" i="4"/>
  <c r="AB372" i="4"/>
  <c r="L372" i="4"/>
  <c r="AW371" i="4"/>
  <c r="AG371" i="4"/>
  <c r="Q371" i="4"/>
  <c r="BB370" i="4"/>
  <c r="AL370" i="4"/>
  <c r="V370" i="4"/>
  <c r="AQ369" i="4"/>
  <c r="AA369" i="4"/>
  <c r="K369" i="4"/>
  <c r="AV368" i="4"/>
  <c r="AF368" i="4"/>
  <c r="P368" i="4"/>
  <c r="BA367" i="4"/>
  <c r="AK367" i="4"/>
  <c r="U367" i="4"/>
  <c r="AP366" i="4"/>
  <c r="Z366" i="4"/>
  <c r="J366" i="4"/>
  <c r="AU365" i="4"/>
  <c r="AE365" i="4"/>
  <c r="O365" i="4"/>
  <c r="AZ364" i="4"/>
  <c r="AJ364" i="4"/>
  <c r="T364" i="4"/>
  <c r="AO363" i="4"/>
  <c r="Y363" i="4"/>
  <c r="I363" i="4"/>
  <c r="AT362" i="4"/>
  <c r="AD362" i="4"/>
  <c r="N362" i="4"/>
  <c r="AY361" i="4"/>
  <c r="AI361" i="4"/>
  <c r="S361" i="4"/>
  <c r="C361" i="4"/>
  <c r="AN360" i="4"/>
  <c r="X360" i="4"/>
  <c r="H360" i="4"/>
  <c r="AS359" i="4"/>
  <c r="AC359" i="4"/>
  <c r="M359" i="4"/>
  <c r="AX358" i="4"/>
  <c r="AH358" i="4"/>
  <c r="R358" i="4"/>
  <c r="BC357" i="4"/>
  <c r="AM357" i="4"/>
  <c r="W357" i="4"/>
  <c r="G357" i="4"/>
  <c r="AR356" i="4"/>
  <c r="AB356" i="4"/>
  <c r="L356" i="4"/>
  <c r="AW355" i="4"/>
  <c r="AG355" i="4"/>
  <c r="Q355" i="4"/>
  <c r="BB354" i="4"/>
  <c r="AL354" i="4"/>
  <c r="V354" i="4"/>
  <c r="AQ353" i="4"/>
  <c r="AA353" i="4"/>
  <c r="K353" i="4"/>
  <c r="AV352" i="4"/>
  <c r="AF352" i="4"/>
  <c r="P352" i="4"/>
  <c r="BA351" i="4"/>
  <c r="AK351" i="4"/>
  <c r="U351" i="4"/>
  <c r="AP350" i="4"/>
  <c r="Z350" i="4"/>
  <c r="J350" i="4"/>
  <c r="AU349" i="4"/>
  <c r="AE349" i="4"/>
  <c r="O349" i="4"/>
  <c r="AZ348" i="4"/>
  <c r="AJ348" i="4"/>
  <c r="T348" i="4"/>
  <c r="AO347" i="4"/>
  <c r="Y347" i="4"/>
  <c r="I347" i="4"/>
  <c r="AT346" i="4"/>
  <c r="AD346" i="4"/>
  <c r="N346" i="4"/>
  <c r="AY345" i="4"/>
  <c r="AI345" i="4"/>
  <c r="S345" i="4"/>
  <c r="C345" i="4"/>
  <c r="AN344" i="4"/>
  <c r="X344" i="4"/>
  <c r="H344" i="4"/>
  <c r="AS343" i="4"/>
  <c r="AC343" i="4"/>
  <c r="M343" i="4"/>
  <c r="AX342" i="4"/>
  <c r="AH342" i="4"/>
  <c r="R342" i="4"/>
  <c r="BC341" i="4"/>
  <c r="AM341" i="4"/>
  <c r="W341" i="4"/>
  <c r="G341" i="4"/>
  <c r="AR340" i="4"/>
  <c r="AB340" i="4"/>
  <c r="L340" i="4"/>
  <c r="AW339" i="4"/>
  <c r="AG339" i="4"/>
  <c r="Q339" i="4"/>
  <c r="BB338" i="4"/>
  <c r="AL338" i="4"/>
  <c r="V338" i="4"/>
  <c r="AQ337" i="4"/>
  <c r="AA337" i="4"/>
  <c r="K337" i="4"/>
  <c r="AV336" i="4"/>
  <c r="AF336" i="4"/>
  <c r="P336" i="4"/>
  <c r="BA335" i="4"/>
  <c r="AK335" i="4"/>
  <c r="U335" i="4"/>
  <c r="AP334" i="4"/>
  <c r="Z334" i="4"/>
  <c r="J334" i="4"/>
  <c r="AU333" i="4"/>
  <c r="AE333" i="4"/>
  <c r="O333" i="4"/>
  <c r="AZ332" i="4"/>
  <c r="AJ332" i="4"/>
  <c r="T332" i="4"/>
  <c r="AO331" i="4"/>
  <c r="Y331" i="4"/>
  <c r="I331" i="4"/>
  <c r="AT330" i="4"/>
  <c r="AD330" i="4"/>
  <c r="N330" i="4"/>
  <c r="AY329" i="4"/>
  <c r="AI329" i="4"/>
  <c r="S329" i="4"/>
  <c r="C329" i="4"/>
  <c r="AN328" i="4"/>
  <c r="X328" i="4"/>
  <c r="H328" i="4"/>
  <c r="AS327" i="4"/>
  <c r="AC327" i="4"/>
  <c r="M327" i="4"/>
  <c r="AX326" i="4"/>
  <c r="AH326" i="4"/>
  <c r="R326" i="4"/>
  <c r="BC325" i="4"/>
  <c r="AM325" i="4"/>
  <c r="W325" i="4"/>
  <c r="G325" i="4"/>
  <c r="AR324" i="4"/>
  <c r="AB324" i="4"/>
  <c r="L324" i="4"/>
  <c r="AW323" i="4"/>
  <c r="AG323" i="4"/>
  <c r="Q323" i="4"/>
  <c r="BB322" i="4"/>
  <c r="AL322" i="4"/>
  <c r="V322" i="4"/>
  <c r="AQ321" i="4"/>
  <c r="AA321" i="4"/>
  <c r="K321" i="4"/>
  <c r="AV320" i="4"/>
  <c r="AF320" i="4"/>
  <c r="P320" i="4"/>
  <c r="BA319" i="4"/>
  <c r="AK319" i="4"/>
  <c r="U319" i="4"/>
  <c r="AP318" i="4"/>
  <c r="Z318" i="4"/>
  <c r="J318" i="4"/>
  <c r="AU317" i="4"/>
  <c r="AE317" i="4"/>
  <c r="O317" i="4"/>
  <c r="AZ316" i="4"/>
  <c r="AJ316" i="4"/>
  <c r="T316" i="4"/>
  <c r="AO315" i="4"/>
  <c r="Y315" i="4"/>
  <c r="I315" i="4"/>
  <c r="AT314" i="4"/>
  <c r="AD314" i="4"/>
  <c r="N314" i="4"/>
  <c r="AY313" i="4"/>
  <c r="AI313" i="4"/>
  <c r="S313" i="4"/>
  <c r="C313" i="4"/>
  <c r="AN312" i="4"/>
  <c r="X312" i="4"/>
  <c r="H312" i="4"/>
  <c r="AS311" i="4"/>
  <c r="AC311" i="4"/>
  <c r="M311" i="4"/>
  <c r="AX310" i="4"/>
  <c r="AH310" i="4"/>
  <c r="R310" i="4"/>
  <c r="BC309" i="4"/>
  <c r="AM309" i="4"/>
  <c r="W309" i="4"/>
  <c r="G309" i="4"/>
  <c r="AR308" i="4"/>
  <c r="AB308" i="4"/>
  <c r="L308" i="4"/>
  <c r="AW307" i="4"/>
  <c r="AG307" i="4"/>
  <c r="Q307" i="4"/>
  <c r="BB306" i="4"/>
  <c r="AL306" i="4"/>
  <c r="V306" i="4"/>
  <c r="AQ305" i="4"/>
  <c r="AA305" i="4"/>
  <c r="K305" i="4"/>
  <c r="AV304" i="4"/>
  <c r="AF304" i="4"/>
  <c r="P304" i="4"/>
  <c r="BA303" i="4"/>
  <c r="AK303" i="4"/>
  <c r="U303" i="4"/>
  <c r="AP302" i="4"/>
  <c r="Z302" i="4"/>
  <c r="J302" i="4"/>
  <c r="AU301" i="4"/>
  <c r="AE301" i="4"/>
  <c r="O301" i="4"/>
  <c r="AZ300" i="4"/>
  <c r="AJ300" i="4"/>
  <c r="T300" i="4"/>
  <c r="AO299" i="4"/>
  <c r="Y299" i="4"/>
  <c r="I299" i="4"/>
  <c r="AT298" i="4"/>
  <c r="AD298" i="4"/>
  <c r="N298" i="4"/>
  <c r="AY297" i="4"/>
  <c r="AI297" i="4"/>
  <c r="S297" i="4"/>
  <c r="C297" i="4"/>
  <c r="AN296" i="4"/>
  <c r="X296" i="4"/>
  <c r="H296" i="4"/>
  <c r="AS295" i="4"/>
  <c r="AC295" i="4"/>
  <c r="M295" i="4"/>
  <c r="AX294" i="4"/>
  <c r="AH294" i="4"/>
  <c r="R294" i="4"/>
  <c r="BC293" i="4"/>
  <c r="AM293" i="4"/>
  <c r="W293" i="4"/>
  <c r="G293" i="4"/>
  <c r="AR292" i="4"/>
  <c r="AB292" i="4"/>
  <c r="L292" i="4"/>
  <c r="AW291" i="4"/>
  <c r="AG291" i="4"/>
  <c r="Q291" i="4"/>
  <c r="BB290" i="4"/>
  <c r="AL290" i="4"/>
  <c r="V290" i="4"/>
  <c r="AQ289" i="4"/>
  <c r="AA289" i="4"/>
  <c r="K289" i="4"/>
  <c r="AV288" i="4"/>
  <c r="AF288" i="4"/>
  <c r="P288" i="4"/>
  <c r="BA287" i="4"/>
  <c r="AK287" i="4"/>
  <c r="U287" i="4"/>
  <c r="AP286" i="4"/>
  <c r="Z286" i="4"/>
  <c r="J286" i="4"/>
  <c r="AU285" i="4"/>
  <c r="AE285" i="4"/>
  <c r="O285" i="4"/>
  <c r="AZ284" i="4"/>
  <c r="AJ284" i="4"/>
  <c r="T284" i="4"/>
  <c r="AO283" i="4"/>
  <c r="Y283" i="4"/>
  <c r="I283" i="4"/>
  <c r="AT282" i="4"/>
  <c r="AD282" i="4"/>
  <c r="N282" i="4"/>
  <c r="AY281" i="4"/>
  <c r="AI281" i="4"/>
  <c r="S281" i="4"/>
  <c r="C281" i="4"/>
  <c r="AN280" i="4"/>
  <c r="X280" i="4"/>
  <c r="H280" i="4"/>
  <c r="AS279" i="4"/>
  <c r="AC279" i="4"/>
  <c r="M279" i="4"/>
  <c r="AX278" i="4"/>
  <c r="AH278" i="4"/>
  <c r="R278" i="4"/>
  <c r="BC277" i="4"/>
  <c r="AM277" i="4"/>
  <c r="W277" i="4"/>
  <c r="G277" i="4"/>
  <c r="AR276" i="4"/>
  <c r="AB276" i="4"/>
  <c r="L276" i="4"/>
  <c r="AW275" i="4"/>
  <c r="AG275" i="4"/>
  <c r="Q275" i="4"/>
  <c r="BB274" i="4"/>
  <c r="AL274" i="4"/>
  <c r="V274" i="4"/>
  <c r="AQ273" i="4"/>
  <c r="AA273" i="4"/>
  <c r="K273" i="4"/>
  <c r="AV272" i="4"/>
  <c r="AF272" i="4"/>
  <c r="P272" i="4"/>
  <c r="BA271" i="4"/>
  <c r="AK271" i="4"/>
  <c r="U271" i="4"/>
  <c r="AP270" i="4"/>
  <c r="Z270" i="4"/>
  <c r="J270" i="4"/>
  <c r="AU269" i="4"/>
  <c r="AE269" i="4"/>
  <c r="O269" i="4"/>
  <c r="AZ268" i="4"/>
  <c r="AJ268" i="4"/>
  <c r="T268" i="4"/>
  <c r="AO267" i="4"/>
  <c r="Y267" i="4"/>
  <c r="I267" i="4"/>
  <c r="AT266" i="4"/>
  <c r="AD266" i="4"/>
  <c r="N266" i="4"/>
  <c r="AY265" i="4"/>
  <c r="AI265" i="4"/>
  <c r="S265" i="4"/>
  <c r="C265" i="4"/>
  <c r="AN264" i="4"/>
  <c r="X264" i="4"/>
  <c r="H264" i="4"/>
  <c r="AS263" i="4"/>
  <c r="AC263" i="4"/>
  <c r="M263" i="4"/>
  <c r="AX262" i="4"/>
  <c r="AH262" i="4"/>
  <c r="R262" i="4"/>
  <c r="BC261" i="4"/>
  <c r="AM261" i="4"/>
  <c r="W261" i="4"/>
  <c r="G261" i="4"/>
  <c r="AR260" i="4"/>
  <c r="AB260" i="4"/>
  <c r="L260" i="4"/>
  <c r="AW259" i="4"/>
  <c r="AG259" i="4"/>
  <c r="Q259" i="4"/>
  <c r="BB258" i="4"/>
  <c r="AL258" i="4"/>
  <c r="V258" i="4"/>
  <c r="AQ257" i="4"/>
  <c r="AA257" i="4"/>
  <c r="K257" i="4"/>
  <c r="AV256" i="4"/>
  <c r="AF256" i="4"/>
  <c r="P256" i="4"/>
  <c r="BA255" i="4"/>
  <c r="AK255" i="4"/>
  <c r="U255" i="4"/>
  <c r="AP254" i="4"/>
  <c r="Z254" i="4"/>
  <c r="J254" i="4"/>
  <c r="AU253" i="4"/>
  <c r="AE253" i="4"/>
  <c r="O253" i="4"/>
  <c r="AZ252" i="4"/>
  <c r="AJ252" i="4"/>
  <c r="T252" i="4"/>
  <c r="AO251" i="4"/>
  <c r="Y251" i="4"/>
  <c r="I251" i="4"/>
  <c r="AT250" i="4"/>
  <c r="AD250" i="4"/>
  <c r="N250" i="4"/>
  <c r="AY249" i="4"/>
  <c r="AI249" i="4"/>
  <c r="S249" i="4"/>
  <c r="C249" i="4"/>
  <c r="AN248" i="4"/>
  <c r="X248" i="4"/>
  <c r="H248" i="4"/>
  <c r="AS247" i="4"/>
  <c r="AC247" i="4"/>
  <c r="M247" i="4"/>
  <c r="AX246" i="4"/>
  <c r="AH246" i="4"/>
  <c r="R246" i="4"/>
  <c r="BC245" i="4"/>
  <c r="AM245" i="4"/>
  <c r="W245" i="4"/>
  <c r="G245" i="4"/>
  <c r="AR244" i="4"/>
  <c r="AB244" i="4"/>
  <c r="L244" i="4"/>
  <c r="AW243" i="4"/>
  <c r="AG243" i="4"/>
  <c r="Q243" i="4"/>
  <c r="BB242" i="4"/>
  <c r="AL242" i="4"/>
  <c r="V242" i="4"/>
  <c r="AQ241" i="4"/>
  <c r="AA241" i="4"/>
  <c r="K241" i="4"/>
  <c r="AV240" i="4"/>
  <c r="AF240" i="4"/>
  <c r="P240" i="4"/>
  <c r="BA239" i="4"/>
  <c r="AK239" i="4"/>
  <c r="U239" i="4"/>
  <c r="AP238" i="4"/>
  <c r="Z238" i="4"/>
  <c r="J238" i="4"/>
  <c r="AU237" i="4"/>
  <c r="AE237" i="4"/>
  <c r="O237" i="4"/>
  <c r="AZ236" i="4"/>
  <c r="AJ236" i="4"/>
  <c r="T236" i="4"/>
  <c r="AO235" i="4"/>
  <c r="Y235" i="4"/>
  <c r="I235" i="4"/>
  <c r="AT234" i="4"/>
  <c r="AD234" i="4"/>
  <c r="N234" i="4"/>
  <c r="AY233" i="4"/>
  <c r="AI233" i="4"/>
  <c r="S233" i="4"/>
  <c r="C233" i="4"/>
  <c r="AN232" i="4"/>
  <c r="X232" i="4"/>
  <c r="H232" i="4"/>
  <c r="AS231" i="4"/>
  <c r="AC231" i="4"/>
  <c r="M231" i="4"/>
  <c r="AX230" i="4"/>
  <c r="AH230" i="4"/>
  <c r="R230" i="4"/>
  <c r="BC229" i="4"/>
  <c r="AM229" i="4"/>
  <c r="W229" i="4"/>
  <c r="G229" i="4"/>
  <c r="AR228" i="4"/>
  <c r="AB228" i="4"/>
  <c r="L228" i="4"/>
  <c r="AW227" i="4"/>
  <c r="AG227" i="4"/>
  <c r="Q227" i="4"/>
  <c r="BB226" i="4"/>
  <c r="AL226" i="4"/>
  <c r="V226" i="4"/>
  <c r="AQ225" i="4"/>
  <c r="AA225" i="4"/>
  <c r="K225" i="4"/>
  <c r="AV224" i="4"/>
  <c r="AF224" i="4"/>
  <c r="P224" i="4"/>
  <c r="BA223" i="4"/>
  <c r="AK223" i="4"/>
  <c r="U223" i="4"/>
  <c r="AP222" i="4"/>
  <c r="Z222" i="4"/>
  <c r="J222" i="4"/>
  <c r="AU221" i="4"/>
  <c r="AE221" i="4"/>
  <c r="O221" i="4"/>
  <c r="AZ220" i="4"/>
  <c r="AJ220" i="4"/>
  <c r="T220" i="4"/>
  <c r="AO219" i="4"/>
  <c r="Y219" i="4"/>
  <c r="I219" i="4"/>
  <c r="AT218" i="4"/>
  <c r="AD218" i="4"/>
  <c r="N218" i="4"/>
  <c r="AY217" i="4"/>
  <c r="AI217" i="4"/>
  <c r="S217" i="4"/>
  <c r="C217" i="4"/>
  <c r="AN216" i="4"/>
  <c r="X216" i="4"/>
  <c r="H216" i="4"/>
  <c r="AS215" i="4"/>
  <c r="AC215" i="4"/>
  <c r="M215" i="4"/>
  <c r="AX214" i="4"/>
  <c r="AH214" i="4"/>
  <c r="R214" i="4"/>
  <c r="BC213" i="4"/>
  <c r="AM213" i="4"/>
  <c r="W213" i="4"/>
  <c r="G213" i="4"/>
  <c r="AR212" i="4"/>
  <c r="AB212" i="4"/>
  <c r="L212" i="4"/>
  <c r="AW211" i="4"/>
  <c r="AG211" i="4"/>
  <c r="Q211" i="4"/>
  <c r="BB210" i="4"/>
  <c r="AL210" i="4"/>
  <c r="V210" i="4"/>
  <c r="AQ209" i="4"/>
  <c r="AA209" i="4"/>
  <c r="K209" i="4"/>
  <c r="AV208" i="4"/>
  <c r="AF208" i="4"/>
  <c r="P208" i="4"/>
  <c r="BA207" i="4"/>
  <c r="AK207" i="4"/>
  <c r="U207" i="4"/>
  <c r="AP206" i="4"/>
  <c r="Z206" i="4"/>
  <c r="J206" i="4"/>
  <c r="AU205" i="4"/>
  <c r="AE205" i="4"/>
  <c r="O205" i="4"/>
  <c r="AZ204" i="4"/>
  <c r="AJ204" i="4"/>
  <c r="T204" i="4"/>
  <c r="AO203" i="4"/>
  <c r="Y203" i="4"/>
  <c r="I203" i="4"/>
  <c r="AT202" i="4"/>
  <c r="AD202" i="4"/>
  <c r="N202" i="4"/>
  <c r="AY201" i="4"/>
  <c r="AI201" i="4"/>
  <c r="S201" i="4"/>
  <c r="C201" i="4"/>
  <c r="AN200" i="4"/>
  <c r="X200" i="4"/>
  <c r="H200" i="4"/>
  <c r="AS199" i="4"/>
  <c r="AC199" i="4"/>
  <c r="M199" i="4"/>
  <c r="AX198" i="4"/>
  <c r="AH198" i="4"/>
  <c r="R198" i="4"/>
  <c r="BC197" i="4"/>
  <c r="AM197" i="4"/>
  <c r="W197" i="4"/>
  <c r="G197" i="4"/>
  <c r="AR196" i="4"/>
  <c r="AB196" i="4"/>
  <c r="L196" i="4"/>
  <c r="AW195" i="4"/>
  <c r="AG195" i="4"/>
  <c r="Q195" i="4"/>
  <c r="BB194" i="4"/>
  <c r="AL194" i="4"/>
  <c r="V194" i="4"/>
  <c r="AQ193" i="4"/>
  <c r="AA193" i="4"/>
  <c r="K193" i="4"/>
  <c r="AV192" i="4"/>
  <c r="AF192" i="4"/>
  <c r="P192" i="4"/>
  <c r="BA191" i="4"/>
  <c r="AK191" i="4"/>
  <c r="U191" i="4"/>
  <c r="AP190" i="4"/>
  <c r="Z190" i="4"/>
  <c r="J190" i="4"/>
  <c r="AU189" i="4"/>
  <c r="AE189" i="4"/>
  <c r="O189" i="4"/>
  <c r="AZ188" i="4"/>
  <c r="AJ188" i="4"/>
  <c r="T188" i="4"/>
  <c r="AO187" i="4"/>
  <c r="Y187" i="4"/>
  <c r="I187" i="4"/>
  <c r="AT186" i="4"/>
  <c r="AD186" i="4"/>
  <c r="N186" i="4"/>
  <c r="AY185" i="4"/>
  <c r="AI185" i="4"/>
  <c r="S185" i="4"/>
  <c r="C185" i="4"/>
  <c r="AN184" i="4"/>
  <c r="X184" i="4"/>
  <c r="H184" i="4"/>
  <c r="AS183" i="4"/>
  <c r="AC183" i="4"/>
  <c r="M183" i="4"/>
  <c r="AX182" i="4"/>
  <c r="AH182" i="4"/>
  <c r="R182" i="4"/>
  <c r="BC181" i="4"/>
  <c r="AM181" i="4"/>
  <c r="W181" i="4"/>
  <c r="G181" i="4"/>
  <c r="AR180" i="4"/>
  <c r="AB180" i="4"/>
  <c r="L180" i="4"/>
  <c r="AW179" i="4"/>
  <c r="AG179" i="4"/>
  <c r="Q179" i="4"/>
  <c r="AS410" i="4"/>
  <c r="AC410" i="4"/>
  <c r="M410" i="4"/>
  <c r="AX409" i="4"/>
  <c r="AH409" i="4"/>
  <c r="R409" i="4"/>
  <c r="BC408" i="4"/>
  <c r="AM408" i="4"/>
  <c r="W408" i="4"/>
  <c r="G408" i="4"/>
  <c r="AR407" i="4"/>
  <c r="AB407" i="4"/>
  <c r="L407" i="4"/>
  <c r="AW406" i="4"/>
  <c r="AG406" i="4"/>
  <c r="Q406" i="4"/>
  <c r="BB405" i="4"/>
  <c r="AL405" i="4"/>
  <c r="V405" i="4"/>
  <c r="AQ404" i="4"/>
  <c r="AA404" i="4"/>
  <c r="K404" i="4"/>
  <c r="AV403" i="4"/>
  <c r="AF403" i="4"/>
  <c r="P403" i="4"/>
  <c r="BA402" i="4"/>
  <c r="AK402" i="4"/>
  <c r="U402" i="4"/>
  <c r="AP401" i="4"/>
  <c r="Z401" i="4"/>
  <c r="J401" i="4"/>
  <c r="AU400" i="4"/>
  <c r="AE400" i="4"/>
  <c r="O400" i="4"/>
  <c r="AZ399" i="4"/>
  <c r="AJ399" i="4"/>
  <c r="T399" i="4"/>
  <c r="AO398" i="4"/>
  <c r="Y398" i="4"/>
  <c r="I398" i="4"/>
  <c r="AT397" i="4"/>
  <c r="AD397" i="4"/>
  <c r="N397" i="4"/>
  <c r="AY396" i="4"/>
  <c r="AI396" i="4"/>
  <c r="S396" i="4"/>
  <c r="AN395" i="4"/>
  <c r="X395" i="4"/>
  <c r="H395" i="4"/>
  <c r="AS394" i="4"/>
  <c r="AC394" i="4"/>
  <c r="M394" i="4"/>
  <c r="AX393" i="4"/>
  <c r="AH393" i="4"/>
  <c r="R393" i="4"/>
  <c r="BC392" i="4"/>
  <c r="AM392" i="4"/>
  <c r="W392" i="4"/>
  <c r="G392" i="4"/>
  <c r="AR391" i="4"/>
  <c r="AB391" i="4"/>
  <c r="L391" i="4"/>
  <c r="AW390" i="4"/>
  <c r="AG390" i="4"/>
  <c r="Q390" i="4"/>
  <c r="BB389" i="4"/>
  <c r="AL389" i="4"/>
  <c r="V389" i="4"/>
  <c r="AQ388" i="4"/>
  <c r="AA388" i="4"/>
  <c r="K388" i="4"/>
  <c r="AV387" i="4"/>
  <c r="AF387" i="4"/>
  <c r="P387" i="4"/>
  <c r="BA386" i="4"/>
  <c r="AK386" i="4"/>
  <c r="U386" i="4"/>
  <c r="AP385" i="4"/>
  <c r="Z385" i="4"/>
  <c r="J385" i="4"/>
  <c r="AU384" i="4"/>
  <c r="AE384" i="4"/>
  <c r="O384" i="4"/>
  <c r="AZ383" i="4"/>
  <c r="AJ383" i="4"/>
  <c r="T383" i="4"/>
  <c r="AO382" i="4"/>
  <c r="Y382" i="4"/>
  <c r="I382" i="4"/>
  <c r="AT381" i="4"/>
  <c r="AD381" i="4"/>
  <c r="N381" i="4"/>
  <c r="AY380" i="4"/>
  <c r="AI380" i="4"/>
  <c r="S380" i="4"/>
  <c r="AN379" i="4"/>
  <c r="X379" i="4"/>
  <c r="H379" i="4"/>
  <c r="AS378" i="4"/>
  <c r="AC378" i="4"/>
  <c r="M378" i="4"/>
  <c r="AX377" i="4"/>
  <c r="AH377" i="4"/>
  <c r="R377" i="4"/>
  <c r="BC376" i="4"/>
  <c r="AM376" i="4"/>
  <c r="W376" i="4"/>
  <c r="G376" i="4"/>
  <c r="AR375" i="4"/>
  <c r="AB375" i="4"/>
  <c r="L375" i="4"/>
  <c r="AW374" i="4"/>
  <c r="AG374" i="4"/>
  <c r="Q374" i="4"/>
  <c r="BB373" i="4"/>
  <c r="AL373" i="4"/>
  <c r="V373" i="4"/>
  <c r="AQ372" i="4"/>
  <c r="AA372" i="4"/>
  <c r="K372" i="4"/>
  <c r="AV371" i="4"/>
  <c r="AF371" i="4"/>
  <c r="P371" i="4"/>
  <c r="BA370" i="4"/>
  <c r="AK370" i="4"/>
  <c r="U370" i="4"/>
  <c r="AP369" i="4"/>
  <c r="Z369" i="4"/>
  <c r="J369" i="4"/>
  <c r="AU368" i="4"/>
  <c r="AE368" i="4"/>
  <c r="O368" i="4"/>
  <c r="AZ367" i="4"/>
  <c r="AJ367" i="4"/>
  <c r="T367" i="4"/>
  <c r="AO366" i="4"/>
  <c r="Y366" i="4"/>
  <c r="I366" i="4"/>
  <c r="AT365" i="4"/>
  <c r="AD365" i="4"/>
  <c r="N365" i="4"/>
  <c r="AY364" i="4"/>
  <c r="AI364" i="4"/>
  <c r="S364" i="4"/>
  <c r="AN363" i="4"/>
  <c r="X363" i="4"/>
  <c r="H363" i="4"/>
  <c r="AS362" i="4"/>
  <c r="AC362" i="4"/>
  <c r="M362" i="4"/>
  <c r="AX361" i="4"/>
  <c r="AH361" i="4"/>
  <c r="R361" i="4"/>
  <c r="BC360" i="4"/>
  <c r="AM360" i="4"/>
  <c r="W360" i="4"/>
  <c r="G360" i="4"/>
  <c r="AR359" i="4"/>
  <c r="AB359" i="4"/>
  <c r="L359" i="4"/>
  <c r="AW358" i="4"/>
  <c r="AG358" i="4"/>
  <c r="Q358" i="4"/>
  <c r="BB357" i="4"/>
  <c r="AL357" i="4"/>
  <c r="V357" i="4"/>
  <c r="AQ356" i="4"/>
  <c r="AA356" i="4"/>
  <c r="K356" i="4"/>
  <c r="AV355" i="4"/>
  <c r="AF355" i="4"/>
  <c r="P355" i="4"/>
  <c r="BA354" i="4"/>
  <c r="AK354" i="4"/>
  <c r="U354" i="4"/>
  <c r="AP353" i="4"/>
  <c r="Z353" i="4"/>
  <c r="J353" i="4"/>
  <c r="AU352" i="4"/>
  <c r="AE352" i="4"/>
  <c r="O352" i="4"/>
  <c r="AZ351" i="4"/>
  <c r="AJ351" i="4"/>
  <c r="T351" i="4"/>
  <c r="AO350" i="4"/>
  <c r="Y350" i="4"/>
  <c r="I350" i="4"/>
  <c r="AT349" i="4"/>
  <c r="AD349" i="4"/>
  <c r="N349" i="4"/>
  <c r="AY348" i="4"/>
  <c r="AI348" i="4"/>
  <c r="S348" i="4"/>
  <c r="AN347" i="4"/>
  <c r="X347" i="4"/>
  <c r="H347" i="4"/>
  <c r="AS346" i="4"/>
  <c r="AC346" i="4"/>
  <c r="M346" i="4"/>
  <c r="AX345" i="4"/>
  <c r="AH345" i="4"/>
  <c r="R345" i="4"/>
  <c r="BC344" i="4"/>
  <c r="AM344" i="4"/>
  <c r="W344" i="4"/>
  <c r="G344" i="4"/>
  <c r="AR343" i="4"/>
  <c r="AB343" i="4"/>
  <c r="L343" i="4"/>
  <c r="AW342" i="4"/>
  <c r="AG342" i="4"/>
  <c r="Q342" i="4"/>
  <c r="BB341" i="4"/>
  <c r="AL341" i="4"/>
  <c r="V341" i="4"/>
  <c r="AQ340" i="4"/>
  <c r="AA340" i="4"/>
  <c r="K340" i="4"/>
  <c r="AV339" i="4"/>
  <c r="AF339" i="4"/>
  <c r="P339" i="4"/>
  <c r="BA338" i="4"/>
  <c r="AK338" i="4"/>
  <c r="U338" i="4"/>
  <c r="AP337" i="4"/>
  <c r="Z337" i="4"/>
  <c r="J337" i="4"/>
  <c r="AU336" i="4"/>
  <c r="AE336" i="4"/>
  <c r="O336" i="4"/>
  <c r="AZ335" i="4"/>
  <c r="AJ335" i="4"/>
  <c r="T335" i="4"/>
  <c r="AO334" i="4"/>
  <c r="Y334" i="4"/>
  <c r="I334" i="4"/>
  <c r="AT333" i="4"/>
  <c r="AD333" i="4"/>
  <c r="N333" i="4"/>
  <c r="AY332" i="4"/>
  <c r="AI332" i="4"/>
  <c r="S332" i="4"/>
  <c r="AN331" i="4"/>
  <c r="X331" i="4"/>
  <c r="H331" i="4"/>
  <c r="AS330" i="4"/>
  <c r="AC330" i="4"/>
  <c r="M330" i="4"/>
  <c r="AX329" i="4"/>
  <c r="AH329" i="4"/>
  <c r="R329" i="4"/>
  <c r="BC328" i="4"/>
  <c r="AM328" i="4"/>
  <c r="W328" i="4"/>
  <c r="G328" i="4"/>
  <c r="AR327" i="4"/>
  <c r="AB327" i="4"/>
  <c r="L327" i="4"/>
  <c r="AW326" i="4"/>
  <c r="AG326" i="4"/>
  <c r="Q326" i="4"/>
  <c r="BB325" i="4"/>
  <c r="AL325" i="4"/>
  <c r="V325" i="4"/>
  <c r="AQ324" i="4"/>
  <c r="AA324" i="4"/>
  <c r="K324" i="4"/>
  <c r="AV323" i="4"/>
  <c r="AF323" i="4"/>
  <c r="P323" i="4"/>
  <c r="BA322" i="4"/>
  <c r="AK322" i="4"/>
  <c r="U322" i="4"/>
  <c r="AP321" i="4"/>
  <c r="Z321" i="4"/>
  <c r="J321" i="4"/>
  <c r="AU320" i="4"/>
  <c r="AE320" i="4"/>
  <c r="O320" i="4"/>
  <c r="AZ319" i="4"/>
  <c r="AJ319" i="4"/>
  <c r="T319" i="4"/>
  <c r="AO318" i="4"/>
  <c r="Y318" i="4"/>
  <c r="I318" i="4"/>
  <c r="AT317" i="4"/>
  <c r="AD317" i="4"/>
  <c r="N317" i="4"/>
  <c r="AY316" i="4"/>
  <c r="AI316" i="4"/>
  <c r="S316" i="4"/>
  <c r="AN315" i="4"/>
  <c r="X315" i="4"/>
  <c r="H315" i="4"/>
  <c r="AS314" i="4"/>
  <c r="AC314" i="4"/>
  <c r="M314" i="4"/>
  <c r="AX313" i="4"/>
  <c r="AH313" i="4"/>
  <c r="R313" i="4"/>
  <c r="BC312" i="4"/>
  <c r="AM312" i="4"/>
  <c r="W312" i="4"/>
  <c r="G312" i="4"/>
  <c r="AR311" i="4"/>
  <c r="AB311" i="4"/>
  <c r="L311" i="4"/>
  <c r="AW310" i="4"/>
  <c r="AG310" i="4"/>
  <c r="Q310" i="4"/>
  <c r="BB309" i="4"/>
  <c r="AL309" i="4"/>
  <c r="V309" i="4"/>
  <c r="AQ308" i="4"/>
  <c r="AA308" i="4"/>
  <c r="K308" i="4"/>
  <c r="AV307" i="4"/>
  <c r="AF307" i="4"/>
  <c r="P307" i="4"/>
  <c r="BA306" i="4"/>
  <c r="AK306" i="4"/>
  <c r="U306" i="4"/>
  <c r="AP305" i="4"/>
  <c r="Z305" i="4"/>
  <c r="J305" i="4"/>
  <c r="AU304" i="4"/>
  <c r="AE304" i="4"/>
  <c r="O304" i="4"/>
  <c r="AZ303" i="4"/>
  <c r="AJ303" i="4"/>
  <c r="T303" i="4"/>
  <c r="AO302" i="4"/>
  <c r="Y302" i="4"/>
  <c r="I302" i="4"/>
  <c r="AT301" i="4"/>
  <c r="AD301" i="4"/>
  <c r="N301" i="4"/>
  <c r="AY300" i="4"/>
  <c r="AI300" i="4"/>
  <c r="S300" i="4"/>
  <c r="AN299" i="4"/>
  <c r="X299" i="4"/>
  <c r="H299" i="4"/>
  <c r="AS298" i="4"/>
  <c r="AC298" i="4"/>
  <c r="M298" i="4"/>
  <c r="AX297" i="4"/>
  <c r="AH297" i="4"/>
  <c r="R297" i="4"/>
  <c r="BC296" i="4"/>
  <c r="AM296" i="4"/>
  <c r="W296" i="4"/>
  <c r="G296" i="4"/>
  <c r="AR295" i="4"/>
  <c r="AB295" i="4"/>
  <c r="L295" i="4"/>
  <c r="AW294" i="4"/>
  <c r="AG294" i="4"/>
  <c r="Q294" i="4"/>
  <c r="BB293" i="4"/>
  <c r="AL293" i="4"/>
  <c r="V293" i="4"/>
  <c r="AQ292" i="4"/>
  <c r="AA292" i="4"/>
  <c r="K292" i="4"/>
  <c r="AV291" i="4"/>
  <c r="AF291" i="4"/>
  <c r="P291" i="4"/>
  <c r="BA290" i="4"/>
  <c r="AK290" i="4"/>
  <c r="U290" i="4"/>
  <c r="AP289" i="4"/>
  <c r="Z289" i="4"/>
  <c r="J289" i="4"/>
  <c r="AU288" i="4"/>
  <c r="AE288" i="4"/>
  <c r="O288" i="4"/>
  <c r="AZ287" i="4"/>
  <c r="AJ287" i="4"/>
  <c r="T287" i="4"/>
  <c r="AO286" i="4"/>
  <c r="Y286" i="4"/>
  <c r="I286" i="4"/>
  <c r="AT285" i="4"/>
  <c r="AD285" i="4"/>
  <c r="N285" i="4"/>
  <c r="AY284" i="4"/>
  <c r="AI284" i="4"/>
  <c r="S284" i="4"/>
  <c r="AN283" i="4"/>
  <c r="X283" i="4"/>
  <c r="H283" i="4"/>
  <c r="AS282" i="4"/>
  <c r="AC282" i="4"/>
  <c r="M282" i="4"/>
  <c r="AX281" i="4"/>
  <c r="AH281" i="4"/>
  <c r="R281" i="4"/>
  <c r="BC280" i="4"/>
  <c r="AM280" i="4"/>
  <c r="W280" i="4"/>
  <c r="G280" i="4"/>
  <c r="AR279" i="4"/>
  <c r="AB279" i="4"/>
  <c r="L279" i="4"/>
  <c r="AW278" i="4"/>
  <c r="AG278" i="4"/>
  <c r="Q278" i="4"/>
  <c r="BB277" i="4"/>
  <c r="AL277" i="4"/>
  <c r="V277" i="4"/>
  <c r="AQ276" i="4"/>
  <c r="AA276" i="4"/>
  <c r="K276" i="4"/>
  <c r="AV275" i="4"/>
  <c r="AF275" i="4"/>
  <c r="P275" i="4"/>
  <c r="BA274" i="4"/>
  <c r="AK274" i="4"/>
  <c r="U274" i="4"/>
  <c r="AP273" i="4"/>
  <c r="Z273" i="4"/>
  <c r="J273" i="4"/>
  <c r="AU272" i="4"/>
  <c r="AE272" i="4"/>
  <c r="O272" i="4"/>
  <c r="AZ271" i="4"/>
  <c r="AJ271" i="4"/>
  <c r="T271" i="4"/>
  <c r="AO270" i="4"/>
  <c r="Y270" i="4"/>
  <c r="I270" i="4"/>
  <c r="AT269" i="4"/>
  <c r="AD269" i="4"/>
  <c r="N269" i="4"/>
  <c r="AY268" i="4"/>
  <c r="AI268" i="4"/>
  <c r="S268" i="4"/>
  <c r="AN267" i="4"/>
  <c r="X267" i="4"/>
  <c r="H267" i="4"/>
  <c r="AS266" i="4"/>
  <c r="AC266" i="4"/>
  <c r="M266" i="4"/>
  <c r="AX265" i="4"/>
  <c r="AH265" i="4"/>
  <c r="R265" i="4"/>
  <c r="BC264" i="4"/>
  <c r="AM264" i="4"/>
  <c r="W264" i="4"/>
  <c r="G264" i="4"/>
  <c r="AR263" i="4"/>
  <c r="AB263" i="4"/>
  <c r="L263" i="4"/>
  <c r="AW262" i="4"/>
  <c r="AG262" i="4"/>
  <c r="Q262" i="4"/>
  <c r="BB261" i="4"/>
  <c r="AL261" i="4"/>
  <c r="V261" i="4"/>
  <c r="AQ260" i="4"/>
  <c r="AA260" i="4"/>
  <c r="K260" i="4"/>
  <c r="AV259" i="4"/>
  <c r="AF259" i="4"/>
  <c r="P259" i="4"/>
  <c r="BA258" i="4"/>
  <c r="AK258" i="4"/>
  <c r="U258" i="4"/>
  <c r="AP257" i="4"/>
  <c r="Z257" i="4"/>
  <c r="J257" i="4"/>
  <c r="AU256" i="4"/>
  <c r="AE256" i="4"/>
  <c r="O256" i="4"/>
  <c r="AZ255" i="4"/>
  <c r="AJ255" i="4"/>
  <c r="T255" i="4"/>
  <c r="AO254" i="4"/>
  <c r="Y254" i="4"/>
  <c r="I254" i="4"/>
  <c r="AT253" i="4"/>
  <c r="AD253" i="4"/>
  <c r="N253" i="4"/>
  <c r="AY252" i="4"/>
  <c r="AI252" i="4"/>
  <c r="S252" i="4"/>
  <c r="AN251" i="4"/>
  <c r="X251" i="4"/>
  <c r="H251" i="4"/>
  <c r="AS250" i="4"/>
  <c r="AC250" i="4"/>
  <c r="M250" i="4"/>
  <c r="AX249" i="4"/>
  <c r="AH249" i="4"/>
  <c r="R249" i="4"/>
  <c r="BC248" i="4"/>
  <c r="AM248" i="4"/>
  <c r="W248" i="4"/>
  <c r="G248" i="4"/>
  <c r="AR247" i="4"/>
  <c r="AB247" i="4"/>
  <c r="L247" i="4"/>
  <c r="AW246" i="4"/>
  <c r="AG246" i="4"/>
  <c r="Q246" i="4"/>
  <c r="BB245" i="4"/>
  <c r="AL245" i="4"/>
  <c r="V245" i="4"/>
  <c r="AQ244" i="4"/>
  <c r="AA244" i="4"/>
  <c r="K244" i="4"/>
  <c r="AV243" i="4"/>
  <c r="AF243" i="4"/>
  <c r="P243" i="4"/>
  <c r="BA242" i="4"/>
  <c r="AK242" i="4"/>
  <c r="U242" i="4"/>
  <c r="AP241" i="4"/>
  <c r="Z241" i="4"/>
  <c r="J241" i="4"/>
  <c r="AU240" i="4"/>
  <c r="AE240" i="4"/>
  <c r="O240" i="4"/>
  <c r="AZ239" i="4"/>
  <c r="AJ239" i="4"/>
  <c r="T239" i="4"/>
  <c r="AO238" i="4"/>
  <c r="Y238" i="4"/>
  <c r="I238" i="4"/>
  <c r="AT237" i="4"/>
  <c r="AD237" i="4"/>
  <c r="N237" i="4"/>
  <c r="AY236" i="4"/>
  <c r="AI236" i="4"/>
  <c r="S236" i="4"/>
  <c r="AN235" i="4"/>
  <c r="X235" i="4"/>
  <c r="H235" i="4"/>
  <c r="AS234" i="4"/>
  <c r="AC234" i="4"/>
  <c r="M234" i="4"/>
  <c r="AX233" i="4"/>
  <c r="AH233" i="4"/>
  <c r="R233" i="4"/>
  <c r="BC232" i="4"/>
  <c r="AM232" i="4"/>
  <c r="W232" i="4"/>
  <c r="G232" i="4"/>
  <c r="AR231" i="4"/>
  <c r="AB231" i="4"/>
  <c r="L231" i="4"/>
  <c r="AW230" i="4"/>
  <c r="AG230" i="4"/>
  <c r="Q230" i="4"/>
  <c r="BB229" i="4"/>
  <c r="AL229" i="4"/>
  <c r="V229" i="4"/>
  <c r="AQ228" i="4"/>
  <c r="AA228" i="4"/>
  <c r="K228" i="4"/>
  <c r="AV227" i="4"/>
  <c r="AF227" i="4"/>
  <c r="P227" i="4"/>
  <c r="BA226" i="4"/>
  <c r="AK226" i="4"/>
  <c r="U226" i="4"/>
  <c r="AP225" i="4"/>
  <c r="Z225" i="4"/>
  <c r="J225" i="4"/>
  <c r="AU224" i="4"/>
  <c r="AE224" i="4"/>
  <c r="O224" i="4"/>
  <c r="AZ223" i="4"/>
  <c r="AJ223" i="4"/>
  <c r="T223" i="4"/>
  <c r="AO222" i="4"/>
  <c r="Y222" i="4"/>
  <c r="I222" i="4"/>
  <c r="AT221" i="4"/>
  <c r="AD221" i="4"/>
  <c r="N221" i="4"/>
  <c r="AY220" i="4"/>
  <c r="AI220" i="4"/>
  <c r="S220" i="4"/>
  <c r="AN219" i="4"/>
  <c r="X219" i="4"/>
  <c r="H219" i="4"/>
  <c r="AS218" i="4"/>
  <c r="AC218" i="4"/>
  <c r="M218" i="4"/>
  <c r="AX217" i="4"/>
  <c r="AH217" i="4"/>
  <c r="R217" i="4"/>
  <c r="BC216" i="4"/>
  <c r="AM216" i="4"/>
  <c r="W216" i="4"/>
  <c r="G216" i="4"/>
  <c r="AR215" i="4"/>
  <c r="AB215" i="4"/>
  <c r="L215" i="4"/>
  <c r="AW214" i="4"/>
  <c r="AG214" i="4"/>
  <c r="Q214" i="4"/>
  <c r="BB213" i="4"/>
  <c r="AL213" i="4"/>
  <c r="V213" i="4"/>
  <c r="AQ212" i="4"/>
  <c r="AA212" i="4"/>
  <c r="K212" i="4"/>
  <c r="AV211" i="4"/>
  <c r="AF211" i="4"/>
  <c r="P211" i="4"/>
  <c r="BA210" i="4"/>
  <c r="AK210" i="4"/>
  <c r="U210" i="4"/>
  <c r="AP209" i="4"/>
  <c r="Z209" i="4"/>
  <c r="J209" i="4"/>
  <c r="AU208" i="4"/>
  <c r="AE208" i="4"/>
  <c r="O208" i="4"/>
  <c r="AZ207" i="4"/>
  <c r="AJ207" i="4"/>
  <c r="T207" i="4"/>
  <c r="AO206" i="4"/>
  <c r="Y206" i="4"/>
  <c r="I206" i="4"/>
  <c r="AT205" i="4"/>
  <c r="AD205" i="4"/>
  <c r="N205" i="4"/>
  <c r="AY204" i="4"/>
  <c r="AI204" i="4"/>
  <c r="S204" i="4"/>
  <c r="AN203" i="4"/>
  <c r="X203" i="4"/>
  <c r="H203" i="4"/>
  <c r="AS202" i="4"/>
  <c r="AC202" i="4"/>
  <c r="M202" i="4"/>
  <c r="AX201" i="4"/>
  <c r="AH201" i="4"/>
  <c r="R201" i="4"/>
  <c r="BC200" i="4"/>
  <c r="AM200" i="4"/>
  <c r="W200" i="4"/>
  <c r="G200" i="4"/>
  <c r="AR199" i="4"/>
  <c r="AB199" i="4"/>
  <c r="L199" i="4"/>
  <c r="AW198" i="4"/>
  <c r="AG198" i="4"/>
  <c r="Q198" i="4"/>
  <c r="BB197" i="4"/>
  <c r="AL197" i="4"/>
  <c r="V197" i="4"/>
  <c r="AQ196" i="4"/>
  <c r="AA196" i="4"/>
  <c r="K196" i="4"/>
  <c r="AV195" i="4"/>
  <c r="AF195" i="4"/>
  <c r="P195" i="4"/>
  <c r="BA194" i="4"/>
  <c r="AK194" i="4"/>
  <c r="U194" i="4"/>
  <c r="AP193" i="4"/>
  <c r="Z193" i="4"/>
  <c r="J193" i="4"/>
  <c r="AU192" i="4"/>
  <c r="AE192" i="4"/>
  <c r="O192" i="4"/>
  <c r="AZ191" i="4"/>
  <c r="AJ191" i="4"/>
  <c r="T191" i="4"/>
  <c r="AO190" i="4"/>
  <c r="Y190" i="4"/>
  <c r="I190" i="4"/>
  <c r="AT189" i="4"/>
  <c r="AD189" i="4"/>
  <c r="N189" i="4"/>
  <c r="AY188" i="4"/>
  <c r="AI188" i="4"/>
  <c r="S188" i="4"/>
  <c r="AN187" i="4"/>
  <c r="X187" i="4"/>
  <c r="H187" i="4"/>
  <c r="AS186" i="4"/>
  <c r="AC186" i="4"/>
  <c r="M186" i="4"/>
  <c r="AX185" i="4"/>
  <c r="AH185" i="4"/>
  <c r="R185" i="4"/>
  <c r="BC184" i="4"/>
  <c r="AM184" i="4"/>
  <c r="W184" i="4"/>
  <c r="G184" i="4"/>
  <c r="AR183" i="4"/>
  <c r="AB183" i="4"/>
  <c r="L183" i="4"/>
  <c r="AW182" i="4"/>
  <c r="AG182" i="4"/>
  <c r="Q182" i="4"/>
  <c r="BB181" i="4"/>
  <c r="AL181" i="4"/>
  <c r="V181" i="4"/>
  <c r="AQ180" i="4"/>
  <c r="AA180" i="4"/>
  <c r="K180" i="4"/>
  <c r="AV179" i="4"/>
  <c r="AF179" i="4"/>
  <c r="P179" i="4"/>
  <c r="R348" i="4"/>
  <c r="BC347" i="4"/>
  <c r="AM347" i="4"/>
  <c r="W347" i="4"/>
  <c r="G347" i="4"/>
  <c r="AR346" i="4"/>
  <c r="AB346" i="4"/>
  <c r="L346" i="4"/>
  <c r="AW345" i="4"/>
  <c r="AG345" i="4"/>
  <c r="Q345" i="4"/>
  <c r="BB344" i="4"/>
  <c r="AL344" i="4"/>
  <c r="V344" i="4"/>
  <c r="AQ343" i="4"/>
  <c r="AA343" i="4"/>
  <c r="K343" i="4"/>
  <c r="AV342" i="4"/>
  <c r="AF342" i="4"/>
  <c r="P342" i="4"/>
  <c r="BA341" i="4"/>
  <c r="AK341" i="4"/>
  <c r="U341" i="4"/>
  <c r="AP340" i="4"/>
  <c r="Z340" i="4"/>
  <c r="J340" i="4"/>
  <c r="AU339" i="4"/>
  <c r="AE339" i="4"/>
  <c r="O339" i="4"/>
  <c r="AZ338" i="4"/>
  <c r="AJ338" i="4"/>
  <c r="T338" i="4"/>
  <c r="AO337" i="4"/>
  <c r="Y337" i="4"/>
  <c r="I337" i="4"/>
  <c r="AT336" i="4"/>
  <c r="AD336" i="4"/>
  <c r="N336" i="4"/>
  <c r="AY335" i="4"/>
  <c r="AI335" i="4"/>
  <c r="S335" i="4"/>
  <c r="C335" i="4"/>
  <c r="AN334" i="4"/>
  <c r="X334" i="4"/>
  <c r="H334" i="4"/>
  <c r="AS333" i="4"/>
  <c r="AC333" i="4"/>
  <c r="M333" i="4"/>
  <c r="AX332" i="4"/>
  <c r="AH332" i="4"/>
  <c r="R332" i="4"/>
  <c r="BC331" i="4"/>
  <c r="AM331" i="4"/>
  <c r="W331" i="4"/>
  <c r="G331" i="4"/>
  <c r="AR330" i="4"/>
  <c r="AB330" i="4"/>
  <c r="L330" i="4"/>
  <c r="AW329" i="4"/>
  <c r="AG329" i="4"/>
  <c r="Q329" i="4"/>
  <c r="BB328" i="4"/>
  <c r="AL328" i="4"/>
  <c r="V328" i="4"/>
  <c r="AQ327" i="4"/>
  <c r="AA327" i="4"/>
  <c r="K327" i="4"/>
  <c r="AV326" i="4"/>
  <c r="AF326" i="4"/>
  <c r="P326" i="4"/>
  <c r="BA325" i="4"/>
  <c r="AK325" i="4"/>
  <c r="U325" i="4"/>
  <c r="AP324" i="4"/>
  <c r="Z324" i="4"/>
  <c r="J324" i="4"/>
  <c r="AU323" i="4"/>
  <c r="AE323" i="4"/>
  <c r="O323" i="4"/>
  <c r="AZ322" i="4"/>
  <c r="AJ322" i="4"/>
  <c r="T322" i="4"/>
  <c r="AO321" i="4"/>
  <c r="Y321" i="4"/>
  <c r="I321" i="4"/>
  <c r="AT320" i="4"/>
  <c r="AD320" i="4"/>
  <c r="N320" i="4"/>
  <c r="AY319" i="4"/>
  <c r="AI319" i="4"/>
  <c r="S319" i="4"/>
  <c r="C319" i="4"/>
  <c r="AN318" i="4"/>
  <c r="X318" i="4"/>
  <c r="H318" i="4"/>
  <c r="AS317" i="4"/>
  <c r="AC317" i="4"/>
  <c r="M317" i="4"/>
  <c r="AX316" i="4"/>
  <c r="AH316" i="4"/>
  <c r="R316" i="4"/>
  <c r="BC315" i="4"/>
  <c r="AM315" i="4"/>
  <c r="W315" i="4"/>
  <c r="G315" i="4"/>
  <c r="AR314" i="4"/>
  <c r="AB314" i="4"/>
  <c r="L314" i="4"/>
  <c r="AW313" i="4"/>
  <c r="AG313" i="4"/>
  <c r="Q313" i="4"/>
  <c r="BB312" i="4"/>
  <c r="AL312" i="4"/>
  <c r="V312" i="4"/>
  <c r="AQ311" i="4"/>
  <c r="AA311" i="4"/>
  <c r="K311" i="4"/>
  <c r="AV310" i="4"/>
  <c r="AF310" i="4"/>
  <c r="P310" i="4"/>
  <c r="BA309" i="4"/>
  <c r="AK309" i="4"/>
  <c r="U309" i="4"/>
  <c r="AP308" i="4"/>
  <c r="Z308" i="4"/>
  <c r="J308" i="4"/>
  <c r="AU307" i="4"/>
  <c r="AE307" i="4"/>
  <c r="O307" i="4"/>
  <c r="AZ306" i="4"/>
  <c r="AJ306" i="4"/>
  <c r="T306" i="4"/>
  <c r="AO305" i="4"/>
  <c r="Y305" i="4"/>
  <c r="I305" i="4"/>
  <c r="AT304" i="4"/>
  <c r="AD304" i="4"/>
  <c r="N304" i="4"/>
  <c r="AY303" i="4"/>
  <c r="AI303" i="4"/>
  <c r="S303" i="4"/>
  <c r="C303" i="4"/>
  <c r="AN302" i="4"/>
  <c r="X302" i="4"/>
  <c r="H302" i="4"/>
  <c r="AS301" i="4"/>
  <c r="AC301" i="4"/>
  <c r="M301" i="4"/>
  <c r="AX300" i="4"/>
  <c r="AH300" i="4"/>
  <c r="R300" i="4"/>
  <c r="BC299" i="4"/>
  <c r="AM299" i="4"/>
  <c r="W299" i="4"/>
  <c r="G299" i="4"/>
  <c r="AR298" i="4"/>
  <c r="AB298" i="4"/>
  <c r="L298" i="4"/>
  <c r="AW297" i="4"/>
  <c r="AG297" i="4"/>
  <c r="Q297" i="4"/>
  <c r="BB296" i="4"/>
  <c r="AL296" i="4"/>
  <c r="V296" i="4"/>
  <c r="AQ295" i="4"/>
  <c r="AA295" i="4"/>
  <c r="K295" i="4"/>
  <c r="AV294" i="4"/>
  <c r="AF294" i="4"/>
  <c r="P294" i="4"/>
  <c r="BA293" i="4"/>
  <c r="AK293" i="4"/>
  <c r="U293" i="4"/>
  <c r="AP292" i="4"/>
  <c r="Z292" i="4"/>
  <c r="J292" i="4"/>
  <c r="AU291" i="4"/>
  <c r="AE291" i="4"/>
  <c r="O291" i="4"/>
  <c r="AZ290" i="4"/>
  <c r="AJ290" i="4"/>
  <c r="T290" i="4"/>
  <c r="AO289" i="4"/>
  <c r="Y289" i="4"/>
  <c r="I289" i="4"/>
  <c r="AT288" i="4"/>
  <c r="AD288" i="4"/>
  <c r="N288" i="4"/>
  <c r="AY287" i="4"/>
  <c r="AI287" i="4"/>
  <c r="S287" i="4"/>
  <c r="C287" i="4"/>
  <c r="AN286" i="4"/>
  <c r="X286" i="4"/>
  <c r="H286" i="4"/>
  <c r="AS285" i="4"/>
  <c r="AC285" i="4"/>
  <c r="M285" i="4"/>
  <c r="AX284" i="4"/>
  <c r="AH284" i="4"/>
  <c r="R284" i="4"/>
  <c r="BC283" i="4"/>
  <c r="AM283" i="4"/>
  <c r="W283" i="4"/>
  <c r="G283" i="4"/>
  <c r="AR282" i="4"/>
  <c r="AB282" i="4"/>
  <c r="L282" i="4"/>
  <c r="AW281" i="4"/>
  <c r="AG281" i="4"/>
  <c r="Q281" i="4"/>
  <c r="BB280" i="4"/>
  <c r="AL280" i="4"/>
  <c r="V280" i="4"/>
  <c r="AQ279" i="4"/>
  <c r="AA279" i="4"/>
  <c r="K279" i="4"/>
  <c r="AV278" i="4"/>
  <c r="AF278" i="4"/>
  <c r="P278" i="4"/>
  <c r="BA277" i="4"/>
  <c r="AK277" i="4"/>
  <c r="U277" i="4"/>
  <c r="AP276" i="4"/>
  <c r="Z276" i="4"/>
  <c r="J276" i="4"/>
  <c r="AU275" i="4"/>
  <c r="AE275" i="4"/>
  <c r="O275" i="4"/>
  <c r="AZ274" i="4"/>
  <c r="AJ274" i="4"/>
  <c r="T274" i="4"/>
  <c r="AO273" i="4"/>
  <c r="Y273" i="4"/>
  <c r="I273" i="4"/>
  <c r="AT272" i="4"/>
  <c r="AD272" i="4"/>
  <c r="N272" i="4"/>
  <c r="AY271" i="4"/>
  <c r="AI271" i="4"/>
  <c r="S271" i="4"/>
  <c r="C271" i="4"/>
  <c r="AN270" i="4"/>
  <c r="X270" i="4"/>
  <c r="H270" i="4"/>
  <c r="AS269" i="4"/>
  <c r="AC269" i="4"/>
  <c r="M269" i="4"/>
  <c r="AX268" i="4"/>
  <c r="AH268" i="4"/>
  <c r="R268" i="4"/>
  <c r="BC267" i="4"/>
  <c r="AM267" i="4"/>
  <c r="W267" i="4"/>
  <c r="G267" i="4"/>
  <c r="AR266" i="4"/>
  <c r="AB266" i="4"/>
  <c r="L266" i="4"/>
  <c r="AW265" i="4"/>
  <c r="AG265" i="4"/>
  <c r="Q265" i="4"/>
  <c r="BB264" i="4"/>
  <c r="AL264" i="4"/>
  <c r="V264" i="4"/>
  <c r="AQ263" i="4"/>
  <c r="AA263" i="4"/>
  <c r="K263" i="4"/>
  <c r="AV262" i="4"/>
  <c r="AF262" i="4"/>
  <c r="P262" i="4"/>
  <c r="BA261" i="4"/>
  <c r="AK261" i="4"/>
  <c r="U261" i="4"/>
  <c r="AP260" i="4"/>
  <c r="Z260" i="4"/>
  <c r="J260" i="4"/>
  <c r="AU259" i="4"/>
  <c r="AE259" i="4"/>
  <c r="O259" i="4"/>
  <c r="AZ258" i="4"/>
  <c r="AJ258" i="4"/>
  <c r="T258" i="4"/>
  <c r="AO257" i="4"/>
  <c r="Y257" i="4"/>
  <c r="I257" i="4"/>
  <c r="AT256" i="4"/>
  <c r="AD256" i="4"/>
  <c r="N256" i="4"/>
  <c r="AY255" i="4"/>
  <c r="AI255" i="4"/>
  <c r="S255" i="4"/>
  <c r="C255" i="4"/>
  <c r="AN254" i="4"/>
  <c r="X254" i="4"/>
  <c r="H254" i="4"/>
  <c r="AS253" i="4"/>
  <c r="AC253" i="4"/>
  <c r="M253" i="4"/>
  <c r="AX252" i="4"/>
  <c r="AH252" i="4"/>
  <c r="R252" i="4"/>
  <c r="BC251" i="4"/>
  <c r="AM251" i="4"/>
  <c r="W251" i="4"/>
  <c r="G251" i="4"/>
  <c r="AR250" i="4"/>
  <c r="AB250" i="4"/>
  <c r="L250" i="4"/>
  <c r="AW249" i="4"/>
  <c r="AG249" i="4"/>
  <c r="Q249" i="4"/>
  <c r="BB248" i="4"/>
  <c r="AL248" i="4"/>
  <c r="V248" i="4"/>
  <c r="AQ247" i="4"/>
  <c r="AA247" i="4"/>
  <c r="K247" i="4"/>
  <c r="AV246" i="4"/>
  <c r="AF246" i="4"/>
  <c r="P246" i="4"/>
  <c r="BA245" i="4"/>
  <c r="AK245" i="4"/>
  <c r="U245" i="4"/>
  <c r="AP244" i="4"/>
  <c r="Z244" i="4"/>
  <c r="J244" i="4"/>
  <c r="AU243" i="4"/>
  <c r="AE243" i="4"/>
  <c r="O243" i="4"/>
  <c r="AZ242" i="4"/>
  <c r="AJ242" i="4"/>
  <c r="T242" i="4"/>
  <c r="AO241" i="4"/>
  <c r="Y241" i="4"/>
  <c r="I241" i="4"/>
  <c r="AT240" i="4"/>
  <c r="AD240" i="4"/>
  <c r="N240" i="4"/>
  <c r="AY239" i="4"/>
  <c r="AI239" i="4"/>
  <c r="S239" i="4"/>
  <c r="C239" i="4"/>
  <c r="AN238" i="4"/>
  <c r="X238" i="4"/>
  <c r="H238" i="4"/>
  <c r="AS237" i="4"/>
  <c r="AC237" i="4"/>
  <c r="M237" i="4"/>
  <c r="AX236" i="4"/>
  <c r="AH236" i="4"/>
  <c r="R236" i="4"/>
  <c r="BC235" i="4"/>
  <c r="AM235" i="4"/>
  <c r="W235" i="4"/>
  <c r="G235" i="4"/>
  <c r="AR234" i="4"/>
  <c r="AB234" i="4"/>
  <c r="L234" i="4"/>
  <c r="AW233" i="4"/>
  <c r="AG233" i="4"/>
  <c r="Q233" i="4"/>
  <c r="BB232" i="4"/>
  <c r="AL232" i="4"/>
  <c r="V232" i="4"/>
  <c r="AQ231" i="4"/>
  <c r="AA231" i="4"/>
  <c r="K231" i="4"/>
  <c r="AV230" i="4"/>
  <c r="AF230" i="4"/>
  <c r="P230" i="4"/>
  <c r="BA229" i="4"/>
  <c r="AK229" i="4"/>
  <c r="U229" i="4"/>
  <c r="AP228" i="4"/>
  <c r="Z228" i="4"/>
  <c r="J228" i="4"/>
  <c r="AU227" i="4"/>
  <c r="AE227" i="4"/>
  <c r="O227" i="4"/>
  <c r="AZ226" i="4"/>
  <c r="AJ226" i="4"/>
  <c r="T226" i="4"/>
  <c r="AO225" i="4"/>
  <c r="Y225" i="4"/>
  <c r="I225" i="4"/>
  <c r="AT224" i="4"/>
  <c r="AD224" i="4"/>
  <c r="N224" i="4"/>
  <c r="AY223" i="4"/>
  <c r="AI223" i="4"/>
  <c r="S223" i="4"/>
  <c r="C223" i="4"/>
  <c r="AN222" i="4"/>
  <c r="X222" i="4"/>
  <c r="H222" i="4"/>
  <c r="AS221" i="4"/>
  <c r="AC221" i="4"/>
  <c r="M221" i="4"/>
  <c r="AX220" i="4"/>
  <c r="AH220" i="4"/>
  <c r="R220" i="4"/>
  <c r="BC219" i="4"/>
  <c r="AM219" i="4"/>
  <c r="W219" i="4"/>
  <c r="G219" i="4"/>
  <c r="AR218" i="4"/>
  <c r="AB218" i="4"/>
  <c r="L218" i="4"/>
  <c r="AW217" i="4"/>
  <c r="AG217" i="4"/>
  <c r="Q217" i="4"/>
  <c r="BB216" i="4"/>
  <c r="AL216" i="4"/>
  <c r="V216" i="4"/>
  <c r="AQ215" i="4"/>
  <c r="AA215" i="4"/>
  <c r="K215" i="4"/>
  <c r="AV214" i="4"/>
  <c r="AF214" i="4"/>
  <c r="P214" i="4"/>
  <c r="BA213" i="4"/>
  <c r="AK213" i="4"/>
  <c r="U213" i="4"/>
  <c r="AP212" i="4"/>
  <c r="Z212" i="4"/>
  <c r="J212" i="4"/>
  <c r="AU211" i="4"/>
  <c r="AE211" i="4"/>
  <c r="O211" i="4"/>
  <c r="AZ210" i="4"/>
  <c r="AJ210" i="4"/>
  <c r="T210" i="4"/>
  <c r="AO209" i="4"/>
  <c r="Y209" i="4"/>
  <c r="I209" i="4"/>
  <c r="AT208" i="4"/>
  <c r="AD208" i="4"/>
  <c r="N208" i="4"/>
  <c r="AY207" i="4"/>
  <c r="AI207" i="4"/>
  <c r="S207" i="4"/>
  <c r="C207" i="4"/>
  <c r="AN206" i="4"/>
  <c r="X206" i="4"/>
  <c r="H206" i="4"/>
  <c r="AS205" i="4"/>
  <c r="AC205" i="4"/>
  <c r="M205" i="4"/>
  <c r="AX204" i="4"/>
  <c r="AH204" i="4"/>
  <c r="R204" i="4"/>
  <c r="BC203" i="4"/>
  <c r="AM203" i="4"/>
  <c r="W203" i="4"/>
  <c r="G203" i="4"/>
  <c r="AR202" i="4"/>
  <c r="AB202" i="4"/>
  <c r="L202" i="4"/>
  <c r="AW201" i="4"/>
  <c r="AG201" i="4"/>
  <c r="Q201" i="4"/>
  <c r="BB200" i="4"/>
  <c r="AL200" i="4"/>
  <c r="V200" i="4"/>
  <c r="AQ199" i="4"/>
  <c r="AA199" i="4"/>
  <c r="K199" i="4"/>
  <c r="AV198" i="4"/>
  <c r="AF198" i="4"/>
  <c r="P198" i="4"/>
  <c r="BA197" i="4"/>
  <c r="AK197" i="4"/>
  <c r="U197" i="4"/>
  <c r="AP196" i="4"/>
  <c r="Z196" i="4"/>
  <c r="J196" i="4"/>
  <c r="AU195" i="4"/>
  <c r="AE195" i="4"/>
  <c r="O195" i="4"/>
  <c r="AZ194" i="4"/>
  <c r="AJ194" i="4"/>
  <c r="T194" i="4"/>
  <c r="AO193" i="4"/>
  <c r="Y193" i="4"/>
  <c r="I193" i="4"/>
  <c r="AT192" i="4"/>
  <c r="AD192" i="4"/>
  <c r="N192" i="4"/>
  <c r="AY191" i="4"/>
  <c r="AI191" i="4"/>
  <c r="S191" i="4"/>
  <c r="C191" i="4"/>
  <c r="AN190" i="4"/>
  <c r="X190" i="4"/>
  <c r="H190" i="4"/>
  <c r="AS189" i="4"/>
  <c r="AC189" i="4"/>
  <c r="M189" i="4"/>
  <c r="AX188" i="4"/>
  <c r="AH188" i="4"/>
  <c r="R188" i="4"/>
  <c r="BC187" i="4"/>
  <c r="AM187" i="4"/>
  <c r="W187" i="4"/>
  <c r="G187" i="4"/>
  <c r="AR186" i="4"/>
  <c r="AB186" i="4"/>
  <c r="L186" i="4"/>
  <c r="AW185" i="4"/>
  <c r="AG185" i="4"/>
  <c r="Q185" i="4"/>
  <c r="BB184" i="4"/>
  <c r="AL184" i="4"/>
  <c r="V184" i="4"/>
  <c r="AQ183" i="4"/>
  <c r="AA183" i="4"/>
  <c r="K183" i="4"/>
  <c r="AV182" i="4"/>
  <c r="AF182" i="4"/>
  <c r="P182" i="4"/>
  <c r="BA181" i="4"/>
  <c r="AK181" i="4"/>
  <c r="U181" i="4"/>
  <c r="AP180" i="4"/>
  <c r="Z180" i="4"/>
  <c r="J180" i="4"/>
  <c r="AU179" i="4"/>
  <c r="AE179" i="4"/>
  <c r="O179" i="4"/>
  <c r="BF3" i="2"/>
  <c r="BF410" i="2"/>
  <c r="B394" i="4"/>
  <c r="BF394" i="2"/>
  <c r="G394" i="3" s="1"/>
  <c r="BF378" i="2"/>
  <c r="G378" i="3" s="1"/>
  <c r="BF362" i="2"/>
  <c r="G362" i="3" s="1"/>
  <c r="BF346" i="2"/>
  <c r="G346" i="3" s="1"/>
  <c r="BF330" i="2"/>
  <c r="BF314" i="2"/>
  <c r="BF298" i="2"/>
  <c r="BF282" i="2"/>
  <c r="BF266" i="2"/>
  <c r="BF250" i="2"/>
  <c r="G250" i="3" s="1"/>
  <c r="BF234" i="2"/>
  <c r="G234" i="3" s="1"/>
  <c r="BF218" i="2"/>
  <c r="G218" i="3" s="1"/>
  <c r="BF202" i="2"/>
  <c r="G202" i="3" s="1"/>
  <c r="BF186" i="2"/>
  <c r="B170" i="3"/>
  <c r="BF170" i="2"/>
  <c r="B154" i="3"/>
  <c r="BF154" i="2"/>
  <c r="G154" i="3" s="1"/>
  <c r="B138" i="3"/>
  <c r="BF138" i="2"/>
  <c r="G138" i="3" s="1"/>
  <c r="B122" i="3"/>
  <c r="BF122" i="2"/>
  <c r="B106" i="3"/>
  <c r="BF106" i="2"/>
  <c r="B90" i="3"/>
  <c r="BF90" i="2"/>
  <c r="G90" i="3" s="1"/>
  <c r="B74" i="3"/>
  <c r="BF74" i="2"/>
  <c r="G74" i="3" s="1"/>
  <c r="BF58" i="2"/>
  <c r="G58" i="3" s="1"/>
  <c r="B42" i="3"/>
  <c r="BF42" i="2"/>
  <c r="B26" i="3"/>
  <c r="BF26" i="2"/>
  <c r="G26" i="3" s="1"/>
  <c r="BF10" i="2"/>
  <c r="G10" i="3" s="1"/>
  <c r="B409" i="4"/>
  <c r="BF409" i="2"/>
  <c r="G409" i="3" s="1"/>
  <c r="B393" i="4"/>
  <c r="BF393" i="2"/>
  <c r="B377" i="4"/>
  <c r="BF377" i="2"/>
  <c r="BF361" i="2"/>
  <c r="G361" i="3" s="1"/>
  <c r="B345" i="4"/>
  <c r="BF345" i="2"/>
  <c r="G345" i="3" s="1"/>
  <c r="B329" i="4"/>
  <c r="BF329" i="2"/>
  <c r="G329" i="3" s="1"/>
  <c r="B313" i="4"/>
  <c r="BF313" i="2"/>
  <c r="B297" i="4"/>
  <c r="BF297" i="2"/>
  <c r="G297" i="3" s="1"/>
  <c r="B281" i="4"/>
  <c r="BF281" i="2"/>
  <c r="G281" i="3" s="1"/>
  <c r="B265" i="4"/>
  <c r="BF265" i="2"/>
  <c r="B249" i="4"/>
  <c r="BF249" i="2"/>
  <c r="B233" i="4"/>
  <c r="BF233" i="2"/>
  <c r="G233" i="3" s="1"/>
  <c r="B217" i="4"/>
  <c r="BF217" i="2"/>
  <c r="G217" i="3" s="1"/>
  <c r="B201" i="4"/>
  <c r="BF201" i="2"/>
  <c r="G201" i="3" s="1"/>
  <c r="BF185" i="2"/>
  <c r="B169" i="3"/>
  <c r="BF169" i="2"/>
  <c r="B153" i="3"/>
  <c r="BF153" i="2"/>
  <c r="G153" i="3" s="1"/>
  <c r="B137" i="3"/>
  <c r="BF137" i="2"/>
  <c r="G137" i="3" s="1"/>
  <c r="B121" i="3"/>
  <c r="BF121" i="2"/>
  <c r="B105" i="3"/>
  <c r="BF105" i="2"/>
  <c r="B89" i="3"/>
  <c r="BF89" i="2"/>
  <c r="G89" i="3" s="1"/>
  <c r="B73" i="3"/>
  <c r="BF73" i="2"/>
  <c r="B57" i="3"/>
  <c r="BF57" i="2"/>
  <c r="B41" i="3"/>
  <c r="BF41" i="2"/>
  <c r="B25" i="3"/>
  <c r="BF25" i="2"/>
  <c r="G25" i="3" s="1"/>
  <c r="B9" i="3"/>
  <c r="BF9" i="2"/>
  <c r="G9" i="3" s="1"/>
  <c r="BF408" i="2"/>
  <c r="BF392" i="2"/>
  <c r="BF376" i="2"/>
  <c r="BF360" i="2"/>
  <c r="BF344" i="2"/>
  <c r="G344" i="3" s="1"/>
  <c r="BF328" i="2"/>
  <c r="G328" i="3" s="1"/>
  <c r="BF312" i="2"/>
  <c r="G312" i="3" s="1"/>
  <c r="BF296" i="2"/>
  <c r="G296" i="3" s="1"/>
  <c r="BF280" i="2"/>
  <c r="G280" i="3" s="1"/>
  <c r="BF264" i="2"/>
  <c r="BF248" i="2"/>
  <c r="BF232" i="2"/>
  <c r="BF216" i="2"/>
  <c r="G216" i="3" s="1"/>
  <c r="B200" i="4"/>
  <c r="BF200" i="2"/>
  <c r="G200" i="3" s="1"/>
  <c r="BF184" i="2"/>
  <c r="G184" i="3" s="1"/>
  <c r="B168" i="3"/>
  <c r="BF168" i="2"/>
  <c r="B152" i="3"/>
  <c r="BF152" i="2"/>
  <c r="BF136" i="2"/>
  <c r="G136" i="3" s="1"/>
  <c r="BF120" i="2"/>
  <c r="G120" i="3" s="1"/>
  <c r="B104" i="3"/>
  <c r="BF104" i="2"/>
  <c r="G104" i="3" s="1"/>
  <c r="B88" i="3"/>
  <c r="BF88" i="2"/>
  <c r="B72" i="3"/>
  <c r="BF72" i="2"/>
  <c r="B56" i="3"/>
  <c r="BF56" i="2"/>
  <c r="G56" i="3" s="1"/>
  <c r="BF40" i="2"/>
  <c r="G40" i="3" s="1"/>
  <c r="B24" i="3"/>
  <c r="BF24" i="2"/>
  <c r="BF8" i="2"/>
  <c r="B407" i="4"/>
  <c r="BF407" i="2"/>
  <c r="BF391" i="2"/>
  <c r="G391" i="3" s="1"/>
  <c r="BF375" i="2"/>
  <c r="G375" i="3" s="1"/>
  <c r="B359" i="4"/>
  <c r="BF359" i="2"/>
  <c r="G359" i="3" s="1"/>
  <c r="BF343" i="2"/>
  <c r="G343" i="3" s="1"/>
  <c r="B327" i="4"/>
  <c r="BF327" i="2"/>
  <c r="B311" i="4"/>
  <c r="BF311" i="2"/>
  <c r="G311" i="3" s="1"/>
  <c r="BF295" i="2"/>
  <c r="G295" i="3" s="1"/>
  <c r="B279" i="4"/>
  <c r="BF279" i="2"/>
  <c r="G279" i="3" s="1"/>
  <c r="BF263" i="2"/>
  <c r="BF247" i="2"/>
  <c r="B231" i="4"/>
  <c r="BF231" i="2"/>
  <c r="BF215" i="2"/>
  <c r="G215" i="3" s="1"/>
  <c r="B199" i="4"/>
  <c r="BF199" i="2"/>
  <c r="G199" i="3" s="1"/>
  <c r="B183" i="4"/>
  <c r="BF183" i="2"/>
  <c r="G183" i="3" s="1"/>
  <c r="BF167" i="2"/>
  <c r="BF151" i="2"/>
  <c r="B135" i="3"/>
  <c r="BF135" i="2"/>
  <c r="G135" i="3" s="1"/>
  <c r="BF119" i="2"/>
  <c r="G119" i="3" s="1"/>
  <c r="B103" i="3"/>
  <c r="BF103" i="2"/>
  <c r="G103" i="3" s="1"/>
  <c r="B87" i="3"/>
  <c r="BF87" i="2"/>
  <c r="B71" i="3"/>
  <c r="BF71" i="2"/>
  <c r="B55" i="3"/>
  <c r="BF55" i="2"/>
  <c r="G55" i="3" s="1"/>
  <c r="B39" i="3"/>
  <c r="BF39" i="2"/>
  <c r="G39" i="3" s="1"/>
  <c r="B23" i="3"/>
  <c r="BF23" i="2"/>
  <c r="B7" i="3"/>
  <c r="BF7" i="2"/>
  <c r="BF406" i="2"/>
  <c r="BF390" i="2"/>
  <c r="G390" i="3" s="1"/>
  <c r="BF374" i="2"/>
  <c r="G374" i="3" s="1"/>
  <c r="BF358" i="2"/>
  <c r="B342" i="4"/>
  <c r="BF342" i="2"/>
  <c r="BF326" i="2"/>
  <c r="BF310" i="2"/>
  <c r="B294" i="4"/>
  <c r="BF294" i="2"/>
  <c r="G294" i="3" s="1"/>
  <c r="B278" i="4"/>
  <c r="BF278" i="2"/>
  <c r="G278" i="3" s="1"/>
  <c r="BF262" i="2"/>
  <c r="G262" i="3" s="1"/>
  <c r="BF246" i="2"/>
  <c r="BF230" i="2"/>
  <c r="BF214" i="2"/>
  <c r="BF198" i="2"/>
  <c r="G198" i="3" s="1"/>
  <c r="B182" i="4"/>
  <c r="BF182" i="2"/>
  <c r="G182" i="3" s="1"/>
  <c r="BF166" i="2"/>
  <c r="G166" i="3" s="1"/>
  <c r="BF150" i="2"/>
  <c r="BF134" i="2"/>
  <c r="B118" i="3"/>
  <c r="BF118" i="2"/>
  <c r="BF102" i="2"/>
  <c r="G102" i="3" s="1"/>
  <c r="BF86" i="2"/>
  <c r="G86" i="3" s="1"/>
  <c r="BF70" i="2"/>
  <c r="G70" i="3" s="1"/>
  <c r="BF54" i="2"/>
  <c r="G54" i="3" s="1"/>
  <c r="BF38" i="2"/>
  <c r="G38" i="3" s="1"/>
  <c r="B22" i="3"/>
  <c r="BF22" i="2"/>
  <c r="B6" i="3"/>
  <c r="BF6" i="2"/>
  <c r="G6" i="3" s="1"/>
  <c r="BF405" i="2"/>
  <c r="G405" i="3" s="1"/>
  <c r="BF389" i="2"/>
  <c r="G389" i="3" s="1"/>
  <c r="BF373" i="2"/>
  <c r="G373" i="3" s="1"/>
  <c r="BF357" i="2"/>
  <c r="BF341" i="2"/>
  <c r="BF325" i="2"/>
  <c r="BF309" i="2"/>
  <c r="BF293" i="2"/>
  <c r="G293" i="3" s="1"/>
  <c r="BF277" i="2"/>
  <c r="G277" i="3" s="1"/>
  <c r="BF261" i="2"/>
  <c r="BF245" i="2"/>
  <c r="G245" i="3" s="1"/>
  <c r="BF229" i="2"/>
  <c r="G229" i="3" s="1"/>
  <c r="BF213" i="2"/>
  <c r="G213" i="3" s="1"/>
  <c r="BF197" i="2"/>
  <c r="BF181" i="2"/>
  <c r="B165" i="3"/>
  <c r="BF165" i="2"/>
  <c r="G165" i="3" s="1"/>
  <c r="B149" i="3"/>
  <c r="BF149" i="2"/>
  <c r="G149" i="3" s="1"/>
  <c r="B133" i="3"/>
  <c r="BF133" i="2"/>
  <c r="B117" i="3"/>
  <c r="BF117" i="2"/>
  <c r="B101" i="3"/>
  <c r="BF101" i="2"/>
  <c r="G101" i="3" s="1"/>
  <c r="B85" i="3"/>
  <c r="BF85" i="2"/>
  <c r="G85" i="3" s="1"/>
  <c r="B69" i="3"/>
  <c r="BF69" i="2"/>
  <c r="B53" i="3"/>
  <c r="BF53" i="2"/>
  <c r="B37" i="3"/>
  <c r="BF37" i="2"/>
  <c r="G37" i="3" s="1"/>
  <c r="B21" i="3"/>
  <c r="BF21" i="2"/>
  <c r="G21" i="3" s="1"/>
  <c r="B5" i="3"/>
  <c r="BF5" i="2"/>
  <c r="BF404" i="2"/>
  <c r="B388" i="4"/>
  <c r="BF388" i="2"/>
  <c r="G388" i="3" s="1"/>
  <c r="B372" i="4"/>
  <c r="BF372" i="2"/>
  <c r="BF356" i="2"/>
  <c r="G356" i="3" s="1"/>
  <c r="BF340" i="2"/>
  <c r="G340" i="3" s="1"/>
  <c r="BF324" i="2"/>
  <c r="BF308" i="2"/>
  <c r="BF292" i="2"/>
  <c r="B276" i="4"/>
  <c r="BF276" i="2"/>
  <c r="G276" i="3" s="1"/>
  <c r="B260" i="4"/>
  <c r="BF260" i="2"/>
  <c r="G260" i="3" s="1"/>
  <c r="BF244" i="2"/>
  <c r="B228" i="4"/>
  <c r="BF228" i="2"/>
  <c r="BF212" i="2"/>
  <c r="BF196" i="2"/>
  <c r="G196" i="3" s="1"/>
  <c r="BF180" i="2"/>
  <c r="G180" i="3" s="1"/>
  <c r="BF164" i="2"/>
  <c r="BF148" i="2"/>
  <c r="G148" i="3" s="1"/>
  <c r="BF132" i="2"/>
  <c r="G132" i="3" s="1"/>
  <c r="BF116" i="2"/>
  <c r="B100" i="3"/>
  <c r="BF100" i="2"/>
  <c r="BF84" i="2"/>
  <c r="G84" i="3" s="1"/>
  <c r="BF68" i="2"/>
  <c r="G68" i="3" s="1"/>
  <c r="BF52" i="2"/>
  <c r="G52" i="3" s="1"/>
  <c r="BF36" i="2"/>
  <c r="G36" i="3" s="1"/>
  <c r="BF20" i="2"/>
  <c r="B4" i="3"/>
  <c r="BF4" i="2"/>
  <c r="B294" i="3"/>
  <c r="B166" i="3"/>
  <c r="H166" i="3" s="1"/>
  <c r="BF403" i="2"/>
  <c r="G403" i="3" s="1"/>
  <c r="BF387" i="2"/>
  <c r="G387" i="3" s="1"/>
  <c r="BF371" i="2"/>
  <c r="G371" i="3" s="1"/>
  <c r="BF355" i="2"/>
  <c r="G355" i="3" s="1"/>
  <c r="BF339" i="2"/>
  <c r="BF323" i="2"/>
  <c r="BF307" i="2"/>
  <c r="BF291" i="2"/>
  <c r="G291" i="3" s="1"/>
  <c r="BF275" i="2"/>
  <c r="G275" i="3" s="1"/>
  <c r="BF259" i="2"/>
  <c r="G259" i="3" s="1"/>
  <c r="BF243" i="2"/>
  <c r="G243" i="3" s="1"/>
  <c r="BF227" i="2"/>
  <c r="BF211" i="2"/>
  <c r="BF195" i="2"/>
  <c r="BF179" i="2"/>
  <c r="B163" i="3"/>
  <c r="BF163" i="2"/>
  <c r="G163" i="3" s="1"/>
  <c r="B147" i="3"/>
  <c r="BF147" i="2"/>
  <c r="G147" i="3" s="1"/>
  <c r="B131" i="3"/>
  <c r="BF131" i="2"/>
  <c r="G131" i="3" s="1"/>
  <c r="B115" i="3"/>
  <c r="BF115" i="2"/>
  <c r="B99" i="3"/>
  <c r="BF99" i="2"/>
  <c r="G99" i="3" s="1"/>
  <c r="B83" i="3"/>
  <c r="BF83" i="2"/>
  <c r="G83" i="3" s="1"/>
  <c r="B67" i="3"/>
  <c r="BF67" i="2"/>
  <c r="B51" i="3"/>
  <c r="BF51" i="2"/>
  <c r="B35" i="3"/>
  <c r="BF35" i="2"/>
  <c r="G35" i="3" s="1"/>
  <c r="B19" i="3"/>
  <c r="BF19" i="2"/>
  <c r="G19" i="3" s="1"/>
  <c r="B68" i="3"/>
  <c r="BF402" i="2"/>
  <c r="G402" i="3" s="1"/>
  <c r="B386" i="4"/>
  <c r="BF386" i="2"/>
  <c r="BF370" i="2"/>
  <c r="G370" i="3" s="1"/>
  <c r="BF354" i="2"/>
  <c r="G354" i="3" s="1"/>
  <c r="B338" i="4"/>
  <c r="BF338" i="2"/>
  <c r="G338" i="3" s="1"/>
  <c r="B322" i="4"/>
  <c r="BF322" i="2"/>
  <c r="BF306" i="2"/>
  <c r="BF290" i="2"/>
  <c r="BF274" i="2"/>
  <c r="G274" i="3" s="1"/>
  <c r="B258" i="4"/>
  <c r="BF258" i="2"/>
  <c r="G258" i="3" s="1"/>
  <c r="BF242" i="2"/>
  <c r="G242" i="3" s="1"/>
  <c r="BF226" i="2"/>
  <c r="G226" i="3" s="1"/>
  <c r="B210" i="4"/>
  <c r="BF210" i="2"/>
  <c r="BF194" i="2"/>
  <c r="B178" i="4"/>
  <c r="BF178" i="2"/>
  <c r="G178" i="3" s="1"/>
  <c r="B162" i="4"/>
  <c r="BF162" i="2"/>
  <c r="G162" i="3" s="1"/>
  <c r="B146" i="4"/>
  <c r="BF146" i="2"/>
  <c r="B130" i="4"/>
  <c r="BF130" i="2"/>
  <c r="B114" i="4"/>
  <c r="BF114" i="2"/>
  <c r="G114" i="3" s="1"/>
  <c r="B98" i="4"/>
  <c r="BF98" i="2"/>
  <c r="G98" i="3" s="1"/>
  <c r="B82" i="4"/>
  <c r="BF82" i="2"/>
  <c r="G82" i="3" s="1"/>
  <c r="B66" i="4"/>
  <c r="BF66" i="2"/>
  <c r="B50" i="4"/>
  <c r="BF50" i="2"/>
  <c r="G50" i="3" s="1"/>
  <c r="B34" i="4"/>
  <c r="BF34" i="2"/>
  <c r="G34" i="3" s="1"/>
  <c r="B18" i="4"/>
  <c r="BF18" i="2"/>
  <c r="B388" i="3"/>
  <c r="BF401" i="2"/>
  <c r="BF385" i="2"/>
  <c r="G385" i="3" s="1"/>
  <c r="BF369" i="2"/>
  <c r="G369" i="3" s="1"/>
  <c r="BF353" i="2"/>
  <c r="G353" i="3" s="1"/>
  <c r="BF337" i="2"/>
  <c r="G337" i="3" s="1"/>
  <c r="BF321" i="2"/>
  <c r="G321" i="3" s="1"/>
  <c r="BF305" i="2"/>
  <c r="G305" i="3" s="1"/>
  <c r="BF289" i="2"/>
  <c r="BF273" i="2"/>
  <c r="BF257" i="2"/>
  <c r="G257" i="3" s="1"/>
  <c r="BF241" i="2"/>
  <c r="G241" i="3" s="1"/>
  <c r="BF225" i="2"/>
  <c r="G225" i="3" s="1"/>
  <c r="BF209" i="2"/>
  <c r="G209" i="3" s="1"/>
  <c r="BF193" i="2"/>
  <c r="B177" i="3"/>
  <c r="BF177" i="2"/>
  <c r="B161" i="3"/>
  <c r="BF161" i="2"/>
  <c r="G161" i="3" s="1"/>
  <c r="B145" i="3"/>
  <c r="BF145" i="2"/>
  <c r="G145" i="3" s="1"/>
  <c r="B129" i="3"/>
  <c r="BF129" i="2"/>
  <c r="G129" i="3" s="1"/>
  <c r="B113" i="3"/>
  <c r="BF113" i="2"/>
  <c r="B97" i="3"/>
  <c r="BF97" i="2"/>
  <c r="G97" i="3" s="1"/>
  <c r="B81" i="3"/>
  <c r="BF81" i="2"/>
  <c r="G81" i="3" s="1"/>
  <c r="B65" i="3"/>
  <c r="BF65" i="2"/>
  <c r="B49" i="3"/>
  <c r="BF49" i="2"/>
  <c r="B33" i="3"/>
  <c r="BF33" i="2"/>
  <c r="G33" i="3" s="1"/>
  <c r="B17" i="3"/>
  <c r="BF17" i="2"/>
  <c r="G17" i="3" s="1"/>
  <c r="B134" i="3"/>
  <c r="BF400" i="2"/>
  <c r="G400" i="3" s="1"/>
  <c r="BF384" i="2"/>
  <c r="G384" i="3" s="1"/>
  <c r="BF368" i="2"/>
  <c r="BF352" i="2"/>
  <c r="BF336" i="2"/>
  <c r="G336" i="3" s="1"/>
  <c r="BF320" i="2"/>
  <c r="G320" i="3" s="1"/>
  <c r="BF304" i="2"/>
  <c r="G304" i="3" s="1"/>
  <c r="BF288" i="2"/>
  <c r="G288" i="3" s="1"/>
  <c r="BF272" i="2"/>
  <c r="BF256" i="2"/>
  <c r="BF240" i="2"/>
  <c r="BF224" i="2"/>
  <c r="BF208" i="2"/>
  <c r="G208" i="3" s="1"/>
  <c r="BF192" i="2"/>
  <c r="G192" i="3" s="1"/>
  <c r="BF176" i="2"/>
  <c r="G176" i="3" s="1"/>
  <c r="BF160" i="2"/>
  <c r="G160" i="3" s="1"/>
  <c r="BF144" i="2"/>
  <c r="G144" i="3" s="1"/>
  <c r="BF128" i="2"/>
  <c r="G128" i="3" s="1"/>
  <c r="BF112" i="2"/>
  <c r="BF96" i="2"/>
  <c r="BF80" i="2"/>
  <c r="G80" i="3" s="1"/>
  <c r="BF64" i="2"/>
  <c r="G64" i="3" s="1"/>
  <c r="B48" i="3"/>
  <c r="BF48" i="2"/>
  <c r="G48" i="3" s="1"/>
  <c r="BF32" i="2"/>
  <c r="BF16" i="2"/>
  <c r="B372" i="3"/>
  <c r="BF399" i="2"/>
  <c r="B383" i="4"/>
  <c r="BF383" i="2"/>
  <c r="G383" i="3" s="1"/>
  <c r="B367" i="4"/>
  <c r="BF367" i="2"/>
  <c r="G367" i="3" s="1"/>
  <c r="B351" i="4"/>
  <c r="BF351" i="2"/>
  <c r="G351" i="3" s="1"/>
  <c r="B335" i="4"/>
  <c r="BF335" i="2"/>
  <c r="B319" i="4"/>
  <c r="BF319" i="2"/>
  <c r="B303" i="4"/>
  <c r="BF303" i="2"/>
  <c r="G303" i="3" s="1"/>
  <c r="B287" i="4"/>
  <c r="BF287" i="2"/>
  <c r="BF271" i="2"/>
  <c r="B255" i="4"/>
  <c r="BF255" i="2"/>
  <c r="G255" i="3" s="1"/>
  <c r="BF239" i="2"/>
  <c r="G239" i="3" s="1"/>
  <c r="B223" i="4"/>
  <c r="BF223" i="2"/>
  <c r="G223" i="3" s="1"/>
  <c r="B207" i="4"/>
  <c r="BF207" i="2"/>
  <c r="G207" i="3" s="1"/>
  <c r="B191" i="4"/>
  <c r="BF191" i="2"/>
  <c r="B175" i="4"/>
  <c r="BF175" i="2"/>
  <c r="G175" i="3" s="1"/>
  <c r="B159" i="4"/>
  <c r="BF159" i="2"/>
  <c r="G159" i="3" s="1"/>
  <c r="B143" i="4"/>
  <c r="BF143" i="2"/>
  <c r="B127" i="4"/>
  <c r="BF127" i="2"/>
  <c r="B111" i="4"/>
  <c r="BF111" i="2"/>
  <c r="G111" i="3" s="1"/>
  <c r="B95" i="4"/>
  <c r="BF95" i="2"/>
  <c r="G95" i="3" s="1"/>
  <c r="B79" i="4"/>
  <c r="BF79" i="2"/>
  <c r="G79" i="3" s="1"/>
  <c r="B63" i="4"/>
  <c r="BF63" i="2"/>
  <c r="B47" i="4"/>
  <c r="BF47" i="2"/>
  <c r="G47" i="3" s="1"/>
  <c r="B31" i="4"/>
  <c r="BF31" i="2"/>
  <c r="G31" i="3" s="1"/>
  <c r="B15" i="4"/>
  <c r="BF15" i="2"/>
  <c r="B398" i="4"/>
  <c r="BF398" i="2"/>
  <c r="B382" i="4"/>
  <c r="BF382" i="2"/>
  <c r="G382" i="3" s="1"/>
  <c r="B366" i="4"/>
  <c r="BF366" i="2"/>
  <c r="G366" i="3" s="1"/>
  <c r="B350" i="4"/>
  <c r="BF350" i="2"/>
  <c r="G350" i="3" s="1"/>
  <c r="B334" i="4"/>
  <c r="BF334" i="2"/>
  <c r="B318" i="4"/>
  <c r="BF318" i="2"/>
  <c r="G318" i="3" s="1"/>
  <c r="B302" i="4"/>
  <c r="BF302" i="2"/>
  <c r="G302" i="3" s="1"/>
  <c r="B286" i="4"/>
  <c r="BF286" i="2"/>
  <c r="B270" i="4"/>
  <c r="BF270" i="2"/>
  <c r="B254" i="4"/>
  <c r="BF254" i="2"/>
  <c r="G254" i="3" s="1"/>
  <c r="B238" i="4"/>
  <c r="BF238" i="2"/>
  <c r="G238" i="3" s="1"/>
  <c r="B222" i="4"/>
  <c r="BF222" i="2"/>
  <c r="G222" i="3" s="1"/>
  <c r="B206" i="4"/>
  <c r="BF206" i="2"/>
  <c r="B190" i="4"/>
  <c r="BF190" i="2"/>
  <c r="G190" i="3" s="1"/>
  <c r="B174" i="3"/>
  <c r="H174" i="3" s="1"/>
  <c r="BF174" i="2"/>
  <c r="G174" i="3" s="1"/>
  <c r="B158" i="3"/>
  <c r="BF158" i="2"/>
  <c r="B142" i="3"/>
  <c r="BF142" i="2"/>
  <c r="BF126" i="2"/>
  <c r="G126" i="3" s="1"/>
  <c r="BF110" i="2"/>
  <c r="G110" i="3" s="1"/>
  <c r="BF94" i="2"/>
  <c r="G94" i="3" s="1"/>
  <c r="BF78" i="2"/>
  <c r="G78" i="3" s="1"/>
  <c r="BF62" i="2"/>
  <c r="G62" i="3" s="1"/>
  <c r="B46" i="3"/>
  <c r="BF46" i="2"/>
  <c r="B30" i="3"/>
  <c r="BF30" i="2"/>
  <c r="G30" i="3" s="1"/>
  <c r="B14" i="3"/>
  <c r="BF14" i="2"/>
  <c r="G14" i="3" s="1"/>
  <c r="B258" i="3"/>
  <c r="B397" i="4"/>
  <c r="BF397" i="2"/>
  <c r="BF381" i="2"/>
  <c r="BF365" i="2"/>
  <c r="BF349" i="2"/>
  <c r="G349" i="3" s="1"/>
  <c r="BF333" i="2"/>
  <c r="G333" i="3" s="1"/>
  <c r="BF317" i="2"/>
  <c r="G317" i="3" s="1"/>
  <c r="BF301" i="2"/>
  <c r="G301" i="3" s="1"/>
  <c r="BF285" i="2"/>
  <c r="G285" i="3" s="1"/>
  <c r="BF269" i="2"/>
  <c r="G269" i="3" s="1"/>
  <c r="BF253" i="2"/>
  <c r="BF237" i="2"/>
  <c r="BF221" i="2"/>
  <c r="G221" i="3" s="1"/>
  <c r="BF205" i="2"/>
  <c r="G205" i="3" s="1"/>
  <c r="BF189" i="2"/>
  <c r="G189" i="3" s="1"/>
  <c r="BF173" i="2"/>
  <c r="G173" i="3" s="1"/>
  <c r="BF157" i="2"/>
  <c r="BF141" i="2"/>
  <c r="BF125" i="2"/>
  <c r="B109" i="3"/>
  <c r="BF109" i="2"/>
  <c r="G109" i="3" s="1"/>
  <c r="B93" i="3"/>
  <c r="BF93" i="2"/>
  <c r="G93" i="3" s="1"/>
  <c r="B77" i="3"/>
  <c r="BF77" i="2"/>
  <c r="G77" i="3" s="1"/>
  <c r="B61" i="3"/>
  <c r="BF61" i="2"/>
  <c r="B45" i="3"/>
  <c r="BF45" i="2"/>
  <c r="G45" i="3" s="1"/>
  <c r="BF29" i="2"/>
  <c r="G29" i="3" s="1"/>
  <c r="BF13" i="2"/>
  <c r="G13" i="3" s="1"/>
  <c r="B351" i="3"/>
  <c r="B116" i="3"/>
  <c r="B40" i="3"/>
  <c r="B396" i="4"/>
  <c r="BF396" i="2"/>
  <c r="B380" i="4"/>
  <c r="BF380" i="2"/>
  <c r="G380" i="3" s="1"/>
  <c r="B364" i="4"/>
  <c r="BF364" i="2"/>
  <c r="G364" i="3" s="1"/>
  <c r="B348" i="4"/>
  <c r="BF348" i="2"/>
  <c r="G348" i="3" s="1"/>
  <c r="B332" i="4"/>
  <c r="BF332" i="2"/>
  <c r="B316" i="4"/>
  <c r="BF316" i="2"/>
  <c r="G316" i="3" s="1"/>
  <c r="B300" i="4"/>
  <c r="BF300" i="2"/>
  <c r="G300" i="3" s="1"/>
  <c r="B284" i="4"/>
  <c r="BF284" i="2"/>
  <c r="B268" i="4"/>
  <c r="BF268" i="2"/>
  <c r="B252" i="4"/>
  <c r="BF252" i="2"/>
  <c r="G252" i="3" s="1"/>
  <c r="B236" i="4"/>
  <c r="BF236" i="2"/>
  <c r="G236" i="3" s="1"/>
  <c r="B220" i="4"/>
  <c r="BF220" i="2"/>
  <c r="G220" i="3" s="1"/>
  <c r="B204" i="4"/>
  <c r="BF204" i="2"/>
  <c r="B188" i="4"/>
  <c r="BF188" i="2"/>
  <c r="G188" i="3" s="1"/>
  <c r="BF172" i="2"/>
  <c r="G172" i="3" s="1"/>
  <c r="BF156" i="2"/>
  <c r="G156" i="3" s="1"/>
  <c r="BF140" i="2"/>
  <c r="BF124" i="2"/>
  <c r="B108" i="3"/>
  <c r="BF108" i="2"/>
  <c r="BF92" i="2"/>
  <c r="G92" i="3" s="1"/>
  <c r="B76" i="3"/>
  <c r="BF76" i="2"/>
  <c r="G76" i="3" s="1"/>
  <c r="BF60" i="2"/>
  <c r="G60" i="3" s="1"/>
  <c r="BF44" i="2"/>
  <c r="G44" i="3" s="1"/>
  <c r="BF28" i="2"/>
  <c r="G28" i="3" s="1"/>
  <c r="BF12" i="2"/>
  <c r="B350" i="3"/>
  <c r="B110" i="3"/>
  <c r="B395" i="4"/>
  <c r="BF395" i="2"/>
  <c r="G395" i="3" s="1"/>
  <c r="B379" i="4"/>
  <c r="BF379" i="2"/>
  <c r="B363" i="4"/>
  <c r="BF363" i="2"/>
  <c r="B347" i="4"/>
  <c r="BF347" i="2"/>
  <c r="G347" i="3" s="1"/>
  <c r="B331" i="4"/>
  <c r="BF331" i="2"/>
  <c r="G331" i="3" s="1"/>
  <c r="B315" i="4"/>
  <c r="BF315" i="2"/>
  <c r="G315" i="3" s="1"/>
  <c r="B299" i="4"/>
  <c r="BF299" i="2"/>
  <c r="B283" i="4"/>
  <c r="BF283" i="2"/>
  <c r="G283" i="3" s="1"/>
  <c r="B267" i="4"/>
  <c r="BF267" i="2"/>
  <c r="G267" i="3" s="1"/>
  <c r="B251" i="4"/>
  <c r="BF251" i="2"/>
  <c r="B235" i="4"/>
  <c r="BF235" i="2"/>
  <c r="B219" i="4"/>
  <c r="BF219" i="2"/>
  <c r="G219" i="3" s="1"/>
  <c r="B203" i="4"/>
  <c r="BF203" i="2"/>
  <c r="G203" i="3" s="1"/>
  <c r="B187" i="4"/>
  <c r="BF187" i="2"/>
  <c r="G187" i="3" s="1"/>
  <c r="BF171" i="2"/>
  <c r="G171" i="3" s="1"/>
  <c r="B155" i="3"/>
  <c r="BF155" i="2"/>
  <c r="B139" i="3"/>
  <c r="BF139" i="2"/>
  <c r="G139" i="3" s="1"/>
  <c r="B123" i="3"/>
  <c r="BF123" i="2"/>
  <c r="G123" i="3" s="1"/>
  <c r="B107" i="3"/>
  <c r="BF107" i="2"/>
  <c r="BF91" i="2"/>
  <c r="B75" i="3"/>
  <c r="BF75" i="2"/>
  <c r="G75" i="3" s="1"/>
  <c r="B59" i="3"/>
  <c r="BF59" i="2"/>
  <c r="B43" i="3"/>
  <c r="BF43" i="2"/>
  <c r="G43" i="3" s="1"/>
  <c r="B27" i="3"/>
  <c r="BF27" i="2"/>
  <c r="B11" i="3"/>
  <c r="BF11" i="2"/>
  <c r="G11" i="3" s="1"/>
  <c r="B393" i="3"/>
  <c r="B127" i="3"/>
  <c r="B34" i="3"/>
  <c r="B383" i="3"/>
  <c r="B329" i="3"/>
  <c r="B255" i="3"/>
  <c r="B175" i="3"/>
  <c r="B31" i="3"/>
  <c r="B382" i="3"/>
  <c r="B322" i="3"/>
  <c r="B254" i="3"/>
  <c r="B319" i="3"/>
  <c r="B377" i="3"/>
  <c r="B249" i="3"/>
  <c r="B313" i="3"/>
  <c r="B238" i="3"/>
  <c r="B111" i="3"/>
  <c r="B63" i="3"/>
  <c r="B366" i="3"/>
  <c r="B223" i="3"/>
  <c r="B217" i="3"/>
  <c r="B143" i="3"/>
  <c r="B348" i="3"/>
  <c r="B284" i="3"/>
  <c r="B204" i="3"/>
  <c r="B201" i="3"/>
  <c r="B409" i="3"/>
  <c r="B335" i="3"/>
  <c r="B278" i="3"/>
  <c r="B191" i="3"/>
  <c r="E410" i="3"/>
  <c r="E410" i="4"/>
  <c r="D407" i="3"/>
  <c r="D407" i="4"/>
  <c r="C404" i="3"/>
  <c r="C404" i="4"/>
  <c r="F397" i="3"/>
  <c r="F397" i="4"/>
  <c r="E394" i="3"/>
  <c r="E394" i="4"/>
  <c r="D391" i="3"/>
  <c r="D391" i="4"/>
  <c r="C388" i="3"/>
  <c r="C388" i="4"/>
  <c r="F381" i="3"/>
  <c r="F381" i="4"/>
  <c r="E378" i="3"/>
  <c r="E378" i="4"/>
  <c r="D375" i="3"/>
  <c r="D375" i="4"/>
  <c r="C372" i="3"/>
  <c r="C372" i="4"/>
  <c r="F365" i="3"/>
  <c r="F365" i="4"/>
  <c r="E362" i="3"/>
  <c r="E362" i="4"/>
  <c r="D359" i="3"/>
  <c r="D359" i="4"/>
  <c r="C356" i="3"/>
  <c r="C356" i="4"/>
  <c r="F349" i="3"/>
  <c r="F349" i="4"/>
  <c r="E346" i="3"/>
  <c r="E346" i="4"/>
  <c r="D343" i="3"/>
  <c r="D343" i="4"/>
  <c r="C340" i="3"/>
  <c r="C340" i="4"/>
  <c r="F333" i="3"/>
  <c r="F333" i="4"/>
  <c r="E330" i="3"/>
  <c r="E330" i="4"/>
  <c r="D327" i="3"/>
  <c r="D327" i="4"/>
  <c r="C324" i="3"/>
  <c r="C324" i="4"/>
  <c r="F317" i="3"/>
  <c r="F317" i="4"/>
  <c r="E314" i="3"/>
  <c r="E314" i="4"/>
  <c r="D311" i="3"/>
  <c r="D311" i="4"/>
  <c r="C308" i="3"/>
  <c r="C308" i="4"/>
  <c r="F301" i="3"/>
  <c r="F301" i="4"/>
  <c r="E298" i="3"/>
  <c r="E298" i="4"/>
  <c r="D295" i="3"/>
  <c r="D295" i="4"/>
  <c r="C292" i="3"/>
  <c r="C292" i="4"/>
  <c r="F285" i="3"/>
  <c r="F285" i="4"/>
  <c r="E282" i="3"/>
  <c r="E282" i="4"/>
  <c r="D279" i="3"/>
  <c r="D279" i="4"/>
  <c r="C276" i="3"/>
  <c r="C276" i="4"/>
  <c r="F269" i="3"/>
  <c r="F269" i="4"/>
  <c r="E266" i="3"/>
  <c r="E266" i="4"/>
  <c r="D263" i="3"/>
  <c r="D263" i="4"/>
  <c r="C260" i="3"/>
  <c r="C260" i="4"/>
  <c r="F253" i="3"/>
  <c r="F253" i="4"/>
  <c r="E250" i="3"/>
  <c r="E250" i="4"/>
  <c r="D247" i="3"/>
  <c r="D247" i="4"/>
  <c r="C244" i="3"/>
  <c r="C244" i="4"/>
  <c r="F237" i="3"/>
  <c r="F237" i="4"/>
  <c r="E234" i="3"/>
  <c r="E234" i="4"/>
  <c r="D231" i="3"/>
  <c r="D231" i="4"/>
  <c r="C228" i="3"/>
  <c r="C228" i="4"/>
  <c r="F221" i="3"/>
  <c r="F221" i="4"/>
  <c r="E218" i="3"/>
  <c r="E218" i="4"/>
  <c r="D215" i="3"/>
  <c r="D215" i="4"/>
  <c r="C212" i="3"/>
  <c r="C212" i="4"/>
  <c r="F205" i="3"/>
  <c r="F205" i="4"/>
  <c r="E202" i="3"/>
  <c r="E202" i="4"/>
  <c r="D199" i="3"/>
  <c r="D199" i="4"/>
  <c r="C196" i="3"/>
  <c r="C196" i="4"/>
  <c r="F189" i="3"/>
  <c r="F189" i="4"/>
  <c r="E186" i="3"/>
  <c r="E186" i="4"/>
  <c r="D183" i="3"/>
  <c r="D183" i="4"/>
  <c r="C180" i="3"/>
  <c r="C180" i="4"/>
  <c r="B407" i="3"/>
  <c r="B327" i="3"/>
  <c r="B203" i="3"/>
  <c r="B408" i="3"/>
  <c r="B408" i="4"/>
  <c r="B392" i="3"/>
  <c r="B392" i="4"/>
  <c r="B376" i="3"/>
  <c r="B376" i="4"/>
  <c r="B360" i="3"/>
  <c r="B360" i="4"/>
  <c r="B344" i="3"/>
  <c r="B344" i="4"/>
  <c r="B328" i="3"/>
  <c r="B328" i="4"/>
  <c r="B312" i="3"/>
  <c r="B312" i="4"/>
  <c r="B296" i="3"/>
  <c r="B296" i="4"/>
  <c r="B280" i="3"/>
  <c r="B280" i="4"/>
  <c r="B264" i="3"/>
  <c r="B264" i="4"/>
  <c r="B248" i="3"/>
  <c r="B248" i="4"/>
  <c r="B232" i="3"/>
  <c r="B232" i="4"/>
  <c r="B216" i="3"/>
  <c r="B216" i="4"/>
  <c r="B184" i="3"/>
  <c r="B184" i="4"/>
  <c r="D410" i="3"/>
  <c r="D410" i="4"/>
  <c r="C407" i="3"/>
  <c r="C407" i="4"/>
  <c r="F400" i="3"/>
  <c r="F400" i="4"/>
  <c r="E397" i="3"/>
  <c r="E397" i="4"/>
  <c r="D394" i="3"/>
  <c r="D394" i="4"/>
  <c r="C391" i="3"/>
  <c r="C391" i="4"/>
  <c r="F384" i="3"/>
  <c r="F384" i="4"/>
  <c r="E381" i="3"/>
  <c r="E381" i="4"/>
  <c r="D378" i="3"/>
  <c r="D378" i="4"/>
  <c r="C375" i="3"/>
  <c r="C375" i="4"/>
  <c r="F368" i="3"/>
  <c r="F368" i="4"/>
  <c r="E365" i="3"/>
  <c r="E365" i="4"/>
  <c r="D362" i="3"/>
  <c r="D362" i="4"/>
  <c r="C359" i="3"/>
  <c r="C359" i="4"/>
  <c r="F352" i="3"/>
  <c r="F352" i="4"/>
  <c r="E349" i="3"/>
  <c r="E349" i="4"/>
  <c r="D346" i="3"/>
  <c r="D346" i="4"/>
  <c r="C343" i="3"/>
  <c r="C343" i="4"/>
  <c r="F336" i="3"/>
  <c r="F336" i="4"/>
  <c r="E333" i="3"/>
  <c r="E333" i="4"/>
  <c r="D330" i="3"/>
  <c r="D330" i="4"/>
  <c r="C327" i="3"/>
  <c r="C327" i="4"/>
  <c r="F320" i="3"/>
  <c r="F320" i="4"/>
  <c r="E317" i="3"/>
  <c r="E317" i="4"/>
  <c r="D314" i="3"/>
  <c r="D314" i="4"/>
  <c r="C311" i="3"/>
  <c r="C311" i="4"/>
  <c r="F304" i="3"/>
  <c r="F304" i="4"/>
  <c r="E301" i="3"/>
  <c r="E301" i="4"/>
  <c r="D298" i="3"/>
  <c r="D298" i="4"/>
  <c r="C295" i="3"/>
  <c r="C295" i="4"/>
  <c r="F288" i="3"/>
  <c r="F288" i="4"/>
  <c r="E285" i="3"/>
  <c r="E285" i="4"/>
  <c r="D282" i="3"/>
  <c r="D282" i="4"/>
  <c r="C279" i="3"/>
  <c r="C279" i="4"/>
  <c r="F272" i="3"/>
  <c r="F272" i="4"/>
  <c r="E269" i="3"/>
  <c r="E269" i="4"/>
  <c r="D266" i="3"/>
  <c r="D266" i="4"/>
  <c r="C263" i="3"/>
  <c r="C263" i="4"/>
  <c r="F256" i="3"/>
  <c r="F256" i="4"/>
  <c r="E253" i="3"/>
  <c r="E253" i="4"/>
  <c r="D250" i="3"/>
  <c r="D250" i="4"/>
  <c r="C247" i="3"/>
  <c r="C247" i="4"/>
  <c r="F240" i="3"/>
  <c r="F240" i="4"/>
  <c r="E237" i="3"/>
  <c r="E237" i="4"/>
  <c r="D234" i="3"/>
  <c r="D234" i="4"/>
  <c r="C231" i="3"/>
  <c r="C231" i="4"/>
  <c r="F224" i="3"/>
  <c r="F224" i="4"/>
  <c r="E221" i="3"/>
  <c r="E221" i="4"/>
  <c r="D218" i="3"/>
  <c r="D218" i="4"/>
  <c r="C215" i="3"/>
  <c r="C215" i="4"/>
  <c r="F208" i="3"/>
  <c r="F208" i="4"/>
  <c r="E205" i="3"/>
  <c r="E205" i="4"/>
  <c r="D202" i="3"/>
  <c r="D202" i="4"/>
  <c r="C199" i="3"/>
  <c r="C199" i="4"/>
  <c r="F192" i="3"/>
  <c r="F192" i="4"/>
  <c r="E189" i="3"/>
  <c r="E189" i="4"/>
  <c r="D186" i="3"/>
  <c r="D186" i="4"/>
  <c r="C183" i="3"/>
  <c r="C183" i="4"/>
  <c r="B391" i="3"/>
  <c r="B391" i="4"/>
  <c r="B375" i="3"/>
  <c r="B375" i="4"/>
  <c r="B343" i="3"/>
  <c r="B343" i="4"/>
  <c r="B295" i="3"/>
  <c r="B295" i="4"/>
  <c r="B263" i="3"/>
  <c r="B263" i="4"/>
  <c r="B247" i="3"/>
  <c r="B247" i="4"/>
  <c r="B215" i="3"/>
  <c r="B215" i="4"/>
  <c r="C410" i="3"/>
  <c r="C410" i="4"/>
  <c r="F403" i="3"/>
  <c r="F403" i="4"/>
  <c r="E400" i="3"/>
  <c r="E400" i="4"/>
  <c r="D397" i="3"/>
  <c r="D397" i="4"/>
  <c r="C394" i="3"/>
  <c r="C394" i="4"/>
  <c r="F387" i="3"/>
  <c r="F387" i="4"/>
  <c r="E384" i="3"/>
  <c r="E384" i="4"/>
  <c r="D381" i="3"/>
  <c r="D381" i="4"/>
  <c r="C378" i="3"/>
  <c r="C378" i="4"/>
  <c r="F371" i="3"/>
  <c r="F371" i="4"/>
  <c r="E368" i="3"/>
  <c r="E368" i="4"/>
  <c r="D365" i="3"/>
  <c r="D365" i="4"/>
  <c r="C362" i="3"/>
  <c r="C362" i="4"/>
  <c r="F355" i="3"/>
  <c r="F355" i="4"/>
  <c r="E352" i="3"/>
  <c r="E352" i="4"/>
  <c r="D349" i="3"/>
  <c r="D349" i="4"/>
  <c r="C346" i="3"/>
  <c r="C346" i="4"/>
  <c r="F339" i="3"/>
  <c r="F339" i="4"/>
  <c r="E336" i="3"/>
  <c r="E336" i="4"/>
  <c r="D333" i="3"/>
  <c r="D333" i="4"/>
  <c r="C330" i="3"/>
  <c r="C330" i="4"/>
  <c r="F323" i="3"/>
  <c r="F323" i="4"/>
  <c r="E320" i="3"/>
  <c r="E320" i="4"/>
  <c r="D317" i="3"/>
  <c r="D317" i="4"/>
  <c r="C314" i="3"/>
  <c r="C314" i="4"/>
  <c r="F307" i="3"/>
  <c r="F307" i="4"/>
  <c r="E304" i="3"/>
  <c r="E304" i="4"/>
  <c r="D301" i="3"/>
  <c r="D301" i="4"/>
  <c r="C298" i="3"/>
  <c r="C298" i="4"/>
  <c r="F291" i="3"/>
  <c r="F291" i="4"/>
  <c r="E288" i="3"/>
  <c r="E288" i="4"/>
  <c r="D285" i="3"/>
  <c r="D285" i="4"/>
  <c r="C282" i="3"/>
  <c r="C282" i="4"/>
  <c r="F275" i="3"/>
  <c r="F275" i="4"/>
  <c r="E272" i="3"/>
  <c r="E272" i="4"/>
  <c r="D269" i="3"/>
  <c r="D269" i="4"/>
  <c r="C266" i="3"/>
  <c r="C266" i="4"/>
  <c r="F259" i="3"/>
  <c r="F259" i="4"/>
  <c r="E256" i="3"/>
  <c r="E256" i="4"/>
  <c r="D253" i="3"/>
  <c r="D253" i="4"/>
  <c r="C250" i="3"/>
  <c r="C250" i="4"/>
  <c r="F243" i="3"/>
  <c r="F243" i="4"/>
  <c r="E240" i="3"/>
  <c r="E240" i="4"/>
  <c r="D237" i="3"/>
  <c r="D237" i="4"/>
  <c r="C234" i="3"/>
  <c r="C234" i="4"/>
  <c r="F227" i="3"/>
  <c r="F227" i="4"/>
  <c r="E224" i="3"/>
  <c r="E224" i="4"/>
  <c r="D221" i="3"/>
  <c r="D221" i="4"/>
  <c r="C218" i="3"/>
  <c r="C218" i="4"/>
  <c r="F211" i="3"/>
  <c r="F211" i="4"/>
  <c r="E208" i="3"/>
  <c r="E208" i="4"/>
  <c r="D205" i="3"/>
  <c r="D205" i="4"/>
  <c r="C202" i="3"/>
  <c r="C202" i="4"/>
  <c r="F195" i="3"/>
  <c r="F195" i="4"/>
  <c r="E192" i="3"/>
  <c r="E192" i="4"/>
  <c r="D189" i="3"/>
  <c r="D189" i="4"/>
  <c r="C186" i="3"/>
  <c r="C186" i="4"/>
  <c r="F179" i="3"/>
  <c r="F179" i="4"/>
  <c r="B397" i="3"/>
  <c r="B363" i="3"/>
  <c r="B281" i="3"/>
  <c r="B236" i="3"/>
  <c r="B200" i="3"/>
  <c r="B406" i="3"/>
  <c r="B406" i="4"/>
  <c r="B390" i="3"/>
  <c r="B390" i="4"/>
  <c r="B374" i="3"/>
  <c r="B374" i="4"/>
  <c r="B358" i="3"/>
  <c r="B358" i="4"/>
  <c r="B326" i="3"/>
  <c r="B326" i="4"/>
  <c r="B310" i="3"/>
  <c r="B310" i="4"/>
  <c r="B262" i="3"/>
  <c r="B262" i="4"/>
  <c r="B246" i="3"/>
  <c r="B246" i="4"/>
  <c r="B230" i="3"/>
  <c r="B230" i="4"/>
  <c r="B214" i="3"/>
  <c r="B214" i="4"/>
  <c r="B198" i="3"/>
  <c r="B198" i="4"/>
  <c r="F406" i="3"/>
  <c r="F406" i="4"/>
  <c r="E403" i="3"/>
  <c r="E403" i="4"/>
  <c r="D400" i="3"/>
  <c r="D400" i="4"/>
  <c r="F390" i="3"/>
  <c r="F390" i="4"/>
  <c r="E387" i="3"/>
  <c r="E387" i="4"/>
  <c r="D384" i="3"/>
  <c r="D384" i="4"/>
  <c r="F374" i="3"/>
  <c r="F374" i="4"/>
  <c r="E371" i="3"/>
  <c r="E371" i="4"/>
  <c r="D368" i="3"/>
  <c r="D368" i="4"/>
  <c r="F358" i="3"/>
  <c r="F358" i="4"/>
  <c r="E355" i="3"/>
  <c r="E355" i="4"/>
  <c r="D352" i="3"/>
  <c r="D352" i="4"/>
  <c r="F342" i="3"/>
  <c r="F342" i="4"/>
  <c r="E339" i="3"/>
  <c r="E339" i="4"/>
  <c r="D336" i="3"/>
  <c r="D336" i="4"/>
  <c r="F326" i="3"/>
  <c r="F326" i="4"/>
  <c r="E323" i="3"/>
  <c r="E323" i="4"/>
  <c r="D320" i="3"/>
  <c r="D320" i="4"/>
  <c r="F310" i="3"/>
  <c r="F310" i="4"/>
  <c r="E307" i="3"/>
  <c r="E307" i="4"/>
  <c r="D304" i="3"/>
  <c r="D304" i="4"/>
  <c r="F294" i="3"/>
  <c r="F294" i="4"/>
  <c r="E291" i="3"/>
  <c r="E291" i="4"/>
  <c r="D288" i="3"/>
  <c r="D288" i="4"/>
  <c r="F278" i="3"/>
  <c r="F278" i="4"/>
  <c r="E275" i="3"/>
  <c r="E275" i="4"/>
  <c r="D272" i="3"/>
  <c r="D272" i="4"/>
  <c r="F262" i="3"/>
  <c r="F262" i="4"/>
  <c r="E259" i="3"/>
  <c r="E259" i="4"/>
  <c r="D256" i="3"/>
  <c r="D256" i="4"/>
  <c r="F246" i="3"/>
  <c r="F246" i="4"/>
  <c r="E243" i="3"/>
  <c r="E243" i="4"/>
  <c r="D240" i="3"/>
  <c r="D240" i="4"/>
  <c r="F230" i="3"/>
  <c r="F230" i="4"/>
  <c r="E227" i="3"/>
  <c r="E227" i="4"/>
  <c r="D224" i="3"/>
  <c r="D224" i="4"/>
  <c r="F214" i="3"/>
  <c r="F214" i="4"/>
  <c r="E211" i="3"/>
  <c r="E211" i="4"/>
  <c r="D208" i="3"/>
  <c r="D208" i="4"/>
  <c r="F198" i="3"/>
  <c r="F198" i="4"/>
  <c r="E195" i="3"/>
  <c r="E195" i="4"/>
  <c r="D192" i="3"/>
  <c r="D192" i="4"/>
  <c r="F182" i="3"/>
  <c r="F182" i="4"/>
  <c r="E179" i="3"/>
  <c r="E179" i="4"/>
  <c r="B396" i="3"/>
  <c r="B359" i="3"/>
  <c r="B318" i="3"/>
  <c r="B279" i="3"/>
  <c r="B235" i="3"/>
  <c r="B199" i="3"/>
  <c r="B405" i="3"/>
  <c r="B405" i="4"/>
  <c r="B389" i="3"/>
  <c r="B389" i="4"/>
  <c r="B373" i="3"/>
  <c r="B373" i="4"/>
  <c r="B357" i="3"/>
  <c r="B357" i="4"/>
  <c r="B341" i="3"/>
  <c r="B341" i="4"/>
  <c r="B325" i="3"/>
  <c r="B325" i="4"/>
  <c r="B309" i="3"/>
  <c r="B309" i="4"/>
  <c r="B293" i="3"/>
  <c r="B293" i="4"/>
  <c r="B277" i="3"/>
  <c r="B277" i="4"/>
  <c r="B261" i="3"/>
  <c r="B261" i="4"/>
  <c r="B245" i="3"/>
  <c r="B245" i="4"/>
  <c r="B229" i="3"/>
  <c r="B229" i="4"/>
  <c r="B213" i="3"/>
  <c r="B213" i="4"/>
  <c r="B197" i="3"/>
  <c r="B197" i="4"/>
  <c r="B181" i="3"/>
  <c r="B181" i="4"/>
  <c r="F409" i="3"/>
  <c r="F409" i="4"/>
  <c r="E406" i="3"/>
  <c r="E406" i="4"/>
  <c r="D403" i="3"/>
  <c r="D403" i="4"/>
  <c r="C400" i="3"/>
  <c r="C400" i="4"/>
  <c r="F393" i="3"/>
  <c r="F393" i="4"/>
  <c r="E390" i="3"/>
  <c r="E390" i="4"/>
  <c r="D387" i="3"/>
  <c r="D387" i="4"/>
  <c r="C384" i="3"/>
  <c r="C384" i="4"/>
  <c r="F377" i="3"/>
  <c r="F377" i="4"/>
  <c r="E374" i="3"/>
  <c r="E374" i="4"/>
  <c r="D371" i="3"/>
  <c r="D371" i="4"/>
  <c r="C368" i="3"/>
  <c r="C368" i="4"/>
  <c r="F361" i="3"/>
  <c r="F361" i="4"/>
  <c r="E358" i="3"/>
  <c r="E358" i="4"/>
  <c r="D355" i="3"/>
  <c r="D355" i="4"/>
  <c r="C352" i="3"/>
  <c r="C352" i="4"/>
  <c r="F345" i="3"/>
  <c r="F345" i="4"/>
  <c r="E342" i="3"/>
  <c r="E342" i="4"/>
  <c r="D339" i="3"/>
  <c r="D339" i="4"/>
  <c r="C336" i="3"/>
  <c r="C336" i="4"/>
  <c r="F329" i="3"/>
  <c r="F329" i="4"/>
  <c r="E326" i="3"/>
  <c r="E326" i="4"/>
  <c r="D323" i="3"/>
  <c r="D323" i="4"/>
  <c r="C320" i="3"/>
  <c r="C320" i="4"/>
  <c r="F313" i="3"/>
  <c r="F313" i="4"/>
  <c r="E310" i="3"/>
  <c r="E310" i="4"/>
  <c r="D307" i="3"/>
  <c r="D307" i="4"/>
  <c r="C304" i="3"/>
  <c r="C304" i="4"/>
  <c r="F297" i="3"/>
  <c r="F297" i="4"/>
  <c r="E294" i="3"/>
  <c r="E294" i="4"/>
  <c r="D291" i="3"/>
  <c r="D291" i="4"/>
  <c r="C288" i="3"/>
  <c r="C288" i="4"/>
  <c r="F281" i="3"/>
  <c r="F281" i="4"/>
  <c r="E278" i="3"/>
  <c r="E278" i="4"/>
  <c r="D275" i="3"/>
  <c r="D275" i="4"/>
  <c r="C272" i="3"/>
  <c r="C272" i="4"/>
  <c r="F265" i="3"/>
  <c r="F265" i="4"/>
  <c r="E262" i="3"/>
  <c r="E262" i="4"/>
  <c r="D259" i="3"/>
  <c r="D259" i="4"/>
  <c r="C256" i="3"/>
  <c r="C256" i="4"/>
  <c r="F249" i="3"/>
  <c r="F249" i="4"/>
  <c r="E246" i="3"/>
  <c r="E246" i="4"/>
  <c r="D243" i="3"/>
  <c r="D243" i="4"/>
  <c r="C240" i="3"/>
  <c r="C240" i="4"/>
  <c r="F233" i="3"/>
  <c r="F233" i="4"/>
  <c r="E230" i="3"/>
  <c r="E230" i="4"/>
  <c r="D227" i="3"/>
  <c r="D227" i="4"/>
  <c r="C224" i="3"/>
  <c r="C224" i="4"/>
  <c r="F217" i="3"/>
  <c r="F217" i="4"/>
  <c r="E214" i="3"/>
  <c r="E214" i="4"/>
  <c r="D211" i="3"/>
  <c r="D211" i="4"/>
  <c r="C208" i="3"/>
  <c r="C208" i="4"/>
  <c r="F201" i="3"/>
  <c r="F201" i="4"/>
  <c r="E198" i="3"/>
  <c r="E198" i="4"/>
  <c r="D195" i="3"/>
  <c r="D195" i="4"/>
  <c r="C192" i="3"/>
  <c r="C192" i="4"/>
  <c r="F185" i="3"/>
  <c r="F185" i="4"/>
  <c r="E182" i="3"/>
  <c r="E182" i="4"/>
  <c r="D179" i="3"/>
  <c r="D179" i="4"/>
  <c r="B395" i="3"/>
  <c r="B404" i="3"/>
  <c r="B404" i="4"/>
  <c r="B356" i="3"/>
  <c r="B356" i="4"/>
  <c r="B340" i="3"/>
  <c r="B340" i="4"/>
  <c r="B324" i="3"/>
  <c r="B324" i="4"/>
  <c r="B308" i="3"/>
  <c r="B308" i="4"/>
  <c r="B292" i="3"/>
  <c r="B292" i="4"/>
  <c r="B244" i="3"/>
  <c r="B244" i="4"/>
  <c r="B212" i="3"/>
  <c r="B212" i="4"/>
  <c r="B196" i="3"/>
  <c r="B196" i="4"/>
  <c r="B180" i="3"/>
  <c r="B180" i="4"/>
  <c r="E409" i="3"/>
  <c r="E409" i="4"/>
  <c r="D406" i="3"/>
  <c r="D406" i="4"/>
  <c r="F396" i="3"/>
  <c r="F396" i="4"/>
  <c r="E393" i="3"/>
  <c r="E393" i="4"/>
  <c r="D390" i="3"/>
  <c r="D390" i="4"/>
  <c r="F380" i="3"/>
  <c r="F380" i="4"/>
  <c r="E377" i="3"/>
  <c r="E377" i="4"/>
  <c r="D374" i="3"/>
  <c r="D374" i="4"/>
  <c r="F364" i="3"/>
  <c r="F364" i="4"/>
  <c r="E361" i="3"/>
  <c r="E361" i="4"/>
  <c r="D358" i="3"/>
  <c r="D358" i="4"/>
  <c r="F348" i="3"/>
  <c r="F348" i="4"/>
  <c r="E345" i="3"/>
  <c r="E345" i="4"/>
  <c r="D342" i="3"/>
  <c r="D342" i="4"/>
  <c r="F332" i="3"/>
  <c r="F332" i="4"/>
  <c r="E329" i="3"/>
  <c r="E329" i="4"/>
  <c r="D326" i="3"/>
  <c r="D326" i="4"/>
  <c r="F316" i="3"/>
  <c r="F316" i="4"/>
  <c r="E313" i="3"/>
  <c r="E313" i="4"/>
  <c r="D310" i="3"/>
  <c r="D310" i="4"/>
  <c r="F300" i="3"/>
  <c r="F300" i="4"/>
  <c r="E297" i="3"/>
  <c r="E297" i="4"/>
  <c r="D294" i="3"/>
  <c r="D294" i="4"/>
  <c r="F284" i="3"/>
  <c r="F284" i="4"/>
  <c r="E281" i="3"/>
  <c r="E281" i="4"/>
  <c r="D278" i="3"/>
  <c r="D278" i="4"/>
  <c r="F268" i="3"/>
  <c r="F268" i="4"/>
  <c r="E265" i="3"/>
  <c r="E265" i="4"/>
  <c r="D262" i="3"/>
  <c r="D262" i="4"/>
  <c r="F252" i="3"/>
  <c r="F252" i="4"/>
  <c r="E249" i="3"/>
  <c r="E249" i="4"/>
  <c r="D246" i="3"/>
  <c r="D246" i="4"/>
  <c r="F236" i="3"/>
  <c r="F236" i="4"/>
  <c r="E233" i="3"/>
  <c r="E233" i="4"/>
  <c r="D230" i="3"/>
  <c r="D230" i="4"/>
  <c r="F220" i="3"/>
  <c r="F220" i="4"/>
  <c r="E217" i="3"/>
  <c r="E217" i="4"/>
  <c r="D214" i="3"/>
  <c r="D214" i="4"/>
  <c r="F204" i="3"/>
  <c r="F204" i="4"/>
  <c r="E201" i="3"/>
  <c r="E201" i="4"/>
  <c r="D198" i="3"/>
  <c r="D198" i="4"/>
  <c r="F188" i="3"/>
  <c r="F188" i="4"/>
  <c r="E185" i="3"/>
  <c r="E185" i="4"/>
  <c r="D182" i="3"/>
  <c r="D182" i="4"/>
  <c r="B394" i="3"/>
  <c r="B315" i="3"/>
  <c r="B276" i="3"/>
  <c r="B231" i="3"/>
  <c r="B403" i="3"/>
  <c r="B403" i="4"/>
  <c r="B387" i="3"/>
  <c r="B387" i="4"/>
  <c r="B371" i="3"/>
  <c r="B371" i="4"/>
  <c r="B355" i="3"/>
  <c r="B355" i="4"/>
  <c r="B339" i="3"/>
  <c r="B339" i="4"/>
  <c r="B323" i="3"/>
  <c r="B323" i="4"/>
  <c r="B307" i="3"/>
  <c r="B307" i="4"/>
  <c r="B291" i="3"/>
  <c r="B291" i="4"/>
  <c r="B275" i="3"/>
  <c r="B275" i="4"/>
  <c r="B259" i="3"/>
  <c r="B259" i="4"/>
  <c r="B243" i="3"/>
  <c r="B243" i="4"/>
  <c r="B227" i="3"/>
  <c r="B227" i="4"/>
  <c r="B211" i="3"/>
  <c r="B211" i="4"/>
  <c r="B195" i="3"/>
  <c r="B195" i="4"/>
  <c r="B179" i="3"/>
  <c r="B179" i="4"/>
  <c r="D409" i="3"/>
  <c r="D409" i="4"/>
  <c r="C406" i="3"/>
  <c r="C406" i="4"/>
  <c r="F399" i="3"/>
  <c r="F399" i="4"/>
  <c r="E396" i="3"/>
  <c r="E396" i="4"/>
  <c r="D393" i="3"/>
  <c r="D393" i="4"/>
  <c r="C390" i="3"/>
  <c r="C390" i="4"/>
  <c r="F383" i="3"/>
  <c r="F383" i="4"/>
  <c r="E380" i="3"/>
  <c r="E380" i="4"/>
  <c r="D377" i="3"/>
  <c r="D377" i="4"/>
  <c r="C374" i="3"/>
  <c r="C374" i="4"/>
  <c r="F367" i="3"/>
  <c r="F367" i="4"/>
  <c r="E364" i="3"/>
  <c r="E364" i="4"/>
  <c r="D361" i="3"/>
  <c r="D361" i="4"/>
  <c r="C358" i="3"/>
  <c r="C358" i="4"/>
  <c r="F351" i="3"/>
  <c r="F351" i="4"/>
  <c r="E348" i="3"/>
  <c r="E348" i="4"/>
  <c r="D345" i="3"/>
  <c r="D345" i="4"/>
  <c r="C342" i="3"/>
  <c r="C342" i="4"/>
  <c r="F335" i="3"/>
  <c r="F335" i="4"/>
  <c r="E332" i="3"/>
  <c r="E332" i="4"/>
  <c r="D329" i="3"/>
  <c r="D329" i="4"/>
  <c r="C326" i="3"/>
  <c r="C326" i="4"/>
  <c r="F319" i="3"/>
  <c r="F319" i="4"/>
  <c r="E316" i="3"/>
  <c r="E316" i="4"/>
  <c r="D313" i="3"/>
  <c r="D313" i="4"/>
  <c r="C310" i="3"/>
  <c r="C310" i="4"/>
  <c r="F303" i="3"/>
  <c r="F303" i="4"/>
  <c r="E300" i="3"/>
  <c r="E300" i="4"/>
  <c r="D297" i="3"/>
  <c r="D297" i="4"/>
  <c r="C294" i="3"/>
  <c r="C294" i="4"/>
  <c r="F287" i="3"/>
  <c r="F287" i="4"/>
  <c r="E284" i="3"/>
  <c r="E284" i="4"/>
  <c r="D281" i="3"/>
  <c r="D281" i="4"/>
  <c r="C278" i="3"/>
  <c r="C278" i="4"/>
  <c r="F271" i="3"/>
  <c r="F271" i="4"/>
  <c r="E268" i="3"/>
  <c r="E268" i="4"/>
  <c r="D265" i="3"/>
  <c r="D265" i="4"/>
  <c r="C262" i="3"/>
  <c r="C262" i="4"/>
  <c r="F255" i="3"/>
  <c r="F255" i="4"/>
  <c r="E252" i="3"/>
  <c r="E252" i="4"/>
  <c r="D249" i="3"/>
  <c r="D249" i="4"/>
  <c r="C246" i="3"/>
  <c r="C246" i="4"/>
  <c r="F239" i="3"/>
  <c r="F239" i="4"/>
  <c r="E236" i="3"/>
  <c r="E236" i="4"/>
  <c r="D233" i="3"/>
  <c r="D233" i="4"/>
  <c r="C230" i="3"/>
  <c r="C230" i="4"/>
  <c r="F223" i="3"/>
  <c r="F223" i="4"/>
  <c r="E220" i="3"/>
  <c r="E220" i="4"/>
  <c r="D217" i="3"/>
  <c r="D217" i="4"/>
  <c r="C214" i="3"/>
  <c r="C214" i="4"/>
  <c r="F207" i="3"/>
  <c r="F207" i="4"/>
  <c r="E204" i="3"/>
  <c r="E204" i="4"/>
  <c r="D201" i="3"/>
  <c r="D201" i="4"/>
  <c r="C198" i="3"/>
  <c r="C198" i="4"/>
  <c r="F191" i="3"/>
  <c r="F191" i="4"/>
  <c r="E188" i="3"/>
  <c r="E188" i="4"/>
  <c r="D185" i="3"/>
  <c r="D185" i="4"/>
  <c r="C182" i="3"/>
  <c r="C182" i="4"/>
  <c r="B228" i="3"/>
  <c r="B402" i="3"/>
  <c r="B402" i="4"/>
  <c r="B370" i="3"/>
  <c r="B370" i="4"/>
  <c r="B354" i="3"/>
  <c r="B354" i="4"/>
  <c r="B306" i="3"/>
  <c r="B306" i="4"/>
  <c r="B290" i="3"/>
  <c r="B290" i="4"/>
  <c r="B274" i="3"/>
  <c r="B274" i="4"/>
  <c r="B242" i="3"/>
  <c r="B242" i="4"/>
  <c r="B226" i="3"/>
  <c r="B226" i="4"/>
  <c r="B194" i="3"/>
  <c r="B194" i="4"/>
  <c r="F402" i="3"/>
  <c r="F402" i="4"/>
  <c r="E399" i="3"/>
  <c r="E399" i="4"/>
  <c r="D396" i="3"/>
  <c r="D396" i="4"/>
  <c r="F386" i="3"/>
  <c r="F386" i="4"/>
  <c r="E383" i="3"/>
  <c r="E383" i="4"/>
  <c r="D380" i="3"/>
  <c r="D380" i="4"/>
  <c r="F370" i="3"/>
  <c r="F370" i="4"/>
  <c r="E367" i="3"/>
  <c r="E367" i="4"/>
  <c r="D364" i="3"/>
  <c r="D364" i="4"/>
  <c r="F354" i="3"/>
  <c r="F354" i="4"/>
  <c r="E351" i="3"/>
  <c r="E351" i="4"/>
  <c r="D348" i="3"/>
  <c r="D348" i="4"/>
  <c r="F338" i="3"/>
  <c r="F338" i="4"/>
  <c r="E335" i="3"/>
  <c r="E335" i="4"/>
  <c r="D332" i="3"/>
  <c r="D332" i="4"/>
  <c r="F322" i="3"/>
  <c r="F322" i="4"/>
  <c r="E319" i="3"/>
  <c r="E319" i="4"/>
  <c r="D316" i="3"/>
  <c r="D316" i="4"/>
  <c r="F306" i="3"/>
  <c r="F306" i="4"/>
  <c r="E303" i="3"/>
  <c r="E303" i="4"/>
  <c r="D300" i="3"/>
  <c r="D300" i="4"/>
  <c r="F290" i="3"/>
  <c r="F290" i="4"/>
  <c r="E287" i="3"/>
  <c r="E287" i="4"/>
  <c r="D284" i="3"/>
  <c r="D284" i="4"/>
  <c r="F274" i="3"/>
  <c r="F274" i="4"/>
  <c r="E271" i="3"/>
  <c r="E271" i="4"/>
  <c r="D268" i="3"/>
  <c r="D268" i="4"/>
  <c r="F258" i="3"/>
  <c r="F258" i="4"/>
  <c r="E255" i="3"/>
  <c r="E255" i="4"/>
  <c r="D252" i="3"/>
  <c r="D252" i="4"/>
  <c r="F242" i="3"/>
  <c r="F242" i="4"/>
  <c r="E239" i="3"/>
  <c r="E239" i="4"/>
  <c r="D236" i="3"/>
  <c r="D236" i="4"/>
  <c r="F226" i="3"/>
  <c r="F226" i="4"/>
  <c r="E223" i="3"/>
  <c r="E223" i="4"/>
  <c r="D220" i="3"/>
  <c r="D220" i="4"/>
  <c r="F210" i="3"/>
  <c r="F210" i="4"/>
  <c r="E207" i="3"/>
  <c r="E207" i="4"/>
  <c r="D204" i="3"/>
  <c r="D204" i="4"/>
  <c r="F194" i="3"/>
  <c r="F194" i="4"/>
  <c r="E191" i="3"/>
  <c r="E191" i="4"/>
  <c r="D188" i="3"/>
  <c r="D188" i="4"/>
  <c r="B401" i="3"/>
  <c r="B401" i="4"/>
  <c r="B385" i="3"/>
  <c r="B385" i="4"/>
  <c r="B369" i="3"/>
  <c r="B369" i="4"/>
  <c r="B353" i="3"/>
  <c r="B353" i="4"/>
  <c r="B337" i="3"/>
  <c r="B337" i="4"/>
  <c r="B321" i="3"/>
  <c r="B321" i="4"/>
  <c r="B305" i="3"/>
  <c r="B305" i="4"/>
  <c r="B289" i="3"/>
  <c r="B289" i="4"/>
  <c r="B273" i="3"/>
  <c r="B273" i="4"/>
  <c r="B257" i="3"/>
  <c r="B257" i="4"/>
  <c r="B241" i="3"/>
  <c r="B241" i="4"/>
  <c r="B225" i="3"/>
  <c r="B225" i="4"/>
  <c r="B209" i="3"/>
  <c r="B209" i="4"/>
  <c r="B193" i="3"/>
  <c r="B193" i="4"/>
  <c r="F405" i="3"/>
  <c r="F405" i="4"/>
  <c r="E402" i="3"/>
  <c r="E402" i="4"/>
  <c r="D399" i="3"/>
  <c r="D399" i="4"/>
  <c r="C396" i="3"/>
  <c r="C396" i="4"/>
  <c r="F389" i="3"/>
  <c r="F389" i="4"/>
  <c r="E386" i="3"/>
  <c r="E386" i="4"/>
  <c r="D383" i="3"/>
  <c r="D383" i="4"/>
  <c r="C380" i="3"/>
  <c r="C380" i="4"/>
  <c r="F373" i="3"/>
  <c r="F373" i="4"/>
  <c r="E370" i="3"/>
  <c r="E370" i="4"/>
  <c r="D367" i="3"/>
  <c r="D367" i="4"/>
  <c r="C364" i="3"/>
  <c r="C364" i="4"/>
  <c r="F357" i="3"/>
  <c r="F357" i="4"/>
  <c r="E354" i="3"/>
  <c r="E354" i="4"/>
  <c r="D351" i="3"/>
  <c r="D351" i="4"/>
  <c r="C348" i="3"/>
  <c r="C348" i="4"/>
  <c r="F341" i="3"/>
  <c r="F341" i="4"/>
  <c r="E338" i="3"/>
  <c r="E338" i="4"/>
  <c r="D335" i="3"/>
  <c r="D335" i="4"/>
  <c r="C332" i="3"/>
  <c r="C332" i="4"/>
  <c r="F325" i="3"/>
  <c r="F325" i="4"/>
  <c r="E322" i="3"/>
  <c r="E322" i="4"/>
  <c r="D319" i="3"/>
  <c r="D319" i="4"/>
  <c r="C316" i="3"/>
  <c r="C316" i="4"/>
  <c r="F309" i="3"/>
  <c r="F309" i="4"/>
  <c r="E306" i="3"/>
  <c r="E306" i="4"/>
  <c r="D303" i="3"/>
  <c r="D303" i="4"/>
  <c r="C300" i="3"/>
  <c r="C300" i="4"/>
  <c r="F293" i="3"/>
  <c r="F293" i="4"/>
  <c r="E290" i="3"/>
  <c r="E290" i="4"/>
  <c r="D287" i="3"/>
  <c r="D287" i="4"/>
  <c r="C284" i="3"/>
  <c r="C284" i="4"/>
  <c r="F277" i="3"/>
  <c r="F277" i="4"/>
  <c r="E274" i="3"/>
  <c r="E274" i="4"/>
  <c r="D271" i="3"/>
  <c r="D271" i="4"/>
  <c r="C268" i="3"/>
  <c r="C268" i="4"/>
  <c r="F261" i="3"/>
  <c r="F261" i="4"/>
  <c r="E258" i="3"/>
  <c r="E258" i="4"/>
  <c r="D255" i="3"/>
  <c r="D255" i="4"/>
  <c r="C252" i="3"/>
  <c r="C252" i="4"/>
  <c r="F245" i="3"/>
  <c r="F245" i="4"/>
  <c r="E242" i="3"/>
  <c r="E242" i="4"/>
  <c r="D239" i="3"/>
  <c r="D239" i="4"/>
  <c r="C236" i="3"/>
  <c r="C236" i="4"/>
  <c r="F229" i="3"/>
  <c r="F229" i="4"/>
  <c r="E226" i="3"/>
  <c r="E226" i="4"/>
  <c r="D223" i="3"/>
  <c r="D223" i="4"/>
  <c r="C220" i="3"/>
  <c r="C220" i="4"/>
  <c r="F213" i="3"/>
  <c r="F213" i="4"/>
  <c r="E210" i="3"/>
  <c r="E210" i="4"/>
  <c r="D207" i="3"/>
  <c r="D207" i="4"/>
  <c r="C204" i="3"/>
  <c r="C204" i="4"/>
  <c r="F197" i="3"/>
  <c r="F197" i="4"/>
  <c r="E194" i="3"/>
  <c r="E194" i="4"/>
  <c r="D191" i="3"/>
  <c r="D191" i="4"/>
  <c r="C188" i="3"/>
  <c r="C188" i="4"/>
  <c r="F181" i="3"/>
  <c r="F181" i="4"/>
  <c r="B386" i="3"/>
  <c r="B345" i="3"/>
  <c r="B303" i="3"/>
  <c r="B267" i="3"/>
  <c r="B222" i="3"/>
  <c r="B183" i="3"/>
  <c r="B47" i="3"/>
  <c r="B400" i="3"/>
  <c r="B400" i="4"/>
  <c r="B384" i="3"/>
  <c r="B384" i="4"/>
  <c r="B368" i="3"/>
  <c r="B368" i="4"/>
  <c r="B352" i="3"/>
  <c r="B352" i="4"/>
  <c r="B336" i="3"/>
  <c r="B336" i="4"/>
  <c r="B320" i="3"/>
  <c r="B320" i="4"/>
  <c r="B304" i="3"/>
  <c r="B304" i="4"/>
  <c r="B288" i="3"/>
  <c r="B288" i="4"/>
  <c r="B272" i="3"/>
  <c r="B272" i="4"/>
  <c r="B256" i="3"/>
  <c r="B256" i="4"/>
  <c r="B240" i="3"/>
  <c r="B240" i="4"/>
  <c r="B224" i="3"/>
  <c r="B224" i="4"/>
  <c r="B208" i="3"/>
  <c r="B208" i="4"/>
  <c r="B192" i="3"/>
  <c r="B192" i="4"/>
  <c r="F408" i="3"/>
  <c r="F408" i="4"/>
  <c r="E405" i="3"/>
  <c r="E405" i="4"/>
  <c r="D402" i="3"/>
  <c r="D402" i="4"/>
  <c r="F392" i="3"/>
  <c r="F392" i="4"/>
  <c r="E389" i="3"/>
  <c r="E389" i="4"/>
  <c r="D386" i="3"/>
  <c r="D386" i="4"/>
  <c r="F376" i="3"/>
  <c r="F376" i="4"/>
  <c r="E373" i="3"/>
  <c r="E373" i="4"/>
  <c r="D370" i="3"/>
  <c r="D370" i="4"/>
  <c r="F360" i="3"/>
  <c r="F360" i="4"/>
  <c r="E357" i="3"/>
  <c r="E357" i="4"/>
  <c r="D354" i="3"/>
  <c r="D354" i="4"/>
  <c r="F344" i="3"/>
  <c r="F344" i="4"/>
  <c r="E341" i="3"/>
  <c r="E341" i="4"/>
  <c r="D338" i="3"/>
  <c r="D338" i="4"/>
  <c r="F328" i="3"/>
  <c r="F328" i="4"/>
  <c r="E325" i="3"/>
  <c r="E325" i="4"/>
  <c r="D322" i="3"/>
  <c r="D322" i="4"/>
  <c r="F312" i="3"/>
  <c r="F312" i="4"/>
  <c r="E309" i="3"/>
  <c r="E309" i="4"/>
  <c r="D306" i="3"/>
  <c r="D306" i="4"/>
  <c r="F296" i="3"/>
  <c r="F296" i="4"/>
  <c r="E293" i="3"/>
  <c r="E293" i="4"/>
  <c r="D290" i="3"/>
  <c r="D290" i="4"/>
  <c r="F280" i="3"/>
  <c r="F280" i="4"/>
  <c r="E277" i="3"/>
  <c r="E277" i="4"/>
  <c r="D274" i="3"/>
  <c r="D274" i="4"/>
  <c r="F264" i="3"/>
  <c r="F264" i="4"/>
  <c r="E261" i="3"/>
  <c r="E261" i="4"/>
  <c r="D258" i="3"/>
  <c r="D258" i="4"/>
  <c r="F248" i="3"/>
  <c r="F248" i="4"/>
  <c r="E245" i="3"/>
  <c r="E245" i="4"/>
  <c r="D242" i="3"/>
  <c r="D242" i="4"/>
  <c r="F232" i="3"/>
  <c r="F232" i="4"/>
  <c r="E229" i="3"/>
  <c r="E229" i="4"/>
  <c r="D226" i="3"/>
  <c r="D226" i="4"/>
  <c r="F216" i="3"/>
  <c r="F216" i="4"/>
  <c r="E213" i="3"/>
  <c r="E213" i="4"/>
  <c r="D210" i="3"/>
  <c r="D210" i="4"/>
  <c r="F200" i="3"/>
  <c r="F200" i="4"/>
  <c r="E197" i="3"/>
  <c r="E197" i="4"/>
  <c r="D194" i="3"/>
  <c r="D194" i="4"/>
  <c r="F184" i="3"/>
  <c r="F184" i="4"/>
  <c r="E181" i="3"/>
  <c r="E181" i="4"/>
  <c r="B342" i="3"/>
  <c r="B302" i="3"/>
  <c r="B265" i="3"/>
  <c r="B220" i="3"/>
  <c r="B182" i="3"/>
  <c r="B399" i="3"/>
  <c r="B399" i="4"/>
  <c r="B271" i="3"/>
  <c r="B271" i="4"/>
  <c r="B239" i="3"/>
  <c r="B239" i="4"/>
  <c r="E408" i="3"/>
  <c r="E408" i="4"/>
  <c r="D405" i="3"/>
  <c r="D405" i="4"/>
  <c r="C402" i="3"/>
  <c r="C402" i="4"/>
  <c r="F395" i="3"/>
  <c r="F395" i="4"/>
  <c r="E392" i="3"/>
  <c r="E392" i="4"/>
  <c r="D389" i="3"/>
  <c r="D389" i="4"/>
  <c r="C386" i="3"/>
  <c r="C386" i="4"/>
  <c r="F379" i="3"/>
  <c r="F379" i="4"/>
  <c r="E376" i="3"/>
  <c r="E376" i="4"/>
  <c r="D373" i="3"/>
  <c r="D373" i="4"/>
  <c r="C370" i="3"/>
  <c r="C370" i="4"/>
  <c r="F363" i="3"/>
  <c r="F363" i="4"/>
  <c r="E360" i="3"/>
  <c r="E360" i="4"/>
  <c r="D357" i="3"/>
  <c r="D357" i="4"/>
  <c r="C354" i="3"/>
  <c r="C354" i="4"/>
  <c r="F347" i="3"/>
  <c r="F347" i="4"/>
  <c r="E344" i="3"/>
  <c r="E344" i="4"/>
  <c r="D341" i="3"/>
  <c r="D341" i="4"/>
  <c r="C338" i="3"/>
  <c r="C338" i="4"/>
  <c r="F331" i="3"/>
  <c r="F331" i="4"/>
  <c r="E328" i="3"/>
  <c r="E328" i="4"/>
  <c r="D325" i="3"/>
  <c r="D325" i="4"/>
  <c r="C322" i="3"/>
  <c r="C322" i="4"/>
  <c r="F315" i="3"/>
  <c r="F315" i="4"/>
  <c r="E312" i="3"/>
  <c r="E312" i="4"/>
  <c r="D309" i="3"/>
  <c r="D309" i="4"/>
  <c r="C306" i="3"/>
  <c r="C306" i="4"/>
  <c r="F299" i="3"/>
  <c r="F299" i="4"/>
  <c r="E296" i="3"/>
  <c r="E296" i="4"/>
  <c r="D293" i="3"/>
  <c r="D293" i="4"/>
  <c r="C290" i="3"/>
  <c r="C290" i="4"/>
  <c r="F283" i="3"/>
  <c r="F283" i="4"/>
  <c r="E280" i="3"/>
  <c r="E280" i="4"/>
  <c r="D277" i="3"/>
  <c r="D277" i="4"/>
  <c r="C274" i="3"/>
  <c r="C274" i="4"/>
  <c r="F267" i="3"/>
  <c r="F267" i="4"/>
  <c r="E264" i="3"/>
  <c r="E264" i="4"/>
  <c r="D261" i="3"/>
  <c r="D261" i="4"/>
  <c r="C258" i="3"/>
  <c r="C258" i="4"/>
  <c r="F251" i="3"/>
  <c r="F251" i="4"/>
  <c r="E248" i="3"/>
  <c r="E248" i="4"/>
  <c r="D245" i="3"/>
  <c r="D245" i="4"/>
  <c r="C242" i="3"/>
  <c r="C242" i="4"/>
  <c r="F235" i="3"/>
  <c r="F235" i="4"/>
  <c r="E232" i="3"/>
  <c r="E232" i="4"/>
  <c r="D229" i="3"/>
  <c r="D229" i="4"/>
  <c r="C226" i="3"/>
  <c r="C226" i="4"/>
  <c r="F219" i="3"/>
  <c r="F219" i="4"/>
  <c r="E216" i="3"/>
  <c r="E216" i="4"/>
  <c r="D213" i="3"/>
  <c r="D213" i="4"/>
  <c r="C210" i="3"/>
  <c r="C210" i="4"/>
  <c r="F203" i="3"/>
  <c r="F203" i="4"/>
  <c r="E200" i="3"/>
  <c r="E200" i="4"/>
  <c r="D197" i="3"/>
  <c r="D197" i="4"/>
  <c r="C194" i="3"/>
  <c r="C194" i="4"/>
  <c r="F187" i="3"/>
  <c r="F187" i="4"/>
  <c r="E184" i="3"/>
  <c r="E184" i="4"/>
  <c r="D181" i="3"/>
  <c r="D181" i="4"/>
  <c r="B338" i="3"/>
  <c r="B260" i="3"/>
  <c r="B219" i="3"/>
  <c r="B178" i="3"/>
  <c r="H178" i="3" s="1"/>
  <c r="B18" i="3"/>
  <c r="D408" i="3"/>
  <c r="D408" i="4"/>
  <c r="F398" i="3"/>
  <c r="F398" i="4"/>
  <c r="E395" i="3"/>
  <c r="E395" i="4"/>
  <c r="D392" i="3"/>
  <c r="D392" i="4"/>
  <c r="F382" i="3"/>
  <c r="F382" i="4"/>
  <c r="E379" i="3"/>
  <c r="E379" i="4"/>
  <c r="D376" i="3"/>
  <c r="D376" i="4"/>
  <c r="F366" i="3"/>
  <c r="F366" i="4"/>
  <c r="E363" i="3"/>
  <c r="E363" i="4"/>
  <c r="D360" i="3"/>
  <c r="D360" i="4"/>
  <c r="F350" i="3"/>
  <c r="F350" i="4"/>
  <c r="E347" i="3"/>
  <c r="E347" i="4"/>
  <c r="D344" i="3"/>
  <c r="D344" i="4"/>
  <c r="F334" i="3"/>
  <c r="F334" i="4"/>
  <c r="E331" i="3"/>
  <c r="E331" i="4"/>
  <c r="D328" i="3"/>
  <c r="D328" i="4"/>
  <c r="F318" i="3"/>
  <c r="F318" i="4"/>
  <c r="E315" i="3"/>
  <c r="E315" i="4"/>
  <c r="D312" i="3"/>
  <c r="D312" i="4"/>
  <c r="F302" i="3"/>
  <c r="F302" i="4"/>
  <c r="E299" i="3"/>
  <c r="E299" i="4"/>
  <c r="D296" i="3"/>
  <c r="D296" i="4"/>
  <c r="F286" i="3"/>
  <c r="F286" i="4"/>
  <c r="E283" i="3"/>
  <c r="E283" i="4"/>
  <c r="D280" i="3"/>
  <c r="D280" i="4"/>
  <c r="F270" i="3"/>
  <c r="F270" i="4"/>
  <c r="E267" i="3"/>
  <c r="E267" i="4"/>
  <c r="D264" i="3"/>
  <c r="D264" i="4"/>
  <c r="F254" i="3"/>
  <c r="F254" i="4"/>
  <c r="E251" i="3"/>
  <c r="E251" i="4"/>
  <c r="D248" i="3"/>
  <c r="D248" i="4"/>
  <c r="F238" i="3"/>
  <c r="F238" i="4"/>
  <c r="E235" i="3"/>
  <c r="E235" i="4"/>
  <c r="D232" i="3"/>
  <c r="D232" i="4"/>
  <c r="F222" i="3"/>
  <c r="F222" i="4"/>
  <c r="E219" i="3"/>
  <c r="E219" i="4"/>
  <c r="D216" i="3"/>
  <c r="D216" i="4"/>
  <c r="F206" i="3"/>
  <c r="F206" i="4"/>
  <c r="E203" i="3"/>
  <c r="E203" i="4"/>
  <c r="D200" i="3"/>
  <c r="D200" i="4"/>
  <c r="F190" i="3"/>
  <c r="F190" i="4"/>
  <c r="E187" i="3"/>
  <c r="E187" i="4"/>
  <c r="D184" i="3"/>
  <c r="D184" i="4"/>
  <c r="B299" i="3"/>
  <c r="B381" i="3"/>
  <c r="B381" i="4"/>
  <c r="B365" i="3"/>
  <c r="B365" i="4"/>
  <c r="B349" i="3"/>
  <c r="B349" i="4"/>
  <c r="B333" i="3"/>
  <c r="B333" i="4"/>
  <c r="B317" i="3"/>
  <c r="B317" i="4"/>
  <c r="B301" i="3"/>
  <c r="B301" i="4"/>
  <c r="B285" i="3"/>
  <c r="B285" i="4"/>
  <c r="B269" i="3"/>
  <c r="B269" i="4"/>
  <c r="B253" i="3"/>
  <c r="B253" i="4"/>
  <c r="B237" i="3"/>
  <c r="B237" i="4"/>
  <c r="B221" i="3"/>
  <c r="B221" i="4"/>
  <c r="B205" i="3"/>
  <c r="B205" i="4"/>
  <c r="B189" i="3"/>
  <c r="B189" i="4"/>
  <c r="C408" i="3"/>
  <c r="C408" i="4"/>
  <c r="F401" i="3"/>
  <c r="F401" i="4"/>
  <c r="E398" i="3"/>
  <c r="E398" i="4"/>
  <c r="D395" i="3"/>
  <c r="D395" i="4"/>
  <c r="C392" i="3"/>
  <c r="C392" i="4"/>
  <c r="F385" i="3"/>
  <c r="F385" i="4"/>
  <c r="E382" i="3"/>
  <c r="E382" i="4"/>
  <c r="D379" i="3"/>
  <c r="D379" i="4"/>
  <c r="C376" i="3"/>
  <c r="C376" i="4"/>
  <c r="F369" i="3"/>
  <c r="F369" i="4"/>
  <c r="E366" i="3"/>
  <c r="E366" i="4"/>
  <c r="D363" i="3"/>
  <c r="D363" i="4"/>
  <c r="C360" i="3"/>
  <c r="C360" i="4"/>
  <c r="F353" i="3"/>
  <c r="F353" i="4"/>
  <c r="E350" i="3"/>
  <c r="E350" i="4"/>
  <c r="D347" i="3"/>
  <c r="D347" i="4"/>
  <c r="C344" i="3"/>
  <c r="C344" i="4"/>
  <c r="F337" i="3"/>
  <c r="F337" i="4"/>
  <c r="E334" i="3"/>
  <c r="E334" i="4"/>
  <c r="D331" i="3"/>
  <c r="D331" i="4"/>
  <c r="C328" i="3"/>
  <c r="C328" i="4"/>
  <c r="F321" i="3"/>
  <c r="F321" i="4"/>
  <c r="E318" i="3"/>
  <c r="E318" i="4"/>
  <c r="D315" i="3"/>
  <c r="D315" i="4"/>
  <c r="C312" i="3"/>
  <c r="C312" i="4"/>
  <c r="F305" i="3"/>
  <c r="F305" i="4"/>
  <c r="E302" i="3"/>
  <c r="E302" i="4"/>
  <c r="D299" i="3"/>
  <c r="D299" i="4"/>
  <c r="C296" i="3"/>
  <c r="C296" i="4"/>
  <c r="F289" i="3"/>
  <c r="F289" i="4"/>
  <c r="E286" i="3"/>
  <c r="E286" i="4"/>
  <c r="D283" i="3"/>
  <c r="D283" i="4"/>
  <c r="C280" i="3"/>
  <c r="C280" i="4"/>
  <c r="F273" i="3"/>
  <c r="F273" i="4"/>
  <c r="E270" i="3"/>
  <c r="E270" i="4"/>
  <c r="D267" i="3"/>
  <c r="D267" i="4"/>
  <c r="C264" i="3"/>
  <c r="C264" i="4"/>
  <c r="F257" i="3"/>
  <c r="F257" i="4"/>
  <c r="E254" i="3"/>
  <c r="E254" i="4"/>
  <c r="D251" i="3"/>
  <c r="D251" i="4"/>
  <c r="C248" i="3"/>
  <c r="C248" i="4"/>
  <c r="F241" i="3"/>
  <c r="F241" i="4"/>
  <c r="E238" i="3"/>
  <c r="E238" i="4"/>
  <c r="D235" i="3"/>
  <c r="D235" i="4"/>
  <c r="C232" i="3"/>
  <c r="C232" i="4"/>
  <c r="F225" i="3"/>
  <c r="F225" i="4"/>
  <c r="E222" i="3"/>
  <c r="E222" i="4"/>
  <c r="D219" i="3"/>
  <c r="D219" i="4"/>
  <c r="C216" i="3"/>
  <c r="C216" i="4"/>
  <c r="F209" i="3"/>
  <c r="F209" i="4"/>
  <c r="E206" i="3"/>
  <c r="E206" i="4"/>
  <c r="D203" i="3"/>
  <c r="D203" i="4"/>
  <c r="C200" i="3"/>
  <c r="C200" i="4"/>
  <c r="F193" i="3"/>
  <c r="F193" i="4"/>
  <c r="E190" i="3"/>
  <c r="E190" i="4"/>
  <c r="D187" i="3"/>
  <c r="D187" i="4"/>
  <c r="C184" i="3"/>
  <c r="C184" i="4"/>
  <c r="B379" i="3"/>
  <c r="B297" i="3"/>
  <c r="B210" i="3"/>
  <c r="F404" i="3"/>
  <c r="F404" i="4"/>
  <c r="E401" i="3"/>
  <c r="E401" i="4"/>
  <c r="D398" i="3"/>
  <c r="D398" i="4"/>
  <c r="F388" i="3"/>
  <c r="F388" i="4"/>
  <c r="E385" i="3"/>
  <c r="E385" i="4"/>
  <c r="D382" i="3"/>
  <c r="D382" i="4"/>
  <c r="F372" i="3"/>
  <c r="F372" i="4"/>
  <c r="E369" i="3"/>
  <c r="E369" i="4"/>
  <c r="D366" i="3"/>
  <c r="D366" i="4"/>
  <c r="F356" i="3"/>
  <c r="F356" i="4"/>
  <c r="E353" i="3"/>
  <c r="E353" i="4"/>
  <c r="D350" i="3"/>
  <c r="D350" i="4"/>
  <c r="F340" i="3"/>
  <c r="F340" i="4"/>
  <c r="E337" i="3"/>
  <c r="E337" i="4"/>
  <c r="D334" i="3"/>
  <c r="D334" i="4"/>
  <c r="F324" i="3"/>
  <c r="F324" i="4"/>
  <c r="E321" i="3"/>
  <c r="E321" i="4"/>
  <c r="D318" i="3"/>
  <c r="D318" i="4"/>
  <c r="F308" i="3"/>
  <c r="F308" i="4"/>
  <c r="E305" i="3"/>
  <c r="E305" i="4"/>
  <c r="D302" i="3"/>
  <c r="D302" i="4"/>
  <c r="F292" i="3"/>
  <c r="F292" i="4"/>
  <c r="E289" i="3"/>
  <c r="E289" i="4"/>
  <c r="D286" i="3"/>
  <c r="D286" i="4"/>
  <c r="F276" i="3"/>
  <c r="F276" i="4"/>
  <c r="E273" i="3"/>
  <c r="E273" i="4"/>
  <c r="D270" i="3"/>
  <c r="D270" i="4"/>
  <c r="F260" i="3"/>
  <c r="F260" i="4"/>
  <c r="E257" i="3"/>
  <c r="E257" i="4"/>
  <c r="D254" i="3"/>
  <c r="D254" i="4"/>
  <c r="F244" i="3"/>
  <c r="F244" i="4"/>
  <c r="E241" i="3"/>
  <c r="E241" i="4"/>
  <c r="D238" i="3"/>
  <c r="D238" i="4"/>
  <c r="F228" i="3"/>
  <c r="F228" i="4"/>
  <c r="E225" i="3"/>
  <c r="E225" i="4"/>
  <c r="D222" i="3"/>
  <c r="D222" i="4"/>
  <c r="F212" i="3"/>
  <c r="F212" i="4"/>
  <c r="E209" i="3"/>
  <c r="E209" i="4"/>
  <c r="D206" i="3"/>
  <c r="D206" i="4"/>
  <c r="F196" i="3"/>
  <c r="F196" i="4"/>
  <c r="E193" i="3"/>
  <c r="E193" i="4"/>
  <c r="D190" i="3"/>
  <c r="D190" i="4"/>
  <c r="F180" i="3"/>
  <c r="F180" i="4"/>
  <c r="F407" i="3"/>
  <c r="F407" i="4"/>
  <c r="E404" i="3"/>
  <c r="E404" i="4"/>
  <c r="D401" i="3"/>
  <c r="D401" i="4"/>
  <c r="C398" i="3"/>
  <c r="C398" i="4"/>
  <c r="F391" i="3"/>
  <c r="F391" i="4"/>
  <c r="E388" i="3"/>
  <c r="E388" i="4"/>
  <c r="D385" i="3"/>
  <c r="D385" i="4"/>
  <c r="C382" i="3"/>
  <c r="C382" i="4"/>
  <c r="F375" i="3"/>
  <c r="F375" i="4"/>
  <c r="E372" i="3"/>
  <c r="E372" i="4"/>
  <c r="D369" i="3"/>
  <c r="D369" i="4"/>
  <c r="C366" i="3"/>
  <c r="C366" i="4"/>
  <c r="F359" i="3"/>
  <c r="F359" i="4"/>
  <c r="E356" i="3"/>
  <c r="E356" i="4"/>
  <c r="D353" i="3"/>
  <c r="D353" i="4"/>
  <c r="C350" i="3"/>
  <c r="C350" i="4"/>
  <c r="F343" i="3"/>
  <c r="F343" i="4"/>
  <c r="E340" i="3"/>
  <c r="E340" i="4"/>
  <c r="D337" i="3"/>
  <c r="D337" i="4"/>
  <c r="C334" i="3"/>
  <c r="C334" i="4"/>
  <c r="F327" i="3"/>
  <c r="F327" i="4"/>
  <c r="E324" i="3"/>
  <c r="E324" i="4"/>
  <c r="D321" i="3"/>
  <c r="D321" i="4"/>
  <c r="C318" i="3"/>
  <c r="C318" i="4"/>
  <c r="F311" i="3"/>
  <c r="F311" i="4"/>
  <c r="E308" i="3"/>
  <c r="E308" i="4"/>
  <c r="D305" i="3"/>
  <c r="D305" i="4"/>
  <c r="C302" i="3"/>
  <c r="C302" i="4"/>
  <c r="F295" i="3"/>
  <c r="F295" i="4"/>
  <c r="E292" i="3"/>
  <c r="E292" i="4"/>
  <c r="D289" i="3"/>
  <c r="D289" i="4"/>
  <c r="C286" i="3"/>
  <c r="C286" i="4"/>
  <c r="F279" i="3"/>
  <c r="F279" i="4"/>
  <c r="E276" i="3"/>
  <c r="E276" i="4"/>
  <c r="D273" i="3"/>
  <c r="D273" i="4"/>
  <c r="C270" i="3"/>
  <c r="C270" i="4"/>
  <c r="F263" i="3"/>
  <c r="F263" i="4"/>
  <c r="E260" i="3"/>
  <c r="E260" i="4"/>
  <c r="D257" i="3"/>
  <c r="D257" i="4"/>
  <c r="C254" i="3"/>
  <c r="C254" i="4"/>
  <c r="F247" i="3"/>
  <c r="F247" i="4"/>
  <c r="E244" i="3"/>
  <c r="E244" i="4"/>
  <c r="D241" i="3"/>
  <c r="D241" i="4"/>
  <c r="C238" i="3"/>
  <c r="C238" i="4"/>
  <c r="F231" i="3"/>
  <c r="F231" i="4"/>
  <c r="E228" i="3"/>
  <c r="E228" i="4"/>
  <c r="D225" i="3"/>
  <c r="D225" i="4"/>
  <c r="C222" i="3"/>
  <c r="C222" i="4"/>
  <c r="F215" i="3"/>
  <c r="F215" i="4"/>
  <c r="E212" i="3"/>
  <c r="E212" i="4"/>
  <c r="D209" i="3"/>
  <c r="D209" i="4"/>
  <c r="C206" i="3"/>
  <c r="C206" i="4"/>
  <c r="F199" i="3"/>
  <c r="F199" i="4"/>
  <c r="E196" i="3"/>
  <c r="E196" i="4"/>
  <c r="D193" i="3"/>
  <c r="D193" i="4"/>
  <c r="F183" i="3"/>
  <c r="F183" i="4"/>
  <c r="E180" i="3"/>
  <c r="E180" i="4"/>
  <c r="B410" i="3"/>
  <c r="B410" i="4"/>
  <c r="B378" i="3"/>
  <c r="B378" i="4"/>
  <c r="B362" i="3"/>
  <c r="B362" i="4"/>
  <c r="B346" i="3"/>
  <c r="B346" i="4"/>
  <c r="B330" i="3"/>
  <c r="B330" i="4"/>
  <c r="B314" i="3"/>
  <c r="B314" i="4"/>
  <c r="B298" i="3"/>
  <c r="B298" i="4"/>
  <c r="B282" i="3"/>
  <c r="B282" i="4"/>
  <c r="B266" i="3"/>
  <c r="B266" i="4"/>
  <c r="B250" i="3"/>
  <c r="B250" i="4"/>
  <c r="B234" i="3"/>
  <c r="B234" i="4"/>
  <c r="B218" i="3"/>
  <c r="B218" i="4"/>
  <c r="B202" i="3"/>
  <c r="B202" i="4"/>
  <c r="B186" i="3"/>
  <c r="B186" i="4"/>
  <c r="F410" i="3"/>
  <c r="F410" i="4"/>
  <c r="E407" i="3"/>
  <c r="E407" i="4"/>
  <c r="D404" i="3"/>
  <c r="D404" i="4"/>
  <c r="C401" i="3"/>
  <c r="C401" i="4"/>
  <c r="F394" i="3"/>
  <c r="F394" i="4"/>
  <c r="E391" i="3"/>
  <c r="E391" i="4"/>
  <c r="D388" i="3"/>
  <c r="D388" i="4"/>
  <c r="C385" i="3"/>
  <c r="C385" i="4"/>
  <c r="F378" i="3"/>
  <c r="F378" i="4"/>
  <c r="E375" i="3"/>
  <c r="E375" i="4"/>
  <c r="D372" i="3"/>
  <c r="D372" i="4"/>
  <c r="C369" i="3"/>
  <c r="C369" i="4"/>
  <c r="F362" i="3"/>
  <c r="F362" i="4"/>
  <c r="E359" i="3"/>
  <c r="E359" i="4"/>
  <c r="D356" i="3"/>
  <c r="D356" i="4"/>
  <c r="C353" i="3"/>
  <c r="C353" i="4"/>
  <c r="F346" i="3"/>
  <c r="F346" i="4"/>
  <c r="E343" i="3"/>
  <c r="E343" i="4"/>
  <c r="D340" i="3"/>
  <c r="D340" i="4"/>
  <c r="C337" i="3"/>
  <c r="C337" i="4"/>
  <c r="F330" i="3"/>
  <c r="F330" i="4"/>
  <c r="E327" i="3"/>
  <c r="E327" i="4"/>
  <c r="D324" i="3"/>
  <c r="D324" i="4"/>
  <c r="C321" i="3"/>
  <c r="C321" i="4"/>
  <c r="F314" i="3"/>
  <c r="F314" i="4"/>
  <c r="E311" i="3"/>
  <c r="E311" i="4"/>
  <c r="D308" i="3"/>
  <c r="D308" i="4"/>
  <c r="C305" i="3"/>
  <c r="C305" i="4"/>
  <c r="F298" i="3"/>
  <c r="F298" i="4"/>
  <c r="E295" i="3"/>
  <c r="E295" i="4"/>
  <c r="D292" i="3"/>
  <c r="D292" i="4"/>
  <c r="C289" i="3"/>
  <c r="C289" i="4"/>
  <c r="F282" i="3"/>
  <c r="F282" i="4"/>
  <c r="E279" i="3"/>
  <c r="E279" i="4"/>
  <c r="D276" i="3"/>
  <c r="D276" i="4"/>
  <c r="C273" i="3"/>
  <c r="C273" i="4"/>
  <c r="F266" i="3"/>
  <c r="F266" i="4"/>
  <c r="E263" i="3"/>
  <c r="E263" i="4"/>
  <c r="D260" i="3"/>
  <c r="D260" i="4"/>
  <c r="C257" i="3"/>
  <c r="C257" i="4"/>
  <c r="F250" i="3"/>
  <c r="F250" i="4"/>
  <c r="E247" i="3"/>
  <c r="E247" i="4"/>
  <c r="D244" i="3"/>
  <c r="D244" i="4"/>
  <c r="C241" i="3"/>
  <c r="C241" i="4"/>
  <c r="F234" i="3"/>
  <c r="F234" i="4"/>
  <c r="E231" i="3"/>
  <c r="E231" i="4"/>
  <c r="D228" i="3"/>
  <c r="D228" i="4"/>
  <c r="C225" i="3"/>
  <c r="C225" i="4"/>
  <c r="F218" i="3"/>
  <c r="F218" i="4"/>
  <c r="E215" i="3"/>
  <c r="E215" i="4"/>
  <c r="D212" i="3"/>
  <c r="D212" i="4"/>
  <c r="C209" i="3"/>
  <c r="C209" i="4"/>
  <c r="F202" i="3"/>
  <c r="F202" i="4"/>
  <c r="E199" i="3"/>
  <c r="E199" i="4"/>
  <c r="D196" i="3"/>
  <c r="D196" i="4"/>
  <c r="C193" i="3"/>
  <c r="C193" i="4"/>
  <c r="F186" i="3"/>
  <c r="F186" i="4"/>
  <c r="E183" i="3"/>
  <c r="E183" i="4"/>
  <c r="D180" i="3"/>
  <c r="D180" i="4"/>
  <c r="B251" i="3"/>
  <c r="B361" i="3"/>
  <c r="B361" i="4"/>
  <c r="B185" i="3"/>
  <c r="B185" i="4"/>
  <c r="Q26" i="4"/>
  <c r="BB25" i="4"/>
  <c r="AL25" i="4"/>
  <c r="V25" i="4"/>
  <c r="AQ24" i="4"/>
  <c r="AA24" i="4"/>
  <c r="K24" i="4"/>
  <c r="AV23" i="4"/>
  <c r="AF23" i="4"/>
  <c r="P23" i="4"/>
  <c r="BA22" i="4"/>
  <c r="AK22" i="4"/>
  <c r="U22" i="4"/>
  <c r="AP21" i="4"/>
  <c r="Z21" i="4"/>
  <c r="J21" i="4"/>
  <c r="AU20" i="4"/>
  <c r="AE20" i="4"/>
  <c r="O20" i="4"/>
  <c r="AZ19" i="4"/>
  <c r="AJ19" i="4"/>
  <c r="T19" i="4"/>
  <c r="AO18" i="4"/>
  <c r="Y18" i="4"/>
  <c r="I18" i="4"/>
  <c r="AT17" i="4"/>
  <c r="AD17" i="4"/>
  <c r="N17" i="4"/>
  <c r="AY16" i="4"/>
  <c r="AI16" i="4"/>
  <c r="S16" i="4"/>
  <c r="AN15" i="4"/>
  <c r="X15" i="4"/>
  <c r="H15" i="4"/>
  <c r="AS14" i="4"/>
  <c r="AC14" i="4"/>
  <c r="M14" i="4"/>
  <c r="AX13" i="4"/>
  <c r="AH13" i="4"/>
  <c r="R13" i="4"/>
  <c r="AM12" i="4"/>
  <c r="W12" i="4"/>
  <c r="G12" i="4"/>
  <c r="AR11" i="4"/>
  <c r="AB11" i="4"/>
  <c r="L11" i="4"/>
  <c r="AW10" i="4"/>
  <c r="AG10" i="4"/>
  <c r="Q10" i="4"/>
  <c r="BB9" i="4"/>
  <c r="AL9" i="4"/>
  <c r="V9" i="4"/>
  <c r="AQ8" i="4"/>
  <c r="AA8" i="4"/>
  <c r="K8" i="4"/>
  <c r="AV7" i="4"/>
  <c r="AF7" i="4"/>
  <c r="P7" i="4"/>
  <c r="BA6" i="4"/>
  <c r="AK6" i="4"/>
  <c r="U6" i="4"/>
  <c r="AP5" i="4"/>
  <c r="Z5" i="4"/>
  <c r="J5" i="4"/>
  <c r="AU4" i="4"/>
  <c r="AE4" i="4"/>
  <c r="O4" i="4"/>
  <c r="B3" i="4"/>
  <c r="B176" i="4"/>
  <c r="B160" i="4"/>
  <c r="B144" i="4"/>
  <c r="B128" i="4"/>
  <c r="B112" i="4"/>
  <c r="B96" i="4"/>
  <c r="B80" i="4"/>
  <c r="B64" i="4"/>
  <c r="B48" i="4"/>
  <c r="B32" i="4"/>
  <c r="B16" i="4"/>
  <c r="AK28" i="4"/>
  <c r="U28" i="4"/>
  <c r="AP27" i="4"/>
  <c r="Z27" i="4"/>
  <c r="J27" i="4"/>
  <c r="AU26" i="4"/>
  <c r="AE26" i="4"/>
  <c r="O26" i="4"/>
  <c r="AZ25" i="4"/>
  <c r="AJ25" i="4"/>
  <c r="T25" i="4"/>
  <c r="AO24" i="4"/>
  <c r="Y24" i="4"/>
  <c r="I24" i="4"/>
  <c r="AT23" i="4"/>
  <c r="AD23" i="4"/>
  <c r="N23" i="4"/>
  <c r="AY22" i="4"/>
  <c r="AI22" i="4"/>
  <c r="S22" i="4"/>
  <c r="AN21" i="4"/>
  <c r="X21" i="4"/>
  <c r="H21" i="4"/>
  <c r="AS20" i="4"/>
  <c r="AC20" i="4"/>
  <c r="M20" i="4"/>
  <c r="AX19" i="4"/>
  <c r="AH19" i="4"/>
  <c r="R19" i="4"/>
  <c r="AM18" i="4"/>
  <c r="W18" i="4"/>
  <c r="G18" i="4"/>
  <c r="AR17" i="4"/>
  <c r="AB17" i="4"/>
  <c r="L17" i="4"/>
  <c r="AW16" i="4"/>
  <c r="AG16" i="4"/>
  <c r="Q16" i="4"/>
  <c r="BB15" i="4"/>
  <c r="AL15" i="4"/>
  <c r="V15" i="4"/>
  <c r="AQ14" i="4"/>
  <c r="AA14" i="4"/>
  <c r="K14" i="4"/>
  <c r="AV13" i="4"/>
  <c r="AF13" i="4"/>
  <c r="P13" i="4"/>
  <c r="BA12" i="4"/>
  <c r="AK12" i="4"/>
  <c r="U12" i="4"/>
  <c r="AP11" i="4"/>
  <c r="Z11" i="4"/>
  <c r="J11" i="4"/>
  <c r="AU10" i="4"/>
  <c r="AE10" i="4"/>
  <c r="O10" i="4"/>
  <c r="AZ9" i="4"/>
  <c r="AJ9" i="4"/>
  <c r="T9" i="4"/>
  <c r="AO8" i="4"/>
  <c r="Y8" i="4"/>
  <c r="I8" i="4"/>
  <c r="AT7" i="4"/>
  <c r="AD7" i="4"/>
  <c r="N7" i="4"/>
  <c r="AY6" i="4"/>
  <c r="AI6" i="4"/>
  <c r="S6" i="4"/>
  <c r="AN5" i="4"/>
  <c r="X5" i="4"/>
  <c r="H5" i="4"/>
  <c r="AS4" i="4"/>
  <c r="AC4" i="4"/>
  <c r="M4" i="4"/>
  <c r="B174" i="4"/>
  <c r="B158" i="4"/>
  <c r="B142" i="4"/>
  <c r="B126" i="4"/>
  <c r="B110" i="4"/>
  <c r="B94" i="4"/>
  <c r="B78" i="4"/>
  <c r="B62" i="4"/>
  <c r="B46" i="4"/>
  <c r="B30" i="4"/>
  <c r="B14" i="4"/>
  <c r="AJ28" i="4"/>
  <c r="T28" i="4"/>
  <c r="AO27" i="4"/>
  <c r="Y27" i="4"/>
  <c r="I27" i="4"/>
  <c r="AT26" i="4"/>
  <c r="AD26" i="4"/>
  <c r="N26" i="4"/>
  <c r="AY25" i="4"/>
  <c r="AI25" i="4"/>
  <c r="S25" i="4"/>
  <c r="AN24" i="4"/>
  <c r="X24" i="4"/>
  <c r="H24" i="4"/>
  <c r="AS23" i="4"/>
  <c r="AC23" i="4"/>
  <c r="M23" i="4"/>
  <c r="AX22" i="4"/>
  <c r="AH22" i="4"/>
  <c r="R22" i="4"/>
  <c r="AM21" i="4"/>
  <c r="W21" i="4"/>
  <c r="G21" i="4"/>
  <c r="AR20" i="4"/>
  <c r="AB20" i="4"/>
  <c r="L20" i="4"/>
  <c r="AW19" i="4"/>
  <c r="AG19" i="4"/>
  <c r="Q19" i="4"/>
  <c r="BB18" i="4"/>
  <c r="AL18" i="4"/>
  <c r="V18" i="4"/>
  <c r="AQ17" i="4"/>
  <c r="AA17" i="4"/>
  <c r="K17" i="4"/>
  <c r="AV16" i="4"/>
  <c r="AF16" i="4"/>
  <c r="P16" i="4"/>
  <c r="BA15" i="4"/>
  <c r="AK15" i="4"/>
  <c r="U15" i="4"/>
  <c r="AP14" i="4"/>
  <c r="Z14" i="4"/>
  <c r="J14" i="4"/>
  <c r="AU13" i="4"/>
  <c r="AE13" i="4"/>
  <c r="O13" i="4"/>
  <c r="AZ12" i="4"/>
  <c r="AJ12" i="4"/>
  <c r="T12" i="4"/>
  <c r="AO11" i="4"/>
  <c r="Y11" i="4"/>
  <c r="I11" i="4"/>
  <c r="AT10" i="4"/>
  <c r="AD10" i="4"/>
  <c r="N10" i="4"/>
  <c r="AY9" i="4"/>
  <c r="AI9" i="4"/>
  <c r="S9" i="4"/>
  <c r="AN8" i="4"/>
  <c r="X8" i="4"/>
  <c r="H8" i="4"/>
  <c r="AS7" i="4"/>
  <c r="AC7" i="4"/>
  <c r="M7" i="4"/>
  <c r="AX6" i="4"/>
  <c r="AH6" i="4"/>
  <c r="R6" i="4"/>
  <c r="AM5" i="4"/>
  <c r="W5" i="4"/>
  <c r="G5" i="4"/>
  <c r="AR4" i="4"/>
  <c r="AB4" i="4"/>
  <c r="L4" i="4"/>
  <c r="B173" i="4"/>
  <c r="B157" i="4"/>
  <c r="B141" i="4"/>
  <c r="B125" i="4"/>
  <c r="B109" i="4"/>
  <c r="B93" i="4"/>
  <c r="B77" i="4"/>
  <c r="B61" i="4"/>
  <c r="B45" i="4"/>
  <c r="B29" i="4"/>
  <c r="B13" i="4"/>
  <c r="AS26" i="4"/>
  <c r="AC26" i="4"/>
  <c r="M26" i="4"/>
  <c r="AX25" i="4"/>
  <c r="AH25" i="4"/>
  <c r="R25" i="4"/>
  <c r="AM24" i="4"/>
  <c r="W24" i="4"/>
  <c r="G24" i="4"/>
  <c r="AR23" i="4"/>
  <c r="AB23" i="4"/>
  <c r="L23" i="4"/>
  <c r="AW22" i="4"/>
  <c r="AG22" i="4"/>
  <c r="Q22" i="4"/>
  <c r="BB21" i="4"/>
  <c r="AL21" i="4"/>
  <c r="V21" i="4"/>
  <c r="AQ20" i="4"/>
  <c r="AA20" i="4"/>
  <c r="K20" i="4"/>
  <c r="AV19" i="4"/>
  <c r="AF19" i="4"/>
  <c r="P19" i="4"/>
  <c r="BA18" i="4"/>
  <c r="AK18" i="4"/>
  <c r="U18" i="4"/>
  <c r="AP17" i="4"/>
  <c r="Z17" i="4"/>
  <c r="J17" i="4"/>
  <c r="AU16" i="4"/>
  <c r="AE16" i="4"/>
  <c r="O16" i="4"/>
  <c r="AZ15" i="4"/>
  <c r="AJ15" i="4"/>
  <c r="T15" i="4"/>
  <c r="AO14" i="4"/>
  <c r="Y14" i="4"/>
  <c r="I14" i="4"/>
  <c r="AT13" i="4"/>
  <c r="AD13" i="4"/>
  <c r="N13" i="4"/>
  <c r="AY12" i="4"/>
  <c r="AI12" i="4"/>
  <c r="S12" i="4"/>
  <c r="AN11" i="4"/>
  <c r="X11" i="4"/>
  <c r="H11" i="4"/>
  <c r="AS10" i="4"/>
  <c r="AC10" i="4"/>
  <c r="M10" i="4"/>
  <c r="AX9" i="4"/>
  <c r="AH9" i="4"/>
  <c r="R9" i="4"/>
  <c r="AM8" i="4"/>
  <c r="W8" i="4"/>
  <c r="G8" i="4"/>
  <c r="AR7" i="4"/>
  <c r="AB7" i="4"/>
  <c r="L7" i="4"/>
  <c r="AW6" i="4"/>
  <c r="AG6" i="4"/>
  <c r="Q6" i="4"/>
  <c r="BB5" i="4"/>
  <c r="AL5" i="4"/>
  <c r="V5" i="4"/>
  <c r="AQ4" i="4"/>
  <c r="AA4" i="4"/>
  <c r="K4" i="4"/>
  <c r="B172" i="4"/>
  <c r="B156" i="4"/>
  <c r="B140" i="4"/>
  <c r="B124" i="4"/>
  <c r="B108" i="4"/>
  <c r="B92" i="4"/>
  <c r="B76" i="4"/>
  <c r="B60" i="4"/>
  <c r="B44" i="4"/>
  <c r="B28" i="4"/>
  <c r="B12" i="4"/>
  <c r="AB26" i="4"/>
  <c r="L26" i="4"/>
  <c r="AW25" i="4"/>
  <c r="AG25" i="4"/>
  <c r="Q25" i="4"/>
  <c r="BB24" i="4"/>
  <c r="AL24" i="4"/>
  <c r="V24" i="4"/>
  <c r="AQ23" i="4"/>
  <c r="AA23" i="4"/>
  <c r="K23" i="4"/>
  <c r="AV22" i="4"/>
  <c r="AF22" i="4"/>
  <c r="P22" i="4"/>
  <c r="BA21" i="4"/>
  <c r="AK21" i="4"/>
  <c r="U21" i="4"/>
  <c r="AP20" i="4"/>
  <c r="Z20" i="4"/>
  <c r="J20" i="4"/>
  <c r="AU19" i="4"/>
  <c r="AE19" i="4"/>
  <c r="O19" i="4"/>
  <c r="AZ18" i="4"/>
  <c r="AJ18" i="4"/>
  <c r="T18" i="4"/>
  <c r="AO17" i="4"/>
  <c r="Y17" i="4"/>
  <c r="I17" i="4"/>
  <c r="AT16" i="4"/>
  <c r="AD16" i="4"/>
  <c r="N16" i="4"/>
  <c r="AY15" i="4"/>
  <c r="AI15" i="4"/>
  <c r="S15" i="4"/>
  <c r="AN14" i="4"/>
  <c r="X14" i="4"/>
  <c r="H14" i="4"/>
  <c r="AS13" i="4"/>
  <c r="AC13" i="4"/>
  <c r="M13" i="4"/>
  <c r="AX12" i="4"/>
  <c r="AH12" i="4"/>
  <c r="R12" i="4"/>
  <c r="AM11" i="4"/>
  <c r="W11" i="4"/>
  <c r="G11" i="4"/>
  <c r="AR10" i="4"/>
  <c r="AB10" i="4"/>
  <c r="L10" i="4"/>
  <c r="AW9" i="4"/>
  <c r="AG9" i="4"/>
  <c r="Q9" i="4"/>
  <c r="BB8" i="4"/>
  <c r="AL8" i="4"/>
  <c r="V8" i="4"/>
  <c r="AQ7" i="4"/>
  <c r="AA7" i="4"/>
  <c r="K7" i="4"/>
  <c r="AV6" i="4"/>
  <c r="AF6" i="4"/>
  <c r="P6" i="4"/>
  <c r="BA5" i="4"/>
  <c r="AK5" i="4"/>
  <c r="U5" i="4"/>
  <c r="AP4" i="4"/>
  <c r="Z4" i="4"/>
  <c r="J4" i="4"/>
  <c r="B171" i="4"/>
  <c r="B155" i="4"/>
  <c r="B139" i="4"/>
  <c r="B123" i="4"/>
  <c r="B107" i="4"/>
  <c r="B91" i="4"/>
  <c r="B75" i="4"/>
  <c r="B59" i="4"/>
  <c r="B43" i="4"/>
  <c r="B27" i="4"/>
  <c r="B11" i="4"/>
  <c r="AP23" i="4"/>
  <c r="Z23" i="4"/>
  <c r="J23" i="4"/>
  <c r="AU22" i="4"/>
  <c r="AE22" i="4"/>
  <c r="O22" i="4"/>
  <c r="AZ21" i="4"/>
  <c r="AJ21" i="4"/>
  <c r="T21" i="4"/>
  <c r="AO20" i="4"/>
  <c r="Y20" i="4"/>
  <c r="I20" i="4"/>
  <c r="AT19" i="4"/>
  <c r="AD19" i="4"/>
  <c r="N19" i="4"/>
  <c r="AY18" i="4"/>
  <c r="AI18" i="4"/>
  <c r="S18" i="4"/>
  <c r="AN17" i="4"/>
  <c r="X17" i="4"/>
  <c r="H17" i="4"/>
  <c r="AS16" i="4"/>
  <c r="AC16" i="4"/>
  <c r="M16" i="4"/>
  <c r="AX15" i="4"/>
  <c r="AH15" i="4"/>
  <c r="R15" i="4"/>
  <c r="AM14" i="4"/>
  <c r="W14" i="4"/>
  <c r="G14" i="4"/>
  <c r="AR13" i="4"/>
  <c r="AB13" i="4"/>
  <c r="L13" i="4"/>
  <c r="AW12" i="4"/>
  <c r="AG12" i="4"/>
  <c r="Q12" i="4"/>
  <c r="BB11" i="4"/>
  <c r="AL11" i="4"/>
  <c r="V11" i="4"/>
  <c r="AQ10" i="4"/>
  <c r="AA10" i="4"/>
  <c r="K10" i="4"/>
  <c r="AV9" i="4"/>
  <c r="AF9" i="4"/>
  <c r="P9" i="4"/>
  <c r="BA8" i="4"/>
  <c r="AK8" i="4"/>
  <c r="U8" i="4"/>
  <c r="AP7" i="4"/>
  <c r="Z7" i="4"/>
  <c r="J7" i="4"/>
  <c r="AU6" i="4"/>
  <c r="AE6" i="4"/>
  <c r="O6" i="4"/>
  <c r="AZ5" i="4"/>
  <c r="AJ5" i="4"/>
  <c r="T5" i="4"/>
  <c r="AO4" i="4"/>
  <c r="Y4" i="4"/>
  <c r="I4" i="4"/>
  <c r="B138" i="4"/>
  <c r="B58" i="4"/>
  <c r="B10" i="4"/>
  <c r="AF28" i="4"/>
  <c r="P28" i="4"/>
  <c r="BA27" i="4"/>
  <c r="AK27" i="4"/>
  <c r="U27" i="4"/>
  <c r="AP26" i="4"/>
  <c r="Z26" i="4"/>
  <c r="J26" i="4"/>
  <c r="AU25" i="4"/>
  <c r="AE25" i="4"/>
  <c r="O25" i="4"/>
  <c r="AZ24" i="4"/>
  <c r="AJ24" i="4"/>
  <c r="T24" i="4"/>
  <c r="AO23" i="4"/>
  <c r="Y23" i="4"/>
  <c r="I23" i="4"/>
  <c r="AT22" i="4"/>
  <c r="AD22" i="4"/>
  <c r="N22" i="4"/>
  <c r="AY21" i="4"/>
  <c r="AI21" i="4"/>
  <c r="S21" i="4"/>
  <c r="AN20" i="4"/>
  <c r="X20" i="4"/>
  <c r="H20" i="4"/>
  <c r="AS19" i="4"/>
  <c r="AC19" i="4"/>
  <c r="M19" i="4"/>
  <c r="AX18" i="4"/>
  <c r="AH18" i="4"/>
  <c r="R18" i="4"/>
  <c r="AM17" i="4"/>
  <c r="W17" i="4"/>
  <c r="G17" i="4"/>
  <c r="AR16" i="4"/>
  <c r="AB16" i="4"/>
  <c r="L16" i="4"/>
  <c r="AW15" i="4"/>
  <c r="AG15" i="4"/>
  <c r="Q15" i="4"/>
  <c r="BB14" i="4"/>
  <c r="AL14" i="4"/>
  <c r="V14" i="4"/>
  <c r="AQ13" i="4"/>
  <c r="AA13" i="4"/>
  <c r="K13" i="4"/>
  <c r="AV12" i="4"/>
  <c r="AF12" i="4"/>
  <c r="P12" i="4"/>
  <c r="BA11" i="4"/>
  <c r="AK11" i="4"/>
  <c r="U11" i="4"/>
  <c r="AP10" i="4"/>
  <c r="Z10" i="4"/>
  <c r="J10" i="4"/>
  <c r="AU9" i="4"/>
  <c r="AE9" i="4"/>
  <c r="O9" i="4"/>
  <c r="AZ8" i="4"/>
  <c r="AJ8" i="4"/>
  <c r="T8" i="4"/>
  <c r="AO7" i="4"/>
  <c r="Y7" i="4"/>
  <c r="I7" i="4"/>
  <c r="AT6" i="4"/>
  <c r="AD6" i="4"/>
  <c r="N6" i="4"/>
  <c r="AY5" i="4"/>
  <c r="AI5" i="4"/>
  <c r="S5" i="4"/>
  <c r="AN4" i="4"/>
  <c r="X4" i="4"/>
  <c r="H4" i="4"/>
  <c r="B169" i="4"/>
  <c r="B153" i="4"/>
  <c r="B137" i="4"/>
  <c r="B121" i="4"/>
  <c r="B105" i="4"/>
  <c r="B89" i="4"/>
  <c r="B73" i="4"/>
  <c r="B57" i="4"/>
  <c r="B41" i="4"/>
  <c r="B25" i="4"/>
  <c r="B9" i="4"/>
  <c r="Y26" i="4"/>
  <c r="I26" i="4"/>
  <c r="AT25" i="4"/>
  <c r="AD25" i="4"/>
  <c r="N25" i="4"/>
  <c r="AY24" i="4"/>
  <c r="AI24" i="4"/>
  <c r="S24" i="4"/>
  <c r="AN23" i="4"/>
  <c r="X23" i="4"/>
  <c r="H23" i="4"/>
  <c r="AS22" i="4"/>
  <c r="AC22" i="4"/>
  <c r="M22" i="4"/>
  <c r="AX21" i="4"/>
  <c r="AH21" i="4"/>
  <c r="R21" i="4"/>
  <c r="AM20" i="4"/>
  <c r="W20" i="4"/>
  <c r="G20" i="4"/>
  <c r="AR19" i="4"/>
  <c r="AB19" i="4"/>
  <c r="L19" i="4"/>
  <c r="AW18" i="4"/>
  <c r="AG18" i="4"/>
  <c r="Q18" i="4"/>
  <c r="BB17" i="4"/>
  <c r="AL17" i="4"/>
  <c r="V17" i="4"/>
  <c r="AQ16" i="4"/>
  <c r="AA16" i="4"/>
  <c r="K16" i="4"/>
  <c r="AV15" i="4"/>
  <c r="AF15" i="4"/>
  <c r="P15" i="4"/>
  <c r="BA14" i="4"/>
  <c r="AK14" i="4"/>
  <c r="U14" i="4"/>
  <c r="AP13" i="4"/>
  <c r="Z13" i="4"/>
  <c r="J13" i="4"/>
  <c r="AU12" i="4"/>
  <c r="AE12" i="4"/>
  <c r="O12" i="4"/>
  <c r="AZ11" i="4"/>
  <c r="AJ11" i="4"/>
  <c r="T11" i="4"/>
  <c r="AO10" i="4"/>
  <c r="Y10" i="4"/>
  <c r="I10" i="4"/>
  <c r="AT9" i="4"/>
  <c r="AD9" i="4"/>
  <c r="N9" i="4"/>
  <c r="AY8" i="4"/>
  <c r="AI8" i="4"/>
  <c r="S8" i="4"/>
  <c r="AN7" i="4"/>
  <c r="X7" i="4"/>
  <c r="H7" i="4"/>
  <c r="AS6" i="4"/>
  <c r="AC6" i="4"/>
  <c r="M6" i="4"/>
  <c r="AX5" i="4"/>
  <c r="AH5" i="4"/>
  <c r="R5" i="4"/>
  <c r="AM4" i="4"/>
  <c r="W4" i="4"/>
  <c r="G4" i="4"/>
  <c r="B136" i="4"/>
  <c r="B120" i="4"/>
  <c r="B40" i="4"/>
  <c r="B8" i="4"/>
  <c r="M25" i="4"/>
  <c r="AX24" i="4"/>
  <c r="AH24" i="4"/>
  <c r="R24" i="4"/>
  <c r="AM23" i="4"/>
  <c r="W23" i="4"/>
  <c r="G23" i="4"/>
  <c r="AR22" i="4"/>
  <c r="AB22" i="4"/>
  <c r="L22" i="4"/>
  <c r="AW21" i="4"/>
  <c r="AG21" i="4"/>
  <c r="Q21" i="4"/>
  <c r="BB20" i="4"/>
  <c r="AL20" i="4"/>
  <c r="V20" i="4"/>
  <c r="AQ19" i="4"/>
  <c r="AA19" i="4"/>
  <c r="K19" i="4"/>
  <c r="AV18" i="4"/>
  <c r="AF18" i="4"/>
  <c r="P18" i="4"/>
  <c r="BA17" i="4"/>
  <c r="AK17" i="4"/>
  <c r="U17" i="4"/>
  <c r="AP16" i="4"/>
  <c r="Z16" i="4"/>
  <c r="J16" i="4"/>
  <c r="AU15" i="4"/>
  <c r="AE15" i="4"/>
  <c r="O15" i="4"/>
  <c r="AZ14" i="4"/>
  <c r="AJ14" i="4"/>
  <c r="T14" i="4"/>
  <c r="AO13" i="4"/>
  <c r="Y13" i="4"/>
  <c r="I13" i="4"/>
  <c r="AT12" i="4"/>
  <c r="AD12" i="4"/>
  <c r="N12" i="4"/>
  <c r="AY11" i="4"/>
  <c r="AI11" i="4"/>
  <c r="S11" i="4"/>
  <c r="AN10" i="4"/>
  <c r="X10" i="4"/>
  <c r="H10" i="4"/>
  <c r="AS9" i="4"/>
  <c r="AC9" i="4"/>
  <c r="M9" i="4"/>
  <c r="AX8" i="4"/>
  <c r="AH8" i="4"/>
  <c r="R8" i="4"/>
  <c r="AM7" i="4"/>
  <c r="W7" i="4"/>
  <c r="G7" i="4"/>
  <c r="AR6" i="4"/>
  <c r="AB6" i="4"/>
  <c r="L6" i="4"/>
  <c r="AW5" i="4"/>
  <c r="AG5" i="4"/>
  <c r="Q5" i="4"/>
  <c r="BB4" i="4"/>
  <c r="AL4" i="4"/>
  <c r="V4" i="4"/>
  <c r="B167" i="4"/>
  <c r="B151" i="4"/>
  <c r="B135" i="4"/>
  <c r="B119" i="4"/>
  <c r="B103" i="4"/>
  <c r="B87" i="4"/>
  <c r="B71" i="4"/>
  <c r="B55" i="4"/>
  <c r="B39" i="4"/>
  <c r="B23" i="4"/>
  <c r="B7" i="4"/>
  <c r="AC28" i="4"/>
  <c r="M28" i="4"/>
  <c r="AX27" i="4"/>
  <c r="AH27" i="4"/>
  <c r="R27" i="4"/>
  <c r="AM26" i="4"/>
  <c r="W26" i="4"/>
  <c r="G26" i="4"/>
  <c r="AR25" i="4"/>
  <c r="AB25" i="4"/>
  <c r="L25" i="4"/>
  <c r="AW24" i="4"/>
  <c r="AG24" i="4"/>
  <c r="Q24" i="4"/>
  <c r="BB23" i="4"/>
  <c r="AL23" i="4"/>
  <c r="V23" i="4"/>
  <c r="AQ22" i="4"/>
  <c r="AA22" i="4"/>
  <c r="K22" i="4"/>
  <c r="AV21" i="4"/>
  <c r="AF21" i="4"/>
  <c r="P21" i="4"/>
  <c r="BA20" i="4"/>
  <c r="AK20" i="4"/>
  <c r="U20" i="4"/>
  <c r="AP19" i="4"/>
  <c r="Z19" i="4"/>
  <c r="J19" i="4"/>
  <c r="AU18" i="4"/>
  <c r="AE18" i="4"/>
  <c r="O18" i="4"/>
  <c r="AZ17" i="4"/>
  <c r="AJ17" i="4"/>
  <c r="T17" i="4"/>
  <c r="AO16" i="4"/>
  <c r="Y16" i="4"/>
  <c r="I16" i="4"/>
  <c r="AT15" i="4"/>
  <c r="AD15" i="4"/>
  <c r="N15" i="4"/>
  <c r="AY14" i="4"/>
  <c r="AI14" i="4"/>
  <c r="S14" i="4"/>
  <c r="AN13" i="4"/>
  <c r="X13" i="4"/>
  <c r="H13" i="4"/>
  <c r="AS12" i="4"/>
  <c r="AC12" i="4"/>
  <c r="M12" i="4"/>
  <c r="AX11" i="4"/>
  <c r="AH11" i="4"/>
  <c r="R11" i="4"/>
  <c r="AM10" i="4"/>
  <c r="W10" i="4"/>
  <c r="G10" i="4"/>
  <c r="AR9" i="4"/>
  <c r="AB9" i="4"/>
  <c r="L9" i="4"/>
  <c r="AW8" i="4"/>
  <c r="AG8" i="4"/>
  <c r="Q8" i="4"/>
  <c r="BB7" i="4"/>
  <c r="AL7" i="4"/>
  <c r="V7" i="4"/>
  <c r="AQ6" i="4"/>
  <c r="AA6" i="4"/>
  <c r="K6" i="4"/>
  <c r="AV5" i="4"/>
  <c r="AF5" i="4"/>
  <c r="P5" i="4"/>
  <c r="BA4" i="4"/>
  <c r="AK4" i="4"/>
  <c r="U4" i="4"/>
  <c r="B166" i="4"/>
  <c r="B150" i="4"/>
  <c r="B134" i="4"/>
  <c r="B118" i="4"/>
  <c r="B102" i="4"/>
  <c r="B86" i="4"/>
  <c r="B70" i="4"/>
  <c r="B54" i="4"/>
  <c r="B38" i="4"/>
  <c r="B22" i="4"/>
  <c r="B6" i="4"/>
  <c r="L28" i="4"/>
  <c r="AW27" i="4"/>
  <c r="AG27" i="4"/>
  <c r="Q27" i="4"/>
  <c r="BB26" i="4"/>
  <c r="AL26" i="4"/>
  <c r="V26" i="4"/>
  <c r="AQ25" i="4"/>
  <c r="AA25" i="4"/>
  <c r="K25" i="4"/>
  <c r="AV24" i="4"/>
  <c r="AF24" i="4"/>
  <c r="P24" i="4"/>
  <c r="BA23" i="4"/>
  <c r="AK23" i="4"/>
  <c r="U23" i="4"/>
  <c r="AP22" i="4"/>
  <c r="Z22" i="4"/>
  <c r="J22" i="4"/>
  <c r="AU21" i="4"/>
  <c r="AE21" i="4"/>
  <c r="O21" i="4"/>
  <c r="AZ20" i="4"/>
  <c r="AJ20" i="4"/>
  <c r="T20" i="4"/>
  <c r="AO19" i="4"/>
  <c r="Y19" i="4"/>
  <c r="I19" i="4"/>
  <c r="AT18" i="4"/>
  <c r="AD18" i="4"/>
  <c r="N18" i="4"/>
  <c r="AY17" i="4"/>
  <c r="AI17" i="4"/>
  <c r="S17" i="4"/>
  <c r="AN16" i="4"/>
  <c r="X16" i="4"/>
  <c r="H16" i="4"/>
  <c r="AS15" i="4"/>
  <c r="AC15" i="4"/>
  <c r="M15" i="4"/>
  <c r="AX14" i="4"/>
  <c r="AH14" i="4"/>
  <c r="R14" i="4"/>
  <c r="AM13" i="4"/>
  <c r="W13" i="4"/>
  <c r="G13" i="4"/>
  <c r="AR12" i="4"/>
  <c r="AB12" i="4"/>
  <c r="L12" i="4"/>
  <c r="AW11" i="4"/>
  <c r="AG11" i="4"/>
  <c r="Q11" i="4"/>
  <c r="BB10" i="4"/>
  <c r="AL10" i="4"/>
  <c r="V10" i="4"/>
  <c r="AQ9" i="4"/>
  <c r="AA9" i="4"/>
  <c r="K9" i="4"/>
  <c r="AV8" i="4"/>
  <c r="AF8" i="4"/>
  <c r="P8" i="4"/>
  <c r="BA7" i="4"/>
  <c r="AK7" i="4"/>
  <c r="U7" i="4"/>
  <c r="AP6" i="4"/>
  <c r="Z6" i="4"/>
  <c r="J6" i="4"/>
  <c r="AU5" i="4"/>
  <c r="AE5" i="4"/>
  <c r="O5" i="4"/>
  <c r="AZ4" i="4"/>
  <c r="AJ4" i="4"/>
  <c r="T4" i="4"/>
  <c r="U26" i="4"/>
  <c r="AP25" i="4"/>
  <c r="Z25" i="4"/>
  <c r="J25" i="4"/>
  <c r="AU24" i="4"/>
  <c r="AE24" i="4"/>
  <c r="O24" i="4"/>
  <c r="AZ23" i="4"/>
  <c r="AJ23" i="4"/>
  <c r="T23" i="4"/>
  <c r="AO22" i="4"/>
  <c r="Y22" i="4"/>
  <c r="I22" i="4"/>
  <c r="AT21" i="4"/>
  <c r="AD21" i="4"/>
  <c r="N21" i="4"/>
  <c r="AY20" i="4"/>
  <c r="AI20" i="4"/>
  <c r="S20" i="4"/>
  <c r="AN19" i="4"/>
  <c r="X19" i="4"/>
  <c r="H19" i="4"/>
  <c r="AS18" i="4"/>
  <c r="AC18" i="4"/>
  <c r="M18" i="4"/>
  <c r="AX17" i="4"/>
  <c r="AH17" i="4"/>
  <c r="R17" i="4"/>
  <c r="AM16" i="4"/>
  <c r="W16" i="4"/>
  <c r="G16" i="4"/>
  <c r="AR15" i="4"/>
  <c r="AB15" i="4"/>
  <c r="L15" i="4"/>
  <c r="AW14" i="4"/>
  <c r="AG14" i="4"/>
  <c r="Q14" i="4"/>
  <c r="BB13" i="4"/>
  <c r="AL13" i="4"/>
  <c r="V13" i="4"/>
  <c r="AQ12" i="4"/>
  <c r="AA12" i="4"/>
  <c r="K12" i="4"/>
  <c r="AV11" i="4"/>
  <c r="AF11" i="4"/>
  <c r="P11" i="4"/>
  <c r="BA10" i="4"/>
  <c r="AK10" i="4"/>
  <c r="U10" i="4"/>
  <c r="AP9" i="4"/>
  <c r="Z9" i="4"/>
  <c r="J9" i="4"/>
  <c r="AU8" i="4"/>
  <c r="AE8" i="4"/>
  <c r="O8" i="4"/>
  <c r="AZ7" i="4"/>
  <c r="AJ7" i="4"/>
  <c r="T7" i="4"/>
  <c r="AO6" i="4"/>
  <c r="Y6" i="4"/>
  <c r="I6" i="4"/>
  <c r="AT5" i="4"/>
  <c r="AD5" i="4"/>
  <c r="N5" i="4"/>
  <c r="AY4" i="4"/>
  <c r="AI4" i="4"/>
  <c r="S4" i="4"/>
  <c r="B164" i="4"/>
  <c r="B148" i="4"/>
  <c r="B132" i="4"/>
  <c r="B116" i="4"/>
  <c r="B100" i="4"/>
  <c r="B84" i="4"/>
  <c r="B68" i="4"/>
  <c r="B52" i="4"/>
  <c r="B36" i="4"/>
  <c r="B20" i="4"/>
  <c r="B151" i="3"/>
  <c r="B128" i="3"/>
  <c r="B119" i="3"/>
  <c r="B160" i="3"/>
  <c r="B159" i="3"/>
  <c r="B112" i="3"/>
  <c r="B173" i="3"/>
  <c r="B114" i="3"/>
  <c r="B162" i="3"/>
  <c r="B141" i="3"/>
  <c r="B130" i="3"/>
  <c r="B176" i="3"/>
  <c r="B167" i="3"/>
  <c r="B157" i="3"/>
  <c r="B146" i="3"/>
  <c r="B98" i="3"/>
  <c r="B144" i="3"/>
  <c r="B96" i="3"/>
  <c r="B66" i="3"/>
  <c r="B86" i="3"/>
  <c r="B20" i="3"/>
  <c r="B132" i="3"/>
  <c r="B38" i="3"/>
  <c r="B150" i="3"/>
  <c r="B84" i="3"/>
  <c r="B102" i="3"/>
  <c r="B36" i="3"/>
  <c r="B148" i="3"/>
  <c r="B54" i="3"/>
  <c r="B4" i="4"/>
  <c r="B52" i="3"/>
  <c r="B164" i="3"/>
  <c r="B70" i="3"/>
  <c r="F147" i="3"/>
  <c r="F147" i="4"/>
  <c r="E144" i="3"/>
  <c r="E144" i="4"/>
  <c r="D141" i="3"/>
  <c r="D141" i="4"/>
  <c r="C138" i="3"/>
  <c r="C138" i="4"/>
  <c r="F131" i="3"/>
  <c r="F131" i="4"/>
  <c r="E128" i="3"/>
  <c r="E128" i="4"/>
  <c r="D125" i="3"/>
  <c r="D125" i="4"/>
  <c r="C122" i="3"/>
  <c r="C122" i="4"/>
  <c r="F115" i="3"/>
  <c r="F115" i="4"/>
  <c r="E112" i="3"/>
  <c r="E112" i="4"/>
  <c r="D109" i="3"/>
  <c r="D109" i="4"/>
  <c r="C106" i="3"/>
  <c r="C106" i="4"/>
  <c r="F99" i="3"/>
  <c r="F99" i="4"/>
  <c r="E96" i="3"/>
  <c r="E96" i="4"/>
  <c r="D93" i="3"/>
  <c r="D93" i="4"/>
  <c r="C90" i="3"/>
  <c r="C90" i="4"/>
  <c r="F83" i="3"/>
  <c r="F83" i="4"/>
  <c r="E80" i="3"/>
  <c r="E80" i="4"/>
  <c r="D77" i="3"/>
  <c r="D77" i="4"/>
  <c r="C74" i="3"/>
  <c r="C74" i="4"/>
  <c r="F67" i="3"/>
  <c r="F67" i="4"/>
  <c r="E64" i="3"/>
  <c r="E64" i="4"/>
  <c r="D61" i="3"/>
  <c r="D61" i="4"/>
  <c r="C58" i="3"/>
  <c r="C58" i="4"/>
  <c r="F51" i="3"/>
  <c r="F51" i="4"/>
  <c r="E48" i="3"/>
  <c r="E48" i="4"/>
  <c r="D45" i="3"/>
  <c r="D45" i="4"/>
  <c r="C42" i="3"/>
  <c r="C42" i="4"/>
  <c r="F35" i="3"/>
  <c r="F35" i="4"/>
  <c r="E32" i="3"/>
  <c r="E32" i="4"/>
  <c r="D29" i="3"/>
  <c r="D29" i="4"/>
  <c r="C26" i="3"/>
  <c r="C26" i="4"/>
  <c r="F19" i="3"/>
  <c r="F19" i="4"/>
  <c r="E16" i="3"/>
  <c r="E16" i="4"/>
  <c r="D13" i="3"/>
  <c r="D13" i="4"/>
  <c r="C10" i="3"/>
  <c r="C10" i="4"/>
  <c r="D177" i="4"/>
  <c r="C170" i="4"/>
  <c r="D169" i="4"/>
  <c r="F168" i="4"/>
  <c r="C167" i="4"/>
  <c r="E166" i="4"/>
  <c r="C125" i="3"/>
  <c r="C125" i="4"/>
  <c r="F118" i="3"/>
  <c r="F118" i="4"/>
  <c r="E115" i="3"/>
  <c r="E115" i="4"/>
  <c r="D112" i="3"/>
  <c r="D112" i="4"/>
  <c r="C109" i="3"/>
  <c r="C109" i="4"/>
  <c r="F102" i="3"/>
  <c r="F102" i="4"/>
  <c r="E99" i="3"/>
  <c r="E99" i="4"/>
  <c r="D96" i="3"/>
  <c r="D96" i="4"/>
  <c r="C93" i="3"/>
  <c r="C93" i="4"/>
  <c r="F86" i="3"/>
  <c r="F86" i="4"/>
  <c r="E83" i="3"/>
  <c r="E83" i="4"/>
  <c r="D80" i="3"/>
  <c r="D80" i="4"/>
  <c r="C77" i="3"/>
  <c r="C77" i="4"/>
  <c r="F70" i="3"/>
  <c r="F70" i="4"/>
  <c r="E67" i="3"/>
  <c r="E67" i="4"/>
  <c r="D64" i="3"/>
  <c r="D64" i="4"/>
  <c r="C61" i="3"/>
  <c r="C61" i="4"/>
  <c r="F54" i="3"/>
  <c r="F54" i="4"/>
  <c r="E51" i="3"/>
  <c r="E51" i="4"/>
  <c r="D48" i="3"/>
  <c r="D48" i="4"/>
  <c r="C45" i="3"/>
  <c r="C45" i="4"/>
  <c r="F38" i="3"/>
  <c r="F38" i="4"/>
  <c r="E35" i="3"/>
  <c r="E35" i="4"/>
  <c r="D32" i="3"/>
  <c r="D32" i="4"/>
  <c r="C29" i="3"/>
  <c r="C29" i="4"/>
  <c r="F22" i="3"/>
  <c r="F22" i="4"/>
  <c r="E19" i="3"/>
  <c r="E19" i="4"/>
  <c r="D16" i="3"/>
  <c r="D16" i="4"/>
  <c r="C13" i="3"/>
  <c r="C13" i="4"/>
  <c r="F6" i="3"/>
  <c r="F6" i="4"/>
  <c r="B120" i="3"/>
  <c r="B58" i="3"/>
  <c r="B5" i="4"/>
  <c r="C177" i="4"/>
  <c r="C169" i="4"/>
  <c r="E168" i="4"/>
  <c r="D166" i="4"/>
  <c r="E165" i="4"/>
  <c r="F164" i="4"/>
  <c r="F163" i="3"/>
  <c r="F163" i="4"/>
  <c r="D144" i="3"/>
  <c r="D144" i="4"/>
  <c r="C141" i="3"/>
  <c r="C141" i="4"/>
  <c r="E131" i="3"/>
  <c r="E131" i="4"/>
  <c r="F153" i="3"/>
  <c r="F153" i="4"/>
  <c r="E150" i="3"/>
  <c r="E150" i="4"/>
  <c r="D147" i="3"/>
  <c r="D147" i="4"/>
  <c r="C144" i="3"/>
  <c r="C144" i="4"/>
  <c r="F137" i="3"/>
  <c r="F137" i="4"/>
  <c r="E134" i="3"/>
  <c r="E134" i="4"/>
  <c r="D131" i="3"/>
  <c r="D131" i="4"/>
  <c r="C128" i="3"/>
  <c r="C128" i="4"/>
  <c r="F121" i="3"/>
  <c r="F121" i="4"/>
  <c r="E118" i="3"/>
  <c r="E118" i="4"/>
  <c r="D115" i="3"/>
  <c r="D115" i="4"/>
  <c r="C112" i="3"/>
  <c r="C112" i="4"/>
  <c r="F105" i="3"/>
  <c r="F105" i="4"/>
  <c r="E102" i="3"/>
  <c r="E102" i="4"/>
  <c r="D99" i="3"/>
  <c r="D99" i="4"/>
  <c r="C96" i="3"/>
  <c r="C96" i="4"/>
  <c r="F89" i="3"/>
  <c r="F89" i="4"/>
  <c r="E86" i="3"/>
  <c r="E86" i="4"/>
  <c r="D83" i="3"/>
  <c r="D83" i="4"/>
  <c r="C80" i="3"/>
  <c r="C80" i="4"/>
  <c r="F73" i="3"/>
  <c r="F73" i="4"/>
  <c r="E70" i="3"/>
  <c r="E70" i="4"/>
  <c r="D67" i="3"/>
  <c r="D67" i="4"/>
  <c r="C64" i="3"/>
  <c r="C64" i="4"/>
  <c r="F57" i="3"/>
  <c r="F57" i="4"/>
  <c r="E54" i="3"/>
  <c r="E54" i="4"/>
  <c r="D51" i="3"/>
  <c r="D51" i="4"/>
  <c r="C48" i="3"/>
  <c r="C48" i="4"/>
  <c r="F41" i="3"/>
  <c r="F41" i="4"/>
  <c r="E38" i="3"/>
  <c r="E38" i="4"/>
  <c r="D35" i="3"/>
  <c r="D35" i="4"/>
  <c r="C32" i="3"/>
  <c r="C32" i="4"/>
  <c r="F25" i="3"/>
  <c r="F25" i="4"/>
  <c r="E22" i="3"/>
  <c r="E22" i="4"/>
  <c r="D19" i="3"/>
  <c r="D19" i="4"/>
  <c r="C16" i="3"/>
  <c r="C16" i="4"/>
  <c r="F9" i="3"/>
  <c r="F9" i="4"/>
  <c r="E6" i="3"/>
  <c r="E6" i="4"/>
  <c r="B170" i="4"/>
  <c r="B154" i="4"/>
  <c r="B122" i="4"/>
  <c r="B106" i="4"/>
  <c r="B90" i="4"/>
  <c r="B74" i="4"/>
  <c r="B42" i="4"/>
  <c r="B26" i="4"/>
  <c r="C166" i="4"/>
  <c r="D165" i="4"/>
  <c r="E164" i="4"/>
  <c r="C176" i="3"/>
  <c r="C176" i="4"/>
  <c r="D150" i="3"/>
  <c r="D150" i="4"/>
  <c r="C147" i="3"/>
  <c r="C147" i="4"/>
  <c r="F140" i="3"/>
  <c r="F140" i="4"/>
  <c r="E137" i="3"/>
  <c r="E137" i="4"/>
  <c r="D134" i="3"/>
  <c r="D134" i="4"/>
  <c r="C131" i="3"/>
  <c r="C131" i="4"/>
  <c r="F124" i="3"/>
  <c r="F124" i="4"/>
  <c r="E121" i="3"/>
  <c r="E121" i="4"/>
  <c r="D118" i="3"/>
  <c r="D118" i="4"/>
  <c r="C115" i="3"/>
  <c r="C115" i="4"/>
  <c r="F108" i="3"/>
  <c r="F108" i="4"/>
  <c r="E105" i="3"/>
  <c r="E105" i="4"/>
  <c r="D102" i="3"/>
  <c r="D102" i="4"/>
  <c r="C99" i="3"/>
  <c r="C99" i="4"/>
  <c r="F92" i="3"/>
  <c r="F92" i="4"/>
  <c r="E89" i="3"/>
  <c r="E89" i="4"/>
  <c r="D86" i="3"/>
  <c r="D86" i="4"/>
  <c r="C83" i="3"/>
  <c r="C83" i="4"/>
  <c r="F76" i="3"/>
  <c r="F76" i="4"/>
  <c r="E73" i="3"/>
  <c r="E73" i="4"/>
  <c r="D70" i="3"/>
  <c r="D70" i="4"/>
  <c r="C67" i="3"/>
  <c r="C67" i="4"/>
  <c r="F60" i="3"/>
  <c r="F60" i="4"/>
  <c r="E57" i="3"/>
  <c r="E57" i="4"/>
  <c r="D54" i="3"/>
  <c r="D54" i="4"/>
  <c r="C51" i="3"/>
  <c r="C51" i="4"/>
  <c r="F44" i="3"/>
  <c r="F44" i="4"/>
  <c r="E41" i="3"/>
  <c r="E41" i="4"/>
  <c r="D38" i="3"/>
  <c r="D38" i="4"/>
  <c r="C35" i="3"/>
  <c r="C35" i="4"/>
  <c r="F28" i="3"/>
  <c r="F28" i="4"/>
  <c r="E25" i="3"/>
  <c r="E25" i="4"/>
  <c r="D22" i="3"/>
  <c r="D22" i="4"/>
  <c r="C19" i="3"/>
  <c r="C19" i="4"/>
  <c r="F12" i="3"/>
  <c r="F12" i="4"/>
  <c r="E9" i="3"/>
  <c r="E9" i="4"/>
  <c r="D6" i="3"/>
  <c r="D6" i="4"/>
  <c r="F174" i="4"/>
  <c r="C165" i="4"/>
  <c r="F175" i="3"/>
  <c r="F175" i="4"/>
  <c r="F159" i="3"/>
  <c r="F159" i="4"/>
  <c r="E156" i="3"/>
  <c r="E156" i="4"/>
  <c r="D153" i="3"/>
  <c r="D153" i="4"/>
  <c r="F143" i="3"/>
  <c r="F143" i="4"/>
  <c r="E140" i="3"/>
  <c r="E140" i="4"/>
  <c r="D137" i="3"/>
  <c r="D137" i="4"/>
  <c r="C134" i="3"/>
  <c r="C134" i="4"/>
  <c r="F127" i="3"/>
  <c r="F127" i="4"/>
  <c r="E124" i="3"/>
  <c r="E124" i="4"/>
  <c r="D121" i="3"/>
  <c r="D121" i="4"/>
  <c r="C118" i="3"/>
  <c r="C118" i="4"/>
  <c r="E108" i="3"/>
  <c r="E108" i="4"/>
  <c r="D105" i="3"/>
  <c r="D105" i="4"/>
  <c r="C102" i="3"/>
  <c r="C102" i="4"/>
  <c r="F95" i="3"/>
  <c r="F95" i="4"/>
  <c r="E92" i="3"/>
  <c r="E92" i="4"/>
  <c r="D89" i="3"/>
  <c r="D89" i="4"/>
  <c r="C86" i="3"/>
  <c r="C86" i="4"/>
  <c r="F79" i="3"/>
  <c r="F79" i="4"/>
  <c r="E76" i="3"/>
  <c r="E76" i="4"/>
  <c r="D73" i="3"/>
  <c r="D73" i="4"/>
  <c r="C70" i="3"/>
  <c r="C70" i="4"/>
  <c r="F63" i="3"/>
  <c r="F63" i="4"/>
  <c r="E60" i="3"/>
  <c r="E60" i="4"/>
  <c r="D57" i="3"/>
  <c r="D57" i="4"/>
  <c r="C54" i="3"/>
  <c r="C54" i="4"/>
  <c r="F47" i="3"/>
  <c r="F47" i="4"/>
  <c r="E44" i="3"/>
  <c r="E44" i="4"/>
  <c r="D41" i="3"/>
  <c r="D41" i="4"/>
  <c r="C38" i="3"/>
  <c r="C38" i="4"/>
  <c r="F31" i="3"/>
  <c r="F31" i="4"/>
  <c r="E28" i="3"/>
  <c r="E28" i="4"/>
  <c r="D25" i="3"/>
  <c r="D25" i="4"/>
  <c r="C22" i="3"/>
  <c r="C22" i="4"/>
  <c r="F15" i="3"/>
  <c r="F15" i="4"/>
  <c r="E12" i="3"/>
  <c r="E12" i="4"/>
  <c r="D9" i="3"/>
  <c r="D9" i="4"/>
  <c r="C6" i="3"/>
  <c r="C6" i="4"/>
  <c r="B136" i="3"/>
  <c r="B168" i="4"/>
  <c r="B152" i="4"/>
  <c r="B104" i="4"/>
  <c r="B88" i="4"/>
  <c r="B72" i="4"/>
  <c r="B56" i="4"/>
  <c r="B24" i="4"/>
  <c r="E174" i="4"/>
  <c r="C158" i="4"/>
  <c r="D157" i="3"/>
  <c r="D157" i="4"/>
  <c r="D160" i="3"/>
  <c r="D160" i="4"/>
  <c r="F146" i="3"/>
  <c r="F146" i="4"/>
  <c r="E143" i="3"/>
  <c r="E143" i="4"/>
  <c r="C137" i="3"/>
  <c r="C137" i="4"/>
  <c r="F130" i="3"/>
  <c r="F130" i="4"/>
  <c r="E127" i="3"/>
  <c r="E127" i="4"/>
  <c r="D124" i="3"/>
  <c r="D124" i="4"/>
  <c r="C121" i="3"/>
  <c r="C121" i="4"/>
  <c r="F114" i="3"/>
  <c r="F114" i="4"/>
  <c r="E111" i="3"/>
  <c r="E111" i="4"/>
  <c r="D108" i="3"/>
  <c r="D108" i="4"/>
  <c r="C105" i="3"/>
  <c r="C105" i="4"/>
  <c r="F98" i="3"/>
  <c r="F98" i="4"/>
  <c r="E95" i="3"/>
  <c r="E95" i="4"/>
  <c r="D92" i="3"/>
  <c r="D92" i="4"/>
  <c r="C89" i="3"/>
  <c r="C89" i="4"/>
  <c r="F82" i="3"/>
  <c r="F82" i="4"/>
  <c r="E79" i="3"/>
  <c r="E79" i="4"/>
  <c r="D76" i="3"/>
  <c r="D76" i="4"/>
  <c r="C73" i="3"/>
  <c r="C73" i="4"/>
  <c r="F66" i="3"/>
  <c r="F66" i="4"/>
  <c r="E63" i="3"/>
  <c r="E63" i="4"/>
  <c r="D60" i="3"/>
  <c r="D60" i="4"/>
  <c r="C57" i="3"/>
  <c r="C57" i="4"/>
  <c r="F50" i="3"/>
  <c r="F50" i="4"/>
  <c r="E47" i="3"/>
  <c r="E47" i="4"/>
  <c r="D44" i="3"/>
  <c r="D44" i="4"/>
  <c r="C41" i="3"/>
  <c r="C41" i="4"/>
  <c r="F34" i="3"/>
  <c r="F34" i="4"/>
  <c r="E31" i="3"/>
  <c r="E31" i="4"/>
  <c r="D28" i="3"/>
  <c r="D28" i="4"/>
  <c r="C25" i="3"/>
  <c r="C25" i="4"/>
  <c r="F18" i="3"/>
  <c r="F18" i="4"/>
  <c r="E15" i="3"/>
  <c r="E15" i="4"/>
  <c r="D12" i="3"/>
  <c r="D12" i="4"/>
  <c r="C9" i="3"/>
  <c r="C9" i="4"/>
  <c r="B21" i="4"/>
  <c r="D174" i="4"/>
  <c r="F162" i="4"/>
  <c r="E153" i="4"/>
  <c r="E160" i="3"/>
  <c r="E160" i="4"/>
  <c r="C160" i="3"/>
  <c r="C160" i="4"/>
  <c r="D172" i="3"/>
  <c r="D172" i="4"/>
  <c r="E159" i="3"/>
  <c r="E159" i="4"/>
  <c r="C153" i="3"/>
  <c r="C153" i="4"/>
  <c r="F165" i="3"/>
  <c r="F165" i="4"/>
  <c r="E162" i="3"/>
  <c r="E162" i="4"/>
  <c r="D159" i="3"/>
  <c r="D159" i="4"/>
  <c r="C156" i="3"/>
  <c r="C156" i="4"/>
  <c r="F149" i="3"/>
  <c r="F149" i="4"/>
  <c r="E146" i="3"/>
  <c r="E146" i="4"/>
  <c r="D143" i="3"/>
  <c r="D143" i="4"/>
  <c r="C140" i="3"/>
  <c r="C140" i="4"/>
  <c r="F133" i="3"/>
  <c r="F133" i="4"/>
  <c r="E130" i="3"/>
  <c r="E130" i="4"/>
  <c r="D127" i="3"/>
  <c r="D127" i="4"/>
  <c r="C124" i="3"/>
  <c r="C124" i="4"/>
  <c r="F117" i="3"/>
  <c r="F117" i="4"/>
  <c r="E114" i="3"/>
  <c r="E114" i="4"/>
  <c r="D111" i="3"/>
  <c r="D111" i="4"/>
  <c r="C108" i="3"/>
  <c r="C108" i="4"/>
  <c r="F101" i="3"/>
  <c r="F101" i="4"/>
  <c r="E98" i="3"/>
  <c r="E98" i="4"/>
  <c r="D95" i="3"/>
  <c r="D95" i="4"/>
  <c r="C92" i="3"/>
  <c r="C92" i="4"/>
  <c r="F85" i="3"/>
  <c r="F85" i="4"/>
  <c r="E82" i="3"/>
  <c r="E82" i="4"/>
  <c r="D79" i="3"/>
  <c r="D79" i="4"/>
  <c r="C76" i="3"/>
  <c r="C76" i="4"/>
  <c r="F69" i="3"/>
  <c r="F69" i="4"/>
  <c r="E66" i="3"/>
  <c r="E66" i="4"/>
  <c r="D63" i="3"/>
  <c r="D63" i="4"/>
  <c r="C60" i="3"/>
  <c r="C60" i="4"/>
  <c r="F53" i="3"/>
  <c r="F53" i="4"/>
  <c r="E50" i="3"/>
  <c r="E50" i="4"/>
  <c r="D47" i="3"/>
  <c r="D47" i="4"/>
  <c r="C44" i="3"/>
  <c r="C44" i="4"/>
  <c r="F37" i="3"/>
  <c r="F37" i="4"/>
  <c r="E34" i="3"/>
  <c r="E34" i="4"/>
  <c r="D31" i="3"/>
  <c r="D31" i="4"/>
  <c r="C28" i="3"/>
  <c r="C28" i="4"/>
  <c r="F21" i="3"/>
  <c r="F21" i="4"/>
  <c r="E18" i="3"/>
  <c r="E18" i="4"/>
  <c r="D15" i="3"/>
  <c r="D15" i="4"/>
  <c r="C12" i="3"/>
  <c r="C12" i="4"/>
  <c r="F5" i="3"/>
  <c r="F5" i="4"/>
  <c r="F176" i="4"/>
  <c r="C174" i="4"/>
  <c r="C162" i="4"/>
  <c r="C145" i="4"/>
  <c r="F156" i="3"/>
  <c r="F156" i="4"/>
  <c r="E175" i="3"/>
  <c r="E175" i="4"/>
  <c r="D156" i="3"/>
  <c r="D156" i="4"/>
  <c r="D140" i="3"/>
  <c r="D140" i="4"/>
  <c r="C172" i="3"/>
  <c r="C172" i="4"/>
  <c r="D162" i="3"/>
  <c r="D162" i="4"/>
  <c r="C159" i="3"/>
  <c r="C159" i="4"/>
  <c r="F152" i="3"/>
  <c r="F152" i="4"/>
  <c r="D146" i="3"/>
  <c r="D146" i="4"/>
  <c r="C143" i="3"/>
  <c r="C143" i="4"/>
  <c r="F136" i="3"/>
  <c r="F136" i="4"/>
  <c r="E133" i="3"/>
  <c r="E133" i="4"/>
  <c r="D130" i="3"/>
  <c r="D130" i="4"/>
  <c r="C127" i="3"/>
  <c r="C127" i="4"/>
  <c r="F120" i="3"/>
  <c r="F120" i="4"/>
  <c r="E117" i="3"/>
  <c r="E117" i="4"/>
  <c r="D114" i="3"/>
  <c r="D114" i="4"/>
  <c r="C111" i="3"/>
  <c r="C111" i="4"/>
  <c r="F104" i="3"/>
  <c r="F104" i="4"/>
  <c r="E101" i="3"/>
  <c r="E101" i="4"/>
  <c r="D98" i="3"/>
  <c r="D98" i="4"/>
  <c r="C95" i="3"/>
  <c r="C95" i="4"/>
  <c r="F88" i="3"/>
  <c r="F88" i="4"/>
  <c r="E85" i="3"/>
  <c r="E85" i="4"/>
  <c r="D82" i="3"/>
  <c r="D82" i="4"/>
  <c r="C79" i="3"/>
  <c r="C79" i="4"/>
  <c r="F72" i="3"/>
  <c r="F72" i="4"/>
  <c r="E69" i="3"/>
  <c r="E69" i="4"/>
  <c r="D66" i="3"/>
  <c r="D66" i="4"/>
  <c r="C63" i="3"/>
  <c r="C63" i="4"/>
  <c r="F56" i="3"/>
  <c r="F56" i="4"/>
  <c r="E53" i="3"/>
  <c r="E53" i="4"/>
  <c r="D50" i="3"/>
  <c r="D50" i="4"/>
  <c r="C47" i="3"/>
  <c r="C47" i="4"/>
  <c r="F40" i="3"/>
  <c r="F40" i="4"/>
  <c r="E37" i="3"/>
  <c r="E37" i="4"/>
  <c r="D34" i="3"/>
  <c r="D34" i="4"/>
  <c r="C31" i="3"/>
  <c r="C31" i="4"/>
  <c r="F24" i="3"/>
  <c r="F24" i="4"/>
  <c r="E21" i="3"/>
  <c r="E21" i="4"/>
  <c r="D18" i="3"/>
  <c r="D18" i="4"/>
  <c r="C15" i="3"/>
  <c r="C15" i="4"/>
  <c r="F8" i="3"/>
  <c r="F8" i="4"/>
  <c r="E5" i="3"/>
  <c r="E5" i="4"/>
  <c r="B165" i="4"/>
  <c r="B149" i="4"/>
  <c r="B133" i="4"/>
  <c r="B117" i="4"/>
  <c r="B101" i="4"/>
  <c r="B85" i="4"/>
  <c r="B69" i="4"/>
  <c r="B53" i="4"/>
  <c r="B37" i="4"/>
  <c r="B19" i="4"/>
  <c r="F178" i="4"/>
  <c r="E176" i="4"/>
  <c r="F3" i="3"/>
  <c r="F3" i="4"/>
  <c r="E163" i="3"/>
  <c r="E163" i="4"/>
  <c r="C157" i="3"/>
  <c r="C157" i="4"/>
  <c r="F169" i="3"/>
  <c r="F169" i="4"/>
  <c r="D163" i="3"/>
  <c r="D163" i="4"/>
  <c r="F139" i="3"/>
  <c r="F139" i="4"/>
  <c r="E136" i="3"/>
  <c r="E136" i="4"/>
  <c r="D133" i="3"/>
  <c r="D133" i="4"/>
  <c r="C130" i="3"/>
  <c r="C130" i="4"/>
  <c r="F123" i="3"/>
  <c r="F123" i="4"/>
  <c r="E120" i="3"/>
  <c r="E120" i="4"/>
  <c r="D117" i="3"/>
  <c r="D117" i="4"/>
  <c r="C114" i="3"/>
  <c r="C114" i="4"/>
  <c r="F107" i="3"/>
  <c r="F107" i="4"/>
  <c r="E104" i="3"/>
  <c r="E104" i="4"/>
  <c r="D101" i="3"/>
  <c r="D101" i="4"/>
  <c r="C98" i="3"/>
  <c r="C98" i="4"/>
  <c r="F91" i="3"/>
  <c r="F91" i="4"/>
  <c r="E88" i="3"/>
  <c r="E88" i="4"/>
  <c r="D85" i="3"/>
  <c r="D85" i="4"/>
  <c r="C82" i="3"/>
  <c r="C82" i="4"/>
  <c r="F75" i="3"/>
  <c r="F75" i="4"/>
  <c r="E72" i="3"/>
  <c r="E72" i="4"/>
  <c r="D69" i="3"/>
  <c r="D69" i="4"/>
  <c r="C66" i="3"/>
  <c r="C66" i="4"/>
  <c r="F59" i="3"/>
  <c r="F59" i="4"/>
  <c r="E56" i="3"/>
  <c r="E56" i="4"/>
  <c r="D53" i="3"/>
  <c r="D53" i="4"/>
  <c r="C50" i="3"/>
  <c r="C50" i="4"/>
  <c r="F43" i="3"/>
  <c r="F43" i="4"/>
  <c r="E40" i="3"/>
  <c r="E40" i="4"/>
  <c r="D37" i="3"/>
  <c r="D37" i="4"/>
  <c r="C34" i="3"/>
  <c r="C34" i="4"/>
  <c r="F27" i="3"/>
  <c r="F27" i="4"/>
  <c r="E24" i="3"/>
  <c r="E24" i="4"/>
  <c r="D21" i="3"/>
  <c r="D21" i="4"/>
  <c r="C18" i="3"/>
  <c r="C18" i="4"/>
  <c r="F11" i="3"/>
  <c r="F11" i="4"/>
  <c r="E8" i="3"/>
  <c r="E8" i="4"/>
  <c r="D5" i="3"/>
  <c r="D5" i="4"/>
  <c r="B10" i="3"/>
  <c r="E178" i="4"/>
  <c r="D176" i="4"/>
  <c r="E161" i="4"/>
  <c r="C150" i="4"/>
  <c r="D128" i="3"/>
  <c r="D128" i="4"/>
  <c r="F155" i="3"/>
  <c r="F155" i="4"/>
  <c r="E152" i="3"/>
  <c r="E152" i="4"/>
  <c r="E171" i="3"/>
  <c r="E171" i="4"/>
  <c r="D168" i="3"/>
  <c r="D168" i="4"/>
  <c r="F158" i="3"/>
  <c r="F158" i="4"/>
  <c r="E155" i="3"/>
  <c r="E155" i="4"/>
  <c r="D152" i="3"/>
  <c r="D152" i="4"/>
  <c r="C149" i="3"/>
  <c r="C149" i="4"/>
  <c r="F142" i="3"/>
  <c r="F142" i="4"/>
  <c r="E139" i="3"/>
  <c r="E139" i="4"/>
  <c r="D136" i="3"/>
  <c r="D136" i="4"/>
  <c r="C133" i="3"/>
  <c r="C133" i="4"/>
  <c r="F126" i="3"/>
  <c r="F126" i="4"/>
  <c r="E123" i="3"/>
  <c r="E123" i="4"/>
  <c r="D120" i="3"/>
  <c r="D120" i="4"/>
  <c r="C117" i="3"/>
  <c r="C117" i="4"/>
  <c r="F110" i="3"/>
  <c r="F110" i="4"/>
  <c r="E107" i="3"/>
  <c r="E107" i="4"/>
  <c r="D104" i="3"/>
  <c r="D104" i="4"/>
  <c r="C101" i="3"/>
  <c r="C101" i="4"/>
  <c r="F94" i="3"/>
  <c r="F94" i="4"/>
  <c r="E91" i="3"/>
  <c r="E91" i="4"/>
  <c r="D88" i="3"/>
  <c r="D88" i="4"/>
  <c r="C85" i="3"/>
  <c r="C85" i="4"/>
  <c r="F78" i="3"/>
  <c r="F78" i="4"/>
  <c r="E75" i="3"/>
  <c r="E75" i="4"/>
  <c r="D72" i="3"/>
  <c r="D72" i="4"/>
  <c r="C69" i="3"/>
  <c r="C69" i="4"/>
  <c r="F62" i="3"/>
  <c r="F62" i="4"/>
  <c r="E59" i="3"/>
  <c r="E59" i="4"/>
  <c r="D56" i="3"/>
  <c r="D56" i="4"/>
  <c r="C53" i="3"/>
  <c r="C53" i="4"/>
  <c r="F46" i="3"/>
  <c r="F46" i="4"/>
  <c r="E43" i="3"/>
  <c r="E43" i="4"/>
  <c r="D40" i="3"/>
  <c r="D40" i="4"/>
  <c r="C37" i="3"/>
  <c r="C37" i="4"/>
  <c r="F30" i="3"/>
  <c r="F30" i="4"/>
  <c r="E27" i="3"/>
  <c r="E27" i="4"/>
  <c r="D24" i="3"/>
  <c r="D24" i="4"/>
  <c r="C21" i="3"/>
  <c r="C21" i="4"/>
  <c r="F14" i="3"/>
  <c r="F14" i="4"/>
  <c r="E11" i="3"/>
  <c r="E11" i="4"/>
  <c r="D8" i="3"/>
  <c r="D8" i="4"/>
  <c r="C5" i="3"/>
  <c r="C5" i="4"/>
  <c r="B163" i="4"/>
  <c r="B147" i="4"/>
  <c r="B131" i="4"/>
  <c r="B115" i="4"/>
  <c r="B99" i="4"/>
  <c r="B83" i="4"/>
  <c r="B67" i="4"/>
  <c r="B51" i="4"/>
  <c r="B35" i="4"/>
  <c r="B17" i="4"/>
  <c r="D178" i="4"/>
  <c r="D161" i="4"/>
  <c r="F134" i="3"/>
  <c r="F134" i="4"/>
  <c r="F171" i="3"/>
  <c r="F171" i="4"/>
  <c r="C146" i="3"/>
  <c r="C146" i="4"/>
  <c r="C168" i="3"/>
  <c r="C168" i="4"/>
  <c r="F145" i="3"/>
  <c r="F145" i="4"/>
  <c r="E142" i="3"/>
  <c r="E142" i="4"/>
  <c r="D139" i="3"/>
  <c r="D139" i="4"/>
  <c r="C136" i="3"/>
  <c r="C136" i="4"/>
  <c r="F129" i="3"/>
  <c r="F129" i="4"/>
  <c r="E126" i="3"/>
  <c r="E126" i="4"/>
  <c r="D123" i="3"/>
  <c r="D123" i="4"/>
  <c r="C120" i="3"/>
  <c r="C120" i="4"/>
  <c r="F113" i="3"/>
  <c r="F113" i="4"/>
  <c r="E110" i="3"/>
  <c r="E110" i="4"/>
  <c r="D107" i="3"/>
  <c r="D107" i="4"/>
  <c r="C104" i="3"/>
  <c r="C104" i="4"/>
  <c r="F97" i="3"/>
  <c r="F97" i="4"/>
  <c r="E94" i="3"/>
  <c r="E94" i="4"/>
  <c r="D91" i="3"/>
  <c r="D91" i="4"/>
  <c r="C88" i="3"/>
  <c r="C88" i="4"/>
  <c r="F81" i="3"/>
  <c r="F81" i="4"/>
  <c r="E78" i="3"/>
  <c r="E78" i="4"/>
  <c r="D75" i="3"/>
  <c r="D75" i="4"/>
  <c r="C72" i="3"/>
  <c r="C72" i="4"/>
  <c r="F65" i="3"/>
  <c r="F65" i="4"/>
  <c r="E62" i="3"/>
  <c r="E62" i="4"/>
  <c r="D59" i="3"/>
  <c r="D59" i="4"/>
  <c r="C56" i="3"/>
  <c r="C56" i="4"/>
  <c r="F49" i="3"/>
  <c r="F49" i="4"/>
  <c r="E46" i="3"/>
  <c r="E46" i="4"/>
  <c r="D43" i="3"/>
  <c r="D43" i="4"/>
  <c r="C40" i="3"/>
  <c r="C40" i="4"/>
  <c r="F33" i="3"/>
  <c r="F33" i="4"/>
  <c r="E30" i="3"/>
  <c r="E30" i="4"/>
  <c r="D27" i="3"/>
  <c r="D27" i="4"/>
  <c r="C24" i="3"/>
  <c r="C24" i="4"/>
  <c r="F17" i="3"/>
  <c r="F17" i="4"/>
  <c r="E14" i="3"/>
  <c r="E14" i="4"/>
  <c r="D11" i="3"/>
  <c r="D11" i="4"/>
  <c r="C8" i="3"/>
  <c r="C8" i="4"/>
  <c r="C178" i="4"/>
  <c r="C161" i="4"/>
  <c r="F150" i="3"/>
  <c r="F150" i="4"/>
  <c r="E147" i="3"/>
  <c r="E147" i="4"/>
  <c r="D149" i="3"/>
  <c r="D149" i="4"/>
  <c r="F177" i="3"/>
  <c r="H177" i="3" s="1"/>
  <c r="F177" i="4"/>
  <c r="F161" i="3"/>
  <c r="H161" i="3" s="1"/>
  <c r="F161" i="4"/>
  <c r="E158" i="3"/>
  <c r="E158" i="4"/>
  <c r="D155" i="3"/>
  <c r="D155" i="4"/>
  <c r="C152" i="3"/>
  <c r="C152" i="4"/>
  <c r="D158" i="3"/>
  <c r="D158" i="4"/>
  <c r="C155" i="3"/>
  <c r="C155" i="4"/>
  <c r="F148" i="3"/>
  <c r="F148" i="4"/>
  <c r="E145" i="3"/>
  <c r="E145" i="4"/>
  <c r="D142" i="3"/>
  <c r="D142" i="4"/>
  <c r="C139" i="3"/>
  <c r="C139" i="4"/>
  <c r="F132" i="3"/>
  <c r="F132" i="4"/>
  <c r="E129" i="3"/>
  <c r="E129" i="4"/>
  <c r="D126" i="3"/>
  <c r="D126" i="4"/>
  <c r="C123" i="3"/>
  <c r="C123" i="4"/>
  <c r="F116" i="3"/>
  <c r="F116" i="4"/>
  <c r="E113" i="3"/>
  <c r="E113" i="4"/>
  <c r="D110" i="3"/>
  <c r="D110" i="4"/>
  <c r="C107" i="3"/>
  <c r="C107" i="4"/>
  <c r="F100" i="3"/>
  <c r="F100" i="4"/>
  <c r="E97" i="3"/>
  <c r="E97" i="4"/>
  <c r="D94" i="3"/>
  <c r="D94" i="4"/>
  <c r="C91" i="3"/>
  <c r="C91" i="4"/>
  <c r="F84" i="3"/>
  <c r="F84" i="4"/>
  <c r="E81" i="3"/>
  <c r="E81" i="4"/>
  <c r="D78" i="3"/>
  <c r="D78" i="4"/>
  <c r="C75" i="3"/>
  <c r="C75" i="4"/>
  <c r="F68" i="3"/>
  <c r="F68" i="4"/>
  <c r="E65" i="3"/>
  <c r="E65" i="4"/>
  <c r="D62" i="3"/>
  <c r="D62" i="4"/>
  <c r="C59" i="3"/>
  <c r="C59" i="4"/>
  <c r="F52" i="3"/>
  <c r="F52" i="4"/>
  <c r="E49" i="3"/>
  <c r="E49" i="4"/>
  <c r="D46" i="3"/>
  <c r="D46" i="4"/>
  <c r="C43" i="3"/>
  <c r="C43" i="4"/>
  <c r="F36" i="3"/>
  <c r="F36" i="4"/>
  <c r="E33" i="3"/>
  <c r="E33" i="4"/>
  <c r="D30" i="3"/>
  <c r="D30" i="4"/>
  <c r="C27" i="3"/>
  <c r="C27" i="4"/>
  <c r="F20" i="3"/>
  <c r="F20" i="4"/>
  <c r="E17" i="3"/>
  <c r="E17" i="4"/>
  <c r="D14" i="3"/>
  <c r="D14" i="4"/>
  <c r="C11" i="3"/>
  <c r="C11" i="4"/>
  <c r="F4" i="3"/>
  <c r="F4" i="4"/>
  <c r="B177" i="4"/>
  <c r="B161" i="4"/>
  <c r="B145" i="4"/>
  <c r="B129" i="4"/>
  <c r="B113" i="4"/>
  <c r="B97" i="4"/>
  <c r="B81" i="4"/>
  <c r="B65" i="4"/>
  <c r="B49" i="4"/>
  <c r="B33" i="4"/>
  <c r="E173" i="4"/>
  <c r="E157" i="4"/>
  <c r="F111" i="4"/>
  <c r="D171" i="3"/>
  <c r="D171" i="4"/>
  <c r="F167" i="3"/>
  <c r="F167" i="4"/>
  <c r="F151" i="3"/>
  <c r="F151" i="4"/>
  <c r="E148" i="3"/>
  <c r="E148" i="4"/>
  <c r="D145" i="3"/>
  <c r="D145" i="4"/>
  <c r="C142" i="3"/>
  <c r="C142" i="4"/>
  <c r="F135" i="3"/>
  <c r="F135" i="4"/>
  <c r="E132" i="3"/>
  <c r="E132" i="4"/>
  <c r="D129" i="3"/>
  <c r="D129" i="4"/>
  <c r="C126" i="3"/>
  <c r="C126" i="4"/>
  <c r="F119" i="3"/>
  <c r="F119" i="4"/>
  <c r="E116" i="3"/>
  <c r="E116" i="4"/>
  <c r="D113" i="3"/>
  <c r="D113" i="4"/>
  <c r="C110" i="3"/>
  <c r="C110" i="4"/>
  <c r="F103" i="3"/>
  <c r="F103" i="4"/>
  <c r="E100" i="3"/>
  <c r="E100" i="4"/>
  <c r="D97" i="3"/>
  <c r="D97" i="4"/>
  <c r="C94" i="3"/>
  <c r="C94" i="4"/>
  <c r="F87" i="3"/>
  <c r="F87" i="4"/>
  <c r="E84" i="3"/>
  <c r="E84" i="4"/>
  <c r="D81" i="3"/>
  <c r="D81" i="4"/>
  <c r="C78" i="3"/>
  <c r="C78" i="4"/>
  <c r="F71" i="3"/>
  <c r="F71" i="4"/>
  <c r="E68" i="3"/>
  <c r="E68" i="4"/>
  <c r="D65" i="3"/>
  <c r="D65" i="4"/>
  <c r="C62" i="3"/>
  <c r="C62" i="4"/>
  <c r="F55" i="3"/>
  <c r="F55" i="4"/>
  <c r="E52" i="3"/>
  <c r="E52" i="4"/>
  <c r="D49" i="3"/>
  <c r="D49" i="4"/>
  <c r="C46" i="3"/>
  <c r="C46" i="4"/>
  <c r="F39" i="3"/>
  <c r="F39" i="4"/>
  <c r="E36" i="3"/>
  <c r="E36" i="4"/>
  <c r="D33" i="3"/>
  <c r="D33" i="4"/>
  <c r="C30" i="3"/>
  <c r="C30" i="4"/>
  <c r="F23" i="3"/>
  <c r="F23" i="4"/>
  <c r="E20" i="3"/>
  <c r="E20" i="4"/>
  <c r="D17" i="3"/>
  <c r="D17" i="4"/>
  <c r="C14" i="3"/>
  <c r="C14" i="4"/>
  <c r="F7" i="3"/>
  <c r="F7" i="4"/>
  <c r="E4" i="3"/>
  <c r="E4" i="4"/>
  <c r="B8" i="3"/>
  <c r="D173" i="4"/>
  <c r="E151" i="3"/>
  <c r="E151" i="4"/>
  <c r="D148" i="3"/>
  <c r="D148" i="4"/>
  <c r="F138" i="3"/>
  <c r="F138" i="4"/>
  <c r="E135" i="3"/>
  <c r="E135" i="4"/>
  <c r="D132" i="3"/>
  <c r="D132" i="4"/>
  <c r="C129" i="3"/>
  <c r="C129" i="4"/>
  <c r="F122" i="3"/>
  <c r="F122" i="4"/>
  <c r="E119" i="3"/>
  <c r="E119" i="4"/>
  <c r="D116" i="3"/>
  <c r="D116" i="4"/>
  <c r="C113" i="3"/>
  <c r="C113" i="4"/>
  <c r="F106" i="3"/>
  <c r="F106" i="4"/>
  <c r="E103" i="3"/>
  <c r="E103" i="4"/>
  <c r="D100" i="3"/>
  <c r="D100" i="4"/>
  <c r="C97" i="3"/>
  <c r="C97" i="4"/>
  <c r="F90" i="3"/>
  <c r="F90" i="4"/>
  <c r="E87" i="3"/>
  <c r="E87" i="4"/>
  <c r="D84" i="3"/>
  <c r="D84" i="4"/>
  <c r="C81" i="3"/>
  <c r="C81" i="4"/>
  <c r="F74" i="3"/>
  <c r="F74" i="4"/>
  <c r="E71" i="3"/>
  <c r="E71" i="4"/>
  <c r="D68" i="3"/>
  <c r="D68" i="4"/>
  <c r="C65" i="3"/>
  <c r="C65" i="4"/>
  <c r="F58" i="3"/>
  <c r="F58" i="4"/>
  <c r="E55" i="3"/>
  <c r="E55" i="4"/>
  <c r="D52" i="3"/>
  <c r="D52" i="4"/>
  <c r="C49" i="3"/>
  <c r="C49" i="4"/>
  <c r="F42" i="3"/>
  <c r="F42" i="4"/>
  <c r="E39" i="3"/>
  <c r="E39" i="4"/>
  <c r="D36" i="3"/>
  <c r="D36" i="4"/>
  <c r="C33" i="3"/>
  <c r="C33" i="4"/>
  <c r="F26" i="3"/>
  <c r="F26" i="4"/>
  <c r="E23" i="3"/>
  <c r="E23" i="4"/>
  <c r="D20" i="3"/>
  <c r="D20" i="4"/>
  <c r="C17" i="3"/>
  <c r="C17" i="4"/>
  <c r="F10" i="3"/>
  <c r="F10" i="4"/>
  <c r="E7" i="3"/>
  <c r="E7" i="4"/>
  <c r="D4" i="3"/>
  <c r="D4" i="4"/>
  <c r="D175" i="4"/>
  <c r="C173" i="4"/>
  <c r="F170" i="4"/>
  <c r="C163" i="4"/>
  <c r="C3" i="3"/>
  <c r="C3" i="4"/>
  <c r="D164" i="3"/>
  <c r="D164" i="4"/>
  <c r="F154" i="3"/>
  <c r="F154" i="4"/>
  <c r="D3" i="3"/>
  <c r="D3" i="4"/>
  <c r="D167" i="3"/>
  <c r="D167" i="4"/>
  <c r="F157" i="3"/>
  <c r="F157" i="4"/>
  <c r="C132" i="3"/>
  <c r="C132" i="4"/>
  <c r="F125" i="3"/>
  <c r="F125" i="4"/>
  <c r="E122" i="3"/>
  <c r="E122" i="4"/>
  <c r="D119" i="3"/>
  <c r="D119" i="4"/>
  <c r="C116" i="3"/>
  <c r="C116" i="4"/>
  <c r="F109" i="3"/>
  <c r="F109" i="4"/>
  <c r="E106" i="3"/>
  <c r="E106" i="4"/>
  <c r="D103" i="3"/>
  <c r="D103" i="4"/>
  <c r="C100" i="3"/>
  <c r="C100" i="4"/>
  <c r="F93" i="3"/>
  <c r="F93" i="4"/>
  <c r="E90" i="3"/>
  <c r="E90" i="4"/>
  <c r="D87" i="3"/>
  <c r="D87" i="4"/>
  <c r="C84" i="3"/>
  <c r="C84" i="4"/>
  <c r="F77" i="3"/>
  <c r="F77" i="4"/>
  <c r="E74" i="3"/>
  <c r="E74" i="4"/>
  <c r="D71" i="3"/>
  <c r="D71" i="4"/>
  <c r="C68" i="3"/>
  <c r="C68" i="4"/>
  <c r="F61" i="3"/>
  <c r="F61" i="4"/>
  <c r="E58" i="3"/>
  <c r="E58" i="4"/>
  <c r="D55" i="3"/>
  <c r="D55" i="4"/>
  <c r="C52" i="3"/>
  <c r="C52" i="4"/>
  <c r="F45" i="3"/>
  <c r="F45" i="4"/>
  <c r="E42" i="3"/>
  <c r="E42" i="4"/>
  <c r="D39" i="3"/>
  <c r="D39" i="4"/>
  <c r="C36" i="3"/>
  <c r="C36" i="4"/>
  <c r="F29" i="3"/>
  <c r="F29" i="4"/>
  <c r="E26" i="3"/>
  <c r="E26" i="4"/>
  <c r="D23" i="3"/>
  <c r="D23" i="4"/>
  <c r="C20" i="3"/>
  <c r="C20" i="4"/>
  <c r="F13" i="3"/>
  <c r="F13" i="4"/>
  <c r="E10" i="3"/>
  <c r="E10" i="4"/>
  <c r="D7" i="3"/>
  <c r="D7" i="4"/>
  <c r="C175" i="4"/>
  <c r="F172" i="4"/>
  <c r="C171" i="4"/>
  <c r="E170" i="4"/>
  <c r="C154" i="4"/>
  <c r="E167" i="3"/>
  <c r="E167" i="4"/>
  <c r="F173" i="3"/>
  <c r="F173" i="4"/>
  <c r="C164" i="3"/>
  <c r="C164" i="4"/>
  <c r="E154" i="3"/>
  <c r="E154" i="4"/>
  <c r="D151" i="3"/>
  <c r="D151" i="4"/>
  <c r="C148" i="3"/>
  <c r="C148" i="4"/>
  <c r="F141" i="3"/>
  <c r="F141" i="4"/>
  <c r="E138" i="3"/>
  <c r="E138" i="4"/>
  <c r="D135" i="3"/>
  <c r="D135" i="4"/>
  <c r="E3" i="3"/>
  <c r="E3" i="4"/>
  <c r="F160" i="3"/>
  <c r="F160" i="4"/>
  <c r="D154" i="3"/>
  <c r="D154" i="4"/>
  <c r="C151" i="3"/>
  <c r="C151" i="4"/>
  <c r="F144" i="3"/>
  <c r="F144" i="4"/>
  <c r="E141" i="3"/>
  <c r="E141" i="4"/>
  <c r="D138" i="3"/>
  <c r="D138" i="4"/>
  <c r="C135" i="3"/>
  <c r="C135" i="4"/>
  <c r="F128" i="3"/>
  <c r="F128" i="4"/>
  <c r="E125" i="3"/>
  <c r="E125" i="4"/>
  <c r="D122" i="3"/>
  <c r="D122" i="4"/>
  <c r="C119" i="3"/>
  <c r="C119" i="4"/>
  <c r="F112" i="3"/>
  <c r="F112" i="4"/>
  <c r="E109" i="3"/>
  <c r="E109" i="4"/>
  <c r="D106" i="3"/>
  <c r="D106" i="4"/>
  <c r="C103" i="3"/>
  <c r="C103" i="4"/>
  <c r="F96" i="3"/>
  <c r="F96" i="4"/>
  <c r="E93" i="3"/>
  <c r="E93" i="4"/>
  <c r="D90" i="3"/>
  <c r="D90" i="4"/>
  <c r="C87" i="3"/>
  <c r="C87" i="4"/>
  <c r="F80" i="3"/>
  <c r="F80" i="4"/>
  <c r="E77" i="3"/>
  <c r="E77" i="4"/>
  <c r="D74" i="3"/>
  <c r="D74" i="4"/>
  <c r="C71" i="3"/>
  <c r="C71" i="4"/>
  <c r="F64" i="3"/>
  <c r="F64" i="4"/>
  <c r="E61" i="3"/>
  <c r="E61" i="4"/>
  <c r="D58" i="3"/>
  <c r="D58" i="4"/>
  <c r="C55" i="3"/>
  <c r="C55" i="4"/>
  <c r="F48" i="3"/>
  <c r="F48" i="4"/>
  <c r="E45" i="3"/>
  <c r="E45" i="4"/>
  <c r="D42" i="3"/>
  <c r="D42" i="4"/>
  <c r="C39" i="3"/>
  <c r="C39" i="4"/>
  <c r="F32" i="3"/>
  <c r="F32" i="4"/>
  <c r="E29" i="3"/>
  <c r="E29" i="4"/>
  <c r="D26" i="3"/>
  <c r="D26" i="4"/>
  <c r="C23" i="3"/>
  <c r="C23" i="4"/>
  <c r="F16" i="3"/>
  <c r="F16" i="4"/>
  <c r="E13" i="3"/>
  <c r="E13" i="4"/>
  <c r="D10" i="3"/>
  <c r="D10" i="4"/>
  <c r="C7" i="3"/>
  <c r="C7" i="4"/>
  <c r="E177" i="4"/>
  <c r="E172" i="4"/>
  <c r="D170" i="4"/>
  <c r="E169" i="4"/>
  <c r="F166" i="4"/>
  <c r="E149" i="4"/>
  <c r="H170" i="3"/>
  <c r="H169" i="3"/>
  <c r="H2" i="3"/>
  <c r="G115" i="3"/>
  <c r="G67" i="3"/>
  <c r="G51" i="3"/>
  <c r="G3" i="3"/>
  <c r="G286" i="3"/>
  <c r="G146" i="3"/>
  <c r="G130" i="3"/>
  <c r="G66" i="3"/>
  <c r="G18" i="3"/>
  <c r="G386" i="3"/>
  <c r="G360" i="3"/>
  <c r="G310" i="3"/>
  <c r="G284" i="3"/>
  <c r="G232" i="3"/>
  <c r="G177" i="3"/>
  <c r="G113" i="3"/>
  <c r="G65" i="3"/>
  <c r="G49" i="3"/>
  <c r="G410" i="3"/>
  <c r="G334" i="3"/>
  <c r="G308" i="3"/>
  <c r="G282" i="3"/>
  <c r="G231" i="3"/>
  <c r="G206" i="3"/>
  <c r="C405" i="3"/>
  <c r="C397" i="3"/>
  <c r="G397" i="3"/>
  <c r="C389" i="3"/>
  <c r="C381" i="3"/>
  <c r="G381" i="3"/>
  <c r="C373" i="3"/>
  <c r="C365" i="3"/>
  <c r="G365" i="3"/>
  <c r="C357" i="3"/>
  <c r="G357" i="3"/>
  <c r="C349" i="3"/>
  <c r="C341" i="3"/>
  <c r="G341" i="3"/>
  <c r="C333" i="3"/>
  <c r="C325" i="3"/>
  <c r="G325" i="3"/>
  <c r="C317" i="3"/>
  <c r="C309" i="3"/>
  <c r="G309" i="3"/>
  <c r="C301" i="3"/>
  <c r="C293" i="3"/>
  <c r="C285" i="3"/>
  <c r="C277" i="3"/>
  <c r="C269" i="3"/>
  <c r="C261" i="3"/>
  <c r="G261" i="3"/>
  <c r="C253" i="3"/>
  <c r="G253" i="3"/>
  <c r="C245" i="3"/>
  <c r="C237" i="3"/>
  <c r="G237" i="3"/>
  <c r="C229" i="3"/>
  <c r="C221" i="3"/>
  <c r="C213" i="3"/>
  <c r="C205" i="3"/>
  <c r="C197" i="3"/>
  <c r="G197" i="3"/>
  <c r="C189" i="3"/>
  <c r="C181" i="3"/>
  <c r="G181" i="3"/>
  <c r="G112" i="3"/>
  <c r="G96" i="3"/>
  <c r="G32" i="3"/>
  <c r="G16" i="3"/>
  <c r="G408" i="3"/>
  <c r="G358" i="3"/>
  <c r="G332" i="3"/>
  <c r="G306" i="3"/>
  <c r="G256" i="3"/>
  <c r="G230" i="3"/>
  <c r="G204" i="3"/>
  <c r="G143" i="3"/>
  <c r="G127" i="3"/>
  <c r="G63" i="3"/>
  <c r="G15" i="3"/>
  <c r="G407" i="3"/>
  <c r="G330" i="3"/>
  <c r="G228" i="3"/>
  <c r="G158" i="3"/>
  <c r="G142" i="3"/>
  <c r="G46" i="3"/>
  <c r="G406" i="3"/>
  <c r="G157" i="3"/>
  <c r="G141" i="3"/>
  <c r="G125" i="3"/>
  <c r="G61" i="3"/>
  <c r="G404" i="3"/>
  <c r="G327" i="3"/>
  <c r="C399" i="3"/>
  <c r="G399" i="3"/>
  <c r="C383" i="3"/>
  <c r="C367" i="3"/>
  <c r="C351" i="3"/>
  <c r="C335" i="3"/>
  <c r="G335" i="3"/>
  <c r="C319" i="3"/>
  <c r="G319" i="3"/>
  <c r="C303" i="3"/>
  <c r="C287" i="3"/>
  <c r="G287" i="3"/>
  <c r="C271" i="3"/>
  <c r="G271" i="3"/>
  <c r="C255" i="3"/>
  <c r="C239" i="3"/>
  <c r="C223" i="3"/>
  <c r="C207" i="3"/>
  <c r="C191" i="3"/>
  <c r="G191" i="3"/>
  <c r="G140" i="3"/>
  <c r="G124" i="3"/>
  <c r="G108" i="3"/>
  <c r="G12" i="3"/>
  <c r="G376" i="3"/>
  <c r="G352" i="3"/>
  <c r="G326" i="3"/>
  <c r="G248" i="3"/>
  <c r="G224" i="3"/>
  <c r="G155" i="3"/>
  <c r="G107" i="3"/>
  <c r="G91" i="3"/>
  <c r="G59" i="3"/>
  <c r="G27" i="3"/>
  <c r="G401" i="3"/>
  <c r="G324" i="3"/>
  <c r="G298" i="3"/>
  <c r="G273" i="3"/>
  <c r="G247" i="3"/>
  <c r="G170" i="3"/>
  <c r="G122" i="3"/>
  <c r="G106" i="3"/>
  <c r="G42" i="3"/>
  <c r="G322" i="3"/>
  <c r="G272" i="3"/>
  <c r="G246" i="3"/>
  <c r="G194" i="3"/>
  <c r="G169" i="3"/>
  <c r="G121" i="3"/>
  <c r="G105" i="3"/>
  <c r="G73" i="3"/>
  <c r="G57" i="3"/>
  <c r="G41" i="3"/>
  <c r="G398" i="3"/>
  <c r="G372" i="3"/>
  <c r="G270" i="3"/>
  <c r="G244" i="3"/>
  <c r="G193" i="3"/>
  <c r="C409" i="3"/>
  <c r="C393" i="3"/>
  <c r="G393" i="3"/>
  <c r="C377" i="3"/>
  <c r="G377" i="3"/>
  <c r="C361" i="3"/>
  <c r="C345" i="3"/>
  <c r="C329" i="3"/>
  <c r="C313" i="3"/>
  <c r="G313" i="3"/>
  <c r="C297" i="3"/>
  <c r="C281" i="3"/>
  <c r="C265" i="3"/>
  <c r="G265" i="3"/>
  <c r="C249" i="3"/>
  <c r="G249" i="3"/>
  <c r="C233" i="3"/>
  <c r="C217" i="3"/>
  <c r="C201" i="3"/>
  <c r="C185" i="3"/>
  <c r="G185" i="3"/>
  <c r="G168" i="3"/>
  <c r="G152" i="3"/>
  <c r="G88" i="3"/>
  <c r="G72" i="3"/>
  <c r="G24" i="3"/>
  <c r="G8" i="3"/>
  <c r="G396" i="3"/>
  <c r="G268" i="3"/>
  <c r="G167" i="3"/>
  <c r="G151" i="3"/>
  <c r="G87" i="3"/>
  <c r="G71" i="3"/>
  <c r="G23" i="3"/>
  <c r="G7" i="3"/>
  <c r="G292" i="3"/>
  <c r="G266" i="3"/>
  <c r="C190" i="3"/>
  <c r="G150" i="3"/>
  <c r="G134" i="3"/>
  <c r="G118" i="3"/>
  <c r="G22" i="3"/>
  <c r="G392" i="3"/>
  <c r="G368" i="3"/>
  <c r="G342" i="3"/>
  <c r="G290" i="3"/>
  <c r="G264" i="3"/>
  <c r="G240" i="3"/>
  <c r="G214" i="3"/>
  <c r="G186" i="3"/>
  <c r="G133" i="3"/>
  <c r="G117" i="3"/>
  <c r="G69" i="3"/>
  <c r="G53" i="3"/>
  <c r="G5" i="3"/>
  <c r="G314" i="3"/>
  <c r="G289" i="3"/>
  <c r="G263" i="3"/>
  <c r="G212" i="3"/>
  <c r="C403" i="3"/>
  <c r="C395" i="3"/>
  <c r="C387" i="3"/>
  <c r="C379" i="3"/>
  <c r="G379" i="3"/>
  <c r="C371" i="3"/>
  <c r="C363" i="3"/>
  <c r="G363" i="3"/>
  <c r="C355" i="3"/>
  <c r="C347" i="3"/>
  <c r="C339" i="3"/>
  <c r="G339" i="3"/>
  <c r="C331" i="3"/>
  <c r="C323" i="3"/>
  <c r="G323" i="3"/>
  <c r="C315" i="3"/>
  <c r="C307" i="3"/>
  <c r="G307" i="3"/>
  <c r="C299" i="3"/>
  <c r="G299" i="3"/>
  <c r="C291" i="3"/>
  <c r="C283" i="3"/>
  <c r="C275" i="3"/>
  <c r="C267" i="3"/>
  <c r="C259" i="3"/>
  <c r="C251" i="3"/>
  <c r="G251" i="3"/>
  <c r="C243" i="3"/>
  <c r="C235" i="3"/>
  <c r="G235" i="3"/>
  <c r="C227" i="3"/>
  <c r="G227" i="3"/>
  <c r="C219" i="3"/>
  <c r="C211" i="3"/>
  <c r="G211" i="3"/>
  <c r="C203" i="3"/>
  <c r="C195" i="3"/>
  <c r="G195" i="3"/>
  <c r="C187" i="3"/>
  <c r="C179" i="3"/>
  <c r="G179" i="3"/>
  <c r="G164" i="3"/>
  <c r="G116" i="3"/>
  <c r="G100" i="3"/>
  <c r="G20" i="3"/>
  <c r="G4" i="3"/>
  <c r="G210" i="3"/>
  <c r="H311" i="3" l="1"/>
  <c r="H316" i="3"/>
  <c r="H320" i="3"/>
  <c r="H312" i="3"/>
  <c r="H184" i="3"/>
  <c r="H262" i="3"/>
  <c r="H192" i="3"/>
  <c r="H354" i="3"/>
  <c r="H215" i="3"/>
  <c r="H279" i="3"/>
  <c r="H407" i="3"/>
  <c r="H165" i="3"/>
  <c r="H247" i="3"/>
  <c r="H141" i="3"/>
  <c r="H383" i="3"/>
  <c r="H202" i="3"/>
  <c r="H357" i="3"/>
  <c r="H188" i="3"/>
  <c r="H229" i="3"/>
  <c r="H255" i="3"/>
  <c r="H288" i="3"/>
  <c r="H290" i="3"/>
  <c r="H348" i="3"/>
  <c r="H375" i="3"/>
  <c r="H212" i="3"/>
  <c r="H338" i="3"/>
  <c r="H210" i="3"/>
  <c r="H300" i="3"/>
  <c r="H250" i="3"/>
  <c r="H378" i="3"/>
  <c r="H406" i="3"/>
  <c r="H233" i="3"/>
  <c r="H389" i="3"/>
  <c r="H200" i="3"/>
  <c r="H258" i="3"/>
  <c r="H386" i="3"/>
  <c r="H252" i="3"/>
  <c r="H380" i="3"/>
  <c r="H6" i="3"/>
  <c r="H261" i="3"/>
  <c r="H218" i="3"/>
  <c r="H282" i="3"/>
  <c r="H346" i="3"/>
  <c r="H374" i="3"/>
  <c r="H293" i="3"/>
  <c r="BE185" i="4"/>
  <c r="H322" i="3"/>
  <c r="H232" i="3"/>
  <c r="H360" i="3"/>
  <c r="H384" i="3"/>
  <c r="H372" i="3"/>
  <c r="H266" i="3"/>
  <c r="H328" i="3"/>
  <c r="H268" i="3"/>
  <c r="H396" i="3"/>
  <c r="H285" i="3"/>
  <c r="H230" i="3"/>
  <c r="H358" i="3"/>
  <c r="H390" i="3"/>
  <c r="H172" i="3"/>
  <c r="H289" i="3"/>
  <c r="H183" i="3"/>
  <c r="H353" i="3"/>
  <c r="H264" i="3"/>
  <c r="H392" i="3"/>
  <c r="H256" i="3"/>
  <c r="H182" i="3"/>
  <c r="H214" i="3"/>
  <c r="H246" i="3"/>
  <c r="H278" i="3"/>
  <c r="H342" i="3"/>
  <c r="H294" i="3"/>
  <c r="H208" i="3"/>
  <c r="H240" i="3"/>
  <c r="H336" i="3"/>
  <c r="H368" i="3"/>
  <c r="H387" i="3"/>
  <c r="H317" i="3"/>
  <c r="H325" i="3"/>
  <c r="H259" i="3"/>
  <c r="H253" i="3"/>
  <c r="H381" i="3"/>
  <c r="H189" i="3"/>
  <c r="H197" i="3"/>
  <c r="H180" i="3"/>
  <c r="H410" i="3"/>
  <c r="H257" i="3"/>
  <c r="H224" i="3"/>
  <c r="H352" i="3"/>
  <c r="H198" i="3"/>
  <c r="H326" i="3"/>
  <c r="H234" i="3"/>
  <c r="H362" i="3"/>
  <c r="H394" i="3"/>
  <c r="H306" i="3"/>
  <c r="H340" i="3"/>
  <c r="H343" i="3"/>
  <c r="H330" i="3"/>
  <c r="H194" i="3"/>
  <c r="H226" i="3"/>
  <c r="H310" i="3"/>
  <c r="H296" i="3"/>
  <c r="H284" i="3"/>
  <c r="H158" i="3"/>
  <c r="H83" i="3"/>
  <c r="H237" i="3"/>
  <c r="H301" i="3"/>
  <c r="H365" i="3"/>
  <c r="H272" i="3"/>
  <c r="H400" i="3"/>
  <c r="H395" i="3"/>
  <c r="H297" i="3"/>
  <c r="H196" i="3"/>
  <c r="H228" i="3"/>
  <c r="H260" i="3"/>
  <c r="H292" i="3"/>
  <c r="H324" i="3"/>
  <c r="H356" i="3"/>
  <c r="H388" i="3"/>
  <c r="H227" i="3"/>
  <c r="H205" i="3"/>
  <c r="H269" i="3"/>
  <c r="H333" i="3"/>
  <c r="H397" i="3"/>
  <c r="H199" i="3"/>
  <c r="H231" i="3"/>
  <c r="H263" i="3"/>
  <c r="H295" i="3"/>
  <c r="H327" i="3"/>
  <c r="H359" i="3"/>
  <c r="H391" i="3"/>
  <c r="H355" i="3"/>
  <c r="H235" i="3"/>
  <c r="H363" i="3"/>
  <c r="H201" i="3"/>
  <c r="H329" i="3"/>
  <c r="H223" i="3"/>
  <c r="H351" i="3"/>
  <c r="H206" i="3"/>
  <c r="H270" i="3"/>
  <c r="H302" i="3"/>
  <c r="H334" i="3"/>
  <c r="H398" i="3"/>
  <c r="H393" i="3"/>
  <c r="H221" i="3"/>
  <c r="H349" i="3"/>
  <c r="BE251" i="4"/>
  <c r="BE379" i="4"/>
  <c r="H267" i="3"/>
  <c r="H265" i="3"/>
  <c r="H220" i="3"/>
  <c r="BE265" i="4"/>
  <c r="BE303" i="4"/>
  <c r="BE393" i="4"/>
  <c r="H236" i="3"/>
  <c r="H364" i="3"/>
  <c r="H186" i="3"/>
  <c r="H314" i="3"/>
  <c r="H209" i="3"/>
  <c r="H241" i="3"/>
  <c r="H305" i="3"/>
  <c r="H337" i="3"/>
  <c r="H222" i="3"/>
  <c r="H254" i="3"/>
  <c r="H350" i="3"/>
  <c r="H382" i="3"/>
  <c r="H216" i="3"/>
  <c r="H344" i="3"/>
  <c r="H43" i="3"/>
  <c r="H276" i="3"/>
  <c r="H404" i="3"/>
  <c r="H14" i="3"/>
  <c r="H46" i="3"/>
  <c r="H78" i="3"/>
  <c r="H110" i="3"/>
  <c r="H369" i="3"/>
  <c r="H274" i="3"/>
  <c r="H402" i="3"/>
  <c r="BE313" i="4"/>
  <c r="H303" i="3"/>
  <c r="H399" i="3"/>
  <c r="H137" i="3"/>
  <c r="H298" i="3"/>
  <c r="H238" i="3"/>
  <c r="H366" i="3"/>
  <c r="BE207" i="4"/>
  <c r="BE335" i="4"/>
  <c r="BE204" i="4"/>
  <c r="BE332" i="4"/>
  <c r="BE179" i="4"/>
  <c r="BE307" i="4"/>
  <c r="BE268" i="4"/>
  <c r="BE396" i="4"/>
  <c r="H244" i="3"/>
  <c r="BE249" i="4"/>
  <c r="BE377" i="4"/>
  <c r="H207" i="3"/>
  <c r="H335" i="3"/>
  <c r="H367" i="3"/>
  <c r="BE363" i="4"/>
  <c r="H280" i="3"/>
  <c r="H318" i="3"/>
  <c r="H408" i="3"/>
  <c r="H22" i="3"/>
  <c r="H118" i="3"/>
  <c r="H271" i="3"/>
  <c r="H299" i="3"/>
  <c r="H157" i="3"/>
  <c r="BE227" i="4"/>
  <c r="BE355" i="4"/>
  <c r="BE206" i="4"/>
  <c r="BE334" i="4"/>
  <c r="BE259" i="4"/>
  <c r="BE387" i="4"/>
  <c r="BE219" i="4"/>
  <c r="BE347" i="4"/>
  <c r="BE291" i="4"/>
  <c r="BE228" i="4"/>
  <c r="BE319" i="4"/>
  <c r="BE201" i="4"/>
  <c r="BE329" i="4"/>
  <c r="H291" i="3"/>
  <c r="H309" i="3"/>
  <c r="H181" i="3"/>
  <c r="H373" i="3"/>
  <c r="H179" i="3"/>
  <c r="H243" i="3"/>
  <c r="H307" i="3"/>
  <c r="H371" i="3"/>
  <c r="H245" i="3"/>
  <c r="BE195" i="4"/>
  <c r="BE323" i="4"/>
  <c r="H248" i="3"/>
  <c r="H286" i="3"/>
  <c r="H376" i="3"/>
  <c r="H304" i="3"/>
  <c r="BE367" i="4"/>
  <c r="H273" i="3"/>
  <c r="H401" i="3"/>
  <c r="H204" i="3"/>
  <c r="H242" i="3"/>
  <c r="H332" i="3"/>
  <c r="H370" i="3"/>
  <c r="BE284" i="4"/>
  <c r="H308" i="3"/>
  <c r="H191" i="3"/>
  <c r="H319" i="3"/>
  <c r="H190" i="3"/>
  <c r="H28" i="3"/>
  <c r="H92" i="3"/>
  <c r="H124" i="3"/>
  <c r="H147" i="3"/>
  <c r="H193" i="3"/>
  <c r="H321" i="3"/>
  <c r="BE200" i="4"/>
  <c r="H213" i="3"/>
  <c r="H277" i="3"/>
  <c r="H341" i="3"/>
  <c r="H405" i="3"/>
  <c r="BE243" i="4"/>
  <c r="BE371" i="4"/>
  <c r="H211" i="3"/>
  <c r="H275" i="3"/>
  <c r="H339" i="3"/>
  <c r="H403" i="3"/>
  <c r="H361" i="3"/>
  <c r="BE217" i="4"/>
  <c r="BE345" i="4"/>
  <c r="H239" i="3"/>
  <c r="H94" i="3"/>
  <c r="H225" i="3"/>
  <c r="H385" i="3"/>
  <c r="BE260" i="4"/>
  <c r="BE388" i="4"/>
  <c r="BE210" i="4"/>
  <c r="BE338" i="4"/>
  <c r="H86" i="3"/>
  <c r="H187" i="3"/>
  <c r="H251" i="3"/>
  <c r="H315" i="3"/>
  <c r="H379" i="3"/>
  <c r="H185" i="3"/>
  <c r="H313" i="3"/>
  <c r="BE272" i="4"/>
  <c r="BE400" i="4"/>
  <c r="H195" i="3"/>
  <c r="H323" i="3"/>
  <c r="H63" i="3"/>
  <c r="H162" i="3"/>
  <c r="BE294" i="4"/>
  <c r="H203" i="3"/>
  <c r="H331" i="3"/>
  <c r="H217" i="3"/>
  <c r="H345" i="3"/>
  <c r="H155" i="3"/>
  <c r="H176" i="3"/>
  <c r="BE304" i="4"/>
  <c r="BE211" i="4"/>
  <c r="BE339" i="4"/>
  <c r="H219" i="3"/>
  <c r="H283" i="3"/>
  <c r="H347" i="3"/>
  <c r="H249" i="3"/>
  <c r="H377" i="3"/>
  <c r="H142" i="3"/>
  <c r="BE208" i="4"/>
  <c r="BE336" i="4"/>
  <c r="H102" i="3"/>
  <c r="BE300" i="4"/>
  <c r="H281" i="3"/>
  <c r="H409" i="3"/>
  <c r="H149" i="3"/>
  <c r="H24" i="3"/>
  <c r="H56" i="3"/>
  <c r="H88" i="3"/>
  <c r="H120" i="3"/>
  <c r="H18" i="3"/>
  <c r="H82" i="3"/>
  <c r="H146" i="3"/>
  <c r="H164" i="3"/>
  <c r="BE240" i="4"/>
  <c r="BE368" i="4"/>
  <c r="H287" i="3"/>
  <c r="H151" i="3"/>
  <c r="H32" i="3"/>
  <c r="H96" i="3"/>
  <c r="BE191" i="4"/>
  <c r="BE223" i="4"/>
  <c r="BE255" i="4"/>
  <c r="BE351" i="4"/>
  <c r="BE383" i="4"/>
  <c r="H8" i="3"/>
  <c r="BE252" i="4"/>
  <c r="BE297" i="4"/>
  <c r="BE380" i="4"/>
  <c r="BE187" i="4"/>
  <c r="BE315" i="4"/>
  <c r="BE162" i="4"/>
  <c r="BE224" i="4"/>
  <c r="BE352" i="4"/>
  <c r="BE233" i="4"/>
  <c r="BE397" i="4"/>
  <c r="BE220" i="4"/>
  <c r="BE348" i="4"/>
  <c r="BE256" i="4"/>
  <c r="BE384" i="4"/>
  <c r="BE288" i="4"/>
  <c r="BE361" i="4"/>
  <c r="BE235" i="4"/>
  <c r="BE189" i="4"/>
  <c r="BE317" i="4"/>
  <c r="BE394" i="4"/>
  <c r="BE239" i="4"/>
  <c r="BE221" i="4"/>
  <c r="BE349" i="4"/>
  <c r="BE253" i="4"/>
  <c r="BE381" i="4"/>
  <c r="BE236" i="4"/>
  <c r="BE281" i="4"/>
  <c r="BE364" i="4"/>
  <c r="BE409" i="4"/>
  <c r="BE258" i="4"/>
  <c r="BE322" i="4"/>
  <c r="BE386" i="4"/>
  <c r="BE188" i="4"/>
  <c r="BE316" i="4"/>
  <c r="BE50" i="4"/>
  <c r="BE82" i="4"/>
  <c r="BE114" i="4"/>
  <c r="BE285" i="4"/>
  <c r="BE199" i="4"/>
  <c r="BE231" i="4"/>
  <c r="BE359" i="4"/>
  <c r="BE270" i="4"/>
  <c r="BE398" i="4"/>
  <c r="BE237" i="4"/>
  <c r="BE365" i="4"/>
  <c r="BE192" i="4"/>
  <c r="BE320" i="4"/>
  <c r="BE269" i="4"/>
  <c r="BE203" i="4"/>
  <c r="BE267" i="4"/>
  <c r="BE299" i="4"/>
  <c r="BE331" i="4"/>
  <c r="BE395" i="4"/>
  <c r="BE182" i="4"/>
  <c r="BE278" i="4"/>
  <c r="BE271" i="4"/>
  <c r="BE18" i="4"/>
  <c r="BE183" i="4"/>
  <c r="BE279" i="4"/>
  <c r="BE311" i="4"/>
  <c r="BE407" i="4"/>
  <c r="BE301" i="4"/>
  <c r="BE275" i="4"/>
  <c r="BE403" i="4"/>
  <c r="BE99" i="4"/>
  <c r="BE205" i="4"/>
  <c r="BE333" i="4"/>
  <c r="H145" i="3"/>
  <c r="BE283" i="4"/>
  <c r="H23" i="3"/>
  <c r="H55" i="3"/>
  <c r="H87" i="3"/>
  <c r="BE154" i="4"/>
  <c r="H159" i="3"/>
  <c r="BE129" i="4"/>
  <c r="BE146" i="4"/>
  <c r="BE147" i="4"/>
  <c r="BE159" i="4"/>
  <c r="H26" i="3"/>
  <c r="H90" i="3"/>
  <c r="H122" i="3"/>
  <c r="BE163" i="4"/>
  <c r="BE34" i="4"/>
  <c r="BE66" i="4"/>
  <c r="BE98" i="4"/>
  <c r="BE130" i="4"/>
  <c r="H19" i="3"/>
  <c r="H51" i="3"/>
  <c r="H115" i="3"/>
  <c r="H119" i="3"/>
  <c r="BE342" i="4"/>
  <c r="BE31" i="4"/>
  <c r="BE63" i="4"/>
  <c r="BE95" i="4"/>
  <c r="BE127" i="4"/>
  <c r="H38" i="3"/>
  <c r="H128" i="3"/>
  <c r="BE178" i="4"/>
  <c r="H30" i="3"/>
  <c r="H62" i="3"/>
  <c r="H126" i="3"/>
  <c r="H168" i="3"/>
  <c r="BE276" i="4"/>
  <c r="BE372" i="4"/>
  <c r="BE222" i="4"/>
  <c r="BE254" i="4"/>
  <c r="BE286" i="4"/>
  <c r="BE318" i="4"/>
  <c r="BE350" i="4"/>
  <c r="BE382" i="4"/>
  <c r="H64" i="3"/>
  <c r="H173" i="3"/>
  <c r="H9" i="3"/>
  <c r="BE266" i="4"/>
  <c r="H40" i="3"/>
  <c r="H72" i="3"/>
  <c r="H104" i="3"/>
  <c r="H136" i="3"/>
  <c r="H60" i="3"/>
  <c r="H54" i="3"/>
  <c r="BE287" i="4"/>
  <c r="BE134" i="4"/>
  <c r="H106" i="3"/>
  <c r="H138" i="3"/>
  <c r="H156" i="3"/>
  <c r="H35" i="3"/>
  <c r="H67" i="3"/>
  <c r="H99" i="3"/>
  <c r="H131" i="3"/>
  <c r="H48" i="3"/>
  <c r="BE327" i="4"/>
  <c r="BE33" i="4"/>
  <c r="BE51" i="4"/>
  <c r="H50" i="3"/>
  <c r="BE101" i="4"/>
  <c r="BE15" i="4"/>
  <c r="BE47" i="4"/>
  <c r="BE79" i="4"/>
  <c r="BE111" i="4"/>
  <c r="BE143" i="4"/>
  <c r="BE175" i="4"/>
  <c r="H154" i="3"/>
  <c r="H17" i="3"/>
  <c r="H49" i="3"/>
  <c r="H81" i="3"/>
  <c r="H113" i="3"/>
  <c r="H111" i="3"/>
  <c r="H175" i="3"/>
  <c r="BE36" i="4"/>
  <c r="BE103" i="4"/>
  <c r="BE57" i="4"/>
  <c r="BE238" i="4"/>
  <c r="BE302" i="4"/>
  <c r="BE366" i="4"/>
  <c r="BE190" i="4"/>
  <c r="H21" i="3"/>
  <c r="H53" i="3"/>
  <c r="H85" i="3"/>
  <c r="H117" i="3"/>
  <c r="H160" i="3"/>
  <c r="H25" i="3"/>
  <c r="H57" i="3"/>
  <c r="H89" i="3"/>
  <c r="H121" i="3"/>
  <c r="H58" i="3"/>
  <c r="H29" i="3"/>
  <c r="H61" i="3"/>
  <c r="H125" i="3"/>
  <c r="H70" i="3"/>
  <c r="H150" i="3"/>
  <c r="H114" i="3"/>
  <c r="H93" i="3"/>
  <c r="BE145" i="4"/>
  <c r="BE170" i="4"/>
  <c r="BE100" i="4"/>
  <c r="BE167" i="4"/>
  <c r="BE121" i="4"/>
  <c r="BE138" i="4"/>
  <c r="BE59" i="4"/>
  <c r="BE76" i="4"/>
  <c r="BE77" i="4"/>
  <c r="BE176" i="4"/>
  <c r="BE305" i="4"/>
  <c r="BE214" i="4"/>
  <c r="BE248" i="4"/>
  <c r="BE376" i="4"/>
  <c r="BE161" i="4"/>
  <c r="BE24" i="4"/>
  <c r="BE116" i="4"/>
  <c r="BE6" i="4"/>
  <c r="BE8" i="4"/>
  <c r="BE137" i="4"/>
  <c r="BE75" i="4"/>
  <c r="BE92" i="4"/>
  <c r="BE93" i="4"/>
  <c r="BE14" i="4"/>
  <c r="BE3" i="4"/>
  <c r="BE202" i="4"/>
  <c r="BE330" i="4"/>
  <c r="BE306" i="4"/>
  <c r="BE292" i="4"/>
  <c r="BE293" i="4"/>
  <c r="BE374" i="4"/>
  <c r="BE177" i="4"/>
  <c r="BE21" i="4"/>
  <c r="BE56" i="4"/>
  <c r="BE132" i="4"/>
  <c r="BE22" i="4"/>
  <c r="BE40" i="4"/>
  <c r="BE153" i="4"/>
  <c r="BE91" i="4"/>
  <c r="BE108" i="4"/>
  <c r="BE109" i="4"/>
  <c r="BE30" i="4"/>
  <c r="BE193" i="4"/>
  <c r="BE321" i="4"/>
  <c r="BE230" i="4"/>
  <c r="BE375" i="4"/>
  <c r="BE264" i="4"/>
  <c r="BE392" i="4"/>
  <c r="BE72" i="4"/>
  <c r="BE148" i="4"/>
  <c r="BE38" i="4"/>
  <c r="BE120" i="4"/>
  <c r="BE169" i="4"/>
  <c r="BE107" i="4"/>
  <c r="BE124" i="4"/>
  <c r="BE125" i="4"/>
  <c r="BE46" i="4"/>
  <c r="BE218" i="4"/>
  <c r="BE346" i="4"/>
  <c r="BE308" i="4"/>
  <c r="BE181" i="4"/>
  <c r="BE309" i="4"/>
  <c r="BE390" i="4"/>
  <c r="BE215" i="4"/>
  <c r="H4" i="3"/>
  <c r="H134" i="3"/>
  <c r="H171" i="3"/>
  <c r="BE19" i="4"/>
  <c r="H34" i="3"/>
  <c r="H66" i="3"/>
  <c r="H130" i="3"/>
  <c r="BE88" i="4"/>
  <c r="H13" i="3"/>
  <c r="H45" i="3"/>
  <c r="H77" i="3"/>
  <c r="H109" i="3"/>
  <c r="H98" i="3"/>
  <c r="BE164" i="4"/>
  <c r="BE54" i="4"/>
  <c r="BE136" i="4"/>
  <c r="BE123" i="4"/>
  <c r="BE140" i="4"/>
  <c r="BE141" i="4"/>
  <c r="BE62" i="4"/>
  <c r="BE209" i="4"/>
  <c r="BE337" i="4"/>
  <c r="BE246" i="4"/>
  <c r="BE391" i="4"/>
  <c r="BE280" i="4"/>
  <c r="BE408" i="4"/>
  <c r="H42" i="3"/>
  <c r="H74" i="3"/>
  <c r="H167" i="3"/>
  <c r="H7" i="3"/>
  <c r="H39" i="3"/>
  <c r="H71" i="3"/>
  <c r="H103" i="3"/>
  <c r="H135" i="3"/>
  <c r="BE37" i="4"/>
  <c r="BE104" i="4"/>
  <c r="BE70" i="4"/>
  <c r="BE139" i="4"/>
  <c r="BE156" i="4"/>
  <c r="BE157" i="4"/>
  <c r="BE78" i="4"/>
  <c r="BE234" i="4"/>
  <c r="BE362" i="4"/>
  <c r="BE399" i="4"/>
  <c r="BE194" i="4"/>
  <c r="BE354" i="4"/>
  <c r="BE324" i="4"/>
  <c r="BE197" i="4"/>
  <c r="BE325" i="4"/>
  <c r="BE406" i="4"/>
  <c r="H11" i="3"/>
  <c r="H75" i="3"/>
  <c r="H107" i="3"/>
  <c r="H139" i="3"/>
  <c r="H152" i="3"/>
  <c r="BE53" i="4"/>
  <c r="H5" i="3"/>
  <c r="H37" i="3"/>
  <c r="H69" i="3"/>
  <c r="H101" i="3"/>
  <c r="H133" i="3"/>
  <c r="H153" i="3"/>
  <c r="H41" i="3"/>
  <c r="H73" i="3"/>
  <c r="H105" i="3"/>
  <c r="BE152" i="4"/>
  <c r="H80" i="3"/>
  <c r="H144" i="3"/>
  <c r="BE4" i="4"/>
  <c r="BE86" i="4"/>
  <c r="BE7" i="4"/>
  <c r="BE155" i="4"/>
  <c r="BE172" i="4"/>
  <c r="BE173" i="4"/>
  <c r="BE94" i="4"/>
  <c r="BE16" i="4"/>
  <c r="BE225" i="4"/>
  <c r="BE353" i="4"/>
  <c r="BE180" i="4"/>
  <c r="BE262" i="4"/>
  <c r="BE247" i="4"/>
  <c r="BE296" i="4"/>
  <c r="H3" i="3"/>
  <c r="BE17" i="4"/>
  <c r="BE69" i="4"/>
  <c r="BE168" i="4"/>
  <c r="BE102" i="4"/>
  <c r="BE23" i="4"/>
  <c r="BE171" i="4"/>
  <c r="BE110" i="4"/>
  <c r="BE32" i="4"/>
  <c r="BE250" i="4"/>
  <c r="BE378" i="4"/>
  <c r="BE370" i="4"/>
  <c r="BE340" i="4"/>
  <c r="BE213" i="4"/>
  <c r="BE341" i="4"/>
  <c r="BE35" i="4"/>
  <c r="BE85" i="4"/>
  <c r="BE118" i="4"/>
  <c r="BE39" i="4"/>
  <c r="BE126" i="4"/>
  <c r="BE48" i="4"/>
  <c r="BE241" i="4"/>
  <c r="BE369" i="4"/>
  <c r="BE226" i="4"/>
  <c r="BE196" i="4"/>
  <c r="BE263" i="4"/>
  <c r="BE312" i="4"/>
  <c r="BE55" i="4"/>
  <c r="BE9" i="4"/>
  <c r="BE142" i="4"/>
  <c r="BE64" i="4"/>
  <c r="BE356" i="4"/>
  <c r="BE229" i="4"/>
  <c r="BE357" i="4"/>
  <c r="BE184" i="4"/>
  <c r="BE49" i="4"/>
  <c r="BE67" i="4"/>
  <c r="BE117" i="4"/>
  <c r="H15" i="3"/>
  <c r="H47" i="3"/>
  <c r="H79" i="3"/>
  <c r="BE42" i="4"/>
  <c r="BE150" i="4"/>
  <c r="BE71" i="4"/>
  <c r="BE25" i="4"/>
  <c r="BE158" i="4"/>
  <c r="BE80" i="4"/>
  <c r="BE410" i="4"/>
  <c r="BE257" i="4"/>
  <c r="BE385" i="4"/>
  <c r="BE242" i="4"/>
  <c r="BE402" i="4"/>
  <c r="BE212" i="4"/>
  <c r="BE310" i="4"/>
  <c r="BE328" i="4"/>
  <c r="BE26" i="4"/>
  <c r="BE65" i="4"/>
  <c r="BE83" i="4"/>
  <c r="BE133" i="4"/>
  <c r="BE74" i="4"/>
  <c r="BE5" i="4"/>
  <c r="BE20" i="4"/>
  <c r="BE166" i="4"/>
  <c r="BE87" i="4"/>
  <c r="BE41" i="4"/>
  <c r="BE174" i="4"/>
  <c r="BE96" i="4"/>
  <c r="BE282" i="4"/>
  <c r="BE245" i="4"/>
  <c r="BE373" i="4"/>
  <c r="BE295" i="4"/>
  <c r="BE81" i="4"/>
  <c r="BE149" i="4"/>
  <c r="BE12" i="4"/>
  <c r="BE13" i="4"/>
  <c r="BE112" i="4"/>
  <c r="BE273" i="4"/>
  <c r="BE401" i="4"/>
  <c r="BE326" i="4"/>
  <c r="BE216" i="4"/>
  <c r="BE344" i="4"/>
  <c r="BE97" i="4"/>
  <c r="BE115" i="4"/>
  <c r="BE165" i="4"/>
  <c r="BE106" i="4"/>
  <c r="BE52" i="4"/>
  <c r="BE119" i="4"/>
  <c r="BE73" i="4"/>
  <c r="BE11" i="4"/>
  <c r="BE28" i="4"/>
  <c r="BE29" i="4"/>
  <c r="BE128" i="4"/>
  <c r="BE298" i="4"/>
  <c r="BE274" i="4"/>
  <c r="BE244" i="4"/>
  <c r="BE404" i="4"/>
  <c r="BE261" i="4"/>
  <c r="BE389" i="4"/>
  <c r="BE90" i="4"/>
  <c r="BE113" i="4"/>
  <c r="BE131" i="4"/>
  <c r="BE122" i="4"/>
  <c r="BE68" i="4"/>
  <c r="BE135" i="4"/>
  <c r="BE89" i="4"/>
  <c r="BE10" i="4"/>
  <c r="BE27" i="4"/>
  <c r="BE44" i="4"/>
  <c r="BE45" i="4"/>
  <c r="BE144" i="4"/>
  <c r="BE289" i="4"/>
  <c r="BE198" i="4"/>
  <c r="BE232" i="4"/>
  <c r="BE360" i="4"/>
  <c r="BE84" i="4"/>
  <c r="BE151" i="4"/>
  <c r="BE105" i="4"/>
  <c r="BE58" i="4"/>
  <c r="BE43" i="4"/>
  <c r="BE60" i="4"/>
  <c r="BE61" i="4"/>
  <c r="BE160" i="4"/>
  <c r="BE186" i="4"/>
  <c r="BE314" i="4"/>
  <c r="BE290" i="4"/>
  <c r="BE277" i="4"/>
  <c r="BE405" i="4"/>
  <c r="BE358" i="4"/>
  <c r="BE343" i="4"/>
  <c r="H16" i="3"/>
  <c r="H112" i="3"/>
  <c r="H20" i="3"/>
  <c r="H52" i="3"/>
  <c r="H84" i="3"/>
  <c r="H116" i="3"/>
  <c r="H163" i="3"/>
  <c r="H12" i="3"/>
  <c r="H44" i="3"/>
  <c r="H76" i="3"/>
  <c r="H108" i="3"/>
  <c r="H36" i="3"/>
  <c r="H68" i="3"/>
  <c r="H100" i="3"/>
  <c r="H132" i="3"/>
  <c r="H33" i="3"/>
  <c r="H65" i="3"/>
  <c r="H97" i="3"/>
  <c r="H129" i="3"/>
  <c r="H148" i="3"/>
  <c r="H10" i="3"/>
  <c r="H27" i="3"/>
  <c r="H59" i="3"/>
  <c r="H91" i="3"/>
  <c r="H123" i="3"/>
  <c r="H140" i="3"/>
  <c r="H31" i="3"/>
  <c r="H95" i="3"/>
  <c r="H127" i="3"/>
  <c r="H143" i="3"/>
</calcChain>
</file>

<file path=xl/sharedStrings.xml><?xml version="1.0" encoding="utf-8"?>
<sst xmlns="http://schemas.openxmlformats.org/spreadsheetml/2006/main" count="26589" uniqueCount="9">
  <si>
    <t>NaN</t>
  </si>
  <si>
    <t>number frames</t>
  </si>
  <si>
    <t>Cell number</t>
  </si>
  <si>
    <t>average dark</t>
  </si>
  <si>
    <t>Cells, frames -&gt;</t>
  </si>
  <si>
    <t>dark avg</t>
  </si>
  <si>
    <t>Frame</t>
  </si>
  <si>
    <t>Num cells in frame</t>
  </si>
  <si>
    <t>num act cells (1.2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</si>
</sst>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"/>
  </numFmts>
  <fonts count="1" x14ac:knownFonts="1">
    <font>
      <sz val="11"/>
      <color theme="1"/>
      <name val="Aptos Narrow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2" borderId="0" xfId="0" applyFill="1"/>
    <xf numFmtId="164" fontId="0" fillId="2" borderId="0" xfId="0" applyNumberFormat="1" applyFill="1"/>
  </cellXfs>
  <cellStyles count="1">
    <cellStyle name="Normal" xfId="0" builtinId="0"/>
  </cellStyles>
  <dxfs count="28"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solid">
          <fgColor rgb="FFFFC7CE"/>
          <bgColor rgb="FF000000"/>
        </patternFill>
      </fill>
    </dxf>
    <dxf>
      <fill>
        <patternFill patternType="solid">
          <fgColor rgb="FFFFC7CE"/>
          <bgColor rgb="FF000000"/>
        </patternFill>
      </fill>
    </dxf>
    <dxf>
      <fill>
        <patternFill patternType="solid">
          <fgColor rgb="FFFFC7CE"/>
          <bgColor rgb="FF000000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solid">
          <fgColor rgb="FFFFC7CE"/>
          <bgColor rgb="FF000000"/>
        </patternFill>
      </fill>
    </dxf>
    <dxf>
      <fill>
        <patternFill patternType="solid">
          <fgColor rgb="FFFFC7CE"/>
          <bgColor rgb="FF000000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solid">
          <fgColor rgb="FFFFC7CE"/>
          <bgColor rgb="FF000000"/>
        </patternFill>
      </fill>
    </dxf>
    <dxf>
      <fill>
        <patternFill patternType="solid">
          <fgColor rgb="FFFFC7CE"/>
          <bgColor rgb="FF000000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solid">
          <fgColor rgb="FFFFC7CE"/>
          <bgColor rgb="FF000000"/>
        </patternFill>
      </fill>
    </dxf>
    <dxf>
      <fill>
        <patternFill patternType="solid">
          <fgColor rgb="FFFFC7CE"/>
          <bgColor rgb="FF000000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77DE73-DE3A-41AD-BDC3-1DA5E5001EE9}">
  <dimension ref="A1:BC579"/>
  <sheetViews>
    <sheetView topLeftCell="A567" workbookViewId="0">
      <selection activeCell="A567" sqref="A1:A1048576"/>
    </sheetView>
  </sheetViews>
  <sheetFormatPr defaultRowHeight="14.4" x14ac:dyDescent="0.3"/>
  <sheetData>
    <row r="1" spans="1:55" x14ac:dyDescent="0.3">
      <c r="A1" t="s">
        <v>4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</row>
    <row r="2" spans="1:55" s="2" customFormat="1" x14ac:dyDescent="0.3">
      <c r="A2" s="2">
        <v>1</v>
      </c>
      <c r="B2">
        <v>6.7121585780245702E-3</v>
      </c>
      <c r="C2">
        <v>6.7174674639130299E-3</v>
      </c>
      <c r="D2">
        <v>6.7174922691058897E-3</v>
      </c>
      <c r="E2">
        <v>6.7051465063147899E-3</v>
      </c>
      <c r="F2">
        <v>6.71960373493903E-3</v>
      </c>
      <c r="G2">
        <v>6.7239509095225504E-3</v>
      </c>
      <c r="H2">
        <v>6.7482003562192097E-3</v>
      </c>
      <c r="I2">
        <v>6.7159794636799204E-3</v>
      </c>
      <c r="J2">
        <v>6.7136302505667704E-3</v>
      </c>
      <c r="K2">
        <v>6.7303950528812802E-3</v>
      </c>
      <c r="L2">
        <v>6.7226792008385199E-3</v>
      </c>
      <c r="M2">
        <v>6.71650084905848E-3</v>
      </c>
      <c r="N2">
        <v>6.7011686807684698E-3</v>
      </c>
      <c r="O2">
        <v>6.7137969926958302E-3</v>
      </c>
      <c r="P2">
        <v>6.7123338982297102E-3</v>
      </c>
      <c r="Q2">
        <v>6.7070491859538501E-3</v>
      </c>
      <c r="R2">
        <v>6.7325582881568296E-3</v>
      </c>
      <c r="S2">
        <v>6.71923521775869E-3</v>
      </c>
      <c r="T2">
        <v>6.7050571291375699E-3</v>
      </c>
      <c r="U2">
        <v>6.7159660902552203E-3</v>
      </c>
      <c r="V2">
        <v>6.7282259438224403E-3</v>
      </c>
      <c r="W2">
        <v>6.7140698415527802E-3</v>
      </c>
      <c r="X2">
        <v>6.7347179009498298E-3</v>
      </c>
      <c r="Y2">
        <v>6.7317210329334801E-3</v>
      </c>
      <c r="Z2">
        <v>6.7412054967312699E-3</v>
      </c>
      <c r="AA2">
        <v>6.7392886930257596E-3</v>
      </c>
      <c r="AB2">
        <v>6.7419570471870501E-3</v>
      </c>
      <c r="AC2">
        <v>6.7323255367076904E-3</v>
      </c>
      <c r="AD2">
        <v>6.7372117652401402E-3</v>
      </c>
      <c r="AE2">
        <v>6.7433857264508198E-3</v>
      </c>
      <c r="AF2">
        <v>6.7627407531432497E-3</v>
      </c>
      <c r="AG2">
        <v>6.7202690782849402E-3</v>
      </c>
      <c r="AH2">
        <v>6.7441828132795102E-3</v>
      </c>
      <c r="AI2">
        <v>6.7630423006860797E-3</v>
      </c>
      <c r="AJ2">
        <v>6.7801254396083702E-3</v>
      </c>
      <c r="AK2">
        <v>6.7576439591306098E-3</v>
      </c>
      <c r="AL2">
        <v>6.7817275280699901E-3</v>
      </c>
      <c r="AM2">
        <v>6.7778093769410297E-3</v>
      </c>
      <c r="AN2">
        <v>6.7942830256877002E-3</v>
      </c>
      <c r="AO2">
        <v>6.7830858204613702E-3</v>
      </c>
      <c r="AP2">
        <v>6.7821106361803801E-3</v>
      </c>
      <c r="AQ2">
        <v>6.7652016373082602E-3</v>
      </c>
      <c r="AR2">
        <v>6.7994201571678998E-3</v>
      </c>
      <c r="AS2">
        <v>6.7960070121844502E-3</v>
      </c>
      <c r="AT2">
        <v>6.8049055687484598E-3</v>
      </c>
      <c r="AU2">
        <v>6.8207174853044603E-3</v>
      </c>
      <c r="AV2">
        <v>6.8112790945849102E-3</v>
      </c>
      <c r="AW2">
        <v>6.8206652432894104E-3</v>
      </c>
      <c r="AX2">
        <v>6.8240958022778801E-3</v>
      </c>
      <c r="AY2">
        <v>6.8385668404475301E-3</v>
      </c>
      <c r="AZ2">
        <v>6.8468210788258897E-3</v>
      </c>
      <c r="BA2">
        <v>6.8202298931639696E-3</v>
      </c>
      <c r="BB2">
        <v>6.8565729216357599E-3</v>
      </c>
      <c r="BC2">
        <v>6.8407958330897901E-3</v>
      </c>
    </row>
    <row r="3" spans="1:55" x14ac:dyDescent="0.3">
      <c r="A3">
        <v>2</v>
      </c>
      <c r="B3">
        <v>6.75144793394181E-3</v>
      </c>
      <c r="C3">
        <v>6.6177915571369299E-3</v>
      </c>
      <c r="D3">
        <v>6.7581118050332803E-3</v>
      </c>
      <c r="E3">
        <v>6.80080959656013E-3</v>
      </c>
      <c r="F3">
        <v>6.8335606679481601E-3</v>
      </c>
      <c r="G3">
        <v>6.8183867430626497E-3</v>
      </c>
      <c r="H3">
        <v>6.7383068087107601E-3</v>
      </c>
      <c r="I3">
        <v>6.8103645590800203E-3</v>
      </c>
      <c r="J3">
        <v>6.8231564134516604E-3</v>
      </c>
      <c r="K3">
        <v>6.8221580644749202E-3</v>
      </c>
      <c r="L3">
        <v>6.8389140961946501E-3</v>
      </c>
      <c r="M3">
        <v>6.9153223800093398E-3</v>
      </c>
      <c r="N3">
        <v>7.0601637398005597E-3</v>
      </c>
      <c r="O3">
        <v>7.2583576804491397E-3</v>
      </c>
      <c r="P3">
        <v>7.4616617074845402E-3</v>
      </c>
      <c r="Q3">
        <v>7.3863128939326301E-3</v>
      </c>
      <c r="R3">
        <v>7.6017672721723798E-3</v>
      </c>
      <c r="S3">
        <v>7.7502752073591898E-3</v>
      </c>
      <c r="T3">
        <v>7.9216494872251207E-3</v>
      </c>
      <c r="U3">
        <v>7.9755545296664992E-3</v>
      </c>
      <c r="V3">
        <v>8.1420468619194195E-3</v>
      </c>
      <c r="W3">
        <v>8.1494076229713594E-3</v>
      </c>
      <c r="X3">
        <v>8.6231323892893008E-3</v>
      </c>
      <c r="Y3">
        <v>8.6966580280913499E-3</v>
      </c>
      <c r="Z3">
        <v>9.2481562840912596E-3</v>
      </c>
      <c r="AA3">
        <v>9.1429798609168299E-3</v>
      </c>
      <c r="AB3">
        <v>9.3116783046667193E-3</v>
      </c>
      <c r="AC3">
        <v>9.3141420439547297E-3</v>
      </c>
      <c r="AD3">
        <v>9.7893561386351406E-3</v>
      </c>
      <c r="AE3">
        <v>9.5582513160906192E-3</v>
      </c>
      <c r="AF3">
        <v>9.8590509380606494E-3</v>
      </c>
      <c r="AG3">
        <v>1.0098759780609199E-2</v>
      </c>
      <c r="AH3">
        <v>1.01449502566337E-2</v>
      </c>
      <c r="AI3">
        <v>1.03867144782686E-2</v>
      </c>
      <c r="AJ3">
        <v>1.04531235911414E-2</v>
      </c>
      <c r="AK3">
        <v>1.05687800411994E-2</v>
      </c>
      <c r="AL3">
        <v>1.0439679309706899E-2</v>
      </c>
      <c r="AM3">
        <v>1.02329638201055E-2</v>
      </c>
      <c r="AN3">
        <v>9.9354067767892396E-3</v>
      </c>
      <c r="AO3">
        <v>1.0195961054281E-2</v>
      </c>
      <c r="AP3">
        <v>1.03321889066911E-2</v>
      </c>
      <c r="AQ3">
        <v>1.0387197680628599E-2</v>
      </c>
      <c r="AR3">
        <v>9.9829673645191897E-3</v>
      </c>
      <c r="AS3">
        <v>9.7532077605589993E-3</v>
      </c>
      <c r="AT3">
        <v>9.6912892968306508E-3</v>
      </c>
      <c r="AU3">
        <v>9.4034953004673693E-3</v>
      </c>
      <c r="AV3">
        <v>9.4385655142663095E-3</v>
      </c>
      <c r="AW3">
        <v>9.6535463689680703E-3</v>
      </c>
      <c r="AX3">
        <v>9.3161415019963698E-3</v>
      </c>
      <c r="AY3">
        <v>9.0724666600152902E-3</v>
      </c>
      <c r="AZ3">
        <v>8.9177135919500401E-3</v>
      </c>
      <c r="BA3">
        <v>8.8542530411824406E-3</v>
      </c>
      <c r="BB3">
        <v>8.9065510224465901E-3</v>
      </c>
      <c r="BC3">
        <v>8.8823724756730803E-3</v>
      </c>
    </row>
    <row r="4" spans="1:55" x14ac:dyDescent="0.3">
      <c r="A4">
        <v>3</v>
      </c>
      <c r="B4">
        <v>6.7292286564431102E-3</v>
      </c>
      <c r="C4">
        <v>6.8336760698910403E-3</v>
      </c>
      <c r="D4">
        <v>6.7736642696587602E-3</v>
      </c>
      <c r="E4">
        <v>6.8857084300111898E-3</v>
      </c>
      <c r="F4">
        <v>6.8696664807258697E-3</v>
      </c>
      <c r="G4">
        <v>6.8277409018081799E-3</v>
      </c>
      <c r="H4">
        <v>6.7780961569477204E-3</v>
      </c>
      <c r="I4">
        <v>6.8464894283159199E-3</v>
      </c>
      <c r="J4">
        <v>6.8156964471910502E-3</v>
      </c>
      <c r="K4">
        <v>6.9821762886537299E-3</v>
      </c>
      <c r="L4">
        <v>6.9106008628200101E-3</v>
      </c>
      <c r="M4">
        <v>7.0374608987563703E-3</v>
      </c>
      <c r="N4">
        <v>7.16975860029189E-3</v>
      </c>
      <c r="O4">
        <v>7.2850930255370398E-3</v>
      </c>
      <c r="P4">
        <v>7.4131805113317401E-3</v>
      </c>
      <c r="Q4">
        <v>7.6631996979902497E-3</v>
      </c>
      <c r="R4">
        <v>7.8103159625203698E-3</v>
      </c>
      <c r="S4">
        <v>7.9812622739205905E-3</v>
      </c>
      <c r="T4">
        <v>8.07307091310102E-3</v>
      </c>
      <c r="U4">
        <v>8.3685171165143596E-3</v>
      </c>
      <c r="V4">
        <v>8.4962935485030592E-3</v>
      </c>
      <c r="W4">
        <v>8.7484121300082495E-3</v>
      </c>
      <c r="X4">
        <v>8.9119012859876501E-3</v>
      </c>
      <c r="Y4">
        <v>9.2505880542548598E-3</v>
      </c>
      <c r="Z4">
        <v>9.2474011752339304E-3</v>
      </c>
      <c r="AA4">
        <v>9.3253986419470306E-3</v>
      </c>
      <c r="AB4">
        <v>9.4707662572162295E-3</v>
      </c>
      <c r="AC4">
        <v>9.5223193368446108E-3</v>
      </c>
      <c r="AD4">
        <v>9.4708178951921906E-3</v>
      </c>
      <c r="AE4">
        <v>9.5196143210238907E-3</v>
      </c>
      <c r="AF4">
        <v>9.8856131614646191E-3</v>
      </c>
      <c r="AG4">
        <v>9.9500674433952996E-3</v>
      </c>
      <c r="AH4">
        <v>1.02977035172045E-2</v>
      </c>
      <c r="AI4">
        <v>1.0307918085980101E-2</v>
      </c>
      <c r="AJ4">
        <v>1.06509677757588E-2</v>
      </c>
      <c r="AK4">
        <v>1.0794486406754599E-2</v>
      </c>
      <c r="AL4">
        <v>1.0569107570709699E-2</v>
      </c>
      <c r="AM4">
        <v>1.04859998474098E-2</v>
      </c>
      <c r="AN4">
        <v>1.03921786613478E-2</v>
      </c>
      <c r="AO4">
        <v>1.0209703153656199E-2</v>
      </c>
      <c r="AP4">
        <v>1.0184259012201701E-2</v>
      </c>
      <c r="AQ4">
        <v>9.9989537976004697E-3</v>
      </c>
      <c r="AR4">
        <v>1.00406283454086E-2</v>
      </c>
      <c r="AS4">
        <v>1.0093998688969701E-2</v>
      </c>
      <c r="AT4">
        <v>9.8795338814112506E-3</v>
      </c>
      <c r="AU4">
        <v>9.9484493965922398E-3</v>
      </c>
      <c r="AV4">
        <v>9.8940183776916307E-3</v>
      </c>
      <c r="AW4">
        <v>9.68905893132249E-3</v>
      </c>
      <c r="AX4">
        <v>9.6161757599965095E-3</v>
      </c>
      <c r="AY4">
        <v>9.3324515136148593E-3</v>
      </c>
      <c r="AZ4">
        <v>9.18536075108611E-3</v>
      </c>
      <c r="BA4">
        <v>9.2080110568138196E-3</v>
      </c>
      <c r="BB4">
        <v>9.2868139728662404E-3</v>
      </c>
      <c r="BC4" t="s">
        <v>0</v>
      </c>
    </row>
    <row r="5" spans="1:55" x14ac:dyDescent="0.3">
      <c r="A5">
        <v>4</v>
      </c>
      <c r="B5">
        <v>6.8618647698528599E-3</v>
      </c>
      <c r="C5">
        <v>6.8293590264075603E-3</v>
      </c>
      <c r="D5">
        <v>6.8571407041944201E-3</v>
      </c>
      <c r="E5">
        <v>6.9170977340352298E-3</v>
      </c>
      <c r="F5">
        <v>6.9726100556954098E-3</v>
      </c>
      <c r="G5">
        <v>7.0136915605823304E-3</v>
      </c>
      <c r="H5">
        <v>6.88006177591894E-3</v>
      </c>
      <c r="I5">
        <v>6.96230273600245E-3</v>
      </c>
      <c r="J5">
        <v>7.0546462368925103E-3</v>
      </c>
      <c r="K5">
        <v>6.9639390057005899E-3</v>
      </c>
      <c r="L5">
        <v>7.1060910111940701E-3</v>
      </c>
      <c r="M5">
        <v>7.1229743451795098E-3</v>
      </c>
      <c r="N5">
        <v>7.1939497578728598E-3</v>
      </c>
      <c r="O5">
        <v>7.3316376476605704E-3</v>
      </c>
      <c r="P5">
        <v>7.5597954171137396E-3</v>
      </c>
      <c r="Q5">
        <v>7.6521533679368399E-3</v>
      </c>
      <c r="R5">
        <v>7.9598419349359694E-3</v>
      </c>
      <c r="S5">
        <v>7.9808899719141096E-3</v>
      </c>
      <c r="T5">
        <v>8.0614586451162092E-3</v>
      </c>
      <c r="U5">
        <v>8.1622881751057304E-3</v>
      </c>
      <c r="V5">
        <v>8.4515292247186093E-3</v>
      </c>
      <c r="W5">
        <v>8.5710729100159193E-3</v>
      </c>
      <c r="X5">
        <v>8.6864692082526899E-3</v>
      </c>
      <c r="Y5">
        <v>9.0729989283828798E-3</v>
      </c>
      <c r="Z5">
        <v>9.3208530596346501E-3</v>
      </c>
      <c r="AA5">
        <v>9.4058354859453304E-3</v>
      </c>
      <c r="AB5">
        <v>9.6712552725370105E-3</v>
      </c>
      <c r="AC5">
        <v>9.7623620586789802E-3</v>
      </c>
      <c r="AD5">
        <v>9.8348507836695399E-3</v>
      </c>
      <c r="AE5">
        <v>9.9916819722099502E-3</v>
      </c>
      <c r="AF5">
        <v>1.0031670586936599E-2</v>
      </c>
      <c r="AG5">
        <v>1.0166075627279499E-2</v>
      </c>
      <c r="AH5">
        <v>1.0302132586669E-2</v>
      </c>
      <c r="AI5">
        <v>1.0556144873956201E-2</v>
      </c>
      <c r="AJ5">
        <v>1.0394978245652799E-2</v>
      </c>
      <c r="AK5">
        <v>1.0721509824391001E-2</v>
      </c>
      <c r="AL5">
        <v>1.0728817326287599E-2</v>
      </c>
      <c r="AM5">
        <v>1.07580098880059E-2</v>
      </c>
      <c r="AN5">
        <v>1.06852713704014E-2</v>
      </c>
      <c r="AO5">
        <v>1.04559834700897E-2</v>
      </c>
      <c r="AP5">
        <v>1.0123652276074899E-2</v>
      </c>
      <c r="AQ5">
        <v>1.00716520071063E-2</v>
      </c>
      <c r="AR5">
        <v>1.0137658176110899E-2</v>
      </c>
      <c r="AS5">
        <v>9.9553411218933196E-3</v>
      </c>
      <c r="AT5">
        <v>1.0023200828889E-2</v>
      </c>
      <c r="AU5">
        <v>9.8245253281403506E-3</v>
      </c>
      <c r="AV5">
        <v>9.7872191257405098E-3</v>
      </c>
      <c r="AW5">
        <v>9.6466083190734006E-3</v>
      </c>
      <c r="AX5">
        <v>9.5209030434482405E-3</v>
      </c>
      <c r="AY5">
        <v>9.7498515562543606E-3</v>
      </c>
      <c r="AZ5">
        <v>9.7585932976990194E-3</v>
      </c>
      <c r="BA5">
        <v>9.8545537776483106E-3</v>
      </c>
      <c r="BB5" t="s">
        <v>0</v>
      </c>
      <c r="BC5" t="s">
        <v>0</v>
      </c>
    </row>
    <row r="6" spans="1:55" x14ac:dyDescent="0.3">
      <c r="A6">
        <v>5</v>
      </c>
      <c r="B6">
        <v>6.91210917260799E-3</v>
      </c>
      <c r="C6">
        <v>6.7677594286297401E-3</v>
      </c>
      <c r="D6">
        <v>6.7535378568440501E-3</v>
      </c>
      <c r="E6">
        <v>6.7654798587525999E-3</v>
      </c>
      <c r="F6">
        <v>6.83641626424505E-3</v>
      </c>
      <c r="G6">
        <v>6.9490492194103602E-3</v>
      </c>
      <c r="H6">
        <v>6.8834174396087697E-3</v>
      </c>
      <c r="I6">
        <v>6.8714250489007303E-3</v>
      </c>
      <c r="J6">
        <v>7.0014817313367901E-3</v>
      </c>
      <c r="K6">
        <v>6.9149779037624998E-3</v>
      </c>
      <c r="L6">
        <v>6.9050997831038904E-3</v>
      </c>
      <c r="M6">
        <v>7.15768141734023E-3</v>
      </c>
      <c r="N6">
        <v>7.2738473912420101E-3</v>
      </c>
      <c r="O6">
        <v>7.3310766043054301E-3</v>
      </c>
      <c r="P6">
        <v>7.5450872010318897E-3</v>
      </c>
      <c r="Q6">
        <v>7.6128063349033903E-3</v>
      </c>
      <c r="R6">
        <v>7.8182868478130392E-3</v>
      </c>
      <c r="S6">
        <v>7.8105846748556598E-3</v>
      </c>
      <c r="T6">
        <v>8.0542203911395799E-3</v>
      </c>
      <c r="U6">
        <v>8.5205788550499605E-3</v>
      </c>
      <c r="V6">
        <v>8.6219647887044292E-3</v>
      </c>
      <c r="W6">
        <v>8.9437347917062197E-3</v>
      </c>
      <c r="X6">
        <v>8.94314750857589E-3</v>
      </c>
      <c r="Y6">
        <v>9.3661702267790505E-3</v>
      </c>
      <c r="Z6">
        <v>9.23021481131568E-3</v>
      </c>
      <c r="AA6">
        <v>9.1637173676214802E-3</v>
      </c>
      <c r="AB6">
        <v>9.0718406488605498E-3</v>
      </c>
      <c r="AC6">
        <v>9.4778088827070003E-3</v>
      </c>
      <c r="AD6">
        <v>9.7035352447700993E-3</v>
      </c>
      <c r="AE6">
        <v>1.0535083034510799E-2</v>
      </c>
      <c r="AF6">
        <v>1.01395343255126E-2</v>
      </c>
      <c r="AG6">
        <v>1.00953688868543E-2</v>
      </c>
      <c r="AH6">
        <v>9.9910689842428093E-3</v>
      </c>
      <c r="AI6">
        <v>1.00347352350099E-2</v>
      </c>
      <c r="AJ6">
        <v>9.2648571571389803E-3</v>
      </c>
      <c r="AK6">
        <v>9.2239347835162099E-3</v>
      </c>
      <c r="AL6">
        <v>9.3715826148877204E-3</v>
      </c>
      <c r="AM6">
        <v>9.6343116713911003E-3</v>
      </c>
      <c r="AN6">
        <v>9.4159064403971805E-3</v>
      </c>
      <c r="AO6">
        <v>9.5392362272655306E-3</v>
      </c>
      <c r="AP6" t="s">
        <v>0</v>
      </c>
      <c r="AQ6" t="s">
        <v>0</v>
      </c>
      <c r="AR6" t="s">
        <v>0</v>
      </c>
      <c r="AS6" t="s">
        <v>0</v>
      </c>
      <c r="AT6" t="s">
        <v>0</v>
      </c>
      <c r="AU6" t="s">
        <v>0</v>
      </c>
      <c r="AV6" t="s">
        <v>0</v>
      </c>
      <c r="AW6" t="s">
        <v>0</v>
      </c>
      <c r="AX6" t="s">
        <v>0</v>
      </c>
      <c r="AY6" t="s">
        <v>0</v>
      </c>
      <c r="AZ6" t="s">
        <v>0</v>
      </c>
      <c r="BA6" t="s">
        <v>0</v>
      </c>
      <c r="BB6" t="s">
        <v>0</v>
      </c>
      <c r="BC6" t="s">
        <v>0</v>
      </c>
    </row>
    <row r="7" spans="1:55" x14ac:dyDescent="0.3">
      <c r="A7">
        <v>6</v>
      </c>
      <c r="B7">
        <v>6.8766308079651903E-3</v>
      </c>
      <c r="C7">
        <v>6.90151688549489E-3</v>
      </c>
      <c r="D7">
        <v>6.8702941289142498E-3</v>
      </c>
      <c r="E7">
        <v>6.9046065777139398E-3</v>
      </c>
      <c r="F7">
        <v>6.9252151008042202E-3</v>
      </c>
      <c r="G7">
        <v>7.0097330761097996E-3</v>
      </c>
      <c r="H7">
        <v>6.9424189909426601E-3</v>
      </c>
      <c r="I7">
        <v>6.8921704731791803E-3</v>
      </c>
      <c r="J7">
        <v>6.9333093648240298E-3</v>
      </c>
      <c r="K7">
        <v>6.9684260179561598E-3</v>
      </c>
      <c r="L7">
        <v>6.9921198051204701E-3</v>
      </c>
      <c r="M7">
        <v>7.1651731174664501E-3</v>
      </c>
      <c r="N7">
        <v>7.3335319306534804E-3</v>
      </c>
      <c r="O7">
        <v>7.5804014525887101E-3</v>
      </c>
      <c r="P7">
        <v>7.6243486921841299E-3</v>
      </c>
      <c r="Q7">
        <v>7.9327537327079402E-3</v>
      </c>
      <c r="R7">
        <v>8.10874268120702E-3</v>
      </c>
      <c r="S7">
        <v>8.2611708756135192E-3</v>
      </c>
      <c r="T7">
        <v>8.3366140230410994E-3</v>
      </c>
      <c r="U7">
        <v>8.4212767542995604E-3</v>
      </c>
      <c r="V7">
        <v>8.7470731154301803E-3</v>
      </c>
      <c r="W7">
        <v>9.0160237472963808E-3</v>
      </c>
      <c r="X7">
        <v>9.2365039400974201E-3</v>
      </c>
      <c r="Y7">
        <v>9.4297641235482291E-3</v>
      </c>
      <c r="Z7">
        <v>9.3712089737512105E-3</v>
      </c>
      <c r="AA7">
        <v>9.6611861346354092E-3</v>
      </c>
      <c r="AB7">
        <v>9.7595458416829504E-3</v>
      </c>
      <c r="AC7">
        <v>1.0181678208698201E-2</v>
      </c>
      <c r="AD7">
        <v>1.0149802627223601E-2</v>
      </c>
      <c r="AE7">
        <v>1.02065249925172E-2</v>
      </c>
      <c r="AF7">
        <v>1.0500567576601699E-2</v>
      </c>
      <c r="AG7">
        <v>1.03347494449996E-2</v>
      </c>
      <c r="AH7">
        <v>1.04004906362425E-2</v>
      </c>
      <c r="AI7">
        <v>1.0155926260028701E-2</v>
      </c>
      <c r="AJ7">
        <v>1.0283316697387799E-2</v>
      </c>
      <c r="AK7">
        <v>1.0554548068853401E-2</v>
      </c>
      <c r="AL7">
        <v>1.09126846829583E-2</v>
      </c>
      <c r="AM7">
        <v>1.09530466102772E-2</v>
      </c>
      <c r="AN7">
        <v>1.04227150618593E-2</v>
      </c>
      <c r="AO7">
        <v>1.0521764853118501E-2</v>
      </c>
      <c r="AP7">
        <v>1.04486152437629E-2</v>
      </c>
      <c r="AQ7">
        <v>9.9767844881142997E-3</v>
      </c>
      <c r="AR7">
        <v>9.8960943090034403E-3</v>
      </c>
      <c r="AS7">
        <v>9.7735246281824492E-3</v>
      </c>
      <c r="AT7">
        <v>9.9151387485492907E-3</v>
      </c>
      <c r="AU7">
        <v>9.8217934367393293E-3</v>
      </c>
      <c r="AV7">
        <v>9.7604665280085993E-3</v>
      </c>
      <c r="AW7">
        <v>9.5889631252414308E-3</v>
      </c>
      <c r="AX7">
        <v>9.6785796030474398E-3</v>
      </c>
      <c r="AY7">
        <v>9.5384506325585303E-3</v>
      </c>
      <c r="AZ7">
        <v>9.4169963705326397E-3</v>
      </c>
      <c r="BA7">
        <v>9.4111834098100904E-3</v>
      </c>
      <c r="BB7">
        <v>9.4730168504163405E-3</v>
      </c>
      <c r="BC7" t="s">
        <v>0</v>
      </c>
    </row>
    <row r="8" spans="1:55" x14ac:dyDescent="0.3">
      <c r="A8">
        <v>7</v>
      </c>
      <c r="B8">
        <v>6.7639082516628701E-3</v>
      </c>
      <c r="C8">
        <v>6.8407570439541496E-3</v>
      </c>
      <c r="D8">
        <v>6.7955412282371596E-3</v>
      </c>
      <c r="E8">
        <v>6.9396098316432597E-3</v>
      </c>
      <c r="F8">
        <v>6.7928998361646599E-3</v>
      </c>
      <c r="G8">
        <v>6.82692147479322E-3</v>
      </c>
      <c r="H8">
        <v>6.8582860727516102E-3</v>
      </c>
      <c r="I8">
        <v>6.8106576424525802E-3</v>
      </c>
      <c r="J8">
        <v>6.7785750839803698E-3</v>
      </c>
      <c r="K8">
        <v>6.8775002843072296E-3</v>
      </c>
      <c r="L8">
        <v>6.9474871660726396E-3</v>
      </c>
      <c r="M8">
        <v>7.1154448708575504E-3</v>
      </c>
      <c r="N8">
        <v>7.1536627241047196E-3</v>
      </c>
      <c r="O8">
        <v>7.2955700502948398E-3</v>
      </c>
      <c r="P8">
        <v>7.4287424978089203E-3</v>
      </c>
      <c r="Q8">
        <v>7.5618626179395102E-3</v>
      </c>
      <c r="R8">
        <v>7.6559166316304203E-3</v>
      </c>
      <c r="S8">
        <v>7.8308389387463997E-3</v>
      </c>
      <c r="T8">
        <v>7.9940081474580097E-3</v>
      </c>
      <c r="U8">
        <v>8.3622812153431401E-3</v>
      </c>
      <c r="V8">
        <v>8.4834320971700107E-3</v>
      </c>
      <c r="W8">
        <v>8.5397624678924602E-3</v>
      </c>
      <c r="X8">
        <v>8.6152123009739599E-3</v>
      </c>
      <c r="Y8">
        <v>8.8355720712027606E-3</v>
      </c>
      <c r="Z8">
        <v>9.0500532249215993E-3</v>
      </c>
      <c r="AA8">
        <v>9.2946517128251905E-3</v>
      </c>
      <c r="AB8">
        <v>9.4563276128408601E-3</v>
      </c>
      <c r="AC8">
        <v>9.6075496945260998E-3</v>
      </c>
      <c r="AD8">
        <v>9.5829853117933208E-3</v>
      </c>
      <c r="AE8">
        <v>1.0158545200889E-2</v>
      </c>
      <c r="AF8">
        <v>1.02820894894923E-2</v>
      </c>
      <c r="AG8">
        <v>1.04828198159557E-2</v>
      </c>
      <c r="AH8">
        <v>1.0982096768317901E-2</v>
      </c>
      <c r="AI8">
        <v>1.08058787717421E-2</v>
      </c>
      <c r="AJ8">
        <v>1.20644551430016E-2</v>
      </c>
      <c r="AK8">
        <v>1.17911157279434E-2</v>
      </c>
      <c r="AL8">
        <v>1.19776570109466E-2</v>
      </c>
      <c r="AM8">
        <v>1.1712316573840901E-2</v>
      </c>
      <c r="AN8">
        <v>1.11044299009586E-2</v>
      </c>
      <c r="AO8">
        <v>1.0795757991912701E-2</v>
      </c>
      <c r="AP8">
        <v>1.09341791191185E-2</v>
      </c>
      <c r="AQ8">
        <v>1.08294028844554E-2</v>
      </c>
      <c r="AR8">
        <v>1.0868960056417101E-2</v>
      </c>
      <c r="AS8">
        <v>1.09399633028077E-2</v>
      </c>
      <c r="AT8">
        <v>1.05969037171951E-2</v>
      </c>
      <c r="AU8">
        <v>1.0426354455489501E-2</v>
      </c>
      <c r="AV8">
        <v>1.04337800835855E-2</v>
      </c>
      <c r="AW8">
        <v>1.02633271207315E-2</v>
      </c>
      <c r="AX8">
        <v>9.6032917393443201E-3</v>
      </c>
      <c r="AY8">
        <v>9.19549105095133E-3</v>
      </c>
      <c r="AZ8">
        <v>9.1126433248183408E-3</v>
      </c>
      <c r="BA8">
        <v>9.1407988635252395E-3</v>
      </c>
      <c r="BB8">
        <v>8.9079243445152698E-3</v>
      </c>
      <c r="BC8" t="s">
        <v>0</v>
      </c>
    </row>
    <row r="9" spans="1:55" x14ac:dyDescent="0.3">
      <c r="A9">
        <v>8</v>
      </c>
      <c r="B9">
        <v>6.84451904410703E-3</v>
      </c>
      <c r="C9">
        <v>6.86937690370968E-3</v>
      </c>
      <c r="D9">
        <v>6.8163103158880396E-3</v>
      </c>
      <c r="E9">
        <v>6.8433233078882298E-3</v>
      </c>
      <c r="F9">
        <v>6.9279774166475698E-3</v>
      </c>
      <c r="G9">
        <v>6.9666540136094001E-3</v>
      </c>
      <c r="H9">
        <v>6.8818188754100696E-3</v>
      </c>
      <c r="I9">
        <v>6.9191116716638204E-3</v>
      </c>
      <c r="J9">
        <v>6.9574737462125696E-3</v>
      </c>
      <c r="K9">
        <v>7.0021167457119298E-3</v>
      </c>
      <c r="L9">
        <v>7.0401793127413299E-3</v>
      </c>
      <c r="M9">
        <v>7.2586193182463598E-3</v>
      </c>
      <c r="N9">
        <v>7.41025509973547E-3</v>
      </c>
      <c r="O9">
        <v>7.4840029758311702E-3</v>
      </c>
      <c r="P9">
        <v>7.6453268688542499E-3</v>
      </c>
      <c r="Q9">
        <v>7.8549667246459592E-3</v>
      </c>
      <c r="R9">
        <v>8.1683724073286692E-3</v>
      </c>
      <c r="S9">
        <v>8.2126491560435399E-3</v>
      </c>
      <c r="T9">
        <v>8.4692657867297197E-3</v>
      </c>
      <c r="U9">
        <v>8.7036001868773995E-3</v>
      </c>
      <c r="V9">
        <v>8.8644823703376303E-3</v>
      </c>
      <c r="W9">
        <v>9.15889326581883E-3</v>
      </c>
      <c r="X9">
        <v>9.24050285618069E-3</v>
      </c>
      <c r="Y9">
        <v>9.7329527215041095E-3</v>
      </c>
      <c r="Z9">
        <v>9.8789731014365095E-3</v>
      </c>
      <c r="AA9">
        <v>9.9328966346590303E-3</v>
      </c>
      <c r="AB9">
        <v>9.7134931027970002E-3</v>
      </c>
      <c r="AC9">
        <v>1.00515536954081E-2</v>
      </c>
      <c r="AD9">
        <v>1.0120321875603E-2</v>
      </c>
      <c r="AE9">
        <v>1.06252525509411E-2</v>
      </c>
      <c r="AF9">
        <v>1.07375917203707E-2</v>
      </c>
      <c r="AG9">
        <v>1.06891909518922E-2</v>
      </c>
      <c r="AH9">
        <v>1.08526291773876E-2</v>
      </c>
      <c r="AI9">
        <v>1.0836902854527E-2</v>
      </c>
      <c r="AJ9">
        <v>1.07907015709312E-2</v>
      </c>
      <c r="AK9">
        <v>1.0930408550001099E-2</v>
      </c>
      <c r="AL9">
        <v>1.12075054698671E-2</v>
      </c>
      <c r="AM9">
        <v>1.11527507803167E-2</v>
      </c>
      <c r="AN9">
        <v>1.10996768571701E-2</v>
      </c>
      <c r="AO9">
        <v>1.10238966022703E-2</v>
      </c>
      <c r="AP9">
        <v>1.10496365458836E-2</v>
      </c>
      <c r="AQ9">
        <v>1.0884598698897E-2</v>
      </c>
      <c r="AR9">
        <v>1.0535729249918999E-2</v>
      </c>
      <c r="AS9">
        <v>1.04102652734245E-2</v>
      </c>
      <c r="AT9">
        <v>1.0344163605779499E-2</v>
      </c>
      <c r="AU9" t="s">
        <v>0</v>
      </c>
      <c r="AV9" t="s">
        <v>0</v>
      </c>
      <c r="AW9" t="s">
        <v>0</v>
      </c>
      <c r="AX9" t="s">
        <v>0</v>
      </c>
      <c r="AY9" t="s">
        <v>0</v>
      </c>
      <c r="AZ9" t="s">
        <v>0</v>
      </c>
      <c r="BA9" t="s">
        <v>0</v>
      </c>
      <c r="BB9" t="s">
        <v>0</v>
      </c>
      <c r="BC9" t="s">
        <v>0</v>
      </c>
    </row>
    <row r="10" spans="1:55" x14ac:dyDescent="0.3">
      <c r="A10">
        <v>9</v>
      </c>
      <c r="B10">
        <v>6.87549948250335E-3</v>
      </c>
      <c r="C10">
        <v>6.7969572974933496E-3</v>
      </c>
      <c r="D10">
        <v>6.8789320334296097E-3</v>
      </c>
      <c r="E10">
        <v>6.7954331224142498E-3</v>
      </c>
      <c r="F10">
        <v>6.7906698508059101E-3</v>
      </c>
      <c r="G10">
        <v>6.7023231726040496E-3</v>
      </c>
      <c r="H10">
        <v>6.7436875798133804E-3</v>
      </c>
      <c r="I10">
        <v>6.8141314193042096E-3</v>
      </c>
      <c r="J10">
        <v>6.8828498904030897E-3</v>
      </c>
      <c r="K10">
        <v>6.9318875410086097E-3</v>
      </c>
      <c r="L10">
        <v>6.9106150840478001E-3</v>
      </c>
      <c r="M10">
        <v>7.0692614128726001E-3</v>
      </c>
      <c r="N10">
        <v>7.17562440611191E-3</v>
      </c>
      <c r="O10">
        <v>7.1925818823306001E-3</v>
      </c>
      <c r="P10">
        <v>7.4310322839692697E-3</v>
      </c>
      <c r="Q10">
        <v>7.47573171468798E-3</v>
      </c>
      <c r="R10">
        <v>7.7046322869165499E-3</v>
      </c>
      <c r="S10">
        <v>7.7090239468030897E-3</v>
      </c>
      <c r="T10">
        <v>7.8250524882095707E-3</v>
      </c>
      <c r="U10">
        <v>7.9787589349962391E-3</v>
      </c>
      <c r="V10">
        <v>7.92522374233302E-3</v>
      </c>
      <c r="W10">
        <v>8.0363501542360296E-3</v>
      </c>
      <c r="X10">
        <v>8.1356348694412196E-3</v>
      </c>
      <c r="Y10">
        <v>8.1635767147325705E-3</v>
      </c>
      <c r="Z10">
        <v>8.2985685495608405E-3</v>
      </c>
      <c r="AA10">
        <v>8.38849051693593E-3</v>
      </c>
      <c r="AB10">
        <v>8.6000848001380695E-3</v>
      </c>
      <c r="AC10">
        <v>8.7227258047827497E-3</v>
      </c>
      <c r="AD10">
        <v>8.7181688522092998E-3</v>
      </c>
      <c r="AE10">
        <v>8.7716649703179408E-3</v>
      </c>
      <c r="AF10">
        <v>8.8798382442289905E-3</v>
      </c>
      <c r="AG10">
        <v>8.9412450910417197E-3</v>
      </c>
      <c r="AH10">
        <v>8.8605124622037901E-3</v>
      </c>
      <c r="AI10">
        <v>8.8369739245032497E-3</v>
      </c>
      <c r="AJ10">
        <v>9.1319663482741301E-3</v>
      </c>
      <c r="AK10">
        <v>9.2729400726264295E-3</v>
      </c>
      <c r="AL10">
        <v>8.9355501740131099E-3</v>
      </c>
      <c r="AM10">
        <v>9.4240450205105696E-3</v>
      </c>
      <c r="AN10">
        <v>9.0097638459786002E-3</v>
      </c>
      <c r="AO10">
        <v>9.1354829869690901E-3</v>
      </c>
      <c r="AP10">
        <v>9.4078056083091392E-3</v>
      </c>
      <c r="AQ10">
        <v>9.2540330233797305E-3</v>
      </c>
      <c r="AR10">
        <v>9.1043256638262508E-3</v>
      </c>
      <c r="AS10">
        <v>9.0756336849516506E-3</v>
      </c>
      <c r="AT10">
        <v>9.0529185758437998E-3</v>
      </c>
      <c r="AU10">
        <v>8.6407903188889298E-3</v>
      </c>
      <c r="AV10">
        <v>8.6905998556261604E-3</v>
      </c>
      <c r="AW10">
        <v>8.6430995943372595E-3</v>
      </c>
      <c r="AX10">
        <v>8.2773072912692806E-3</v>
      </c>
      <c r="AY10">
        <v>8.3488420120018808E-3</v>
      </c>
      <c r="AZ10">
        <v>8.2284632097138505E-3</v>
      </c>
      <c r="BA10">
        <v>8.2763868635146991E-3</v>
      </c>
      <c r="BB10">
        <v>8.3606724142315705E-3</v>
      </c>
      <c r="BC10">
        <v>8.1849725171746698E-3</v>
      </c>
    </row>
    <row r="11" spans="1:55" x14ac:dyDescent="0.3">
      <c r="A11">
        <v>10</v>
      </c>
      <c r="B11">
        <v>6.8232317666462204E-3</v>
      </c>
      <c r="C11">
        <v>6.8955892122436703E-3</v>
      </c>
      <c r="D11">
        <v>6.8190444182401203E-3</v>
      </c>
      <c r="E11">
        <v>6.9405146222151501E-3</v>
      </c>
      <c r="F11">
        <v>6.9948921402343102E-3</v>
      </c>
      <c r="G11">
        <v>6.9274131983229504E-3</v>
      </c>
      <c r="H11">
        <v>6.8945866284256703E-3</v>
      </c>
      <c r="I11">
        <v>6.9763177303141704E-3</v>
      </c>
      <c r="J11">
        <v>6.9729776953421502E-3</v>
      </c>
      <c r="K11">
        <v>7.0132029665103401E-3</v>
      </c>
      <c r="L11">
        <v>7.1189392315507902E-3</v>
      </c>
      <c r="M11">
        <v>7.1773026935180199E-3</v>
      </c>
      <c r="N11">
        <v>7.1827975536912798E-3</v>
      </c>
      <c r="O11">
        <v>7.3417242141307097E-3</v>
      </c>
      <c r="P11">
        <v>7.4661981734538202E-3</v>
      </c>
      <c r="Q11">
        <v>7.6945673770335097E-3</v>
      </c>
      <c r="R11">
        <v>7.9906127179258796E-3</v>
      </c>
      <c r="S11">
        <v>8.0705553697084792E-3</v>
      </c>
      <c r="T11">
        <v>8.2834690296351796E-3</v>
      </c>
      <c r="U11">
        <v>8.4503538474698797E-3</v>
      </c>
      <c r="V11">
        <v>8.7241581585111999E-3</v>
      </c>
      <c r="W11">
        <v>8.8722823861754705E-3</v>
      </c>
      <c r="X11">
        <v>9.0977868877263994E-3</v>
      </c>
      <c r="Y11">
        <v>9.1190910490858198E-3</v>
      </c>
      <c r="Z11">
        <v>9.2959044875519092E-3</v>
      </c>
      <c r="AA11">
        <v>9.3549139500157807E-3</v>
      </c>
      <c r="AB11">
        <v>9.5737336407467795E-3</v>
      </c>
      <c r="AC11">
        <v>9.7422461365477605E-3</v>
      </c>
      <c r="AD11">
        <v>9.9630315514957091E-3</v>
      </c>
      <c r="AE11">
        <v>1.0254062714580001E-2</v>
      </c>
      <c r="AF11">
        <v>1.0750227039478999E-2</v>
      </c>
      <c r="AG11">
        <v>1.02826454677913E-2</v>
      </c>
      <c r="AH11">
        <v>1.05194090742994E-2</v>
      </c>
      <c r="AI11">
        <v>1.04040955555754E-2</v>
      </c>
      <c r="AJ11">
        <v>1.03936247628047E-2</v>
      </c>
      <c r="AK11">
        <v>1.0485475611074701E-2</v>
      </c>
      <c r="AL11">
        <v>1.0453214748934601E-2</v>
      </c>
      <c r="AM11">
        <v>1.04444293228912E-2</v>
      </c>
      <c r="AN11">
        <v>1.03211519678779E-2</v>
      </c>
      <c r="AO11">
        <v>1.0370940329107899E-2</v>
      </c>
      <c r="AP11">
        <v>1.01393148699168E-2</v>
      </c>
      <c r="AQ11">
        <v>1.00317413229231E-2</v>
      </c>
      <c r="AR11">
        <v>9.7449395801421194E-3</v>
      </c>
      <c r="AS11">
        <v>1.00784144180802E-2</v>
      </c>
      <c r="AT11">
        <v>9.9729952989025504E-3</v>
      </c>
      <c r="AU11">
        <v>9.5701810968462208E-3</v>
      </c>
      <c r="AV11">
        <v>9.5368886854352401E-3</v>
      </c>
      <c r="AW11">
        <v>9.63572553181157E-3</v>
      </c>
      <c r="AX11" t="s">
        <v>0</v>
      </c>
      <c r="AY11" t="s">
        <v>0</v>
      </c>
      <c r="AZ11" t="s">
        <v>0</v>
      </c>
      <c r="BA11" t="s">
        <v>0</v>
      </c>
      <c r="BB11" t="s">
        <v>0</v>
      </c>
      <c r="BC11" t="s">
        <v>0</v>
      </c>
    </row>
    <row r="12" spans="1:55" x14ac:dyDescent="0.3">
      <c r="A12">
        <v>11</v>
      </c>
      <c r="B12">
        <v>6.8298347499653996E-3</v>
      </c>
      <c r="C12">
        <v>6.7994201571679102E-3</v>
      </c>
      <c r="D12">
        <v>6.8988730763534399E-3</v>
      </c>
      <c r="E12">
        <v>6.8319479257964799E-3</v>
      </c>
      <c r="F12">
        <v>6.8756327854519496E-3</v>
      </c>
      <c r="G12">
        <v>6.9732509346150696E-3</v>
      </c>
      <c r="H12">
        <v>6.8631459706483501E-3</v>
      </c>
      <c r="I12">
        <v>6.8828361435365202E-3</v>
      </c>
      <c r="J12">
        <v>6.9204987216133296E-3</v>
      </c>
      <c r="K12">
        <v>6.9477848008404003E-3</v>
      </c>
      <c r="L12">
        <v>7.0763155789030797E-3</v>
      </c>
      <c r="M12">
        <v>7.0638747918327204E-3</v>
      </c>
      <c r="N12">
        <v>7.2880387826599596E-3</v>
      </c>
      <c r="O12">
        <v>7.4546720910028197E-3</v>
      </c>
      <c r="P12">
        <v>7.48903593269619E-3</v>
      </c>
      <c r="Q12">
        <v>7.7245792787106402E-3</v>
      </c>
      <c r="R12">
        <v>7.7880755991688901E-3</v>
      </c>
      <c r="S12">
        <v>7.8232490915309694E-3</v>
      </c>
      <c r="T12">
        <v>8.0137252945675797E-3</v>
      </c>
      <c r="U12">
        <v>8.0879450409837208E-3</v>
      </c>
      <c r="V12">
        <v>8.3492761321546302E-3</v>
      </c>
      <c r="W12">
        <v>8.4261101427500901E-3</v>
      </c>
      <c r="X12">
        <v>8.6054525571577292E-3</v>
      </c>
      <c r="Y12">
        <v>8.7861637634244899E-3</v>
      </c>
      <c r="Z12">
        <v>9.1133729756493805E-3</v>
      </c>
      <c r="AA12">
        <v>8.7924485351964093E-3</v>
      </c>
      <c r="AB12">
        <v>8.7388130496306692E-3</v>
      </c>
      <c r="AC12">
        <v>8.7009212792104502E-3</v>
      </c>
      <c r="AD12">
        <v>9.0359109033742308E-3</v>
      </c>
      <c r="AE12">
        <v>9.0404310134225199E-3</v>
      </c>
      <c r="AF12">
        <v>9.3697028803062209E-3</v>
      </c>
      <c r="AG12">
        <v>9.3303443172737394E-3</v>
      </c>
      <c r="AH12">
        <v>9.5736456396592999E-3</v>
      </c>
      <c r="AI12">
        <v>9.7317721751387105E-3</v>
      </c>
      <c r="AJ12">
        <v>1.00514370982308E-2</v>
      </c>
      <c r="AK12">
        <v>1.0099852068508899E-2</v>
      </c>
      <c r="AL12">
        <v>9.9189913159442901E-3</v>
      </c>
      <c r="AM12">
        <v>9.90278950705464E-3</v>
      </c>
      <c r="AN12">
        <v>1.0043731783647101E-2</v>
      </c>
      <c r="AO12">
        <v>9.9716937437239299E-3</v>
      </c>
      <c r="AP12">
        <v>9.9659156034144492E-3</v>
      </c>
      <c r="AQ12">
        <v>9.7426339587016898E-3</v>
      </c>
      <c r="AR12">
        <v>9.5789096841969092E-3</v>
      </c>
      <c r="AS12">
        <v>9.3775444731697393E-3</v>
      </c>
      <c r="AT12">
        <v>9.2640573739223107E-3</v>
      </c>
      <c r="AU12">
        <v>9.2044536939401601E-3</v>
      </c>
      <c r="AV12">
        <v>9.2632560412386593E-3</v>
      </c>
      <c r="AW12">
        <v>9.2428228436976807E-3</v>
      </c>
      <c r="AX12">
        <v>9.45911391322239E-3</v>
      </c>
      <c r="AY12">
        <v>9.1942542846639701E-3</v>
      </c>
      <c r="AZ12">
        <v>9.1832774388726692E-3</v>
      </c>
      <c r="BA12">
        <v>8.9431431889660101E-3</v>
      </c>
      <c r="BB12">
        <v>8.8790292132017706E-3</v>
      </c>
      <c r="BC12">
        <v>8.9216199370275202E-3</v>
      </c>
    </row>
    <row r="13" spans="1:55" x14ac:dyDescent="0.3">
      <c r="A13">
        <v>12</v>
      </c>
      <c r="B13" t="s">
        <v>0</v>
      </c>
      <c r="C13" t="s">
        <v>0</v>
      </c>
      <c r="D13">
        <v>6.9843826808169904E-3</v>
      </c>
      <c r="E13">
        <v>6.71945602444185E-3</v>
      </c>
      <c r="F13">
        <v>6.8548984871858202E-3</v>
      </c>
      <c r="G13">
        <v>6.8780594062471199E-3</v>
      </c>
      <c r="H13">
        <v>6.9406279706119298E-3</v>
      </c>
      <c r="I13">
        <v>6.8119972903676104E-3</v>
      </c>
      <c r="J13">
        <v>6.9721490210766096E-3</v>
      </c>
      <c r="K13">
        <v>6.9141509287995702E-3</v>
      </c>
      <c r="L13">
        <v>6.9513321973839097E-3</v>
      </c>
      <c r="M13">
        <v>7.0090475476383904E-3</v>
      </c>
      <c r="N13">
        <v>7.1697466503954704E-3</v>
      </c>
      <c r="O13">
        <v>7.2297774961179702E-3</v>
      </c>
      <c r="P13">
        <v>7.2581796668844496E-3</v>
      </c>
      <c r="Q13">
        <v>7.5012526832164998E-3</v>
      </c>
      <c r="R13">
        <v>7.5708406005903601E-3</v>
      </c>
      <c r="S13">
        <v>7.7741195250922704E-3</v>
      </c>
      <c r="T13">
        <v>8.03442561187496E-3</v>
      </c>
      <c r="U13">
        <v>8.2253597474471699E-3</v>
      </c>
      <c r="V13">
        <v>8.4473945220111292E-3</v>
      </c>
      <c r="W13">
        <v>8.3061502751538493E-3</v>
      </c>
      <c r="X13">
        <v>8.1743439033436505E-3</v>
      </c>
      <c r="Y13">
        <v>8.3693615794782905E-3</v>
      </c>
      <c r="Z13">
        <v>8.6857851519997701E-3</v>
      </c>
      <c r="AA13">
        <v>8.7325651910248499E-3</v>
      </c>
      <c r="AB13">
        <v>8.9909655899336905E-3</v>
      </c>
      <c r="AC13">
        <v>9.1168480478510602E-3</v>
      </c>
      <c r="AD13">
        <v>9.0629952884170792E-3</v>
      </c>
      <c r="AE13">
        <v>9.2386165608973302E-3</v>
      </c>
      <c r="AF13">
        <v>9.2166719850483598E-3</v>
      </c>
      <c r="AG13">
        <v>9.2563685625097203E-3</v>
      </c>
      <c r="AH13">
        <v>9.2684429298452095E-3</v>
      </c>
      <c r="AI13">
        <v>9.5679803766683703E-3</v>
      </c>
      <c r="AJ13">
        <v>9.5575772979454906E-3</v>
      </c>
      <c r="AK13">
        <v>9.3000559497469302E-3</v>
      </c>
      <c r="AL13">
        <v>9.4754572864003492E-3</v>
      </c>
      <c r="AM13">
        <v>9.7470181328043297E-3</v>
      </c>
      <c r="AN13">
        <v>9.6100877614904105E-3</v>
      </c>
      <c r="AO13">
        <v>9.56871464539121E-3</v>
      </c>
      <c r="AP13">
        <v>9.7228651853942197E-3</v>
      </c>
      <c r="AQ13">
        <v>9.5787639007773196E-3</v>
      </c>
      <c r="AR13">
        <v>9.6818493934538608E-3</v>
      </c>
      <c r="AS13">
        <v>9.6032805886546498E-3</v>
      </c>
      <c r="AT13">
        <v>9.5440797187428799E-3</v>
      </c>
      <c r="AU13">
        <v>8.83292673622545E-3</v>
      </c>
      <c r="AV13">
        <v>8.9334189807465502E-3</v>
      </c>
      <c r="AW13">
        <v>8.6457866180858992E-3</v>
      </c>
      <c r="AX13">
        <v>8.6039714912077396E-3</v>
      </c>
      <c r="AY13" t="s">
        <v>0</v>
      </c>
      <c r="AZ13" t="s">
        <v>0</v>
      </c>
      <c r="BA13" t="s">
        <v>0</v>
      </c>
      <c r="BB13" t="s">
        <v>0</v>
      </c>
      <c r="BC13" t="s">
        <v>0</v>
      </c>
    </row>
    <row r="14" spans="1:55" x14ac:dyDescent="0.3">
      <c r="A14">
        <v>13</v>
      </c>
      <c r="B14" t="s">
        <v>0</v>
      </c>
      <c r="C14" t="s">
        <v>0</v>
      </c>
      <c r="D14">
        <v>6.8404807979081201E-3</v>
      </c>
      <c r="E14">
        <v>6.8890165272481501E-3</v>
      </c>
      <c r="F14">
        <v>6.8045497858055196E-3</v>
      </c>
      <c r="G14">
        <v>6.7909281797645304E-3</v>
      </c>
      <c r="H14">
        <v>6.8094682749883203E-3</v>
      </c>
      <c r="I14">
        <v>6.7918589701982E-3</v>
      </c>
      <c r="J14">
        <v>6.8408859436554399E-3</v>
      </c>
      <c r="K14">
        <v>6.8824459585017199E-3</v>
      </c>
      <c r="L14">
        <v>6.8961846862689103E-3</v>
      </c>
      <c r="M14">
        <v>7.0572976272220899E-3</v>
      </c>
      <c r="N14">
        <v>7.0136371355370101E-3</v>
      </c>
      <c r="O14">
        <v>7.01720801514803E-3</v>
      </c>
      <c r="P14">
        <v>7.0381860799950298E-3</v>
      </c>
      <c r="Q14">
        <v>7.1312929319699301E-3</v>
      </c>
      <c r="R14">
        <v>7.2154421301594404E-3</v>
      </c>
      <c r="S14">
        <v>7.2827355470217901E-3</v>
      </c>
      <c r="T14">
        <v>7.3236207884655796E-3</v>
      </c>
      <c r="U14">
        <v>7.46462673069669E-3</v>
      </c>
      <c r="V14">
        <v>7.4286825311271698E-3</v>
      </c>
      <c r="W14">
        <v>7.5340287519252997E-3</v>
      </c>
      <c r="X14">
        <v>7.5709272035662297E-3</v>
      </c>
      <c r="Y14">
        <v>7.6373466622951499E-3</v>
      </c>
      <c r="Z14">
        <v>7.6989192426393602E-3</v>
      </c>
      <c r="AA14">
        <v>7.7723669636914003E-3</v>
      </c>
      <c r="AB14">
        <v>7.9751071740085094E-3</v>
      </c>
      <c r="AC14">
        <v>7.9297727272091903E-3</v>
      </c>
      <c r="AD14">
        <v>8.1729372911902003E-3</v>
      </c>
      <c r="AE14">
        <v>8.2378457300223001E-3</v>
      </c>
      <c r="AF14">
        <v>8.3031853777575694E-3</v>
      </c>
      <c r="AG14">
        <v>8.2492619915371102E-3</v>
      </c>
      <c r="AH14">
        <v>8.6727920740280393E-3</v>
      </c>
      <c r="AI14">
        <v>8.7761755804786207E-3</v>
      </c>
      <c r="AJ14">
        <v>8.5883681952761103E-3</v>
      </c>
      <c r="AK14">
        <v>8.9160874261644003E-3</v>
      </c>
      <c r="AL14">
        <v>9.0131931281068802E-3</v>
      </c>
      <c r="AM14">
        <v>8.9996104933884099E-3</v>
      </c>
      <c r="AN14">
        <v>8.9733527050872893E-3</v>
      </c>
      <c r="AO14">
        <v>8.7596033579096007E-3</v>
      </c>
      <c r="AP14">
        <v>8.9122114299500198E-3</v>
      </c>
      <c r="AQ14">
        <v>8.83145236544184E-3</v>
      </c>
      <c r="AR14">
        <v>8.4542247508601308E-3</v>
      </c>
      <c r="AS14">
        <v>8.2062237246489905E-3</v>
      </c>
      <c r="AT14">
        <v>8.9112687876707203E-3</v>
      </c>
      <c r="AU14">
        <v>8.8081856175241408E-3</v>
      </c>
      <c r="AV14">
        <v>8.8048468913655403E-3</v>
      </c>
      <c r="AW14">
        <v>9.1547349592668806E-3</v>
      </c>
      <c r="AX14">
        <v>8.9166228304414698E-3</v>
      </c>
      <c r="AY14">
        <v>8.9433692485496701E-3</v>
      </c>
      <c r="AZ14">
        <v>8.7837102226017098E-3</v>
      </c>
      <c r="BA14">
        <v>8.8142799361629401E-3</v>
      </c>
      <c r="BB14">
        <v>8.7213787374006996E-3</v>
      </c>
      <c r="BC14">
        <v>8.9247723468713208E-3</v>
      </c>
    </row>
    <row r="15" spans="1:55" x14ac:dyDescent="0.3">
      <c r="A15">
        <v>14</v>
      </c>
      <c r="B15" t="s">
        <v>0</v>
      </c>
      <c r="C15" t="s">
        <v>0</v>
      </c>
      <c r="D15" t="s">
        <v>0</v>
      </c>
      <c r="E15" t="s">
        <v>0</v>
      </c>
      <c r="F15" t="s">
        <v>0</v>
      </c>
      <c r="G15">
        <v>6.9401621944268597E-3</v>
      </c>
      <c r="H15">
        <v>6.8680485385764697E-3</v>
      </c>
      <c r="I15">
        <v>6.9073980087344796E-3</v>
      </c>
      <c r="J15">
        <v>6.7882027140438598E-3</v>
      </c>
      <c r="K15">
        <v>6.9331745082451901E-3</v>
      </c>
      <c r="L15">
        <v>6.9738652333030497E-3</v>
      </c>
      <c r="M15">
        <v>7.0668564397895501E-3</v>
      </c>
      <c r="N15">
        <v>7.1750695325883997E-3</v>
      </c>
      <c r="O15">
        <v>7.2327763790340904E-3</v>
      </c>
      <c r="P15">
        <v>7.1172080492591097E-3</v>
      </c>
      <c r="Q15">
        <v>7.26503831104425E-3</v>
      </c>
      <c r="R15">
        <v>7.3893226407150099E-3</v>
      </c>
      <c r="S15">
        <v>7.5537870321977403E-3</v>
      </c>
      <c r="T15">
        <v>7.8332096984872306E-3</v>
      </c>
      <c r="U15">
        <v>7.9751971534988107E-3</v>
      </c>
      <c r="V15">
        <v>8.0559708849935394E-3</v>
      </c>
      <c r="W15">
        <v>8.1843844718644393E-3</v>
      </c>
      <c r="X15">
        <v>8.4348895674811603E-3</v>
      </c>
      <c r="Y15">
        <v>8.5659330289560003E-3</v>
      </c>
      <c r="Z15">
        <v>8.7063080984903906E-3</v>
      </c>
      <c r="AA15">
        <v>8.9480699581274501E-3</v>
      </c>
      <c r="AB15">
        <v>9.1135598208154905E-3</v>
      </c>
      <c r="AC15">
        <v>9.0462662519803002E-3</v>
      </c>
      <c r="AD15">
        <v>9.0634291750349497E-3</v>
      </c>
      <c r="AE15">
        <v>9.3862547513268498E-3</v>
      </c>
      <c r="AF15" t="s">
        <v>0</v>
      </c>
      <c r="AG15" t="s">
        <v>0</v>
      </c>
      <c r="AH15" t="s">
        <v>0</v>
      </c>
      <c r="AI15" t="s">
        <v>0</v>
      </c>
      <c r="AJ15" t="s">
        <v>0</v>
      </c>
      <c r="AK15" t="s">
        <v>0</v>
      </c>
      <c r="AL15" t="s">
        <v>0</v>
      </c>
      <c r="AM15" t="s">
        <v>0</v>
      </c>
      <c r="AN15" t="s">
        <v>0</v>
      </c>
      <c r="AO15" t="s">
        <v>0</v>
      </c>
      <c r="AP15" t="s">
        <v>0</v>
      </c>
      <c r="AQ15" t="s">
        <v>0</v>
      </c>
      <c r="AR15" t="s">
        <v>0</v>
      </c>
      <c r="AS15" t="s">
        <v>0</v>
      </c>
      <c r="AT15" t="s">
        <v>0</v>
      </c>
      <c r="AU15" t="s">
        <v>0</v>
      </c>
      <c r="AV15" t="s">
        <v>0</v>
      </c>
      <c r="AW15" t="s">
        <v>0</v>
      </c>
      <c r="AX15" t="s">
        <v>0</v>
      </c>
      <c r="AY15" t="s">
        <v>0</v>
      </c>
      <c r="AZ15" t="s">
        <v>0</v>
      </c>
      <c r="BA15" t="s">
        <v>0</v>
      </c>
      <c r="BB15" t="s">
        <v>0</v>
      </c>
      <c r="BC15" t="s">
        <v>0</v>
      </c>
    </row>
    <row r="16" spans="1:55" x14ac:dyDescent="0.3">
      <c r="A16">
        <v>15</v>
      </c>
      <c r="B16" t="s">
        <v>0</v>
      </c>
      <c r="C16" t="s">
        <v>0</v>
      </c>
      <c r="D16" t="s">
        <v>0</v>
      </c>
      <c r="E16" t="s">
        <v>0</v>
      </c>
      <c r="F16" t="s">
        <v>0</v>
      </c>
      <c r="G16">
        <v>6.7287926843889196E-3</v>
      </c>
      <c r="H16">
        <v>6.68823152532307E-3</v>
      </c>
      <c r="I16">
        <v>6.8591615398665099E-3</v>
      </c>
      <c r="J16">
        <v>6.6774968505006497E-3</v>
      </c>
      <c r="K16">
        <v>6.7698234128097902E-3</v>
      </c>
      <c r="L16">
        <v>6.7963998146893896E-3</v>
      </c>
      <c r="M16">
        <v>6.8855783445730297E-3</v>
      </c>
      <c r="N16">
        <v>6.8931145149959397E-3</v>
      </c>
      <c r="O16">
        <v>6.9886320286869502E-3</v>
      </c>
      <c r="P16" t="s">
        <v>0</v>
      </c>
      <c r="Q16" t="s">
        <v>0</v>
      </c>
      <c r="R16" t="s">
        <v>0</v>
      </c>
      <c r="S16" t="s">
        <v>0</v>
      </c>
      <c r="T16" t="s">
        <v>0</v>
      </c>
      <c r="U16" t="s">
        <v>0</v>
      </c>
      <c r="V16" t="s">
        <v>0</v>
      </c>
      <c r="W16" t="s">
        <v>0</v>
      </c>
      <c r="X16" t="s">
        <v>0</v>
      </c>
      <c r="Y16" t="s">
        <v>0</v>
      </c>
      <c r="Z16" t="s">
        <v>0</v>
      </c>
      <c r="AA16" t="s">
        <v>0</v>
      </c>
      <c r="AB16" t="s">
        <v>0</v>
      </c>
      <c r="AC16" t="s">
        <v>0</v>
      </c>
      <c r="AD16" t="s">
        <v>0</v>
      </c>
      <c r="AE16" t="s">
        <v>0</v>
      </c>
      <c r="AF16" t="s">
        <v>0</v>
      </c>
      <c r="AG16" t="s">
        <v>0</v>
      </c>
      <c r="AH16" t="s">
        <v>0</v>
      </c>
      <c r="AI16" t="s">
        <v>0</v>
      </c>
      <c r="AJ16" t="s">
        <v>0</v>
      </c>
      <c r="AK16" t="s">
        <v>0</v>
      </c>
      <c r="AL16" t="s">
        <v>0</v>
      </c>
      <c r="AM16" t="s">
        <v>0</v>
      </c>
      <c r="AN16" t="s">
        <v>0</v>
      </c>
      <c r="AO16" t="s">
        <v>0</v>
      </c>
      <c r="AP16" t="s">
        <v>0</v>
      </c>
      <c r="AQ16" t="s">
        <v>0</v>
      </c>
      <c r="AR16" t="s">
        <v>0</v>
      </c>
      <c r="AS16" t="s">
        <v>0</v>
      </c>
      <c r="AT16" t="s">
        <v>0</v>
      </c>
      <c r="AU16" t="s">
        <v>0</v>
      </c>
      <c r="AV16" t="s">
        <v>0</v>
      </c>
      <c r="AW16" t="s">
        <v>0</v>
      </c>
      <c r="AX16" t="s">
        <v>0</v>
      </c>
      <c r="AY16" t="s">
        <v>0</v>
      </c>
      <c r="AZ16" t="s">
        <v>0</v>
      </c>
      <c r="BA16" t="s">
        <v>0</v>
      </c>
      <c r="BB16" t="s">
        <v>0</v>
      </c>
      <c r="BC16" t="s">
        <v>0</v>
      </c>
    </row>
    <row r="17" spans="1:55" x14ac:dyDescent="0.3">
      <c r="A17">
        <v>16</v>
      </c>
      <c r="B17" t="s">
        <v>0</v>
      </c>
      <c r="C17" t="s">
        <v>0</v>
      </c>
      <c r="D17" t="s">
        <v>0</v>
      </c>
      <c r="E17" t="s">
        <v>0</v>
      </c>
      <c r="F17" t="s">
        <v>0</v>
      </c>
      <c r="G17" t="s">
        <v>0</v>
      </c>
      <c r="H17">
        <v>6.7802373867834999E-3</v>
      </c>
      <c r="I17">
        <v>6.8429083695735003E-3</v>
      </c>
      <c r="J17">
        <v>6.8290883313873096E-3</v>
      </c>
      <c r="K17">
        <v>6.9062532568786401E-3</v>
      </c>
      <c r="L17">
        <v>6.8368779205088496E-3</v>
      </c>
      <c r="M17">
        <v>6.9863833307232202E-3</v>
      </c>
      <c r="N17">
        <v>7.07582643952521E-3</v>
      </c>
      <c r="O17">
        <v>7.0951060925883401E-3</v>
      </c>
      <c r="P17">
        <v>7.2729498491124001E-3</v>
      </c>
      <c r="Q17">
        <v>7.3394100144063097E-3</v>
      </c>
      <c r="R17">
        <v>7.44759170028109E-3</v>
      </c>
      <c r="S17">
        <v>7.5326950852795003E-3</v>
      </c>
      <c r="T17">
        <v>7.7336035008217898E-3</v>
      </c>
      <c r="U17">
        <v>7.8175020981155006E-3</v>
      </c>
      <c r="V17">
        <v>8.1625922617069805E-3</v>
      </c>
      <c r="W17">
        <v>8.3605488888162105E-3</v>
      </c>
      <c r="X17">
        <v>8.3828500608858804E-3</v>
      </c>
      <c r="Y17">
        <v>8.4727726847445804E-3</v>
      </c>
      <c r="Z17">
        <v>8.6523640762731502E-3</v>
      </c>
      <c r="AA17">
        <v>8.8780737224919398E-3</v>
      </c>
      <c r="AB17">
        <v>9.56490979837284E-3</v>
      </c>
      <c r="AC17">
        <v>1.0032298263014701E-2</v>
      </c>
      <c r="AD17">
        <v>1.02528889436649E-2</v>
      </c>
      <c r="AE17">
        <v>8.4157993707897494E-3</v>
      </c>
      <c r="AF17">
        <v>9.0462524429107301E-3</v>
      </c>
      <c r="AG17" t="s">
        <v>0</v>
      </c>
      <c r="AH17" t="s">
        <v>0</v>
      </c>
      <c r="AI17" t="s">
        <v>0</v>
      </c>
      <c r="AJ17" t="s">
        <v>0</v>
      </c>
      <c r="AK17" t="s">
        <v>0</v>
      </c>
      <c r="AL17" t="s">
        <v>0</v>
      </c>
      <c r="AM17" t="s">
        <v>0</v>
      </c>
      <c r="AN17" t="s">
        <v>0</v>
      </c>
      <c r="AO17" t="s">
        <v>0</v>
      </c>
      <c r="AP17" t="s">
        <v>0</v>
      </c>
      <c r="AQ17" t="s">
        <v>0</v>
      </c>
      <c r="AR17" t="s">
        <v>0</v>
      </c>
      <c r="AS17" t="s">
        <v>0</v>
      </c>
      <c r="AT17" t="s">
        <v>0</v>
      </c>
      <c r="AU17" t="s">
        <v>0</v>
      </c>
      <c r="AV17" t="s">
        <v>0</v>
      </c>
      <c r="AW17" t="s">
        <v>0</v>
      </c>
      <c r="AX17" t="s">
        <v>0</v>
      </c>
      <c r="AY17" t="s">
        <v>0</v>
      </c>
      <c r="AZ17" t="s">
        <v>0</v>
      </c>
      <c r="BA17" t="s">
        <v>0</v>
      </c>
      <c r="BB17" t="s">
        <v>0</v>
      </c>
      <c r="BC17" t="s">
        <v>0</v>
      </c>
    </row>
    <row r="18" spans="1:55" x14ac:dyDescent="0.3">
      <c r="A18">
        <v>17</v>
      </c>
      <c r="B18" t="s">
        <v>0</v>
      </c>
      <c r="C18" t="s">
        <v>0</v>
      </c>
      <c r="D18" t="s">
        <v>0</v>
      </c>
      <c r="E18" t="s">
        <v>0</v>
      </c>
      <c r="F18" t="s">
        <v>0</v>
      </c>
      <c r="G18" t="s">
        <v>0</v>
      </c>
      <c r="H18" t="s">
        <v>0</v>
      </c>
      <c r="I18">
        <v>6.7944665036826103E-3</v>
      </c>
      <c r="J18">
        <v>6.8263444873931101E-3</v>
      </c>
      <c r="K18">
        <v>6.86583323342305E-3</v>
      </c>
      <c r="L18">
        <v>6.83642568448468E-3</v>
      </c>
      <c r="M18">
        <v>6.9230507005351802E-3</v>
      </c>
      <c r="N18">
        <v>7.0267795834286799E-3</v>
      </c>
      <c r="O18">
        <v>7.06028308802795E-3</v>
      </c>
      <c r="P18">
        <v>7.2111314228634404E-3</v>
      </c>
      <c r="Q18">
        <v>7.2148864912931297E-3</v>
      </c>
      <c r="R18">
        <v>7.3699534445700399E-3</v>
      </c>
      <c r="S18">
        <v>7.5866485272900602E-3</v>
      </c>
      <c r="T18">
        <v>7.58666830994594E-3</v>
      </c>
      <c r="U18" t="s">
        <v>0</v>
      </c>
      <c r="V18" t="s">
        <v>0</v>
      </c>
      <c r="W18" t="s">
        <v>0</v>
      </c>
      <c r="X18" t="s">
        <v>0</v>
      </c>
      <c r="Y18" t="s">
        <v>0</v>
      </c>
      <c r="Z18" t="s">
        <v>0</v>
      </c>
      <c r="AA18" t="s">
        <v>0</v>
      </c>
      <c r="AB18" t="s">
        <v>0</v>
      </c>
      <c r="AC18" t="s">
        <v>0</v>
      </c>
      <c r="AD18" t="s">
        <v>0</v>
      </c>
      <c r="AE18" t="s">
        <v>0</v>
      </c>
      <c r="AF18" t="s">
        <v>0</v>
      </c>
      <c r="AG18" t="s">
        <v>0</v>
      </c>
      <c r="AH18" t="s">
        <v>0</v>
      </c>
      <c r="AI18" t="s">
        <v>0</v>
      </c>
      <c r="AJ18" t="s">
        <v>0</v>
      </c>
      <c r="AK18" t="s">
        <v>0</v>
      </c>
      <c r="AL18" t="s">
        <v>0</v>
      </c>
      <c r="AM18" t="s">
        <v>0</v>
      </c>
      <c r="AN18" t="s">
        <v>0</v>
      </c>
      <c r="AO18" t="s">
        <v>0</v>
      </c>
      <c r="AP18" t="s">
        <v>0</v>
      </c>
      <c r="AQ18" t="s">
        <v>0</v>
      </c>
      <c r="AR18" t="s">
        <v>0</v>
      </c>
      <c r="AS18" t="s">
        <v>0</v>
      </c>
      <c r="AT18" t="s">
        <v>0</v>
      </c>
      <c r="AU18" t="s">
        <v>0</v>
      </c>
      <c r="AV18" t="s">
        <v>0</v>
      </c>
      <c r="AW18" t="s">
        <v>0</v>
      </c>
      <c r="AX18" t="s">
        <v>0</v>
      </c>
      <c r="AY18" t="s">
        <v>0</v>
      </c>
      <c r="AZ18" t="s">
        <v>0</v>
      </c>
      <c r="BA18" t="s">
        <v>0</v>
      </c>
      <c r="BB18" t="s">
        <v>0</v>
      </c>
      <c r="BC18" t="s">
        <v>0</v>
      </c>
    </row>
    <row r="19" spans="1:55" x14ac:dyDescent="0.3">
      <c r="A19">
        <v>18</v>
      </c>
      <c r="B19" t="s">
        <v>0</v>
      </c>
      <c r="C19" t="s">
        <v>0</v>
      </c>
      <c r="D19" t="s">
        <v>0</v>
      </c>
      <c r="E19" t="s">
        <v>0</v>
      </c>
      <c r="F19" t="s">
        <v>0</v>
      </c>
      <c r="G19" t="s">
        <v>0</v>
      </c>
      <c r="H19" t="s">
        <v>0</v>
      </c>
      <c r="I19" t="s">
        <v>0</v>
      </c>
      <c r="J19">
        <v>6.9470165144232404E-3</v>
      </c>
      <c r="K19">
        <v>6.9604615267238202E-3</v>
      </c>
      <c r="L19">
        <v>6.9390402075226896E-3</v>
      </c>
      <c r="M19">
        <v>7.0698410604761496E-3</v>
      </c>
      <c r="N19">
        <v>7.1419711567040503E-3</v>
      </c>
      <c r="O19">
        <v>7.1867843975426298E-3</v>
      </c>
      <c r="P19">
        <v>7.32289773840518E-3</v>
      </c>
      <c r="Q19">
        <v>7.48654941699518E-3</v>
      </c>
      <c r="R19">
        <v>7.7411843826736496E-3</v>
      </c>
      <c r="S19">
        <v>7.6839380328204898E-3</v>
      </c>
      <c r="T19">
        <v>7.9414731737917806E-3</v>
      </c>
      <c r="U19">
        <v>7.73260238896734E-3</v>
      </c>
      <c r="V19">
        <v>8.06011719264179E-3</v>
      </c>
      <c r="W19">
        <v>8.1841432225063793E-3</v>
      </c>
      <c r="X19">
        <v>8.0545498173463306E-3</v>
      </c>
      <c r="Y19">
        <v>8.4665772923955499E-3</v>
      </c>
      <c r="Z19">
        <v>8.61444945762538E-3</v>
      </c>
      <c r="AA19">
        <v>8.5774279260003704E-3</v>
      </c>
      <c r="AB19">
        <v>8.7204471731823392E-3</v>
      </c>
      <c r="AC19">
        <v>8.9129737063183695E-3</v>
      </c>
      <c r="AD19">
        <v>9.1684391323198899E-3</v>
      </c>
      <c r="AE19">
        <v>9.1864911459175295E-3</v>
      </c>
      <c r="AF19">
        <v>9.3279574625420407E-3</v>
      </c>
      <c r="AG19">
        <v>9.1620716203000604E-3</v>
      </c>
      <c r="AH19">
        <v>9.1620716203000604E-3</v>
      </c>
      <c r="AI19">
        <v>9.09110726002464E-3</v>
      </c>
      <c r="AJ19">
        <v>9.1624287802692002E-3</v>
      </c>
      <c r="AK19">
        <v>9.3168634342151602E-3</v>
      </c>
      <c r="AL19" t="s">
        <v>0</v>
      </c>
      <c r="AM19" t="s">
        <v>0</v>
      </c>
      <c r="AN19" t="s">
        <v>0</v>
      </c>
      <c r="AO19" t="s">
        <v>0</v>
      </c>
      <c r="AP19" t="s">
        <v>0</v>
      </c>
      <c r="AQ19" t="s">
        <v>0</v>
      </c>
      <c r="AR19" t="s">
        <v>0</v>
      </c>
      <c r="AS19" t="s">
        <v>0</v>
      </c>
      <c r="AT19" t="s">
        <v>0</v>
      </c>
      <c r="AU19" t="s">
        <v>0</v>
      </c>
      <c r="AV19" t="s">
        <v>0</v>
      </c>
      <c r="AW19" t="s">
        <v>0</v>
      </c>
      <c r="AX19" t="s">
        <v>0</v>
      </c>
      <c r="AY19" t="s">
        <v>0</v>
      </c>
      <c r="AZ19" t="s">
        <v>0</v>
      </c>
      <c r="BA19" t="s">
        <v>0</v>
      </c>
      <c r="BB19" t="s">
        <v>0</v>
      </c>
      <c r="BC19" t="s">
        <v>0</v>
      </c>
    </row>
    <row r="20" spans="1:55" x14ac:dyDescent="0.3">
      <c r="A20">
        <v>19</v>
      </c>
      <c r="B20" t="s">
        <v>0</v>
      </c>
      <c r="C20" t="s">
        <v>0</v>
      </c>
      <c r="D20" t="s">
        <v>0</v>
      </c>
      <c r="E20" t="s">
        <v>0</v>
      </c>
      <c r="F20" t="s">
        <v>0</v>
      </c>
      <c r="G20" t="s">
        <v>0</v>
      </c>
      <c r="H20" t="s">
        <v>0</v>
      </c>
      <c r="I20" t="s">
        <v>0</v>
      </c>
      <c r="J20" t="s">
        <v>0</v>
      </c>
      <c r="K20">
        <v>6.9793841366283501E-3</v>
      </c>
      <c r="L20">
        <v>6.9131400256190797E-3</v>
      </c>
      <c r="M20">
        <v>6.92088197146562E-3</v>
      </c>
      <c r="N20">
        <v>6.9966630928430997E-3</v>
      </c>
      <c r="O20">
        <v>7.1498299010315401E-3</v>
      </c>
      <c r="P20">
        <v>7.2384278686254602E-3</v>
      </c>
      <c r="Q20">
        <v>7.1796833439414804E-3</v>
      </c>
      <c r="R20" t="s">
        <v>0</v>
      </c>
      <c r="S20" t="s">
        <v>0</v>
      </c>
      <c r="T20" t="s">
        <v>0</v>
      </c>
      <c r="U20" t="s">
        <v>0</v>
      </c>
      <c r="V20" t="s">
        <v>0</v>
      </c>
      <c r="W20" t="s">
        <v>0</v>
      </c>
      <c r="X20" t="s">
        <v>0</v>
      </c>
      <c r="Y20" t="s">
        <v>0</v>
      </c>
      <c r="Z20" t="s">
        <v>0</v>
      </c>
      <c r="AA20" t="s">
        <v>0</v>
      </c>
      <c r="AB20" t="s">
        <v>0</v>
      </c>
      <c r="AC20" t="s">
        <v>0</v>
      </c>
      <c r="AD20" t="s">
        <v>0</v>
      </c>
      <c r="AE20" t="s">
        <v>0</v>
      </c>
      <c r="AF20" t="s">
        <v>0</v>
      </c>
      <c r="AG20" t="s">
        <v>0</v>
      </c>
      <c r="AH20" t="s">
        <v>0</v>
      </c>
      <c r="AI20" t="s">
        <v>0</v>
      </c>
      <c r="AJ20" t="s">
        <v>0</v>
      </c>
      <c r="AK20" t="s">
        <v>0</v>
      </c>
      <c r="AL20" t="s">
        <v>0</v>
      </c>
      <c r="AM20" t="s">
        <v>0</v>
      </c>
      <c r="AN20" t="s">
        <v>0</v>
      </c>
      <c r="AO20" t="s">
        <v>0</v>
      </c>
      <c r="AP20" t="s">
        <v>0</v>
      </c>
      <c r="AQ20" t="s">
        <v>0</v>
      </c>
      <c r="AR20" t="s">
        <v>0</v>
      </c>
      <c r="AS20" t="s">
        <v>0</v>
      </c>
      <c r="AT20" t="s">
        <v>0</v>
      </c>
      <c r="AU20" t="s">
        <v>0</v>
      </c>
      <c r="AV20" t="s">
        <v>0</v>
      </c>
      <c r="AW20" t="s">
        <v>0</v>
      </c>
      <c r="AX20" t="s">
        <v>0</v>
      </c>
      <c r="AY20" t="s">
        <v>0</v>
      </c>
      <c r="AZ20" t="s">
        <v>0</v>
      </c>
      <c r="BA20" t="s">
        <v>0</v>
      </c>
      <c r="BB20" t="s">
        <v>0</v>
      </c>
      <c r="BC20" t="s">
        <v>0</v>
      </c>
    </row>
    <row r="21" spans="1:55" x14ac:dyDescent="0.3">
      <c r="A21">
        <v>20</v>
      </c>
      <c r="B21" t="s">
        <v>0</v>
      </c>
      <c r="C21" t="s">
        <v>0</v>
      </c>
      <c r="D21" t="s">
        <v>0</v>
      </c>
      <c r="E21" t="s">
        <v>0</v>
      </c>
      <c r="F21" t="s">
        <v>0</v>
      </c>
      <c r="G21" t="s">
        <v>0</v>
      </c>
      <c r="H21" t="s">
        <v>0</v>
      </c>
      <c r="I21" t="s">
        <v>0</v>
      </c>
      <c r="J21" t="s">
        <v>0</v>
      </c>
      <c r="K21">
        <v>6.8628976882581802E-3</v>
      </c>
      <c r="L21">
        <v>6.9674020851785102E-3</v>
      </c>
      <c r="M21">
        <v>6.9671563682397498E-3</v>
      </c>
      <c r="N21">
        <v>7.1298666964749796E-3</v>
      </c>
      <c r="O21">
        <v>7.2082292568524499E-3</v>
      </c>
      <c r="P21">
        <v>7.4275784716592097E-3</v>
      </c>
      <c r="Q21">
        <v>7.4253557588337699E-3</v>
      </c>
      <c r="R21">
        <v>7.5532158388647297E-3</v>
      </c>
      <c r="S21" t="s">
        <v>0</v>
      </c>
      <c r="T21" t="s">
        <v>0</v>
      </c>
      <c r="U21" t="s">
        <v>0</v>
      </c>
      <c r="V21" t="s">
        <v>0</v>
      </c>
      <c r="W21" t="s">
        <v>0</v>
      </c>
      <c r="X21" t="s">
        <v>0</v>
      </c>
      <c r="Y21" t="s">
        <v>0</v>
      </c>
      <c r="Z21" t="s">
        <v>0</v>
      </c>
      <c r="AA21" t="s">
        <v>0</v>
      </c>
      <c r="AB21" t="s">
        <v>0</v>
      </c>
      <c r="AC21" t="s">
        <v>0</v>
      </c>
      <c r="AD21" t="s">
        <v>0</v>
      </c>
      <c r="AE21" t="s">
        <v>0</v>
      </c>
      <c r="AF21" t="s">
        <v>0</v>
      </c>
      <c r="AG21" t="s">
        <v>0</v>
      </c>
      <c r="AH21" t="s">
        <v>0</v>
      </c>
      <c r="AI21" t="s">
        <v>0</v>
      </c>
      <c r="AJ21" t="s">
        <v>0</v>
      </c>
      <c r="AK21" t="s">
        <v>0</v>
      </c>
      <c r="AL21" t="s">
        <v>0</v>
      </c>
      <c r="AM21" t="s">
        <v>0</v>
      </c>
      <c r="AN21" t="s">
        <v>0</v>
      </c>
      <c r="AO21" t="s">
        <v>0</v>
      </c>
      <c r="AP21" t="s">
        <v>0</v>
      </c>
      <c r="AQ21" t="s">
        <v>0</v>
      </c>
      <c r="AR21" t="s">
        <v>0</v>
      </c>
      <c r="AS21" t="s">
        <v>0</v>
      </c>
      <c r="AT21" t="s">
        <v>0</v>
      </c>
      <c r="AU21" t="s">
        <v>0</v>
      </c>
      <c r="AV21" t="s">
        <v>0</v>
      </c>
      <c r="AW21" t="s">
        <v>0</v>
      </c>
      <c r="AX21" t="s">
        <v>0</v>
      </c>
      <c r="AY21" t="s">
        <v>0</v>
      </c>
      <c r="AZ21" t="s">
        <v>0</v>
      </c>
      <c r="BA21" t="s">
        <v>0</v>
      </c>
      <c r="BB21" t="s">
        <v>0</v>
      </c>
      <c r="BC21" t="s">
        <v>0</v>
      </c>
    </row>
    <row r="22" spans="1:55" x14ac:dyDescent="0.3">
      <c r="A22">
        <v>21</v>
      </c>
      <c r="B22" t="s">
        <v>0</v>
      </c>
      <c r="C22" t="s">
        <v>0</v>
      </c>
      <c r="D22" t="s">
        <v>0</v>
      </c>
      <c r="E22" t="s">
        <v>0</v>
      </c>
      <c r="F22" t="s">
        <v>0</v>
      </c>
      <c r="G22" t="s">
        <v>0</v>
      </c>
      <c r="H22" t="s">
        <v>0</v>
      </c>
      <c r="I22" t="s">
        <v>0</v>
      </c>
      <c r="J22" t="s">
        <v>0</v>
      </c>
      <c r="K22">
        <v>6.9314106965743397E-3</v>
      </c>
      <c r="L22">
        <v>6.96665903715571E-3</v>
      </c>
      <c r="M22">
        <v>6.9889020998709604E-3</v>
      </c>
      <c r="N22">
        <v>7.0951459854560498E-3</v>
      </c>
      <c r="O22">
        <v>7.2333181194564498E-3</v>
      </c>
      <c r="P22">
        <v>7.3008995952743103E-3</v>
      </c>
      <c r="Q22">
        <v>7.2591387743109297E-3</v>
      </c>
      <c r="R22">
        <v>7.5455863279163702E-3</v>
      </c>
      <c r="S22">
        <v>7.5020373494943801E-3</v>
      </c>
      <c r="T22">
        <v>7.95080765659998E-3</v>
      </c>
      <c r="U22">
        <v>7.8620905663104694E-3</v>
      </c>
      <c r="V22">
        <v>7.9399988721592409E-3</v>
      </c>
      <c r="W22">
        <v>7.8405063890576894E-3</v>
      </c>
      <c r="X22">
        <v>8.1385288863361094E-3</v>
      </c>
      <c r="Y22">
        <v>8.1276441792984093E-3</v>
      </c>
      <c r="Z22" t="s">
        <v>0</v>
      </c>
      <c r="AA22" t="s">
        <v>0</v>
      </c>
      <c r="AB22" t="s">
        <v>0</v>
      </c>
      <c r="AC22" t="s">
        <v>0</v>
      </c>
      <c r="AD22" t="s">
        <v>0</v>
      </c>
      <c r="AE22" t="s">
        <v>0</v>
      </c>
      <c r="AF22" t="s">
        <v>0</v>
      </c>
      <c r="AG22" t="s">
        <v>0</v>
      </c>
      <c r="AH22" t="s">
        <v>0</v>
      </c>
      <c r="AI22" t="s">
        <v>0</v>
      </c>
      <c r="AJ22" t="s">
        <v>0</v>
      </c>
      <c r="AK22" t="s">
        <v>0</v>
      </c>
      <c r="AL22" t="s">
        <v>0</v>
      </c>
      <c r="AM22" t="s">
        <v>0</v>
      </c>
      <c r="AN22" t="s">
        <v>0</v>
      </c>
      <c r="AO22" t="s">
        <v>0</v>
      </c>
      <c r="AP22" t="s">
        <v>0</v>
      </c>
      <c r="AQ22" t="s">
        <v>0</v>
      </c>
      <c r="AR22" t="s">
        <v>0</v>
      </c>
      <c r="AS22" t="s">
        <v>0</v>
      </c>
      <c r="AT22" t="s">
        <v>0</v>
      </c>
      <c r="AU22" t="s">
        <v>0</v>
      </c>
      <c r="AV22" t="s">
        <v>0</v>
      </c>
      <c r="AW22" t="s">
        <v>0</v>
      </c>
      <c r="AX22" t="s">
        <v>0</v>
      </c>
      <c r="AY22" t="s">
        <v>0</v>
      </c>
      <c r="AZ22" t="s">
        <v>0</v>
      </c>
      <c r="BA22" t="s">
        <v>0</v>
      </c>
      <c r="BB22" t="s">
        <v>0</v>
      </c>
      <c r="BC22" t="s">
        <v>0</v>
      </c>
    </row>
    <row r="23" spans="1:55" x14ac:dyDescent="0.3">
      <c r="A23">
        <v>22</v>
      </c>
      <c r="B23" t="s">
        <v>0</v>
      </c>
      <c r="C23" t="s">
        <v>0</v>
      </c>
      <c r="D23" t="s">
        <v>0</v>
      </c>
      <c r="E23" t="s">
        <v>0</v>
      </c>
      <c r="F23" t="s">
        <v>0</v>
      </c>
      <c r="G23" t="s">
        <v>0</v>
      </c>
      <c r="H23" t="s">
        <v>0</v>
      </c>
      <c r="I23" t="s">
        <v>0</v>
      </c>
      <c r="J23" t="s">
        <v>0</v>
      </c>
      <c r="K23">
        <v>6.9847635442624404E-3</v>
      </c>
      <c r="L23">
        <v>6.8330644395938004E-3</v>
      </c>
      <c r="M23">
        <v>6.9730008355244804E-3</v>
      </c>
      <c r="N23">
        <v>6.9344539284694603E-3</v>
      </c>
      <c r="O23">
        <v>7.1497142250572902E-3</v>
      </c>
      <c r="P23">
        <v>7.3675418998562399E-3</v>
      </c>
      <c r="Q23">
        <v>7.3690286553641801E-3</v>
      </c>
      <c r="R23">
        <v>7.3866294136062998E-3</v>
      </c>
      <c r="S23">
        <v>7.4565401672631497E-3</v>
      </c>
      <c r="T23">
        <v>7.7114864236472302E-3</v>
      </c>
      <c r="U23">
        <v>7.6603595124714796E-3</v>
      </c>
      <c r="V23">
        <v>7.9173276717100192E-3</v>
      </c>
      <c r="W23">
        <v>7.7139442028432504E-3</v>
      </c>
      <c r="X23">
        <v>8.3107922984565607E-3</v>
      </c>
      <c r="Y23">
        <v>8.4557004638270497E-3</v>
      </c>
      <c r="Z23">
        <v>9.0104524299992501E-3</v>
      </c>
      <c r="AA23">
        <v>9.2535068502109102E-3</v>
      </c>
      <c r="AB23">
        <v>9.2424646071990104E-3</v>
      </c>
      <c r="AC23">
        <v>9.15321759529889E-3</v>
      </c>
      <c r="AD23" t="s">
        <v>0</v>
      </c>
      <c r="AE23" t="s">
        <v>0</v>
      </c>
      <c r="AF23" t="s">
        <v>0</v>
      </c>
      <c r="AG23" t="s">
        <v>0</v>
      </c>
      <c r="AH23" t="s">
        <v>0</v>
      </c>
      <c r="AI23" t="s">
        <v>0</v>
      </c>
      <c r="AJ23" t="s">
        <v>0</v>
      </c>
      <c r="AK23" t="s">
        <v>0</v>
      </c>
      <c r="AL23" t="s">
        <v>0</v>
      </c>
      <c r="AM23" t="s">
        <v>0</v>
      </c>
      <c r="AN23" t="s">
        <v>0</v>
      </c>
      <c r="AO23" t="s">
        <v>0</v>
      </c>
      <c r="AP23" t="s">
        <v>0</v>
      </c>
      <c r="AQ23" t="s">
        <v>0</v>
      </c>
      <c r="AR23" t="s">
        <v>0</v>
      </c>
      <c r="AS23" t="s">
        <v>0</v>
      </c>
      <c r="AT23" t="s">
        <v>0</v>
      </c>
      <c r="AU23" t="s">
        <v>0</v>
      </c>
      <c r="AV23" t="s">
        <v>0</v>
      </c>
      <c r="AW23" t="s">
        <v>0</v>
      </c>
      <c r="AX23" t="s">
        <v>0</v>
      </c>
      <c r="AY23" t="s">
        <v>0</v>
      </c>
      <c r="AZ23" t="s">
        <v>0</v>
      </c>
      <c r="BA23" t="s">
        <v>0</v>
      </c>
      <c r="BB23" t="s">
        <v>0</v>
      </c>
      <c r="BC23" t="s">
        <v>0</v>
      </c>
    </row>
    <row r="24" spans="1:55" x14ac:dyDescent="0.3">
      <c r="A24">
        <v>23</v>
      </c>
      <c r="B24" t="s">
        <v>0</v>
      </c>
      <c r="C24" t="s">
        <v>0</v>
      </c>
      <c r="D24" t="s">
        <v>0</v>
      </c>
      <c r="E24" t="s">
        <v>0</v>
      </c>
      <c r="F24" t="s">
        <v>0</v>
      </c>
      <c r="G24" t="s">
        <v>0</v>
      </c>
      <c r="H24" t="s">
        <v>0</v>
      </c>
      <c r="I24" t="s">
        <v>0</v>
      </c>
      <c r="J24" t="s">
        <v>0</v>
      </c>
      <c r="K24">
        <v>6.6385721145862699E-3</v>
      </c>
      <c r="L24">
        <v>6.7280548855279797E-3</v>
      </c>
      <c r="M24">
        <v>6.8033214328693404E-3</v>
      </c>
      <c r="N24">
        <v>6.9867935923138601E-3</v>
      </c>
      <c r="O24">
        <v>7.0081116311082603E-3</v>
      </c>
      <c r="P24">
        <v>7.1389511374181196E-3</v>
      </c>
      <c r="Q24">
        <v>7.1113676395951498E-3</v>
      </c>
      <c r="R24">
        <v>7.3904529386332801E-3</v>
      </c>
      <c r="S24">
        <v>7.4553908765680804E-3</v>
      </c>
      <c r="T24">
        <v>7.4238458706101101E-3</v>
      </c>
      <c r="U24">
        <v>7.5790544492764502E-3</v>
      </c>
      <c r="V24">
        <v>7.5101157945600102E-3</v>
      </c>
      <c r="W24">
        <v>7.7942376866615599E-3</v>
      </c>
      <c r="X24">
        <v>7.73699729376757E-3</v>
      </c>
      <c r="Y24">
        <v>8.0326427708286106E-3</v>
      </c>
      <c r="Z24">
        <v>8.0980876051914893E-3</v>
      </c>
      <c r="AA24">
        <v>8.0604959840778999E-3</v>
      </c>
      <c r="AB24">
        <v>7.9379528566111898E-3</v>
      </c>
      <c r="AC24">
        <v>8.2991640235860701E-3</v>
      </c>
      <c r="AD24">
        <v>8.5763951179377799E-3</v>
      </c>
      <c r="AE24">
        <v>8.7117657182122603E-3</v>
      </c>
      <c r="AF24">
        <v>8.9951934081025208E-3</v>
      </c>
      <c r="AG24">
        <v>9.04106704988057E-3</v>
      </c>
      <c r="AH24">
        <v>9.2101568454410407E-3</v>
      </c>
      <c r="AI24">
        <v>9.47267992992935E-3</v>
      </c>
      <c r="AJ24">
        <v>9.4827140372248306E-3</v>
      </c>
      <c r="AK24">
        <v>9.5399404898145902E-3</v>
      </c>
      <c r="AL24">
        <v>9.3514328808446297E-3</v>
      </c>
      <c r="AM24">
        <v>9.3836626738892492E-3</v>
      </c>
      <c r="AN24">
        <v>9.5058516272916206E-3</v>
      </c>
      <c r="AO24">
        <v>9.4764350032643697E-3</v>
      </c>
      <c r="AP24">
        <v>9.3795027738721899E-3</v>
      </c>
      <c r="AQ24">
        <v>9.0426594494987401E-3</v>
      </c>
      <c r="AR24">
        <v>9.0275280021217194E-3</v>
      </c>
      <c r="AS24" t="s">
        <v>0</v>
      </c>
      <c r="AT24" t="s">
        <v>0</v>
      </c>
      <c r="AU24" t="s">
        <v>0</v>
      </c>
      <c r="AV24" t="s">
        <v>0</v>
      </c>
      <c r="AW24" t="s">
        <v>0</v>
      </c>
      <c r="AX24" t="s">
        <v>0</v>
      </c>
      <c r="AY24" t="s">
        <v>0</v>
      </c>
      <c r="AZ24" t="s">
        <v>0</v>
      </c>
      <c r="BA24" t="s">
        <v>0</v>
      </c>
      <c r="BB24" t="s">
        <v>0</v>
      </c>
      <c r="BC24" t="s">
        <v>0</v>
      </c>
    </row>
    <row r="25" spans="1:55" x14ac:dyDescent="0.3">
      <c r="A25">
        <v>24</v>
      </c>
      <c r="B25" t="s">
        <v>0</v>
      </c>
      <c r="C25" t="s">
        <v>0</v>
      </c>
      <c r="D25" t="s">
        <v>0</v>
      </c>
      <c r="E25" t="s">
        <v>0</v>
      </c>
      <c r="F25" t="s">
        <v>0</v>
      </c>
      <c r="G25" t="s">
        <v>0</v>
      </c>
      <c r="H25" t="s">
        <v>0</v>
      </c>
      <c r="I25" t="s">
        <v>0</v>
      </c>
      <c r="J25" t="s">
        <v>0</v>
      </c>
      <c r="K25" t="s">
        <v>0</v>
      </c>
      <c r="L25">
        <v>6.8293833274377996E-3</v>
      </c>
      <c r="M25">
        <v>7.0462772225189201E-3</v>
      </c>
      <c r="N25">
        <v>7.0101867309466104E-3</v>
      </c>
      <c r="O25">
        <v>7.4000604709386197E-3</v>
      </c>
      <c r="P25">
        <v>7.2857616943318203E-3</v>
      </c>
      <c r="Q25">
        <v>7.2954620906097098E-3</v>
      </c>
      <c r="R25" t="s">
        <v>0</v>
      </c>
      <c r="S25" t="s">
        <v>0</v>
      </c>
      <c r="T25" t="s">
        <v>0</v>
      </c>
      <c r="U25" t="s">
        <v>0</v>
      </c>
      <c r="V25" t="s">
        <v>0</v>
      </c>
      <c r="W25" t="s">
        <v>0</v>
      </c>
      <c r="X25" t="s">
        <v>0</v>
      </c>
      <c r="Y25" t="s">
        <v>0</v>
      </c>
      <c r="Z25" t="s">
        <v>0</v>
      </c>
      <c r="AA25" t="s">
        <v>0</v>
      </c>
      <c r="AB25" t="s">
        <v>0</v>
      </c>
      <c r="AC25" t="s">
        <v>0</v>
      </c>
      <c r="AD25" t="s">
        <v>0</v>
      </c>
      <c r="AE25" t="s">
        <v>0</v>
      </c>
      <c r="AF25" t="s">
        <v>0</v>
      </c>
      <c r="AG25" t="s">
        <v>0</v>
      </c>
      <c r="AH25" t="s">
        <v>0</v>
      </c>
      <c r="AI25" t="s">
        <v>0</v>
      </c>
      <c r="AJ25" t="s">
        <v>0</v>
      </c>
      <c r="AK25" t="s">
        <v>0</v>
      </c>
      <c r="AL25" t="s">
        <v>0</v>
      </c>
      <c r="AM25" t="s">
        <v>0</v>
      </c>
      <c r="AN25" t="s">
        <v>0</v>
      </c>
      <c r="AO25" t="s">
        <v>0</v>
      </c>
      <c r="AP25" t="s">
        <v>0</v>
      </c>
      <c r="AQ25" t="s">
        <v>0</v>
      </c>
      <c r="AR25" t="s">
        <v>0</v>
      </c>
      <c r="AS25" t="s">
        <v>0</v>
      </c>
      <c r="AT25" t="s">
        <v>0</v>
      </c>
      <c r="AU25" t="s">
        <v>0</v>
      </c>
      <c r="AV25" t="s">
        <v>0</v>
      </c>
      <c r="AW25" t="s">
        <v>0</v>
      </c>
      <c r="AX25" t="s">
        <v>0</v>
      </c>
      <c r="AY25" t="s">
        <v>0</v>
      </c>
      <c r="AZ25" t="s">
        <v>0</v>
      </c>
      <c r="BA25" t="s">
        <v>0</v>
      </c>
      <c r="BB25" t="s">
        <v>0</v>
      </c>
      <c r="BC25" t="s">
        <v>0</v>
      </c>
    </row>
    <row r="26" spans="1:55" x14ac:dyDescent="0.3">
      <c r="A26">
        <v>25</v>
      </c>
      <c r="B26" t="s">
        <v>0</v>
      </c>
      <c r="C26" t="s">
        <v>0</v>
      </c>
      <c r="D26" t="s">
        <v>0</v>
      </c>
      <c r="E26" t="s">
        <v>0</v>
      </c>
      <c r="F26" t="s">
        <v>0</v>
      </c>
      <c r="G26" t="s">
        <v>0</v>
      </c>
      <c r="H26" t="s">
        <v>0</v>
      </c>
      <c r="I26" t="s">
        <v>0</v>
      </c>
      <c r="J26" t="s">
        <v>0</v>
      </c>
      <c r="K26" t="s">
        <v>0</v>
      </c>
      <c r="L26" t="s">
        <v>0</v>
      </c>
      <c r="M26">
        <v>6.8560172565665803E-3</v>
      </c>
      <c r="N26">
        <v>7.0655718855745196E-3</v>
      </c>
      <c r="O26">
        <v>7.1383431869186898E-3</v>
      </c>
      <c r="P26">
        <v>7.2186338709347196E-3</v>
      </c>
      <c r="Q26">
        <v>7.5228142761545004E-3</v>
      </c>
      <c r="R26">
        <v>7.5101429036373299E-3</v>
      </c>
      <c r="S26" t="s">
        <v>0</v>
      </c>
      <c r="T26" t="s">
        <v>0</v>
      </c>
      <c r="U26" t="s">
        <v>0</v>
      </c>
      <c r="V26" t="s">
        <v>0</v>
      </c>
      <c r="W26" t="s">
        <v>0</v>
      </c>
      <c r="X26" t="s">
        <v>0</v>
      </c>
      <c r="Y26" t="s">
        <v>0</v>
      </c>
      <c r="Z26" t="s">
        <v>0</v>
      </c>
      <c r="AA26" t="s">
        <v>0</v>
      </c>
      <c r="AB26" t="s">
        <v>0</v>
      </c>
      <c r="AC26" t="s">
        <v>0</v>
      </c>
      <c r="AD26" t="s">
        <v>0</v>
      </c>
      <c r="AE26" t="s">
        <v>0</v>
      </c>
      <c r="AF26" t="s">
        <v>0</v>
      </c>
      <c r="AG26" t="s">
        <v>0</v>
      </c>
      <c r="AH26" t="s">
        <v>0</v>
      </c>
      <c r="AI26" t="s">
        <v>0</v>
      </c>
      <c r="AJ26" t="s">
        <v>0</v>
      </c>
      <c r="AK26" t="s">
        <v>0</v>
      </c>
      <c r="AL26" t="s">
        <v>0</v>
      </c>
      <c r="AM26" t="s">
        <v>0</v>
      </c>
      <c r="AN26" t="s">
        <v>0</v>
      </c>
      <c r="AO26" t="s">
        <v>0</v>
      </c>
      <c r="AP26" t="s">
        <v>0</v>
      </c>
      <c r="AQ26" t="s">
        <v>0</v>
      </c>
      <c r="AR26" t="s">
        <v>0</v>
      </c>
      <c r="AS26" t="s">
        <v>0</v>
      </c>
      <c r="AT26" t="s">
        <v>0</v>
      </c>
      <c r="AU26" t="s">
        <v>0</v>
      </c>
      <c r="AV26" t="s">
        <v>0</v>
      </c>
      <c r="AW26" t="s">
        <v>0</v>
      </c>
      <c r="AX26" t="s">
        <v>0</v>
      </c>
      <c r="AY26" t="s">
        <v>0</v>
      </c>
      <c r="AZ26" t="s">
        <v>0</v>
      </c>
      <c r="BA26" t="s">
        <v>0</v>
      </c>
      <c r="BB26" t="s">
        <v>0</v>
      </c>
      <c r="BC26" t="s">
        <v>0</v>
      </c>
    </row>
    <row r="27" spans="1:55" x14ac:dyDescent="0.3">
      <c r="A27">
        <v>26</v>
      </c>
      <c r="B27" t="s">
        <v>0</v>
      </c>
      <c r="C27" t="s">
        <v>0</v>
      </c>
      <c r="D27" t="s">
        <v>0</v>
      </c>
      <c r="E27" t="s">
        <v>0</v>
      </c>
      <c r="F27" t="s">
        <v>0</v>
      </c>
      <c r="G27" t="s">
        <v>0</v>
      </c>
      <c r="H27" t="s">
        <v>0</v>
      </c>
      <c r="I27" t="s">
        <v>0</v>
      </c>
      <c r="J27" t="s">
        <v>0</v>
      </c>
      <c r="K27" t="s">
        <v>0</v>
      </c>
      <c r="L27" t="s">
        <v>0</v>
      </c>
      <c r="M27">
        <v>6.8381465023953899E-3</v>
      </c>
      <c r="N27">
        <v>6.8741893644617197E-3</v>
      </c>
      <c r="O27">
        <v>6.95150834770883E-3</v>
      </c>
      <c r="P27">
        <v>6.9818207551446496E-3</v>
      </c>
      <c r="Q27">
        <v>7.1440220681854103E-3</v>
      </c>
      <c r="R27">
        <v>7.1967096000055304E-3</v>
      </c>
      <c r="S27">
        <v>7.4793849192527498E-3</v>
      </c>
      <c r="T27" t="s">
        <v>0</v>
      </c>
      <c r="U27" t="s">
        <v>0</v>
      </c>
      <c r="V27" t="s">
        <v>0</v>
      </c>
      <c r="W27" t="s">
        <v>0</v>
      </c>
      <c r="X27" t="s">
        <v>0</v>
      </c>
      <c r="Y27" t="s">
        <v>0</v>
      </c>
      <c r="Z27" t="s">
        <v>0</v>
      </c>
      <c r="AA27" t="s">
        <v>0</v>
      </c>
      <c r="AB27" t="s">
        <v>0</v>
      </c>
      <c r="AC27" t="s">
        <v>0</v>
      </c>
      <c r="AD27" t="s">
        <v>0</v>
      </c>
      <c r="AE27" t="s">
        <v>0</v>
      </c>
      <c r="AF27" t="s">
        <v>0</v>
      </c>
      <c r="AG27" t="s">
        <v>0</v>
      </c>
      <c r="AH27" t="s">
        <v>0</v>
      </c>
      <c r="AI27" t="s">
        <v>0</v>
      </c>
      <c r="AJ27" t="s">
        <v>0</v>
      </c>
      <c r="AK27" t="s">
        <v>0</v>
      </c>
      <c r="AL27" t="s">
        <v>0</v>
      </c>
      <c r="AM27" t="s">
        <v>0</v>
      </c>
      <c r="AN27" t="s">
        <v>0</v>
      </c>
      <c r="AO27" t="s">
        <v>0</v>
      </c>
      <c r="AP27" t="s">
        <v>0</v>
      </c>
      <c r="AQ27" t="s">
        <v>0</v>
      </c>
      <c r="AR27" t="s">
        <v>0</v>
      </c>
      <c r="AS27" t="s">
        <v>0</v>
      </c>
      <c r="AT27" t="s">
        <v>0</v>
      </c>
      <c r="AU27" t="s">
        <v>0</v>
      </c>
      <c r="AV27" t="s">
        <v>0</v>
      </c>
      <c r="AW27" t="s">
        <v>0</v>
      </c>
      <c r="AX27" t="s">
        <v>0</v>
      </c>
      <c r="AY27" t="s">
        <v>0</v>
      </c>
      <c r="AZ27" t="s">
        <v>0</v>
      </c>
      <c r="BA27" t="s">
        <v>0</v>
      </c>
      <c r="BB27" t="s">
        <v>0</v>
      </c>
      <c r="BC27" t="s">
        <v>0</v>
      </c>
    </row>
    <row r="28" spans="1:55" x14ac:dyDescent="0.3">
      <c r="A28">
        <v>27</v>
      </c>
      <c r="B28" t="s">
        <v>0</v>
      </c>
      <c r="C28" t="s">
        <v>0</v>
      </c>
      <c r="D28" t="s">
        <v>0</v>
      </c>
      <c r="E28" t="s">
        <v>0</v>
      </c>
      <c r="F28" t="s">
        <v>0</v>
      </c>
      <c r="G28" t="s">
        <v>0</v>
      </c>
      <c r="H28" t="s">
        <v>0</v>
      </c>
      <c r="I28" t="s">
        <v>0</v>
      </c>
      <c r="J28" t="s">
        <v>0</v>
      </c>
      <c r="K28" t="s">
        <v>0</v>
      </c>
      <c r="L28" t="s">
        <v>0</v>
      </c>
      <c r="M28">
        <v>6.8193956040144997E-3</v>
      </c>
      <c r="N28">
        <v>7.03666042547655E-3</v>
      </c>
      <c r="O28">
        <v>7.1994325904450101E-3</v>
      </c>
      <c r="P28">
        <v>7.23221469724648E-3</v>
      </c>
      <c r="Q28">
        <v>7.3756563113395197E-3</v>
      </c>
      <c r="R28">
        <v>7.5972784077124799E-3</v>
      </c>
      <c r="S28">
        <v>7.6681256160051397E-3</v>
      </c>
      <c r="T28">
        <v>7.9912769258157108E-3</v>
      </c>
      <c r="U28">
        <v>7.8411027186490595E-3</v>
      </c>
      <c r="V28">
        <v>8.1861600671396997E-3</v>
      </c>
      <c r="W28">
        <v>8.1829048091350606E-3</v>
      </c>
      <c r="X28">
        <v>8.2727374098397095E-3</v>
      </c>
      <c r="Y28">
        <v>8.3825344867683102E-3</v>
      </c>
      <c r="Z28">
        <v>8.5546121312900895E-3</v>
      </c>
      <c r="AA28">
        <v>9.3359241204553599E-3</v>
      </c>
      <c r="AB28">
        <v>9.3757855384627702E-3</v>
      </c>
      <c r="AC28">
        <v>9.4796323555660002E-3</v>
      </c>
      <c r="AD28">
        <v>9.7832128960533508E-3</v>
      </c>
      <c r="AE28">
        <v>1.00329059816357E-2</v>
      </c>
      <c r="AF28">
        <v>1.0334905214694899E-2</v>
      </c>
      <c r="AG28">
        <v>1.0207771299837199E-2</v>
      </c>
      <c r="AH28">
        <v>1.0020339159674501E-2</v>
      </c>
      <c r="AI28">
        <v>1.04668170770254E-2</v>
      </c>
      <c r="AJ28">
        <v>9.8688134305644701E-3</v>
      </c>
      <c r="AK28">
        <v>1.0078479448919399E-2</v>
      </c>
      <c r="AL28">
        <v>1.0335698481727299E-2</v>
      </c>
      <c r="AM28">
        <v>1.0272147481272399E-2</v>
      </c>
      <c r="AN28">
        <v>1.03588605253422E-2</v>
      </c>
      <c r="AO28">
        <v>1.03456168459602E-2</v>
      </c>
      <c r="AP28">
        <v>1.03903487731642E-2</v>
      </c>
      <c r="AQ28">
        <v>1.04600595101854E-2</v>
      </c>
      <c r="AR28">
        <v>1.0225673836632599E-2</v>
      </c>
      <c r="AS28" t="s">
        <v>0</v>
      </c>
      <c r="AT28" t="s">
        <v>0</v>
      </c>
      <c r="AU28" t="s">
        <v>0</v>
      </c>
      <c r="AV28" t="s">
        <v>0</v>
      </c>
      <c r="AW28" t="s">
        <v>0</v>
      </c>
      <c r="AX28" t="s">
        <v>0</v>
      </c>
      <c r="AY28" t="s">
        <v>0</v>
      </c>
      <c r="AZ28" t="s">
        <v>0</v>
      </c>
      <c r="BA28" t="s">
        <v>0</v>
      </c>
      <c r="BB28" t="s">
        <v>0</v>
      </c>
      <c r="BC28" t="s">
        <v>0</v>
      </c>
    </row>
    <row r="29" spans="1:55" x14ac:dyDescent="0.3">
      <c r="A29">
        <v>28</v>
      </c>
      <c r="B29" t="s">
        <v>0</v>
      </c>
      <c r="C29" t="s">
        <v>0</v>
      </c>
      <c r="D29" t="s">
        <v>0</v>
      </c>
      <c r="E29" t="s">
        <v>0</v>
      </c>
      <c r="F29" t="s">
        <v>0</v>
      </c>
      <c r="G29" t="s">
        <v>0</v>
      </c>
      <c r="H29" t="s">
        <v>0</v>
      </c>
      <c r="I29" t="s">
        <v>0</v>
      </c>
      <c r="J29" t="s">
        <v>0</v>
      </c>
      <c r="K29" t="s">
        <v>0</v>
      </c>
      <c r="L29" t="s">
        <v>0</v>
      </c>
      <c r="M29" t="s">
        <v>0</v>
      </c>
      <c r="N29">
        <v>7.1603938392677102E-3</v>
      </c>
      <c r="O29">
        <v>7.2640479547729899E-3</v>
      </c>
      <c r="P29">
        <v>7.3771628227877698E-3</v>
      </c>
      <c r="Q29">
        <v>7.4491770532054196E-3</v>
      </c>
      <c r="R29">
        <v>7.9265532412705706E-3</v>
      </c>
      <c r="S29">
        <v>7.8239988206586508E-3</v>
      </c>
      <c r="T29">
        <v>8.20157467122044E-3</v>
      </c>
      <c r="U29">
        <v>8.4174313517412606E-3</v>
      </c>
      <c r="V29" t="s">
        <v>0</v>
      </c>
      <c r="W29" t="s">
        <v>0</v>
      </c>
      <c r="X29" t="s">
        <v>0</v>
      </c>
      <c r="Y29" t="s">
        <v>0</v>
      </c>
      <c r="Z29" t="s">
        <v>0</v>
      </c>
      <c r="AA29" t="s">
        <v>0</v>
      </c>
      <c r="AB29" t="s">
        <v>0</v>
      </c>
      <c r="AC29" t="s">
        <v>0</v>
      </c>
      <c r="AD29" t="s">
        <v>0</v>
      </c>
      <c r="AE29" t="s">
        <v>0</v>
      </c>
      <c r="AF29" t="s">
        <v>0</v>
      </c>
      <c r="AG29" t="s">
        <v>0</v>
      </c>
      <c r="AH29" t="s">
        <v>0</v>
      </c>
      <c r="AI29" t="s">
        <v>0</v>
      </c>
      <c r="AJ29" t="s">
        <v>0</v>
      </c>
      <c r="AK29" t="s">
        <v>0</v>
      </c>
      <c r="AL29" t="s">
        <v>0</v>
      </c>
      <c r="AM29" t="s">
        <v>0</v>
      </c>
      <c r="AN29" t="s">
        <v>0</v>
      </c>
      <c r="AO29" t="s">
        <v>0</v>
      </c>
      <c r="AP29" t="s">
        <v>0</v>
      </c>
      <c r="AQ29" t="s">
        <v>0</v>
      </c>
      <c r="AR29" t="s">
        <v>0</v>
      </c>
      <c r="AS29" t="s">
        <v>0</v>
      </c>
      <c r="AT29" t="s">
        <v>0</v>
      </c>
      <c r="AU29" t="s">
        <v>0</v>
      </c>
      <c r="AV29" t="s">
        <v>0</v>
      </c>
      <c r="AW29" t="s">
        <v>0</v>
      </c>
      <c r="AX29" t="s">
        <v>0</v>
      </c>
      <c r="AY29" t="s">
        <v>0</v>
      </c>
      <c r="AZ29" t="s">
        <v>0</v>
      </c>
      <c r="BA29" t="s">
        <v>0</v>
      </c>
      <c r="BB29" t="s">
        <v>0</v>
      </c>
      <c r="BC29" t="s">
        <v>0</v>
      </c>
    </row>
    <row r="30" spans="1:55" x14ac:dyDescent="0.3">
      <c r="A30">
        <v>29</v>
      </c>
      <c r="B30" t="s">
        <v>0</v>
      </c>
      <c r="C30" t="s">
        <v>0</v>
      </c>
      <c r="D30" t="s">
        <v>0</v>
      </c>
      <c r="E30" t="s">
        <v>0</v>
      </c>
      <c r="F30" t="s">
        <v>0</v>
      </c>
      <c r="G30" t="s">
        <v>0</v>
      </c>
      <c r="H30" t="s">
        <v>0</v>
      </c>
      <c r="I30" t="s">
        <v>0</v>
      </c>
      <c r="J30" t="s">
        <v>0</v>
      </c>
      <c r="K30" t="s">
        <v>0</v>
      </c>
      <c r="L30" t="s">
        <v>0</v>
      </c>
      <c r="M30" t="s">
        <v>0</v>
      </c>
      <c r="N30">
        <v>6.9004687910615998E-3</v>
      </c>
      <c r="O30">
        <v>7.3190687787257598E-3</v>
      </c>
      <c r="P30">
        <v>7.4270354654881899E-3</v>
      </c>
      <c r="Q30">
        <v>7.5627970851719498E-3</v>
      </c>
      <c r="R30">
        <v>7.9587359056345099E-3</v>
      </c>
      <c r="S30">
        <v>7.79073040728432E-3</v>
      </c>
      <c r="T30">
        <v>7.7912565804531897E-3</v>
      </c>
      <c r="U30">
        <v>8.0591571335179406E-3</v>
      </c>
      <c r="V30">
        <v>8.3285648889906208E-3</v>
      </c>
      <c r="W30">
        <v>8.4441392640065092E-3</v>
      </c>
      <c r="X30">
        <v>8.6883175232911995E-3</v>
      </c>
      <c r="Y30">
        <v>8.7341152651627205E-3</v>
      </c>
      <c r="Z30" t="s">
        <v>0</v>
      </c>
      <c r="AA30" t="s">
        <v>0</v>
      </c>
      <c r="AB30" t="s">
        <v>0</v>
      </c>
      <c r="AC30" t="s">
        <v>0</v>
      </c>
      <c r="AD30" t="s">
        <v>0</v>
      </c>
      <c r="AE30" t="s">
        <v>0</v>
      </c>
      <c r="AF30" t="s">
        <v>0</v>
      </c>
      <c r="AG30" t="s">
        <v>0</v>
      </c>
      <c r="AH30" t="s">
        <v>0</v>
      </c>
      <c r="AI30" t="s">
        <v>0</v>
      </c>
      <c r="AJ30" t="s">
        <v>0</v>
      </c>
      <c r="AK30" t="s">
        <v>0</v>
      </c>
      <c r="AL30" t="s">
        <v>0</v>
      </c>
      <c r="AM30" t="s">
        <v>0</v>
      </c>
      <c r="AN30" t="s">
        <v>0</v>
      </c>
      <c r="AO30" t="s">
        <v>0</v>
      </c>
      <c r="AP30" t="s">
        <v>0</v>
      </c>
      <c r="AQ30" t="s">
        <v>0</v>
      </c>
      <c r="AR30" t="s">
        <v>0</v>
      </c>
      <c r="AS30" t="s">
        <v>0</v>
      </c>
      <c r="AT30" t="s">
        <v>0</v>
      </c>
      <c r="AU30" t="s">
        <v>0</v>
      </c>
      <c r="AV30" t="s">
        <v>0</v>
      </c>
      <c r="AW30" t="s">
        <v>0</v>
      </c>
      <c r="AX30" t="s">
        <v>0</v>
      </c>
      <c r="AY30" t="s">
        <v>0</v>
      </c>
      <c r="AZ30" t="s">
        <v>0</v>
      </c>
      <c r="BA30" t="s">
        <v>0</v>
      </c>
      <c r="BB30" t="s">
        <v>0</v>
      </c>
      <c r="BC30" t="s">
        <v>0</v>
      </c>
    </row>
    <row r="31" spans="1:55" x14ac:dyDescent="0.3">
      <c r="A31">
        <v>30</v>
      </c>
      <c r="B31" t="s">
        <v>0</v>
      </c>
      <c r="C31" t="s">
        <v>0</v>
      </c>
      <c r="D31" t="s">
        <v>0</v>
      </c>
      <c r="E31" t="s">
        <v>0</v>
      </c>
      <c r="F31" t="s">
        <v>0</v>
      </c>
      <c r="G31" t="s">
        <v>0</v>
      </c>
      <c r="H31" t="s">
        <v>0</v>
      </c>
      <c r="I31" t="s">
        <v>0</v>
      </c>
      <c r="J31" t="s">
        <v>0</v>
      </c>
      <c r="K31" t="s">
        <v>0</v>
      </c>
      <c r="L31" t="s">
        <v>0</v>
      </c>
      <c r="M31" t="s">
        <v>0</v>
      </c>
      <c r="N31">
        <v>6.88181887541008E-3</v>
      </c>
      <c r="O31">
        <v>7.0666225850478399E-3</v>
      </c>
      <c r="P31">
        <v>7.1903681883082101E-3</v>
      </c>
      <c r="Q31">
        <v>7.1655181660136898E-3</v>
      </c>
      <c r="R31">
        <v>7.2895001343457203E-3</v>
      </c>
      <c r="S31">
        <v>7.44532240085179E-3</v>
      </c>
      <c r="T31">
        <v>7.4919211237881502E-3</v>
      </c>
      <c r="U31">
        <v>7.7664297394212604E-3</v>
      </c>
      <c r="V31">
        <v>7.7917951341671702E-3</v>
      </c>
      <c r="W31">
        <v>7.91556563676582E-3</v>
      </c>
      <c r="X31">
        <v>8.1766401939103207E-3</v>
      </c>
      <c r="Y31">
        <v>8.2129110984108505E-3</v>
      </c>
      <c r="Z31">
        <v>8.3196445712480794E-3</v>
      </c>
      <c r="AA31">
        <v>8.3280558648705701E-3</v>
      </c>
      <c r="AB31">
        <v>8.4497936283440093E-3</v>
      </c>
      <c r="AC31">
        <v>8.6164831419458694E-3</v>
      </c>
      <c r="AD31">
        <v>8.7204709390726297E-3</v>
      </c>
      <c r="AE31">
        <v>8.7520824497282004E-3</v>
      </c>
      <c r="AF31">
        <v>9.0616426123956706E-3</v>
      </c>
      <c r="AG31">
        <v>9.22525542729624E-3</v>
      </c>
      <c r="AH31">
        <v>1.0155635149913E-2</v>
      </c>
      <c r="AI31" t="s">
        <v>0</v>
      </c>
      <c r="AJ31" t="s">
        <v>0</v>
      </c>
      <c r="AK31" t="s">
        <v>0</v>
      </c>
      <c r="AL31" t="s">
        <v>0</v>
      </c>
      <c r="AM31" t="s">
        <v>0</v>
      </c>
      <c r="AN31" t="s">
        <v>0</v>
      </c>
      <c r="AO31" t="s">
        <v>0</v>
      </c>
      <c r="AP31" t="s">
        <v>0</v>
      </c>
      <c r="AQ31" t="s">
        <v>0</v>
      </c>
      <c r="AR31" t="s">
        <v>0</v>
      </c>
      <c r="AS31" t="s">
        <v>0</v>
      </c>
      <c r="AT31" t="s">
        <v>0</v>
      </c>
      <c r="AU31" t="s">
        <v>0</v>
      </c>
      <c r="AV31" t="s">
        <v>0</v>
      </c>
      <c r="AW31" t="s">
        <v>0</v>
      </c>
      <c r="AX31" t="s">
        <v>0</v>
      </c>
      <c r="AY31" t="s">
        <v>0</v>
      </c>
      <c r="AZ31" t="s">
        <v>0</v>
      </c>
      <c r="BA31" t="s">
        <v>0</v>
      </c>
      <c r="BB31" t="s">
        <v>0</v>
      </c>
      <c r="BC31" t="s">
        <v>0</v>
      </c>
    </row>
    <row r="32" spans="1:55" x14ac:dyDescent="0.3">
      <c r="A32">
        <v>31</v>
      </c>
      <c r="B32" t="s">
        <v>0</v>
      </c>
      <c r="C32" t="s">
        <v>0</v>
      </c>
      <c r="D32" t="s">
        <v>0</v>
      </c>
      <c r="E32" t="s">
        <v>0</v>
      </c>
      <c r="F32" t="s">
        <v>0</v>
      </c>
      <c r="G32" t="s">
        <v>0</v>
      </c>
      <c r="H32" t="s">
        <v>0</v>
      </c>
      <c r="I32" t="s">
        <v>0</v>
      </c>
      <c r="J32" t="s">
        <v>0</v>
      </c>
      <c r="K32" t="s">
        <v>0</v>
      </c>
      <c r="L32" t="s">
        <v>0</v>
      </c>
      <c r="M32" t="s">
        <v>0</v>
      </c>
      <c r="N32">
        <v>7.1014161035755797E-3</v>
      </c>
      <c r="O32">
        <v>6.9359800190653799E-3</v>
      </c>
      <c r="P32">
        <v>7.1353533930782597E-3</v>
      </c>
      <c r="Q32">
        <v>7.0707959927460897E-3</v>
      </c>
      <c r="R32">
        <v>7.59330309977978E-3</v>
      </c>
      <c r="S32">
        <v>7.3650212354721403E-3</v>
      </c>
      <c r="T32">
        <v>7.6322439074938903E-3</v>
      </c>
      <c r="U32">
        <v>7.5877494147361902E-3</v>
      </c>
      <c r="V32">
        <v>7.9480211065597103E-3</v>
      </c>
      <c r="W32">
        <v>8.4068733416410198E-3</v>
      </c>
      <c r="X32">
        <v>8.2343854343206197E-3</v>
      </c>
      <c r="Y32">
        <v>8.3398827629124796E-3</v>
      </c>
      <c r="Z32">
        <v>8.7647821774624306E-3</v>
      </c>
      <c r="AA32">
        <v>8.9159044398924893E-3</v>
      </c>
      <c r="AB32">
        <v>9.4582155465652799E-3</v>
      </c>
      <c r="AC32">
        <v>9.3618587283849208E-3</v>
      </c>
      <c r="AD32">
        <v>9.3566672646553505E-3</v>
      </c>
      <c r="AE32">
        <v>9.9471868297686498E-3</v>
      </c>
      <c r="AF32">
        <v>9.9329961716577205E-3</v>
      </c>
      <c r="AG32">
        <v>1.0003444839791801E-2</v>
      </c>
      <c r="AH32">
        <v>1.02821063223901E-2</v>
      </c>
      <c r="AI32">
        <v>1.04336399640089E-2</v>
      </c>
      <c r="AJ32">
        <v>1.0588457006401601E-2</v>
      </c>
      <c r="AK32">
        <v>1.1515147040364999E-2</v>
      </c>
      <c r="AL32" t="s">
        <v>0</v>
      </c>
      <c r="AM32" t="s">
        <v>0</v>
      </c>
      <c r="AN32" t="s">
        <v>0</v>
      </c>
      <c r="AO32" t="s">
        <v>0</v>
      </c>
      <c r="AP32" t="s">
        <v>0</v>
      </c>
      <c r="AQ32" t="s">
        <v>0</v>
      </c>
      <c r="AR32" t="s">
        <v>0</v>
      </c>
      <c r="AS32" t="s">
        <v>0</v>
      </c>
      <c r="AT32" t="s">
        <v>0</v>
      </c>
      <c r="AU32" t="s">
        <v>0</v>
      </c>
      <c r="AV32" t="s">
        <v>0</v>
      </c>
      <c r="AW32" t="s">
        <v>0</v>
      </c>
      <c r="AX32" t="s">
        <v>0</v>
      </c>
      <c r="AY32" t="s">
        <v>0</v>
      </c>
      <c r="AZ32" t="s">
        <v>0</v>
      </c>
      <c r="BA32" t="s">
        <v>0</v>
      </c>
      <c r="BB32" t="s">
        <v>0</v>
      </c>
      <c r="BC32" t="s">
        <v>0</v>
      </c>
    </row>
    <row r="33" spans="1:55" x14ac:dyDescent="0.3">
      <c r="A33">
        <v>32</v>
      </c>
      <c r="B33" t="s">
        <v>0</v>
      </c>
      <c r="C33" t="s">
        <v>0</v>
      </c>
      <c r="D33" t="s">
        <v>0</v>
      </c>
      <c r="E33" t="s">
        <v>0</v>
      </c>
      <c r="F33" t="s">
        <v>0</v>
      </c>
      <c r="G33" t="s">
        <v>0</v>
      </c>
      <c r="H33" t="s">
        <v>0</v>
      </c>
      <c r="I33" t="s">
        <v>0</v>
      </c>
      <c r="J33" t="s">
        <v>0</v>
      </c>
      <c r="K33" t="s">
        <v>0</v>
      </c>
      <c r="L33" t="s">
        <v>0</v>
      </c>
      <c r="M33" t="s">
        <v>0</v>
      </c>
      <c r="N33">
        <v>6.8205405811265201E-3</v>
      </c>
      <c r="O33">
        <v>6.8199058325418699E-3</v>
      </c>
      <c r="P33">
        <v>6.9811275916885698E-3</v>
      </c>
      <c r="Q33">
        <v>7.0543962639036898E-3</v>
      </c>
      <c r="R33">
        <v>7.2243100830139797E-3</v>
      </c>
      <c r="S33">
        <v>7.1810472126041499E-3</v>
      </c>
      <c r="T33">
        <v>7.3488410652719502E-3</v>
      </c>
      <c r="U33">
        <v>7.2882246557854696E-3</v>
      </c>
      <c r="V33">
        <v>7.3752926806323598E-3</v>
      </c>
      <c r="W33">
        <v>7.6633761324285997E-3</v>
      </c>
      <c r="X33">
        <v>7.7467742196512899E-3</v>
      </c>
      <c r="Y33">
        <v>7.8173915800968108E-3</v>
      </c>
      <c r="Z33">
        <v>7.8029089244470301E-3</v>
      </c>
      <c r="AA33">
        <v>8.0759786260663508E-3</v>
      </c>
      <c r="AB33">
        <v>8.09485008010985E-3</v>
      </c>
      <c r="AC33">
        <v>8.0354009308003203E-3</v>
      </c>
      <c r="AD33">
        <v>8.2090860782841092E-3</v>
      </c>
      <c r="AE33">
        <v>8.3270662350543104E-3</v>
      </c>
      <c r="AF33">
        <v>8.6826456417270596E-3</v>
      </c>
      <c r="AG33">
        <v>8.6948438832144901E-3</v>
      </c>
      <c r="AH33">
        <v>9.0576669397810297E-3</v>
      </c>
      <c r="AI33">
        <v>8.6202487220568991E-3</v>
      </c>
      <c r="AJ33">
        <v>8.9623687679759104E-3</v>
      </c>
      <c r="AK33">
        <v>9.2840975560133099E-3</v>
      </c>
      <c r="AL33">
        <v>9.4689710781695607E-3</v>
      </c>
      <c r="AM33">
        <v>9.4516341502509597E-3</v>
      </c>
      <c r="AN33">
        <v>9.2743437498597307E-3</v>
      </c>
      <c r="AO33">
        <v>9.5649287684078099E-3</v>
      </c>
      <c r="AP33">
        <v>9.5686783143866996E-3</v>
      </c>
      <c r="AQ33">
        <v>9.2514062575861505E-3</v>
      </c>
      <c r="AR33">
        <v>9.2026297340755403E-3</v>
      </c>
      <c r="AS33">
        <v>9.3337700885708398E-3</v>
      </c>
      <c r="AT33">
        <v>9.1044448586928006E-3</v>
      </c>
      <c r="AU33">
        <v>9.1497233332427999E-3</v>
      </c>
      <c r="AV33">
        <v>8.9919486735612793E-3</v>
      </c>
      <c r="AW33">
        <v>9.1955887906066194E-3</v>
      </c>
      <c r="AX33" t="s">
        <v>0</v>
      </c>
      <c r="AY33" t="s">
        <v>0</v>
      </c>
      <c r="AZ33" t="s">
        <v>0</v>
      </c>
      <c r="BA33" t="s">
        <v>0</v>
      </c>
      <c r="BB33" t="s">
        <v>0</v>
      </c>
      <c r="BC33" t="s">
        <v>0</v>
      </c>
    </row>
    <row r="34" spans="1:55" x14ac:dyDescent="0.3">
      <c r="A34">
        <v>33</v>
      </c>
      <c r="B34" t="s">
        <v>0</v>
      </c>
      <c r="C34" t="s">
        <v>0</v>
      </c>
      <c r="D34" t="s">
        <v>0</v>
      </c>
      <c r="E34" t="s">
        <v>0</v>
      </c>
      <c r="F34" t="s">
        <v>0</v>
      </c>
      <c r="G34" t="s">
        <v>0</v>
      </c>
      <c r="H34" t="s">
        <v>0</v>
      </c>
      <c r="I34" t="s">
        <v>0</v>
      </c>
      <c r="J34" t="s">
        <v>0</v>
      </c>
      <c r="K34" t="s">
        <v>0</v>
      </c>
      <c r="L34" t="s">
        <v>0</v>
      </c>
      <c r="M34" t="s">
        <v>0</v>
      </c>
      <c r="N34" t="s">
        <v>0</v>
      </c>
      <c r="O34">
        <v>7.1146420159629003E-3</v>
      </c>
      <c r="P34">
        <v>7.3207401523209398E-3</v>
      </c>
      <c r="Q34">
        <v>7.3574154924706597E-3</v>
      </c>
      <c r="R34">
        <v>7.5074387731746397E-3</v>
      </c>
      <c r="S34">
        <v>7.4834139301883304E-3</v>
      </c>
      <c r="T34">
        <v>7.6006425285436502E-3</v>
      </c>
      <c r="U34">
        <v>7.7004985719545697E-3</v>
      </c>
      <c r="V34">
        <v>7.9957274738689191E-3</v>
      </c>
      <c r="W34">
        <v>8.0937416291177594E-3</v>
      </c>
      <c r="X34">
        <v>8.2943448916322302E-3</v>
      </c>
      <c r="Y34">
        <v>8.2539864194704892E-3</v>
      </c>
      <c r="Z34">
        <v>8.5860005234423796E-3</v>
      </c>
      <c r="AA34">
        <v>8.4322013663960006E-3</v>
      </c>
      <c r="AB34">
        <v>8.8728900356274901E-3</v>
      </c>
      <c r="AC34">
        <v>8.7930631519822604E-3</v>
      </c>
      <c r="AD34">
        <v>8.9581761512790604E-3</v>
      </c>
      <c r="AE34">
        <v>9.0621396802267606E-3</v>
      </c>
      <c r="AF34">
        <v>9.2720241895652197E-3</v>
      </c>
      <c r="AG34">
        <v>9.2623125004579702E-3</v>
      </c>
      <c r="AH34">
        <v>9.6704663263170194E-3</v>
      </c>
      <c r="AI34">
        <v>9.5574204583538293E-3</v>
      </c>
      <c r="AJ34">
        <v>9.5463184180680297E-3</v>
      </c>
      <c r="AK34">
        <v>9.66609377616999E-3</v>
      </c>
      <c r="AL34">
        <v>9.5810700364171806E-3</v>
      </c>
      <c r="AM34">
        <v>9.3704266283803697E-3</v>
      </c>
      <c r="AN34">
        <v>9.7288413494223507E-3</v>
      </c>
      <c r="AO34">
        <v>9.8041277716260401E-3</v>
      </c>
      <c r="AP34">
        <v>9.6217157211405304E-3</v>
      </c>
      <c r="AQ34">
        <v>1.01595378001757E-2</v>
      </c>
      <c r="AR34">
        <v>9.1344864794166494E-3</v>
      </c>
      <c r="AS34">
        <v>9.4365381767263796E-3</v>
      </c>
      <c r="AT34">
        <v>8.9566700153830298E-3</v>
      </c>
      <c r="AU34">
        <v>8.7761391410233307E-3</v>
      </c>
      <c r="AV34">
        <v>8.5404581480305504E-3</v>
      </c>
      <c r="AW34">
        <v>8.9300764193108104E-3</v>
      </c>
      <c r="AX34">
        <v>8.4982106135368697E-3</v>
      </c>
      <c r="AY34">
        <v>8.6123085879621693E-3</v>
      </c>
      <c r="AZ34">
        <v>8.6644030830999395E-3</v>
      </c>
      <c r="BA34">
        <v>8.6199910141315297E-3</v>
      </c>
      <c r="BB34">
        <v>8.3916659203014492E-3</v>
      </c>
      <c r="BC34">
        <v>8.5027279678379798E-3</v>
      </c>
    </row>
    <row r="35" spans="1:55" x14ac:dyDescent="0.3">
      <c r="A35">
        <v>34</v>
      </c>
      <c r="B35" t="s">
        <v>0</v>
      </c>
      <c r="C35" t="s">
        <v>0</v>
      </c>
      <c r="D35" t="s">
        <v>0</v>
      </c>
      <c r="E35" t="s">
        <v>0</v>
      </c>
      <c r="F35" t="s">
        <v>0</v>
      </c>
      <c r="G35" t="s">
        <v>0</v>
      </c>
      <c r="H35" t="s">
        <v>0</v>
      </c>
      <c r="I35" t="s">
        <v>0</v>
      </c>
      <c r="J35" t="s">
        <v>0</v>
      </c>
      <c r="K35" t="s">
        <v>0</v>
      </c>
      <c r="L35" t="s">
        <v>0</v>
      </c>
      <c r="M35" t="s">
        <v>0</v>
      </c>
      <c r="N35" t="s">
        <v>0</v>
      </c>
      <c r="O35">
        <v>7.1125880337243102E-3</v>
      </c>
      <c r="P35">
        <v>7.2343022812237602E-3</v>
      </c>
      <c r="Q35">
        <v>7.1866444523696702E-3</v>
      </c>
      <c r="R35" t="s">
        <v>0</v>
      </c>
      <c r="S35" t="s">
        <v>0</v>
      </c>
      <c r="T35" t="s">
        <v>0</v>
      </c>
      <c r="U35" t="s">
        <v>0</v>
      </c>
      <c r="V35" t="s">
        <v>0</v>
      </c>
      <c r="W35" t="s">
        <v>0</v>
      </c>
      <c r="X35" t="s">
        <v>0</v>
      </c>
      <c r="Y35" t="s">
        <v>0</v>
      </c>
      <c r="Z35" t="s">
        <v>0</v>
      </c>
      <c r="AA35" t="s">
        <v>0</v>
      </c>
      <c r="AB35" t="s">
        <v>0</v>
      </c>
      <c r="AC35" t="s">
        <v>0</v>
      </c>
      <c r="AD35" t="s">
        <v>0</v>
      </c>
      <c r="AE35" t="s">
        <v>0</v>
      </c>
      <c r="AF35" t="s">
        <v>0</v>
      </c>
      <c r="AG35" t="s">
        <v>0</v>
      </c>
      <c r="AH35" t="s">
        <v>0</v>
      </c>
      <c r="AI35" t="s">
        <v>0</v>
      </c>
      <c r="AJ35" t="s">
        <v>0</v>
      </c>
      <c r="AK35" t="s">
        <v>0</v>
      </c>
      <c r="AL35" t="s">
        <v>0</v>
      </c>
      <c r="AM35" t="s">
        <v>0</v>
      </c>
      <c r="AN35" t="s">
        <v>0</v>
      </c>
      <c r="AO35" t="s">
        <v>0</v>
      </c>
      <c r="AP35" t="s">
        <v>0</v>
      </c>
      <c r="AQ35" t="s">
        <v>0</v>
      </c>
      <c r="AR35" t="s">
        <v>0</v>
      </c>
      <c r="AS35" t="s">
        <v>0</v>
      </c>
      <c r="AT35" t="s">
        <v>0</v>
      </c>
      <c r="AU35" t="s">
        <v>0</v>
      </c>
      <c r="AV35" t="s">
        <v>0</v>
      </c>
      <c r="AW35" t="s">
        <v>0</v>
      </c>
      <c r="AX35" t="s">
        <v>0</v>
      </c>
      <c r="AY35" t="s">
        <v>0</v>
      </c>
      <c r="AZ35" t="s">
        <v>0</v>
      </c>
      <c r="BA35" t="s">
        <v>0</v>
      </c>
      <c r="BB35" t="s">
        <v>0</v>
      </c>
      <c r="BC35" t="s">
        <v>0</v>
      </c>
    </row>
    <row r="36" spans="1:55" x14ac:dyDescent="0.3">
      <c r="A36">
        <v>35</v>
      </c>
      <c r="B36" t="s">
        <v>0</v>
      </c>
      <c r="C36" t="s">
        <v>0</v>
      </c>
      <c r="D36" t="s">
        <v>0</v>
      </c>
      <c r="E36" t="s">
        <v>0</v>
      </c>
      <c r="F36" t="s">
        <v>0</v>
      </c>
      <c r="G36" t="s">
        <v>0</v>
      </c>
      <c r="H36" t="s">
        <v>0</v>
      </c>
      <c r="I36" t="s">
        <v>0</v>
      </c>
      <c r="J36" t="s">
        <v>0</v>
      </c>
      <c r="K36" t="s">
        <v>0</v>
      </c>
      <c r="L36" t="s">
        <v>0</v>
      </c>
      <c r="M36" t="s">
        <v>0</v>
      </c>
      <c r="N36" t="s">
        <v>0</v>
      </c>
      <c r="O36" t="s">
        <v>0</v>
      </c>
      <c r="P36">
        <v>7.2209428518489101E-3</v>
      </c>
      <c r="Q36">
        <v>7.0843955454179498E-3</v>
      </c>
      <c r="R36">
        <v>7.2327763790340904E-3</v>
      </c>
      <c r="S36">
        <v>7.4566704386398296E-3</v>
      </c>
      <c r="T36">
        <v>7.6589169986430398E-3</v>
      </c>
      <c r="U36">
        <v>7.7445612727374399E-3</v>
      </c>
      <c r="V36">
        <v>7.8354807845509508E-3</v>
      </c>
      <c r="W36">
        <v>7.9652094300755299E-3</v>
      </c>
      <c r="X36">
        <v>8.1658493350150602E-3</v>
      </c>
      <c r="Y36">
        <v>8.3745492783477704E-3</v>
      </c>
      <c r="Z36">
        <v>8.0839702632539007E-3</v>
      </c>
      <c r="AA36">
        <v>8.3530552487701901E-3</v>
      </c>
      <c r="AB36">
        <v>8.2176116040373493E-3</v>
      </c>
      <c r="AC36">
        <v>8.6220642384339692E-3</v>
      </c>
      <c r="AD36">
        <v>8.6286367133038607E-3</v>
      </c>
      <c r="AE36" t="s">
        <v>0</v>
      </c>
      <c r="AF36" t="s">
        <v>0</v>
      </c>
      <c r="AG36" t="s">
        <v>0</v>
      </c>
      <c r="AH36" t="s">
        <v>0</v>
      </c>
      <c r="AI36" t="s">
        <v>0</v>
      </c>
      <c r="AJ36" t="s">
        <v>0</v>
      </c>
      <c r="AK36" t="s">
        <v>0</v>
      </c>
      <c r="AL36" t="s">
        <v>0</v>
      </c>
      <c r="AM36" t="s">
        <v>0</v>
      </c>
      <c r="AN36" t="s">
        <v>0</v>
      </c>
      <c r="AO36" t="s">
        <v>0</v>
      </c>
      <c r="AP36" t="s">
        <v>0</v>
      </c>
      <c r="AQ36" t="s">
        <v>0</v>
      </c>
      <c r="AR36" t="s">
        <v>0</v>
      </c>
      <c r="AS36" t="s">
        <v>0</v>
      </c>
      <c r="AT36" t="s">
        <v>0</v>
      </c>
      <c r="AU36" t="s">
        <v>0</v>
      </c>
      <c r="AV36" t="s">
        <v>0</v>
      </c>
      <c r="AW36" t="s">
        <v>0</v>
      </c>
      <c r="AX36" t="s">
        <v>0</v>
      </c>
      <c r="AY36" t="s">
        <v>0</v>
      </c>
      <c r="AZ36" t="s">
        <v>0</v>
      </c>
      <c r="BA36" t="s">
        <v>0</v>
      </c>
      <c r="BB36" t="s">
        <v>0</v>
      </c>
      <c r="BC36" t="s">
        <v>0</v>
      </c>
    </row>
    <row r="37" spans="1:55" x14ac:dyDescent="0.3">
      <c r="A37">
        <v>36</v>
      </c>
      <c r="B37" t="s">
        <v>0</v>
      </c>
      <c r="C37" t="s">
        <v>0</v>
      </c>
      <c r="D37" t="s">
        <v>0</v>
      </c>
      <c r="E37" t="s">
        <v>0</v>
      </c>
      <c r="F37" t="s">
        <v>0</v>
      </c>
      <c r="G37" t="s">
        <v>0</v>
      </c>
      <c r="H37" t="s">
        <v>0</v>
      </c>
      <c r="I37" t="s">
        <v>0</v>
      </c>
      <c r="J37" t="s">
        <v>0</v>
      </c>
      <c r="K37" t="s">
        <v>0</v>
      </c>
      <c r="L37" t="s">
        <v>0</v>
      </c>
      <c r="M37" t="s">
        <v>0</v>
      </c>
      <c r="N37" t="s">
        <v>0</v>
      </c>
      <c r="O37" t="s">
        <v>0</v>
      </c>
      <c r="P37">
        <v>7.3189764676435103E-3</v>
      </c>
      <c r="Q37" t="s">
        <v>0</v>
      </c>
      <c r="R37" t="s">
        <v>0</v>
      </c>
      <c r="S37" t="s">
        <v>0</v>
      </c>
      <c r="T37" t="s">
        <v>0</v>
      </c>
      <c r="U37" t="s">
        <v>0</v>
      </c>
      <c r="V37" t="s">
        <v>0</v>
      </c>
      <c r="W37" t="s">
        <v>0</v>
      </c>
      <c r="X37" t="s">
        <v>0</v>
      </c>
      <c r="Y37" t="s">
        <v>0</v>
      </c>
      <c r="Z37" t="s">
        <v>0</v>
      </c>
      <c r="AA37" t="s">
        <v>0</v>
      </c>
      <c r="AB37" t="s">
        <v>0</v>
      </c>
      <c r="AC37" t="s">
        <v>0</v>
      </c>
      <c r="AD37" t="s">
        <v>0</v>
      </c>
      <c r="AE37" t="s">
        <v>0</v>
      </c>
      <c r="AF37" t="s">
        <v>0</v>
      </c>
      <c r="AG37" t="s">
        <v>0</v>
      </c>
      <c r="AH37" t="s">
        <v>0</v>
      </c>
      <c r="AI37" t="s">
        <v>0</v>
      </c>
      <c r="AJ37" t="s">
        <v>0</v>
      </c>
      <c r="AK37" t="s">
        <v>0</v>
      </c>
      <c r="AL37" t="s">
        <v>0</v>
      </c>
      <c r="AM37" t="s">
        <v>0</v>
      </c>
      <c r="AN37" t="s">
        <v>0</v>
      </c>
      <c r="AO37" t="s">
        <v>0</v>
      </c>
      <c r="AP37" t="s">
        <v>0</v>
      </c>
      <c r="AQ37" t="s">
        <v>0</v>
      </c>
      <c r="AR37" t="s">
        <v>0</v>
      </c>
      <c r="AS37" t="s">
        <v>0</v>
      </c>
      <c r="AT37" t="s">
        <v>0</v>
      </c>
      <c r="AU37" t="s">
        <v>0</v>
      </c>
      <c r="AV37" t="s">
        <v>0</v>
      </c>
      <c r="AW37" t="s">
        <v>0</v>
      </c>
      <c r="AX37" t="s">
        <v>0</v>
      </c>
      <c r="AY37" t="s">
        <v>0</v>
      </c>
      <c r="AZ37" t="s">
        <v>0</v>
      </c>
      <c r="BA37" t="s">
        <v>0</v>
      </c>
      <c r="BB37" t="s">
        <v>0</v>
      </c>
      <c r="BC37" t="s">
        <v>0</v>
      </c>
    </row>
    <row r="38" spans="1:55" x14ac:dyDescent="0.3">
      <c r="A38">
        <v>37</v>
      </c>
      <c r="B38" t="s">
        <v>0</v>
      </c>
      <c r="C38" t="s">
        <v>0</v>
      </c>
      <c r="D38" t="s">
        <v>0</v>
      </c>
      <c r="E38" t="s">
        <v>0</v>
      </c>
      <c r="F38" t="s">
        <v>0</v>
      </c>
      <c r="G38" t="s">
        <v>0</v>
      </c>
      <c r="H38" t="s">
        <v>0</v>
      </c>
      <c r="I38" t="s">
        <v>0</v>
      </c>
      <c r="J38" t="s">
        <v>0</v>
      </c>
      <c r="K38" t="s">
        <v>0</v>
      </c>
      <c r="L38" t="s">
        <v>0</v>
      </c>
      <c r="M38" t="s">
        <v>0</v>
      </c>
      <c r="N38" t="s">
        <v>0</v>
      </c>
      <c r="O38" t="s">
        <v>0</v>
      </c>
      <c r="P38">
        <v>7.2277544224605E-3</v>
      </c>
      <c r="Q38" t="s">
        <v>0</v>
      </c>
      <c r="R38" t="s">
        <v>0</v>
      </c>
      <c r="S38" t="s">
        <v>0</v>
      </c>
      <c r="T38" t="s">
        <v>0</v>
      </c>
      <c r="U38" t="s">
        <v>0</v>
      </c>
      <c r="V38" t="s">
        <v>0</v>
      </c>
      <c r="W38" t="s">
        <v>0</v>
      </c>
      <c r="X38" t="s">
        <v>0</v>
      </c>
      <c r="Y38" t="s">
        <v>0</v>
      </c>
      <c r="Z38" t="s">
        <v>0</v>
      </c>
      <c r="AA38" t="s">
        <v>0</v>
      </c>
      <c r="AB38" t="s">
        <v>0</v>
      </c>
      <c r="AC38" t="s">
        <v>0</v>
      </c>
      <c r="AD38" t="s">
        <v>0</v>
      </c>
      <c r="AE38" t="s">
        <v>0</v>
      </c>
      <c r="AF38" t="s">
        <v>0</v>
      </c>
      <c r="AG38" t="s">
        <v>0</v>
      </c>
      <c r="AH38" t="s">
        <v>0</v>
      </c>
      <c r="AI38" t="s">
        <v>0</v>
      </c>
      <c r="AJ38" t="s">
        <v>0</v>
      </c>
      <c r="AK38" t="s">
        <v>0</v>
      </c>
      <c r="AL38" t="s">
        <v>0</v>
      </c>
      <c r="AM38" t="s">
        <v>0</v>
      </c>
      <c r="AN38" t="s">
        <v>0</v>
      </c>
      <c r="AO38" t="s">
        <v>0</v>
      </c>
      <c r="AP38" t="s">
        <v>0</v>
      </c>
      <c r="AQ38" t="s">
        <v>0</v>
      </c>
      <c r="AR38" t="s">
        <v>0</v>
      </c>
      <c r="AS38" t="s">
        <v>0</v>
      </c>
      <c r="AT38" t="s">
        <v>0</v>
      </c>
      <c r="AU38" t="s">
        <v>0</v>
      </c>
      <c r="AV38" t="s">
        <v>0</v>
      </c>
      <c r="AW38" t="s">
        <v>0</v>
      </c>
      <c r="AX38" t="s">
        <v>0</v>
      </c>
      <c r="AY38" t="s">
        <v>0</v>
      </c>
      <c r="AZ38" t="s">
        <v>0</v>
      </c>
      <c r="BA38" t="s">
        <v>0</v>
      </c>
      <c r="BB38" t="s">
        <v>0</v>
      </c>
      <c r="BC38" t="s">
        <v>0</v>
      </c>
    </row>
    <row r="39" spans="1:55" x14ac:dyDescent="0.3">
      <c r="A39">
        <v>38</v>
      </c>
      <c r="B39" t="s">
        <v>0</v>
      </c>
      <c r="C39" t="s">
        <v>0</v>
      </c>
      <c r="D39" t="s">
        <v>0</v>
      </c>
      <c r="E39" t="s">
        <v>0</v>
      </c>
      <c r="F39" t="s">
        <v>0</v>
      </c>
      <c r="G39" t="s">
        <v>0</v>
      </c>
      <c r="H39" t="s">
        <v>0</v>
      </c>
      <c r="I39" t="s">
        <v>0</v>
      </c>
      <c r="J39" t="s">
        <v>0</v>
      </c>
      <c r="K39" t="s">
        <v>0</v>
      </c>
      <c r="L39" t="s">
        <v>0</v>
      </c>
      <c r="M39" t="s">
        <v>0</v>
      </c>
      <c r="N39" t="s">
        <v>0</v>
      </c>
      <c r="O39" t="s">
        <v>0</v>
      </c>
      <c r="P39">
        <v>6.9307100272015401E-3</v>
      </c>
      <c r="Q39">
        <v>7.1263756317544299E-3</v>
      </c>
      <c r="R39">
        <v>7.4360575859968598E-3</v>
      </c>
      <c r="S39">
        <v>7.3488539384625297E-3</v>
      </c>
      <c r="T39">
        <v>7.6088374348107302E-3</v>
      </c>
      <c r="U39">
        <v>7.7348609077445797E-3</v>
      </c>
      <c r="V39">
        <v>8.1115395374951205E-3</v>
      </c>
      <c r="W39">
        <v>7.7434864996582201E-3</v>
      </c>
      <c r="X39">
        <v>8.0168263683433692E-3</v>
      </c>
      <c r="Y39">
        <v>8.1429321556958697E-3</v>
      </c>
      <c r="Z39" t="s">
        <v>0</v>
      </c>
      <c r="AA39" t="s">
        <v>0</v>
      </c>
      <c r="AB39" t="s">
        <v>0</v>
      </c>
      <c r="AC39" t="s">
        <v>0</v>
      </c>
      <c r="AD39" t="s">
        <v>0</v>
      </c>
      <c r="AE39" t="s">
        <v>0</v>
      </c>
      <c r="AF39" t="s">
        <v>0</v>
      </c>
      <c r="AG39" t="s">
        <v>0</v>
      </c>
      <c r="AH39" t="s">
        <v>0</v>
      </c>
      <c r="AI39" t="s">
        <v>0</v>
      </c>
      <c r="AJ39" t="s">
        <v>0</v>
      </c>
      <c r="AK39" t="s">
        <v>0</v>
      </c>
      <c r="AL39" t="s">
        <v>0</v>
      </c>
      <c r="AM39" t="s">
        <v>0</v>
      </c>
      <c r="AN39" t="s">
        <v>0</v>
      </c>
      <c r="AO39" t="s">
        <v>0</v>
      </c>
      <c r="AP39" t="s">
        <v>0</v>
      </c>
      <c r="AQ39" t="s">
        <v>0</v>
      </c>
      <c r="AR39" t="s">
        <v>0</v>
      </c>
      <c r="AS39" t="s">
        <v>0</v>
      </c>
      <c r="AT39" t="s">
        <v>0</v>
      </c>
      <c r="AU39" t="s">
        <v>0</v>
      </c>
      <c r="AV39" t="s">
        <v>0</v>
      </c>
      <c r="AW39" t="s">
        <v>0</v>
      </c>
      <c r="AX39" t="s">
        <v>0</v>
      </c>
      <c r="AY39" t="s">
        <v>0</v>
      </c>
      <c r="AZ39" t="s">
        <v>0</v>
      </c>
      <c r="BA39" t="s">
        <v>0</v>
      </c>
      <c r="BB39" t="s">
        <v>0</v>
      </c>
      <c r="BC39" t="s">
        <v>0</v>
      </c>
    </row>
    <row r="40" spans="1:55" x14ac:dyDescent="0.3">
      <c r="A40">
        <v>39</v>
      </c>
      <c r="B40" t="s">
        <v>0</v>
      </c>
      <c r="C40" t="s">
        <v>0</v>
      </c>
      <c r="D40" t="s">
        <v>0</v>
      </c>
      <c r="E40" t="s">
        <v>0</v>
      </c>
      <c r="F40" t="s">
        <v>0</v>
      </c>
      <c r="G40" t="s">
        <v>0</v>
      </c>
      <c r="H40" t="s">
        <v>0</v>
      </c>
      <c r="I40" t="s">
        <v>0</v>
      </c>
      <c r="J40" t="s">
        <v>0</v>
      </c>
      <c r="K40" t="s">
        <v>0</v>
      </c>
      <c r="L40" t="s">
        <v>0</v>
      </c>
      <c r="M40" t="s">
        <v>0</v>
      </c>
      <c r="N40" t="s">
        <v>0</v>
      </c>
      <c r="O40" t="s">
        <v>0</v>
      </c>
      <c r="P40" t="s">
        <v>0</v>
      </c>
      <c r="Q40">
        <v>7.5395975720106796E-3</v>
      </c>
      <c r="R40">
        <v>7.4389592602723698E-3</v>
      </c>
      <c r="S40">
        <v>7.5736852584822401E-3</v>
      </c>
      <c r="T40">
        <v>7.6810525334214796E-3</v>
      </c>
      <c r="U40">
        <v>7.7018310185140498E-3</v>
      </c>
      <c r="V40">
        <v>7.7097298063194203E-3</v>
      </c>
      <c r="W40">
        <v>7.7380195485025E-3</v>
      </c>
      <c r="X40">
        <v>7.9951751110853096E-3</v>
      </c>
      <c r="Y40">
        <v>8.2001983672846408E-3</v>
      </c>
      <c r="Z40">
        <v>8.2252231631952197E-3</v>
      </c>
      <c r="AA40">
        <v>8.4264187397982103E-3</v>
      </c>
      <c r="AB40" t="s">
        <v>0</v>
      </c>
      <c r="AC40" t="s">
        <v>0</v>
      </c>
      <c r="AD40" t="s">
        <v>0</v>
      </c>
      <c r="AE40" t="s">
        <v>0</v>
      </c>
      <c r="AF40" t="s">
        <v>0</v>
      </c>
      <c r="AG40" t="s">
        <v>0</v>
      </c>
      <c r="AH40" t="s">
        <v>0</v>
      </c>
      <c r="AI40" t="s">
        <v>0</v>
      </c>
      <c r="AJ40" t="s">
        <v>0</v>
      </c>
      <c r="AK40" t="s">
        <v>0</v>
      </c>
      <c r="AL40" t="s">
        <v>0</v>
      </c>
      <c r="AM40" t="s">
        <v>0</v>
      </c>
      <c r="AN40" t="s">
        <v>0</v>
      </c>
      <c r="AO40" t="s">
        <v>0</v>
      </c>
      <c r="AP40" t="s">
        <v>0</v>
      </c>
      <c r="AQ40" t="s">
        <v>0</v>
      </c>
      <c r="AR40" t="s">
        <v>0</v>
      </c>
      <c r="AS40" t="s">
        <v>0</v>
      </c>
      <c r="AT40" t="s">
        <v>0</v>
      </c>
      <c r="AU40" t="s">
        <v>0</v>
      </c>
      <c r="AV40" t="s">
        <v>0</v>
      </c>
      <c r="AW40" t="s">
        <v>0</v>
      </c>
      <c r="AX40" t="s">
        <v>0</v>
      </c>
      <c r="AY40" t="s">
        <v>0</v>
      </c>
      <c r="AZ40" t="s">
        <v>0</v>
      </c>
      <c r="BA40" t="s">
        <v>0</v>
      </c>
      <c r="BB40" t="s">
        <v>0</v>
      </c>
      <c r="BC40" t="s">
        <v>0</v>
      </c>
    </row>
    <row r="41" spans="1:55" x14ac:dyDescent="0.3">
      <c r="A41">
        <v>40</v>
      </c>
      <c r="B41" t="s">
        <v>0</v>
      </c>
      <c r="C41" t="s">
        <v>0</v>
      </c>
      <c r="D41" t="s">
        <v>0</v>
      </c>
      <c r="E41" t="s">
        <v>0</v>
      </c>
      <c r="F41" t="s">
        <v>0</v>
      </c>
      <c r="G41" t="s">
        <v>0</v>
      </c>
      <c r="H41" t="s">
        <v>0</v>
      </c>
      <c r="I41" t="s">
        <v>0</v>
      </c>
      <c r="J41" t="s">
        <v>0</v>
      </c>
      <c r="K41" t="s">
        <v>0</v>
      </c>
      <c r="L41" t="s">
        <v>0</v>
      </c>
      <c r="M41" t="s">
        <v>0</v>
      </c>
      <c r="N41" t="s">
        <v>0</v>
      </c>
      <c r="O41" t="s">
        <v>0</v>
      </c>
      <c r="P41" t="s">
        <v>0</v>
      </c>
      <c r="Q41">
        <v>6.9951992026678102E-3</v>
      </c>
      <c r="R41">
        <v>7.1736476691843902E-3</v>
      </c>
      <c r="S41">
        <v>7.2782655386506596E-3</v>
      </c>
      <c r="T41">
        <v>7.3899514684300999E-3</v>
      </c>
      <c r="U41">
        <v>7.6081086838697201E-3</v>
      </c>
      <c r="V41">
        <v>7.5474731962154196E-3</v>
      </c>
      <c r="W41">
        <v>7.7077481151639898E-3</v>
      </c>
      <c r="X41">
        <v>7.6870921630527098E-3</v>
      </c>
      <c r="Y41">
        <v>7.9197714537609203E-3</v>
      </c>
      <c r="Z41">
        <v>7.9687580398189392E-3</v>
      </c>
      <c r="AA41">
        <v>8.2505198644180992E-3</v>
      </c>
      <c r="AB41">
        <v>8.7958356255328704E-3</v>
      </c>
      <c r="AC41">
        <v>9.27922920140818E-3</v>
      </c>
      <c r="AD41">
        <v>9.6004679433381607E-3</v>
      </c>
      <c r="AE41">
        <v>9.9995891801797007E-3</v>
      </c>
      <c r="AF41">
        <v>9.7588828427065399E-3</v>
      </c>
      <c r="AG41">
        <v>9.8780368178399604E-3</v>
      </c>
      <c r="AH41">
        <v>9.6326043682417994E-3</v>
      </c>
      <c r="AI41">
        <v>9.7344003240046294E-3</v>
      </c>
      <c r="AJ41">
        <v>9.7360253325408704E-3</v>
      </c>
      <c r="AK41">
        <v>9.7953442923438792E-3</v>
      </c>
      <c r="AL41">
        <v>1.1172550598127299E-2</v>
      </c>
      <c r="AM41" t="s">
        <v>0</v>
      </c>
      <c r="AN41" t="s">
        <v>0</v>
      </c>
      <c r="AO41" t="s">
        <v>0</v>
      </c>
      <c r="AP41" t="s">
        <v>0</v>
      </c>
      <c r="AQ41" t="s">
        <v>0</v>
      </c>
      <c r="AR41" t="s">
        <v>0</v>
      </c>
      <c r="AS41" t="s">
        <v>0</v>
      </c>
      <c r="AT41" t="s">
        <v>0</v>
      </c>
      <c r="AU41" t="s">
        <v>0</v>
      </c>
      <c r="AV41" t="s">
        <v>0</v>
      </c>
      <c r="AW41" t="s">
        <v>0</v>
      </c>
      <c r="AX41" t="s">
        <v>0</v>
      </c>
      <c r="AY41" t="s">
        <v>0</v>
      </c>
      <c r="AZ41" t="s">
        <v>0</v>
      </c>
      <c r="BA41" t="s">
        <v>0</v>
      </c>
      <c r="BB41" t="s">
        <v>0</v>
      </c>
      <c r="BC41" t="s">
        <v>0</v>
      </c>
    </row>
    <row r="42" spans="1:55" x14ac:dyDescent="0.3">
      <c r="A42">
        <v>41</v>
      </c>
      <c r="B42" t="s">
        <v>0</v>
      </c>
      <c r="C42" t="s">
        <v>0</v>
      </c>
      <c r="D42" t="s">
        <v>0</v>
      </c>
      <c r="E42" t="s">
        <v>0</v>
      </c>
      <c r="F42" t="s">
        <v>0</v>
      </c>
      <c r="G42" t="s">
        <v>0</v>
      </c>
      <c r="H42" t="s">
        <v>0</v>
      </c>
      <c r="I42" t="s">
        <v>0</v>
      </c>
      <c r="J42" t="s">
        <v>0</v>
      </c>
      <c r="K42" t="s">
        <v>0</v>
      </c>
      <c r="L42" t="s">
        <v>0</v>
      </c>
      <c r="M42" t="s">
        <v>0</v>
      </c>
      <c r="N42" t="s">
        <v>0</v>
      </c>
      <c r="O42" t="s">
        <v>0</v>
      </c>
      <c r="P42" t="s">
        <v>0</v>
      </c>
      <c r="Q42">
        <v>7.11790509059829E-3</v>
      </c>
      <c r="R42">
        <v>7.1827519567335798E-3</v>
      </c>
      <c r="S42">
        <v>7.3060767272107498E-3</v>
      </c>
      <c r="T42">
        <v>7.3838595341100301E-3</v>
      </c>
      <c r="U42">
        <v>7.3953316735254401E-3</v>
      </c>
      <c r="V42">
        <v>7.5279797641894103E-3</v>
      </c>
      <c r="W42">
        <v>7.6737920314993999E-3</v>
      </c>
      <c r="X42">
        <v>8.0218857971204004E-3</v>
      </c>
      <c r="Y42">
        <v>7.7997144383044901E-3</v>
      </c>
      <c r="Z42">
        <v>7.8056083091560197E-3</v>
      </c>
      <c r="AA42">
        <v>7.6951910860774504E-3</v>
      </c>
      <c r="AB42">
        <v>8.4762792057141607E-3</v>
      </c>
      <c r="AC42">
        <v>8.5680060044903104E-3</v>
      </c>
      <c r="AD42" t="s">
        <v>0</v>
      </c>
      <c r="AE42" t="s">
        <v>0</v>
      </c>
      <c r="AF42" t="s">
        <v>0</v>
      </c>
      <c r="AG42" t="s">
        <v>0</v>
      </c>
      <c r="AH42" t="s">
        <v>0</v>
      </c>
      <c r="AI42" t="s">
        <v>0</v>
      </c>
      <c r="AJ42" t="s">
        <v>0</v>
      </c>
      <c r="AK42" t="s">
        <v>0</v>
      </c>
      <c r="AL42" t="s">
        <v>0</v>
      </c>
      <c r="AM42" t="s">
        <v>0</v>
      </c>
      <c r="AN42" t="s">
        <v>0</v>
      </c>
      <c r="AO42" t="s">
        <v>0</v>
      </c>
      <c r="AP42" t="s">
        <v>0</v>
      </c>
      <c r="AQ42" t="s">
        <v>0</v>
      </c>
      <c r="AR42" t="s">
        <v>0</v>
      </c>
      <c r="AS42" t="s">
        <v>0</v>
      </c>
      <c r="AT42" t="s">
        <v>0</v>
      </c>
      <c r="AU42" t="s">
        <v>0</v>
      </c>
      <c r="AV42" t="s">
        <v>0</v>
      </c>
      <c r="AW42" t="s">
        <v>0</v>
      </c>
      <c r="AX42" t="s">
        <v>0</v>
      </c>
      <c r="AY42" t="s">
        <v>0</v>
      </c>
      <c r="AZ42" t="s">
        <v>0</v>
      </c>
      <c r="BA42" t="s">
        <v>0</v>
      </c>
      <c r="BB42" t="s">
        <v>0</v>
      </c>
      <c r="BC42" t="s">
        <v>0</v>
      </c>
    </row>
    <row r="43" spans="1:55" x14ac:dyDescent="0.3">
      <c r="A43">
        <v>42</v>
      </c>
      <c r="B43" t="s">
        <v>0</v>
      </c>
      <c r="C43" t="s">
        <v>0</v>
      </c>
      <c r="D43" t="s">
        <v>0</v>
      </c>
      <c r="E43" t="s">
        <v>0</v>
      </c>
      <c r="F43" t="s">
        <v>0</v>
      </c>
      <c r="G43" t="s">
        <v>0</v>
      </c>
      <c r="H43" t="s">
        <v>0</v>
      </c>
      <c r="I43" t="s">
        <v>0</v>
      </c>
      <c r="J43" t="s">
        <v>0</v>
      </c>
      <c r="K43" t="s">
        <v>0</v>
      </c>
      <c r="L43" t="s">
        <v>0</v>
      </c>
      <c r="M43" t="s">
        <v>0</v>
      </c>
      <c r="N43" t="s">
        <v>0</v>
      </c>
      <c r="O43" t="s">
        <v>0</v>
      </c>
      <c r="P43" t="s">
        <v>0</v>
      </c>
      <c r="Q43" t="s">
        <v>0</v>
      </c>
      <c r="R43">
        <v>7.3462409008300499E-3</v>
      </c>
      <c r="S43" t="s">
        <v>0</v>
      </c>
      <c r="T43" t="s">
        <v>0</v>
      </c>
      <c r="U43" t="s">
        <v>0</v>
      </c>
      <c r="V43" t="s">
        <v>0</v>
      </c>
      <c r="W43" t="s">
        <v>0</v>
      </c>
      <c r="X43" t="s">
        <v>0</v>
      </c>
      <c r="Y43" t="s">
        <v>0</v>
      </c>
      <c r="Z43" t="s">
        <v>0</v>
      </c>
      <c r="AA43" t="s">
        <v>0</v>
      </c>
      <c r="AB43" t="s">
        <v>0</v>
      </c>
      <c r="AC43" t="s">
        <v>0</v>
      </c>
      <c r="AD43" t="s">
        <v>0</v>
      </c>
      <c r="AE43" t="s">
        <v>0</v>
      </c>
      <c r="AF43" t="s">
        <v>0</v>
      </c>
      <c r="AG43" t="s">
        <v>0</v>
      </c>
      <c r="AH43" t="s">
        <v>0</v>
      </c>
      <c r="AI43" t="s">
        <v>0</v>
      </c>
      <c r="AJ43" t="s">
        <v>0</v>
      </c>
      <c r="AK43" t="s">
        <v>0</v>
      </c>
      <c r="AL43" t="s">
        <v>0</v>
      </c>
      <c r="AM43" t="s">
        <v>0</v>
      </c>
      <c r="AN43" t="s">
        <v>0</v>
      </c>
      <c r="AO43" t="s">
        <v>0</v>
      </c>
      <c r="AP43" t="s">
        <v>0</v>
      </c>
      <c r="AQ43" t="s">
        <v>0</v>
      </c>
      <c r="AR43" t="s">
        <v>0</v>
      </c>
      <c r="AS43" t="s">
        <v>0</v>
      </c>
      <c r="AT43" t="s">
        <v>0</v>
      </c>
      <c r="AU43" t="s">
        <v>0</v>
      </c>
      <c r="AV43" t="s">
        <v>0</v>
      </c>
      <c r="AW43" t="s">
        <v>0</v>
      </c>
      <c r="AX43" t="s">
        <v>0</v>
      </c>
      <c r="AY43" t="s">
        <v>0</v>
      </c>
      <c r="AZ43" t="s">
        <v>0</v>
      </c>
      <c r="BA43" t="s">
        <v>0</v>
      </c>
      <c r="BB43" t="s">
        <v>0</v>
      </c>
      <c r="BC43" t="s">
        <v>0</v>
      </c>
    </row>
    <row r="44" spans="1:55" x14ac:dyDescent="0.3">
      <c r="A44">
        <v>43</v>
      </c>
      <c r="B44" t="s">
        <v>0</v>
      </c>
      <c r="C44" t="s">
        <v>0</v>
      </c>
      <c r="D44" t="s">
        <v>0</v>
      </c>
      <c r="E44" t="s">
        <v>0</v>
      </c>
      <c r="F44" t="s">
        <v>0</v>
      </c>
      <c r="G44" t="s">
        <v>0</v>
      </c>
      <c r="H44" t="s">
        <v>0</v>
      </c>
      <c r="I44" t="s">
        <v>0</v>
      </c>
      <c r="J44" t="s">
        <v>0</v>
      </c>
      <c r="K44" t="s">
        <v>0</v>
      </c>
      <c r="L44" t="s">
        <v>0</v>
      </c>
      <c r="M44" t="s">
        <v>0</v>
      </c>
      <c r="N44" t="s">
        <v>0</v>
      </c>
      <c r="O44" t="s">
        <v>0</v>
      </c>
      <c r="P44" t="s">
        <v>0</v>
      </c>
      <c r="Q44" t="s">
        <v>0</v>
      </c>
      <c r="R44">
        <v>7.1761000119892303E-3</v>
      </c>
      <c r="S44">
        <v>7.3492607433722603E-3</v>
      </c>
      <c r="T44">
        <v>7.2246797551705402E-3</v>
      </c>
      <c r="U44">
        <v>7.7264057373922302E-3</v>
      </c>
      <c r="V44">
        <v>7.42497223705736E-3</v>
      </c>
      <c r="W44">
        <v>7.77396302230358E-3</v>
      </c>
      <c r="X44">
        <v>7.8706034943159999E-3</v>
      </c>
      <c r="Y44">
        <v>7.9173031985393799E-3</v>
      </c>
      <c r="Z44">
        <v>8.2687836551782207E-3</v>
      </c>
      <c r="AA44">
        <v>8.4806625433771193E-3</v>
      </c>
      <c r="AB44">
        <v>8.6820443698447606E-3</v>
      </c>
      <c r="AC44">
        <v>8.7806646862753201E-3</v>
      </c>
      <c r="AD44">
        <v>8.5032185391972492E-3</v>
      </c>
      <c r="AE44">
        <v>8.6655182244923402E-3</v>
      </c>
      <c r="AF44">
        <v>8.6625467307545594E-3</v>
      </c>
      <c r="AG44" t="s">
        <v>0</v>
      </c>
      <c r="AH44" t="s">
        <v>0</v>
      </c>
      <c r="AI44" t="s">
        <v>0</v>
      </c>
      <c r="AJ44" t="s">
        <v>0</v>
      </c>
      <c r="AK44" t="s">
        <v>0</v>
      </c>
      <c r="AL44" t="s">
        <v>0</v>
      </c>
      <c r="AM44" t="s">
        <v>0</v>
      </c>
      <c r="AN44" t="s">
        <v>0</v>
      </c>
      <c r="AO44" t="s">
        <v>0</v>
      </c>
      <c r="AP44" t="s">
        <v>0</v>
      </c>
      <c r="AQ44" t="s">
        <v>0</v>
      </c>
      <c r="AR44" t="s">
        <v>0</v>
      </c>
      <c r="AS44" t="s">
        <v>0</v>
      </c>
      <c r="AT44" t="s">
        <v>0</v>
      </c>
      <c r="AU44" t="s">
        <v>0</v>
      </c>
      <c r="AV44" t="s">
        <v>0</v>
      </c>
      <c r="AW44" t="s">
        <v>0</v>
      </c>
      <c r="AX44" t="s">
        <v>0</v>
      </c>
      <c r="AY44" t="s">
        <v>0</v>
      </c>
      <c r="AZ44" t="s">
        <v>0</v>
      </c>
      <c r="BA44" t="s">
        <v>0</v>
      </c>
      <c r="BB44" t="s">
        <v>0</v>
      </c>
      <c r="BC44" t="s">
        <v>0</v>
      </c>
    </row>
    <row r="45" spans="1:55" x14ac:dyDescent="0.3">
      <c r="A45">
        <v>44</v>
      </c>
      <c r="B45" t="s">
        <v>0</v>
      </c>
      <c r="C45" t="s">
        <v>0</v>
      </c>
      <c r="D45" t="s">
        <v>0</v>
      </c>
      <c r="E45" t="s">
        <v>0</v>
      </c>
      <c r="F45" t="s">
        <v>0</v>
      </c>
      <c r="G45" t="s">
        <v>0</v>
      </c>
      <c r="H45" t="s">
        <v>0</v>
      </c>
      <c r="I45" t="s">
        <v>0</v>
      </c>
      <c r="J45" t="s">
        <v>0</v>
      </c>
      <c r="K45" t="s">
        <v>0</v>
      </c>
      <c r="L45" t="s">
        <v>0</v>
      </c>
      <c r="M45" t="s">
        <v>0</v>
      </c>
      <c r="N45" t="s">
        <v>0</v>
      </c>
      <c r="O45" t="s">
        <v>0</v>
      </c>
      <c r="P45" t="s">
        <v>0</v>
      </c>
      <c r="Q45" t="s">
        <v>0</v>
      </c>
      <c r="R45">
        <v>7.72542480027029E-3</v>
      </c>
      <c r="S45">
        <v>7.6900932360272701E-3</v>
      </c>
      <c r="T45">
        <v>7.8776359131031704E-3</v>
      </c>
      <c r="U45">
        <v>7.8916070891620303E-3</v>
      </c>
      <c r="V45">
        <v>8.3931504201106896E-3</v>
      </c>
      <c r="W45">
        <v>8.35936500977328E-3</v>
      </c>
      <c r="X45">
        <v>8.5387636955501292E-3</v>
      </c>
      <c r="Y45">
        <v>8.5549037008481894E-3</v>
      </c>
      <c r="Z45">
        <v>9.0138433237540606E-3</v>
      </c>
      <c r="AA45">
        <v>9.0321120483290909E-3</v>
      </c>
      <c r="AB45">
        <v>8.7308142678488906E-3</v>
      </c>
      <c r="AC45">
        <v>9.1120604029094592E-3</v>
      </c>
      <c r="AD45">
        <v>9.2572324295830608E-3</v>
      </c>
      <c r="AE45">
        <v>9.3602602812885693E-3</v>
      </c>
      <c r="AF45">
        <v>9.4930110830517903E-3</v>
      </c>
      <c r="AG45">
        <v>9.6079220632302297E-3</v>
      </c>
      <c r="AH45">
        <v>1.1404743054330899E-2</v>
      </c>
      <c r="AI45">
        <v>1.1011079745343899E-2</v>
      </c>
      <c r="AJ45">
        <v>1.11307628817356E-2</v>
      </c>
      <c r="AK45">
        <v>1.1690688238824199E-2</v>
      </c>
      <c r="AL45">
        <v>1.15062089866574E-2</v>
      </c>
      <c r="AM45">
        <v>1.14951298288446E-2</v>
      </c>
      <c r="AN45">
        <v>1.15299138357489E-2</v>
      </c>
      <c r="AO45">
        <v>1.10879860042832E-2</v>
      </c>
      <c r="AP45">
        <v>1.12480789981362E-2</v>
      </c>
      <c r="AQ45">
        <v>1.0957550816868901E-2</v>
      </c>
      <c r="AR45">
        <v>1.10500750235243E-2</v>
      </c>
      <c r="AS45">
        <v>1.06732539576288E-2</v>
      </c>
      <c r="AT45">
        <v>1.08977160018588E-2</v>
      </c>
      <c r="AU45" t="s">
        <v>0</v>
      </c>
      <c r="AV45" t="s">
        <v>0</v>
      </c>
      <c r="AW45" t="s">
        <v>0</v>
      </c>
      <c r="AX45" t="s">
        <v>0</v>
      </c>
      <c r="AY45" t="s">
        <v>0</v>
      </c>
      <c r="AZ45" t="s">
        <v>0</v>
      </c>
      <c r="BA45" t="s">
        <v>0</v>
      </c>
      <c r="BB45" t="s">
        <v>0</v>
      </c>
      <c r="BC45" t="s">
        <v>0</v>
      </c>
    </row>
    <row r="46" spans="1:55" x14ac:dyDescent="0.3">
      <c r="A46">
        <v>45</v>
      </c>
      <c r="B46" t="s">
        <v>0</v>
      </c>
      <c r="C46" t="s">
        <v>0</v>
      </c>
      <c r="D46" t="s">
        <v>0</v>
      </c>
      <c r="E46" t="s">
        <v>0</v>
      </c>
      <c r="F46" t="s">
        <v>0</v>
      </c>
      <c r="G46" t="s">
        <v>0</v>
      </c>
      <c r="H46" t="s">
        <v>0</v>
      </c>
      <c r="I46" t="s">
        <v>0</v>
      </c>
      <c r="J46" t="s">
        <v>0</v>
      </c>
      <c r="K46" t="s">
        <v>0</v>
      </c>
      <c r="L46" t="s">
        <v>0</v>
      </c>
      <c r="M46" t="s">
        <v>0</v>
      </c>
      <c r="N46" t="s">
        <v>0</v>
      </c>
      <c r="O46" t="s">
        <v>0</v>
      </c>
      <c r="P46" t="s">
        <v>0</v>
      </c>
      <c r="Q46" t="s">
        <v>0</v>
      </c>
      <c r="R46" t="s">
        <v>0</v>
      </c>
      <c r="S46">
        <v>7.8554989941600293E-3</v>
      </c>
      <c r="T46">
        <v>8.1193255512321608E-3</v>
      </c>
      <c r="U46">
        <v>8.1864652475776203E-3</v>
      </c>
      <c r="V46">
        <v>8.1649638985413792E-3</v>
      </c>
      <c r="W46">
        <v>8.6194977932217403E-3</v>
      </c>
      <c r="X46">
        <v>8.6575709627447605E-3</v>
      </c>
      <c r="Y46">
        <v>8.7716819091026594E-3</v>
      </c>
      <c r="Z46">
        <v>9.1974474247521407E-3</v>
      </c>
      <c r="AA46">
        <v>9.3122910160301602E-3</v>
      </c>
      <c r="AB46">
        <v>9.0375392122549903E-3</v>
      </c>
      <c r="AC46">
        <v>9.3312630552273308E-3</v>
      </c>
      <c r="AD46">
        <v>9.1981383993285908E-3</v>
      </c>
      <c r="AE46">
        <v>9.5404790435285793E-3</v>
      </c>
      <c r="AF46">
        <v>9.5694341517184103E-3</v>
      </c>
      <c r="AG46">
        <v>1.0132944228274999E-2</v>
      </c>
      <c r="AH46">
        <v>9.2981056130518203E-3</v>
      </c>
      <c r="AI46">
        <v>9.0545167483335794E-3</v>
      </c>
      <c r="AJ46" t="s">
        <v>0</v>
      </c>
      <c r="AK46" t="s">
        <v>0</v>
      </c>
      <c r="AL46" t="s">
        <v>0</v>
      </c>
      <c r="AM46" t="s">
        <v>0</v>
      </c>
      <c r="AN46" t="s">
        <v>0</v>
      </c>
      <c r="AO46" t="s">
        <v>0</v>
      </c>
      <c r="AP46" t="s">
        <v>0</v>
      </c>
      <c r="AQ46" t="s">
        <v>0</v>
      </c>
      <c r="AR46" t="s">
        <v>0</v>
      </c>
      <c r="AS46" t="s">
        <v>0</v>
      </c>
      <c r="AT46" t="s">
        <v>0</v>
      </c>
      <c r="AU46" t="s">
        <v>0</v>
      </c>
      <c r="AV46" t="s">
        <v>0</v>
      </c>
      <c r="AW46" t="s">
        <v>0</v>
      </c>
      <c r="AX46" t="s">
        <v>0</v>
      </c>
      <c r="AY46" t="s">
        <v>0</v>
      </c>
      <c r="AZ46" t="s">
        <v>0</v>
      </c>
      <c r="BA46" t="s">
        <v>0</v>
      </c>
      <c r="BB46" t="s">
        <v>0</v>
      </c>
      <c r="BC46" t="s">
        <v>0</v>
      </c>
    </row>
    <row r="47" spans="1:55" x14ac:dyDescent="0.3">
      <c r="A47">
        <v>46</v>
      </c>
      <c r="B47" t="s">
        <v>0</v>
      </c>
      <c r="C47" t="s">
        <v>0</v>
      </c>
      <c r="D47" t="s">
        <v>0</v>
      </c>
      <c r="E47" t="s">
        <v>0</v>
      </c>
      <c r="F47" t="s">
        <v>0</v>
      </c>
      <c r="G47" t="s">
        <v>0</v>
      </c>
      <c r="H47" t="s">
        <v>0</v>
      </c>
      <c r="I47" t="s">
        <v>0</v>
      </c>
      <c r="J47" t="s">
        <v>0</v>
      </c>
      <c r="K47" t="s">
        <v>0</v>
      </c>
      <c r="L47" t="s">
        <v>0</v>
      </c>
      <c r="M47" t="s">
        <v>0</v>
      </c>
      <c r="N47" t="s">
        <v>0</v>
      </c>
      <c r="O47" t="s">
        <v>0</v>
      </c>
      <c r="P47" t="s">
        <v>0</v>
      </c>
      <c r="Q47" t="s">
        <v>0</v>
      </c>
      <c r="R47" t="s">
        <v>0</v>
      </c>
      <c r="S47">
        <v>7.4637237374705796E-3</v>
      </c>
      <c r="T47">
        <v>7.75768673228046E-3</v>
      </c>
      <c r="U47">
        <v>7.8358129243915504E-3</v>
      </c>
      <c r="V47">
        <v>7.9476028663485795E-3</v>
      </c>
      <c r="W47">
        <v>7.9909088353752305E-3</v>
      </c>
      <c r="X47">
        <v>8.4687571526665204E-3</v>
      </c>
      <c r="Y47">
        <v>8.7342641336690396E-3</v>
      </c>
      <c r="Z47">
        <v>8.7535139766771793E-3</v>
      </c>
      <c r="AA47">
        <v>8.7436472934025299E-3</v>
      </c>
      <c r="AB47">
        <v>8.8091136516043993E-3</v>
      </c>
      <c r="AC47">
        <v>8.9156285082126092E-3</v>
      </c>
      <c r="AD47">
        <v>9.2842671007010696E-3</v>
      </c>
      <c r="AE47">
        <v>9.4578192083341998E-3</v>
      </c>
      <c r="AF47">
        <v>9.9479432599139592E-3</v>
      </c>
      <c r="AG47">
        <v>9.3385214007781908E-3</v>
      </c>
      <c r="AH47">
        <v>9.9636151253739199E-3</v>
      </c>
      <c r="AI47">
        <v>9.6544896123321004E-3</v>
      </c>
      <c r="AJ47">
        <v>1.03481906568825E-2</v>
      </c>
      <c r="AK47">
        <v>9.8429132394740899E-3</v>
      </c>
      <c r="AL47">
        <v>9.8969009932616901E-3</v>
      </c>
      <c r="AM47">
        <v>1.01022168381446E-2</v>
      </c>
      <c r="AN47">
        <v>9.7610945805040299E-3</v>
      </c>
      <c r="AO47">
        <v>1.0003250556345201E-2</v>
      </c>
      <c r="AP47">
        <v>1.00900851658394E-2</v>
      </c>
      <c r="AQ47">
        <v>9.6923399710078604E-3</v>
      </c>
      <c r="AR47">
        <v>9.4710569052523699E-3</v>
      </c>
      <c r="AS47">
        <v>9.5558098725871607E-3</v>
      </c>
      <c r="AT47">
        <v>9.5499678470610007E-3</v>
      </c>
      <c r="AU47">
        <v>9.4079762590666104E-3</v>
      </c>
      <c r="AV47">
        <v>9.4549158003623106E-3</v>
      </c>
      <c r="AW47">
        <v>9.2153784170504703E-3</v>
      </c>
      <c r="AX47">
        <v>9.3164221276864304E-3</v>
      </c>
      <c r="AY47" t="s">
        <v>0</v>
      </c>
      <c r="AZ47" t="s">
        <v>0</v>
      </c>
      <c r="BA47" t="s">
        <v>0</v>
      </c>
      <c r="BB47" t="s">
        <v>0</v>
      </c>
      <c r="BC47" t="s">
        <v>0</v>
      </c>
    </row>
    <row r="48" spans="1:55" x14ac:dyDescent="0.3">
      <c r="A48">
        <v>47</v>
      </c>
      <c r="B48" t="s">
        <v>0</v>
      </c>
      <c r="C48" t="s">
        <v>0</v>
      </c>
      <c r="D48" t="s">
        <v>0</v>
      </c>
      <c r="E48" t="s">
        <v>0</v>
      </c>
      <c r="F48" t="s">
        <v>0</v>
      </c>
      <c r="G48" t="s">
        <v>0</v>
      </c>
      <c r="H48" t="s">
        <v>0</v>
      </c>
      <c r="I48" t="s">
        <v>0</v>
      </c>
      <c r="J48" t="s">
        <v>0</v>
      </c>
      <c r="K48" t="s">
        <v>0</v>
      </c>
      <c r="L48" t="s">
        <v>0</v>
      </c>
      <c r="M48" t="s">
        <v>0</v>
      </c>
      <c r="N48" t="s">
        <v>0</v>
      </c>
      <c r="O48" t="s">
        <v>0</v>
      </c>
      <c r="P48" t="s">
        <v>0</v>
      </c>
      <c r="Q48" t="s">
        <v>0</v>
      </c>
      <c r="R48" t="s">
        <v>0</v>
      </c>
      <c r="S48">
        <v>7.0637884051930697E-3</v>
      </c>
      <c r="T48">
        <v>7.3368967637409696E-3</v>
      </c>
      <c r="U48">
        <v>7.3159380483710798E-3</v>
      </c>
      <c r="V48">
        <v>7.4741463617636504E-3</v>
      </c>
      <c r="W48">
        <v>7.5120549478660597E-3</v>
      </c>
      <c r="X48">
        <v>7.8171404027816398E-3</v>
      </c>
      <c r="Y48">
        <v>7.9236376066404296E-3</v>
      </c>
      <c r="Z48">
        <v>8.0395298426076608E-3</v>
      </c>
      <c r="AA48">
        <v>8.1716550204425798E-3</v>
      </c>
      <c r="AB48">
        <v>8.4865593448793294E-3</v>
      </c>
      <c r="AC48" t="s">
        <v>0</v>
      </c>
      <c r="AD48" t="s">
        <v>0</v>
      </c>
      <c r="AE48" t="s">
        <v>0</v>
      </c>
      <c r="AF48" t="s">
        <v>0</v>
      </c>
      <c r="AG48" t="s">
        <v>0</v>
      </c>
      <c r="AH48" t="s">
        <v>0</v>
      </c>
      <c r="AI48" t="s">
        <v>0</v>
      </c>
      <c r="AJ48" t="s">
        <v>0</v>
      </c>
      <c r="AK48" t="s">
        <v>0</v>
      </c>
      <c r="AL48" t="s">
        <v>0</v>
      </c>
      <c r="AM48" t="s">
        <v>0</v>
      </c>
      <c r="AN48" t="s">
        <v>0</v>
      </c>
      <c r="AO48" t="s">
        <v>0</v>
      </c>
      <c r="AP48" t="s">
        <v>0</v>
      </c>
      <c r="AQ48" t="s">
        <v>0</v>
      </c>
      <c r="AR48" t="s">
        <v>0</v>
      </c>
      <c r="AS48" t="s">
        <v>0</v>
      </c>
      <c r="AT48" t="s">
        <v>0</v>
      </c>
      <c r="AU48" t="s">
        <v>0</v>
      </c>
      <c r="AV48" t="s">
        <v>0</v>
      </c>
      <c r="AW48" t="s">
        <v>0</v>
      </c>
      <c r="AX48" t="s">
        <v>0</v>
      </c>
      <c r="AY48" t="s">
        <v>0</v>
      </c>
      <c r="AZ48" t="s">
        <v>0</v>
      </c>
      <c r="BA48" t="s">
        <v>0</v>
      </c>
      <c r="BB48" t="s">
        <v>0</v>
      </c>
      <c r="BC48" t="s">
        <v>0</v>
      </c>
    </row>
    <row r="49" spans="1:55" x14ac:dyDescent="0.3">
      <c r="A49">
        <v>48</v>
      </c>
      <c r="B49" t="s">
        <v>0</v>
      </c>
      <c r="C49" t="s">
        <v>0</v>
      </c>
      <c r="D49" t="s">
        <v>0</v>
      </c>
      <c r="E49" t="s">
        <v>0</v>
      </c>
      <c r="F49" t="s">
        <v>0</v>
      </c>
      <c r="G49" t="s">
        <v>0</v>
      </c>
      <c r="H49" t="s">
        <v>0</v>
      </c>
      <c r="I49" t="s">
        <v>0</v>
      </c>
      <c r="J49" t="s">
        <v>0</v>
      </c>
      <c r="K49" t="s">
        <v>0</v>
      </c>
      <c r="L49" t="s">
        <v>0</v>
      </c>
      <c r="M49" t="s">
        <v>0</v>
      </c>
      <c r="N49" t="s">
        <v>0</v>
      </c>
      <c r="O49" t="s">
        <v>0</v>
      </c>
      <c r="P49" t="s">
        <v>0</v>
      </c>
      <c r="Q49" t="s">
        <v>0</v>
      </c>
      <c r="R49" t="s">
        <v>0</v>
      </c>
      <c r="S49">
        <v>8.0550913398779907E-3</v>
      </c>
      <c r="T49">
        <v>8.3009079118028604E-3</v>
      </c>
      <c r="U49">
        <v>7.9718437874219204E-3</v>
      </c>
      <c r="V49" t="s">
        <v>0</v>
      </c>
      <c r="W49" t="s">
        <v>0</v>
      </c>
      <c r="X49" t="s">
        <v>0</v>
      </c>
      <c r="Y49" t="s">
        <v>0</v>
      </c>
      <c r="Z49" t="s">
        <v>0</v>
      </c>
      <c r="AA49" t="s">
        <v>0</v>
      </c>
      <c r="AB49" t="s">
        <v>0</v>
      </c>
      <c r="AC49" t="s">
        <v>0</v>
      </c>
      <c r="AD49" t="s">
        <v>0</v>
      </c>
      <c r="AE49" t="s">
        <v>0</v>
      </c>
      <c r="AF49" t="s">
        <v>0</v>
      </c>
      <c r="AG49" t="s">
        <v>0</v>
      </c>
      <c r="AH49" t="s">
        <v>0</v>
      </c>
      <c r="AI49" t="s">
        <v>0</v>
      </c>
      <c r="AJ49" t="s">
        <v>0</v>
      </c>
      <c r="AK49" t="s">
        <v>0</v>
      </c>
      <c r="AL49" t="s">
        <v>0</v>
      </c>
      <c r="AM49" t="s">
        <v>0</v>
      </c>
      <c r="AN49" t="s">
        <v>0</v>
      </c>
      <c r="AO49" t="s">
        <v>0</v>
      </c>
      <c r="AP49" t="s">
        <v>0</v>
      </c>
      <c r="AQ49" t="s">
        <v>0</v>
      </c>
      <c r="AR49" t="s">
        <v>0</v>
      </c>
      <c r="AS49" t="s">
        <v>0</v>
      </c>
      <c r="AT49" t="s">
        <v>0</v>
      </c>
      <c r="AU49" t="s">
        <v>0</v>
      </c>
      <c r="AV49" t="s">
        <v>0</v>
      </c>
      <c r="AW49" t="s">
        <v>0</v>
      </c>
      <c r="AX49" t="s">
        <v>0</v>
      </c>
      <c r="AY49" t="s">
        <v>0</v>
      </c>
      <c r="AZ49" t="s">
        <v>0</v>
      </c>
      <c r="BA49" t="s">
        <v>0</v>
      </c>
      <c r="BB49" t="s">
        <v>0</v>
      </c>
      <c r="BC49" t="s">
        <v>0</v>
      </c>
    </row>
    <row r="50" spans="1:55" x14ac:dyDescent="0.3">
      <c r="A50">
        <v>49</v>
      </c>
      <c r="B50" t="s">
        <v>0</v>
      </c>
      <c r="C50" t="s">
        <v>0</v>
      </c>
      <c r="D50" t="s">
        <v>0</v>
      </c>
      <c r="E50" t="s">
        <v>0</v>
      </c>
      <c r="F50" t="s">
        <v>0</v>
      </c>
      <c r="G50" t="s">
        <v>0</v>
      </c>
      <c r="H50" t="s">
        <v>0</v>
      </c>
      <c r="I50" t="s">
        <v>0</v>
      </c>
      <c r="J50" t="s">
        <v>0</v>
      </c>
      <c r="K50" t="s">
        <v>0</v>
      </c>
      <c r="L50" t="s">
        <v>0</v>
      </c>
      <c r="M50" t="s">
        <v>0</v>
      </c>
      <c r="N50" t="s">
        <v>0</v>
      </c>
      <c r="O50" t="s">
        <v>0</v>
      </c>
      <c r="P50" t="s">
        <v>0</v>
      </c>
      <c r="Q50" t="s">
        <v>0</v>
      </c>
      <c r="R50" t="s">
        <v>0</v>
      </c>
      <c r="S50">
        <v>7.1089502932976797E-3</v>
      </c>
      <c r="T50">
        <v>7.2857158427573204E-3</v>
      </c>
      <c r="U50">
        <v>7.42744937417931E-3</v>
      </c>
      <c r="V50">
        <v>7.46180985332819E-3</v>
      </c>
      <c r="W50">
        <v>7.5536897215323102E-3</v>
      </c>
      <c r="X50">
        <v>7.3948611005145602E-3</v>
      </c>
      <c r="Y50">
        <v>7.5782967599133102E-3</v>
      </c>
      <c r="Z50">
        <v>7.7301982169220096E-3</v>
      </c>
      <c r="AA50">
        <v>7.6898026934034396E-3</v>
      </c>
      <c r="AB50">
        <v>8.0083455112065598E-3</v>
      </c>
      <c r="AC50">
        <v>8.1721161673536605E-3</v>
      </c>
      <c r="AD50">
        <v>8.3333803130805299E-3</v>
      </c>
      <c r="AE50">
        <v>8.4611722587412397E-3</v>
      </c>
      <c r="AF50">
        <v>8.5624604420602903E-3</v>
      </c>
      <c r="AG50" t="s">
        <v>0</v>
      </c>
      <c r="AH50" t="s">
        <v>0</v>
      </c>
      <c r="AI50" t="s">
        <v>0</v>
      </c>
      <c r="AJ50" t="s">
        <v>0</v>
      </c>
      <c r="AK50" t="s">
        <v>0</v>
      </c>
      <c r="AL50" t="s">
        <v>0</v>
      </c>
      <c r="AM50" t="s">
        <v>0</v>
      </c>
      <c r="AN50" t="s">
        <v>0</v>
      </c>
      <c r="AO50" t="s">
        <v>0</v>
      </c>
      <c r="AP50" t="s">
        <v>0</v>
      </c>
      <c r="AQ50" t="s">
        <v>0</v>
      </c>
      <c r="AR50" t="s">
        <v>0</v>
      </c>
      <c r="AS50" t="s">
        <v>0</v>
      </c>
      <c r="AT50" t="s">
        <v>0</v>
      </c>
      <c r="AU50" t="s">
        <v>0</v>
      </c>
      <c r="AV50" t="s">
        <v>0</v>
      </c>
      <c r="AW50" t="s">
        <v>0</v>
      </c>
      <c r="AX50" t="s">
        <v>0</v>
      </c>
      <c r="AY50" t="s">
        <v>0</v>
      </c>
      <c r="AZ50" t="s">
        <v>0</v>
      </c>
      <c r="BA50" t="s">
        <v>0</v>
      </c>
      <c r="BB50" t="s">
        <v>0</v>
      </c>
      <c r="BC50" t="s">
        <v>0</v>
      </c>
    </row>
    <row r="51" spans="1:55" x14ac:dyDescent="0.3">
      <c r="A51">
        <v>50</v>
      </c>
      <c r="B51" t="s">
        <v>0</v>
      </c>
      <c r="C51" t="s">
        <v>0</v>
      </c>
      <c r="D51" t="s">
        <v>0</v>
      </c>
      <c r="E51" t="s">
        <v>0</v>
      </c>
      <c r="F51" t="s">
        <v>0</v>
      </c>
      <c r="G51" t="s">
        <v>0</v>
      </c>
      <c r="H51" t="s">
        <v>0</v>
      </c>
      <c r="I51" t="s">
        <v>0</v>
      </c>
      <c r="J51" t="s">
        <v>0</v>
      </c>
      <c r="K51" t="s">
        <v>0</v>
      </c>
      <c r="L51" t="s">
        <v>0</v>
      </c>
      <c r="M51" t="s">
        <v>0</v>
      </c>
      <c r="N51" t="s">
        <v>0</v>
      </c>
      <c r="O51" t="s">
        <v>0</v>
      </c>
      <c r="P51" t="s">
        <v>0</v>
      </c>
      <c r="Q51" t="s">
        <v>0</v>
      </c>
      <c r="R51" t="s">
        <v>0</v>
      </c>
      <c r="S51">
        <v>7.26444604712158E-3</v>
      </c>
      <c r="T51">
        <v>7.4153297682709399E-3</v>
      </c>
      <c r="U51">
        <v>7.6028770192194299E-3</v>
      </c>
      <c r="V51">
        <v>7.6299733429511301E-3</v>
      </c>
      <c r="W51">
        <v>7.6997683153545698E-3</v>
      </c>
      <c r="X51">
        <v>7.7700091122272098E-3</v>
      </c>
      <c r="Y51">
        <v>8.0559810475122895E-3</v>
      </c>
      <c r="Z51">
        <v>8.4678229268361094E-3</v>
      </c>
      <c r="AA51">
        <v>8.4292278754695502E-3</v>
      </c>
      <c r="AB51" t="s">
        <v>0</v>
      </c>
      <c r="AC51" t="s">
        <v>0</v>
      </c>
      <c r="AD51" t="s">
        <v>0</v>
      </c>
      <c r="AE51" t="s">
        <v>0</v>
      </c>
      <c r="AF51" t="s">
        <v>0</v>
      </c>
      <c r="AG51" t="s">
        <v>0</v>
      </c>
      <c r="AH51" t="s">
        <v>0</v>
      </c>
      <c r="AI51" t="s">
        <v>0</v>
      </c>
      <c r="AJ51" t="s">
        <v>0</v>
      </c>
      <c r="AK51" t="s">
        <v>0</v>
      </c>
      <c r="AL51" t="s">
        <v>0</v>
      </c>
      <c r="AM51" t="s">
        <v>0</v>
      </c>
      <c r="AN51" t="s">
        <v>0</v>
      </c>
      <c r="AO51" t="s">
        <v>0</v>
      </c>
      <c r="AP51" t="s">
        <v>0</v>
      </c>
      <c r="AQ51" t="s">
        <v>0</v>
      </c>
      <c r="AR51" t="s">
        <v>0</v>
      </c>
      <c r="AS51" t="s">
        <v>0</v>
      </c>
      <c r="AT51" t="s">
        <v>0</v>
      </c>
      <c r="AU51" t="s">
        <v>0</v>
      </c>
      <c r="AV51" t="s">
        <v>0</v>
      </c>
      <c r="AW51" t="s">
        <v>0</v>
      </c>
      <c r="AX51" t="s">
        <v>0</v>
      </c>
      <c r="AY51" t="s">
        <v>0</v>
      </c>
      <c r="AZ51" t="s">
        <v>0</v>
      </c>
      <c r="BA51" t="s">
        <v>0</v>
      </c>
      <c r="BB51" t="s">
        <v>0</v>
      </c>
      <c r="BC51" t="s">
        <v>0</v>
      </c>
    </row>
    <row r="52" spans="1:55" x14ac:dyDescent="0.3">
      <c r="A52">
        <v>51</v>
      </c>
      <c r="B52" t="s">
        <v>0</v>
      </c>
      <c r="C52" t="s">
        <v>0</v>
      </c>
      <c r="D52" t="s">
        <v>0</v>
      </c>
      <c r="E52" t="s">
        <v>0</v>
      </c>
      <c r="F52" t="s">
        <v>0</v>
      </c>
      <c r="G52" t="s">
        <v>0</v>
      </c>
      <c r="H52" t="s">
        <v>0</v>
      </c>
      <c r="I52" t="s">
        <v>0</v>
      </c>
      <c r="J52" t="s">
        <v>0</v>
      </c>
      <c r="K52" t="s">
        <v>0</v>
      </c>
      <c r="L52" t="s">
        <v>0</v>
      </c>
      <c r="M52" t="s">
        <v>0</v>
      </c>
      <c r="N52" t="s">
        <v>0</v>
      </c>
      <c r="O52" t="s">
        <v>0</v>
      </c>
      <c r="P52" t="s">
        <v>0</v>
      </c>
      <c r="Q52" t="s">
        <v>0</v>
      </c>
      <c r="R52" t="s">
        <v>0</v>
      </c>
      <c r="S52">
        <v>7.4957010640233296E-3</v>
      </c>
      <c r="T52" t="s">
        <v>0</v>
      </c>
      <c r="U52" t="s">
        <v>0</v>
      </c>
      <c r="V52" t="s">
        <v>0</v>
      </c>
      <c r="W52" t="s">
        <v>0</v>
      </c>
      <c r="X52" t="s">
        <v>0</v>
      </c>
      <c r="Y52" t="s">
        <v>0</v>
      </c>
      <c r="Z52" t="s">
        <v>0</v>
      </c>
      <c r="AA52" t="s">
        <v>0</v>
      </c>
      <c r="AB52" t="s">
        <v>0</v>
      </c>
      <c r="AC52" t="s">
        <v>0</v>
      </c>
      <c r="AD52" t="s">
        <v>0</v>
      </c>
      <c r="AE52" t="s">
        <v>0</v>
      </c>
      <c r="AF52" t="s">
        <v>0</v>
      </c>
      <c r="AG52" t="s">
        <v>0</v>
      </c>
      <c r="AH52" t="s">
        <v>0</v>
      </c>
      <c r="AI52" t="s">
        <v>0</v>
      </c>
      <c r="AJ52" t="s">
        <v>0</v>
      </c>
      <c r="AK52" t="s">
        <v>0</v>
      </c>
      <c r="AL52" t="s">
        <v>0</v>
      </c>
      <c r="AM52" t="s">
        <v>0</v>
      </c>
      <c r="AN52" t="s">
        <v>0</v>
      </c>
      <c r="AO52" t="s">
        <v>0</v>
      </c>
      <c r="AP52" t="s">
        <v>0</v>
      </c>
      <c r="AQ52" t="s">
        <v>0</v>
      </c>
      <c r="AR52" t="s">
        <v>0</v>
      </c>
      <c r="AS52" t="s">
        <v>0</v>
      </c>
      <c r="AT52" t="s">
        <v>0</v>
      </c>
      <c r="AU52" t="s">
        <v>0</v>
      </c>
      <c r="AV52" t="s">
        <v>0</v>
      </c>
      <c r="AW52" t="s">
        <v>0</v>
      </c>
      <c r="AX52" t="s">
        <v>0</v>
      </c>
      <c r="AY52" t="s">
        <v>0</v>
      </c>
      <c r="AZ52" t="s">
        <v>0</v>
      </c>
      <c r="BA52" t="s">
        <v>0</v>
      </c>
      <c r="BB52" t="s">
        <v>0</v>
      </c>
      <c r="BC52" t="s">
        <v>0</v>
      </c>
    </row>
    <row r="53" spans="1:55" x14ac:dyDescent="0.3">
      <c r="A53">
        <v>52</v>
      </c>
      <c r="B53" t="s">
        <v>0</v>
      </c>
      <c r="C53" t="s">
        <v>0</v>
      </c>
      <c r="D53" t="s">
        <v>0</v>
      </c>
      <c r="E53" t="s">
        <v>0</v>
      </c>
      <c r="F53" t="s">
        <v>0</v>
      </c>
      <c r="G53" t="s">
        <v>0</v>
      </c>
      <c r="H53" t="s">
        <v>0</v>
      </c>
      <c r="I53" t="s">
        <v>0</v>
      </c>
      <c r="J53" t="s">
        <v>0</v>
      </c>
      <c r="K53" t="s">
        <v>0</v>
      </c>
      <c r="L53" t="s">
        <v>0</v>
      </c>
      <c r="M53" t="s">
        <v>0</v>
      </c>
      <c r="N53" t="s">
        <v>0</v>
      </c>
      <c r="O53" t="s">
        <v>0</v>
      </c>
      <c r="P53" t="s">
        <v>0</v>
      </c>
      <c r="Q53" t="s">
        <v>0</v>
      </c>
      <c r="R53" t="s">
        <v>0</v>
      </c>
      <c r="S53">
        <v>7.3864189443387501E-3</v>
      </c>
      <c r="T53">
        <v>7.68059079469742E-3</v>
      </c>
      <c r="U53">
        <v>7.8126192111085506E-3</v>
      </c>
      <c r="V53">
        <v>7.8105451692973499E-3</v>
      </c>
      <c r="W53">
        <v>7.7329671168077903E-3</v>
      </c>
      <c r="X53">
        <v>7.88535083643652E-3</v>
      </c>
      <c r="Y53">
        <v>8.1515964909293793E-3</v>
      </c>
      <c r="Z53">
        <v>8.1727321278705807E-3</v>
      </c>
      <c r="AA53">
        <v>8.1990129556662201E-3</v>
      </c>
      <c r="AB53">
        <v>8.3005571296902707E-3</v>
      </c>
      <c r="AC53">
        <v>8.83733076287045E-3</v>
      </c>
      <c r="AD53">
        <v>8.6130639026038291E-3</v>
      </c>
      <c r="AE53">
        <v>8.8882875887007703E-3</v>
      </c>
      <c r="AF53">
        <v>9.0468256798692508E-3</v>
      </c>
      <c r="AG53">
        <v>9.0886660714755499E-3</v>
      </c>
      <c r="AH53">
        <v>9.2398639316185107E-3</v>
      </c>
      <c r="AI53">
        <v>9.7802082237879694E-3</v>
      </c>
      <c r="AJ53">
        <v>9.1525066576565606E-3</v>
      </c>
      <c r="AK53">
        <v>9.41176470588234E-3</v>
      </c>
      <c r="AL53">
        <v>9.3059688207319108E-3</v>
      </c>
      <c r="AM53">
        <v>9.6686470223345498E-3</v>
      </c>
      <c r="AN53">
        <v>9.8809245708793205E-3</v>
      </c>
      <c r="AO53">
        <v>9.6854359156945402E-3</v>
      </c>
      <c r="AP53">
        <v>9.6877834575248099E-3</v>
      </c>
      <c r="AQ53">
        <v>1.03814423756307E-2</v>
      </c>
      <c r="AR53">
        <v>1.03216719192915E-2</v>
      </c>
      <c r="AS53">
        <v>1.06381691278417E-2</v>
      </c>
      <c r="AT53" t="s">
        <v>0</v>
      </c>
      <c r="AU53" t="s">
        <v>0</v>
      </c>
      <c r="AV53" t="s">
        <v>0</v>
      </c>
      <c r="AW53" t="s">
        <v>0</v>
      </c>
      <c r="AX53" t="s">
        <v>0</v>
      </c>
      <c r="AY53" t="s">
        <v>0</v>
      </c>
      <c r="AZ53" t="s">
        <v>0</v>
      </c>
      <c r="BA53" t="s">
        <v>0</v>
      </c>
      <c r="BB53" t="s">
        <v>0</v>
      </c>
      <c r="BC53" t="s">
        <v>0</v>
      </c>
    </row>
    <row r="54" spans="1:55" x14ac:dyDescent="0.3">
      <c r="A54">
        <v>53</v>
      </c>
      <c r="B54" t="s">
        <v>0</v>
      </c>
      <c r="C54" t="s">
        <v>0</v>
      </c>
      <c r="D54" t="s">
        <v>0</v>
      </c>
      <c r="E54" t="s">
        <v>0</v>
      </c>
      <c r="F54" t="s">
        <v>0</v>
      </c>
      <c r="G54" t="s">
        <v>0</v>
      </c>
      <c r="H54" t="s">
        <v>0</v>
      </c>
      <c r="I54" t="s">
        <v>0</v>
      </c>
      <c r="J54" t="s">
        <v>0</v>
      </c>
      <c r="K54" t="s">
        <v>0</v>
      </c>
      <c r="L54" t="s">
        <v>0</v>
      </c>
      <c r="M54" t="s">
        <v>0</v>
      </c>
      <c r="N54" t="s">
        <v>0</v>
      </c>
      <c r="O54" t="s">
        <v>0</v>
      </c>
      <c r="P54" t="s">
        <v>0</v>
      </c>
      <c r="Q54" t="s">
        <v>0</v>
      </c>
      <c r="R54" t="s">
        <v>0</v>
      </c>
      <c r="S54" t="s">
        <v>0</v>
      </c>
      <c r="T54">
        <v>7.3764886216247999E-3</v>
      </c>
      <c r="U54">
        <v>7.6761357374770002E-3</v>
      </c>
      <c r="V54">
        <v>7.5934441693196603E-3</v>
      </c>
      <c r="W54">
        <v>7.5554380265195802E-3</v>
      </c>
      <c r="X54">
        <v>7.7238394473459603E-3</v>
      </c>
      <c r="Y54">
        <v>7.6704114194115101E-3</v>
      </c>
      <c r="Z54">
        <v>7.9628618882452602E-3</v>
      </c>
      <c r="AA54">
        <v>7.9613508268372799E-3</v>
      </c>
      <c r="AB54">
        <v>8.2744589405152492E-3</v>
      </c>
      <c r="AC54">
        <v>8.2233920805676302E-3</v>
      </c>
      <c r="AD54">
        <v>8.3021663878355603E-3</v>
      </c>
      <c r="AE54">
        <v>8.8565741117812499E-3</v>
      </c>
      <c r="AF54">
        <v>9.5109215779970308E-3</v>
      </c>
      <c r="AG54">
        <v>9.4972152285038598E-3</v>
      </c>
      <c r="AH54" t="s">
        <v>0</v>
      </c>
      <c r="AI54" t="s">
        <v>0</v>
      </c>
      <c r="AJ54" t="s">
        <v>0</v>
      </c>
      <c r="AK54" t="s">
        <v>0</v>
      </c>
      <c r="AL54" t="s">
        <v>0</v>
      </c>
      <c r="AM54" t="s">
        <v>0</v>
      </c>
      <c r="AN54" t="s">
        <v>0</v>
      </c>
      <c r="AO54" t="s">
        <v>0</v>
      </c>
      <c r="AP54" t="s">
        <v>0</v>
      </c>
      <c r="AQ54" t="s">
        <v>0</v>
      </c>
      <c r="AR54" t="s">
        <v>0</v>
      </c>
      <c r="AS54" t="s">
        <v>0</v>
      </c>
      <c r="AT54" t="s">
        <v>0</v>
      </c>
      <c r="AU54" t="s">
        <v>0</v>
      </c>
      <c r="AV54" t="s">
        <v>0</v>
      </c>
      <c r="AW54" t="s">
        <v>0</v>
      </c>
      <c r="AX54" t="s">
        <v>0</v>
      </c>
      <c r="AY54" t="s">
        <v>0</v>
      </c>
      <c r="AZ54" t="s">
        <v>0</v>
      </c>
      <c r="BA54" t="s">
        <v>0</v>
      </c>
      <c r="BB54" t="s">
        <v>0</v>
      </c>
      <c r="BC54" t="s">
        <v>0</v>
      </c>
    </row>
    <row r="55" spans="1:55" x14ac:dyDescent="0.3">
      <c r="A55">
        <v>54</v>
      </c>
      <c r="B55" t="s">
        <v>0</v>
      </c>
      <c r="C55" t="s">
        <v>0</v>
      </c>
      <c r="D55" t="s">
        <v>0</v>
      </c>
      <c r="E55" t="s">
        <v>0</v>
      </c>
      <c r="F55" t="s">
        <v>0</v>
      </c>
      <c r="G55" t="s">
        <v>0</v>
      </c>
      <c r="H55" t="s">
        <v>0</v>
      </c>
      <c r="I55" t="s">
        <v>0</v>
      </c>
      <c r="J55" t="s">
        <v>0</v>
      </c>
      <c r="K55" t="s">
        <v>0</v>
      </c>
      <c r="L55" t="s">
        <v>0</v>
      </c>
      <c r="M55" t="s">
        <v>0</v>
      </c>
      <c r="N55" t="s">
        <v>0</v>
      </c>
      <c r="O55" t="s">
        <v>0</v>
      </c>
      <c r="P55" t="s">
        <v>0</v>
      </c>
      <c r="Q55" t="s">
        <v>0</v>
      </c>
      <c r="R55" t="s">
        <v>0</v>
      </c>
      <c r="S55" t="s">
        <v>0</v>
      </c>
      <c r="T55">
        <v>7.4394742648347398E-3</v>
      </c>
      <c r="U55">
        <v>7.8522320361648808E-3</v>
      </c>
      <c r="V55">
        <v>8.0864567932546708E-3</v>
      </c>
      <c r="W55">
        <v>8.3066958166602093E-3</v>
      </c>
      <c r="X55">
        <v>8.2975583704108808E-3</v>
      </c>
      <c r="Y55">
        <v>8.3625039634959292E-3</v>
      </c>
      <c r="Z55">
        <v>8.5736760825355102E-3</v>
      </c>
      <c r="AA55">
        <v>8.7129015030136502E-3</v>
      </c>
      <c r="AB55">
        <v>8.9165305193592108E-3</v>
      </c>
      <c r="AC55">
        <v>9.0357251850156292E-3</v>
      </c>
      <c r="AD55">
        <v>9.2971898769005305E-3</v>
      </c>
      <c r="AE55">
        <v>9.4513521964931894E-3</v>
      </c>
      <c r="AF55">
        <v>9.7092801467704801E-3</v>
      </c>
      <c r="AG55">
        <v>9.89282872682146E-3</v>
      </c>
      <c r="AH55">
        <v>1.0155969002386901E-2</v>
      </c>
      <c r="AI55">
        <v>9.5735454161985801E-3</v>
      </c>
      <c r="AJ55" t="s">
        <v>0</v>
      </c>
      <c r="AK55" t="s">
        <v>0</v>
      </c>
      <c r="AL55" t="s">
        <v>0</v>
      </c>
      <c r="AM55" t="s">
        <v>0</v>
      </c>
      <c r="AN55" t="s">
        <v>0</v>
      </c>
      <c r="AO55" t="s">
        <v>0</v>
      </c>
      <c r="AP55" t="s">
        <v>0</v>
      </c>
      <c r="AQ55" t="s">
        <v>0</v>
      </c>
      <c r="AR55" t="s">
        <v>0</v>
      </c>
      <c r="AS55" t="s">
        <v>0</v>
      </c>
      <c r="AT55" t="s">
        <v>0</v>
      </c>
      <c r="AU55" t="s">
        <v>0</v>
      </c>
      <c r="AV55" t="s">
        <v>0</v>
      </c>
      <c r="AW55" t="s">
        <v>0</v>
      </c>
      <c r="AX55" t="s">
        <v>0</v>
      </c>
      <c r="AY55" t="s">
        <v>0</v>
      </c>
      <c r="AZ55" t="s">
        <v>0</v>
      </c>
      <c r="BA55" t="s">
        <v>0</v>
      </c>
      <c r="BB55" t="s">
        <v>0</v>
      </c>
      <c r="BC55" t="s">
        <v>0</v>
      </c>
    </row>
    <row r="56" spans="1:55" x14ac:dyDescent="0.3">
      <c r="A56">
        <v>55</v>
      </c>
      <c r="B56" t="s">
        <v>0</v>
      </c>
      <c r="C56" t="s">
        <v>0</v>
      </c>
      <c r="D56" t="s">
        <v>0</v>
      </c>
      <c r="E56" t="s">
        <v>0</v>
      </c>
      <c r="F56" t="s">
        <v>0</v>
      </c>
      <c r="G56" t="s">
        <v>0</v>
      </c>
      <c r="H56" t="s">
        <v>0</v>
      </c>
      <c r="I56" t="s">
        <v>0</v>
      </c>
      <c r="J56" t="s">
        <v>0</v>
      </c>
      <c r="K56" t="s">
        <v>0</v>
      </c>
      <c r="L56" t="s">
        <v>0</v>
      </c>
      <c r="M56" t="s">
        <v>0</v>
      </c>
      <c r="N56" t="s">
        <v>0</v>
      </c>
      <c r="O56" t="s">
        <v>0</v>
      </c>
      <c r="P56" t="s">
        <v>0</v>
      </c>
      <c r="Q56" t="s">
        <v>0</v>
      </c>
      <c r="R56" t="s">
        <v>0</v>
      </c>
      <c r="S56" t="s">
        <v>0</v>
      </c>
      <c r="T56">
        <v>7.9750372746869701E-3</v>
      </c>
      <c r="U56">
        <v>8.2246128023193803E-3</v>
      </c>
      <c r="V56">
        <v>8.5889554128703305E-3</v>
      </c>
      <c r="W56">
        <v>8.63821260636141E-3</v>
      </c>
      <c r="X56">
        <v>8.8957323290122601E-3</v>
      </c>
      <c r="Y56">
        <v>9.2279654685455507E-3</v>
      </c>
      <c r="Z56">
        <v>9.5251509762839699E-3</v>
      </c>
      <c r="AA56">
        <v>9.5477214261710693E-3</v>
      </c>
      <c r="AB56">
        <v>9.4687924533888093E-3</v>
      </c>
      <c r="AC56">
        <v>9.5073243305104204E-3</v>
      </c>
      <c r="AD56">
        <v>9.6386621617554208E-3</v>
      </c>
      <c r="AE56">
        <v>9.9960465261449295E-3</v>
      </c>
      <c r="AF56">
        <v>9.9279385211015706E-3</v>
      </c>
      <c r="AG56">
        <v>1.0206021406931E-2</v>
      </c>
      <c r="AH56">
        <v>1.03961062566477E-2</v>
      </c>
      <c r="AI56">
        <v>1.05667169591572E-2</v>
      </c>
      <c r="AJ56">
        <v>1.0633017206205801E-2</v>
      </c>
      <c r="AK56">
        <v>1.05112862265529E-2</v>
      </c>
      <c r="AL56">
        <v>1.10873921553057E-2</v>
      </c>
      <c r="AM56">
        <v>1.06202792401007E-2</v>
      </c>
      <c r="AN56" t="s">
        <v>0</v>
      </c>
      <c r="AO56" t="s">
        <v>0</v>
      </c>
      <c r="AP56" t="s">
        <v>0</v>
      </c>
      <c r="AQ56" t="s">
        <v>0</v>
      </c>
      <c r="AR56" t="s">
        <v>0</v>
      </c>
      <c r="AS56" t="s">
        <v>0</v>
      </c>
      <c r="AT56" t="s">
        <v>0</v>
      </c>
      <c r="AU56" t="s">
        <v>0</v>
      </c>
      <c r="AV56" t="s">
        <v>0</v>
      </c>
      <c r="AW56" t="s">
        <v>0</v>
      </c>
      <c r="AX56" t="s">
        <v>0</v>
      </c>
      <c r="AY56" t="s">
        <v>0</v>
      </c>
      <c r="AZ56" t="s">
        <v>0</v>
      </c>
      <c r="BA56" t="s">
        <v>0</v>
      </c>
      <c r="BB56" t="s">
        <v>0</v>
      </c>
      <c r="BC56" t="s">
        <v>0</v>
      </c>
    </row>
    <row r="57" spans="1:55" x14ac:dyDescent="0.3">
      <c r="A57">
        <v>56</v>
      </c>
      <c r="B57" t="s">
        <v>0</v>
      </c>
      <c r="C57" t="s">
        <v>0</v>
      </c>
      <c r="D57" t="s">
        <v>0</v>
      </c>
      <c r="E57" t="s">
        <v>0</v>
      </c>
      <c r="F57" t="s">
        <v>0</v>
      </c>
      <c r="G57" t="s">
        <v>0</v>
      </c>
      <c r="H57" t="s">
        <v>0</v>
      </c>
      <c r="I57" t="s">
        <v>0</v>
      </c>
      <c r="J57" t="s">
        <v>0</v>
      </c>
      <c r="K57" t="s">
        <v>0</v>
      </c>
      <c r="L57" t="s">
        <v>0</v>
      </c>
      <c r="M57" t="s">
        <v>0</v>
      </c>
      <c r="N57" t="s">
        <v>0</v>
      </c>
      <c r="O57" t="s">
        <v>0</v>
      </c>
      <c r="P57" t="s">
        <v>0</v>
      </c>
      <c r="Q57" t="s">
        <v>0</v>
      </c>
      <c r="R57" t="s">
        <v>0</v>
      </c>
      <c r="S57" t="s">
        <v>0</v>
      </c>
      <c r="T57">
        <v>7.2658375931436104E-3</v>
      </c>
      <c r="U57">
        <v>7.3157473105973899E-3</v>
      </c>
      <c r="V57">
        <v>7.3003275546217102E-3</v>
      </c>
      <c r="W57">
        <v>7.4540321965361903E-3</v>
      </c>
      <c r="X57">
        <v>7.5941742660611102E-3</v>
      </c>
      <c r="Y57">
        <v>7.6344732318918401E-3</v>
      </c>
      <c r="Z57">
        <v>7.8335376824411104E-3</v>
      </c>
      <c r="AA57">
        <v>7.8828107118333601E-3</v>
      </c>
      <c r="AB57">
        <v>8.1025927057188103E-3</v>
      </c>
      <c r="AC57">
        <v>8.0632009613183595E-3</v>
      </c>
      <c r="AD57" t="s">
        <v>0</v>
      </c>
      <c r="AE57" t="s">
        <v>0</v>
      </c>
      <c r="AF57" t="s">
        <v>0</v>
      </c>
      <c r="AG57" t="s">
        <v>0</v>
      </c>
      <c r="AH57" t="s">
        <v>0</v>
      </c>
      <c r="AI57" t="s">
        <v>0</v>
      </c>
      <c r="AJ57" t="s">
        <v>0</v>
      </c>
      <c r="AK57" t="s">
        <v>0</v>
      </c>
      <c r="AL57" t="s">
        <v>0</v>
      </c>
      <c r="AM57" t="s">
        <v>0</v>
      </c>
      <c r="AN57" t="s">
        <v>0</v>
      </c>
      <c r="AO57" t="s">
        <v>0</v>
      </c>
      <c r="AP57" t="s">
        <v>0</v>
      </c>
      <c r="AQ57" t="s">
        <v>0</v>
      </c>
      <c r="AR57" t="s">
        <v>0</v>
      </c>
      <c r="AS57" t="s">
        <v>0</v>
      </c>
      <c r="AT57" t="s">
        <v>0</v>
      </c>
      <c r="AU57" t="s">
        <v>0</v>
      </c>
      <c r="AV57" t="s">
        <v>0</v>
      </c>
      <c r="AW57" t="s">
        <v>0</v>
      </c>
      <c r="AX57" t="s">
        <v>0</v>
      </c>
      <c r="AY57" t="s">
        <v>0</v>
      </c>
      <c r="AZ57" t="s">
        <v>0</v>
      </c>
      <c r="BA57" t="s">
        <v>0</v>
      </c>
      <c r="BB57" t="s">
        <v>0</v>
      </c>
      <c r="BC57" t="s">
        <v>0</v>
      </c>
    </row>
    <row r="58" spans="1:55" x14ac:dyDescent="0.3">
      <c r="A58">
        <v>57</v>
      </c>
      <c r="B58" t="s">
        <v>0</v>
      </c>
      <c r="C58" t="s">
        <v>0</v>
      </c>
      <c r="D58" t="s">
        <v>0</v>
      </c>
      <c r="E58" t="s">
        <v>0</v>
      </c>
      <c r="F58" t="s">
        <v>0</v>
      </c>
      <c r="G58" t="s">
        <v>0</v>
      </c>
      <c r="H58" t="s">
        <v>0</v>
      </c>
      <c r="I58" t="s">
        <v>0</v>
      </c>
      <c r="J58" t="s">
        <v>0</v>
      </c>
      <c r="K58" t="s">
        <v>0</v>
      </c>
      <c r="L58" t="s">
        <v>0</v>
      </c>
      <c r="M58" t="s">
        <v>0</v>
      </c>
      <c r="N58" t="s">
        <v>0</v>
      </c>
      <c r="O58" t="s">
        <v>0</v>
      </c>
      <c r="P58" t="s">
        <v>0</v>
      </c>
      <c r="Q58" t="s">
        <v>0</v>
      </c>
      <c r="R58" t="s">
        <v>0</v>
      </c>
      <c r="S58" t="s">
        <v>0</v>
      </c>
      <c r="T58">
        <v>7.7565053886497499E-3</v>
      </c>
      <c r="U58">
        <v>7.8431372549019607E-3</v>
      </c>
      <c r="V58">
        <v>8.2721850470561294E-3</v>
      </c>
      <c r="W58">
        <v>8.2436278911444897E-3</v>
      </c>
      <c r="X58">
        <v>8.3198785876744206E-3</v>
      </c>
      <c r="Y58">
        <v>8.5570745218261808E-3</v>
      </c>
      <c r="Z58">
        <v>8.4562724983874103E-3</v>
      </c>
      <c r="AA58">
        <v>8.6598828676098891E-3</v>
      </c>
      <c r="AB58">
        <v>8.7247696311555396E-3</v>
      </c>
      <c r="AC58">
        <v>8.7523066694501703E-3</v>
      </c>
      <c r="AD58" t="s">
        <v>0</v>
      </c>
      <c r="AE58" t="s">
        <v>0</v>
      </c>
      <c r="AF58" t="s">
        <v>0</v>
      </c>
      <c r="AG58" t="s">
        <v>0</v>
      </c>
      <c r="AH58" t="s">
        <v>0</v>
      </c>
      <c r="AI58" t="s">
        <v>0</v>
      </c>
      <c r="AJ58" t="s">
        <v>0</v>
      </c>
      <c r="AK58" t="s">
        <v>0</v>
      </c>
      <c r="AL58" t="s">
        <v>0</v>
      </c>
      <c r="AM58" t="s">
        <v>0</v>
      </c>
      <c r="AN58" t="s">
        <v>0</v>
      </c>
      <c r="AO58" t="s">
        <v>0</v>
      </c>
      <c r="AP58" t="s">
        <v>0</v>
      </c>
      <c r="AQ58" t="s">
        <v>0</v>
      </c>
      <c r="AR58" t="s">
        <v>0</v>
      </c>
      <c r="AS58" t="s">
        <v>0</v>
      </c>
      <c r="AT58" t="s">
        <v>0</v>
      </c>
      <c r="AU58" t="s">
        <v>0</v>
      </c>
      <c r="AV58" t="s">
        <v>0</v>
      </c>
      <c r="AW58" t="s">
        <v>0</v>
      </c>
      <c r="AX58" t="s">
        <v>0</v>
      </c>
      <c r="AY58" t="s">
        <v>0</v>
      </c>
      <c r="AZ58" t="s">
        <v>0</v>
      </c>
      <c r="BA58" t="s">
        <v>0</v>
      </c>
      <c r="BB58" t="s">
        <v>0</v>
      </c>
      <c r="BC58" t="s">
        <v>0</v>
      </c>
    </row>
    <row r="59" spans="1:55" x14ac:dyDescent="0.3">
      <c r="A59">
        <v>58</v>
      </c>
      <c r="B59" t="s">
        <v>0</v>
      </c>
      <c r="C59" t="s">
        <v>0</v>
      </c>
      <c r="D59" t="s">
        <v>0</v>
      </c>
      <c r="E59" t="s">
        <v>0</v>
      </c>
      <c r="F59" t="s">
        <v>0</v>
      </c>
      <c r="G59" t="s">
        <v>0</v>
      </c>
      <c r="H59" t="s">
        <v>0</v>
      </c>
      <c r="I59" t="s">
        <v>0</v>
      </c>
      <c r="J59" t="s">
        <v>0</v>
      </c>
      <c r="K59" t="s">
        <v>0</v>
      </c>
      <c r="L59" t="s">
        <v>0</v>
      </c>
      <c r="M59" t="s">
        <v>0</v>
      </c>
      <c r="N59" t="s">
        <v>0</v>
      </c>
      <c r="O59" t="s">
        <v>0</v>
      </c>
      <c r="P59" t="s">
        <v>0</v>
      </c>
      <c r="Q59" t="s">
        <v>0</v>
      </c>
      <c r="R59" t="s">
        <v>0</v>
      </c>
      <c r="S59" t="s">
        <v>0</v>
      </c>
      <c r="T59">
        <v>7.5910316757391398E-3</v>
      </c>
      <c r="U59">
        <v>8.0277714198519808E-3</v>
      </c>
      <c r="V59">
        <v>7.9857397504456192E-3</v>
      </c>
      <c r="W59">
        <v>8.2551308461127609E-3</v>
      </c>
      <c r="X59">
        <v>8.4367624293347401E-3</v>
      </c>
      <c r="Y59">
        <v>8.6615757020884095E-3</v>
      </c>
      <c r="Z59">
        <v>8.7196832905232901E-3</v>
      </c>
      <c r="AA59">
        <v>8.8497839053222407E-3</v>
      </c>
      <c r="AB59">
        <v>8.8376910382510204E-3</v>
      </c>
      <c r="AC59" t="s">
        <v>0</v>
      </c>
      <c r="AD59" t="s">
        <v>0</v>
      </c>
      <c r="AE59" t="s">
        <v>0</v>
      </c>
      <c r="AF59" t="s">
        <v>0</v>
      </c>
      <c r="AG59" t="s">
        <v>0</v>
      </c>
      <c r="AH59" t="s">
        <v>0</v>
      </c>
      <c r="AI59" t="s">
        <v>0</v>
      </c>
      <c r="AJ59" t="s">
        <v>0</v>
      </c>
      <c r="AK59" t="s">
        <v>0</v>
      </c>
      <c r="AL59" t="s">
        <v>0</v>
      </c>
      <c r="AM59" t="s">
        <v>0</v>
      </c>
      <c r="AN59" t="s">
        <v>0</v>
      </c>
      <c r="AO59" t="s">
        <v>0</v>
      </c>
      <c r="AP59" t="s">
        <v>0</v>
      </c>
      <c r="AQ59" t="s">
        <v>0</v>
      </c>
      <c r="AR59" t="s">
        <v>0</v>
      </c>
      <c r="AS59" t="s">
        <v>0</v>
      </c>
      <c r="AT59" t="s">
        <v>0</v>
      </c>
      <c r="AU59" t="s">
        <v>0</v>
      </c>
      <c r="AV59" t="s">
        <v>0</v>
      </c>
      <c r="AW59" t="s">
        <v>0</v>
      </c>
      <c r="AX59" t="s">
        <v>0</v>
      </c>
      <c r="AY59" t="s">
        <v>0</v>
      </c>
      <c r="AZ59" t="s">
        <v>0</v>
      </c>
      <c r="BA59" t="s">
        <v>0</v>
      </c>
      <c r="BB59" t="s">
        <v>0</v>
      </c>
      <c r="BC59" t="s">
        <v>0</v>
      </c>
    </row>
    <row r="60" spans="1:55" x14ac:dyDescent="0.3">
      <c r="A60">
        <v>59</v>
      </c>
      <c r="B60" t="s">
        <v>0</v>
      </c>
      <c r="C60" t="s">
        <v>0</v>
      </c>
      <c r="D60" t="s">
        <v>0</v>
      </c>
      <c r="E60" t="s">
        <v>0</v>
      </c>
      <c r="F60" t="s">
        <v>0</v>
      </c>
      <c r="G60" t="s">
        <v>0</v>
      </c>
      <c r="H60" t="s">
        <v>0</v>
      </c>
      <c r="I60" t="s">
        <v>0</v>
      </c>
      <c r="J60" t="s">
        <v>0</v>
      </c>
      <c r="K60" t="s">
        <v>0</v>
      </c>
      <c r="L60" t="s">
        <v>0</v>
      </c>
      <c r="M60" t="s">
        <v>0</v>
      </c>
      <c r="N60" t="s">
        <v>0</v>
      </c>
      <c r="O60" t="s">
        <v>0</v>
      </c>
      <c r="P60" t="s">
        <v>0</v>
      </c>
      <c r="Q60" t="s">
        <v>0</v>
      </c>
      <c r="R60" t="s">
        <v>0</v>
      </c>
      <c r="S60" t="s">
        <v>0</v>
      </c>
      <c r="T60">
        <v>7.9324307904455899E-3</v>
      </c>
      <c r="U60">
        <v>7.9389497179742398E-3</v>
      </c>
      <c r="V60">
        <v>7.9461356527046594E-3</v>
      </c>
      <c r="W60">
        <v>8.2204838905120207E-3</v>
      </c>
      <c r="X60">
        <v>8.1242444533218307E-3</v>
      </c>
      <c r="Y60">
        <v>8.4048953202840501E-3</v>
      </c>
      <c r="Z60">
        <v>8.5062991906663093E-3</v>
      </c>
      <c r="AA60">
        <v>8.5720098675008093E-3</v>
      </c>
      <c r="AB60">
        <v>8.68047608148316E-3</v>
      </c>
      <c r="AC60">
        <v>8.77888065403175E-3</v>
      </c>
      <c r="AD60">
        <v>8.9280237921062905E-3</v>
      </c>
      <c r="AE60">
        <v>9.0961722294777298E-3</v>
      </c>
      <c r="AF60">
        <v>9.1040143274184401E-3</v>
      </c>
      <c r="AG60">
        <v>8.7220906377470098E-3</v>
      </c>
      <c r="AH60">
        <v>9.2521398191935094E-3</v>
      </c>
      <c r="AI60">
        <v>9.4276975027718698E-3</v>
      </c>
      <c r="AJ60">
        <v>9.53525379023204E-3</v>
      </c>
      <c r="AK60">
        <v>9.77835877421287E-3</v>
      </c>
      <c r="AL60">
        <v>9.5602769679057203E-3</v>
      </c>
      <c r="AM60">
        <v>9.7976667443364501E-3</v>
      </c>
      <c r="AN60">
        <v>9.5326161593041608E-3</v>
      </c>
      <c r="AO60">
        <v>1.0089896685898299E-2</v>
      </c>
      <c r="AP60">
        <v>9.7178170879246607E-3</v>
      </c>
      <c r="AQ60">
        <v>9.5445181963836005E-3</v>
      </c>
      <c r="AR60">
        <v>9.4388918559209205E-3</v>
      </c>
      <c r="AS60">
        <v>9.5570523929415993E-3</v>
      </c>
      <c r="AT60">
        <v>9.6192874036774203E-3</v>
      </c>
      <c r="AU60">
        <v>9.3017202303214593E-3</v>
      </c>
      <c r="AV60">
        <v>9.0953018396369295E-3</v>
      </c>
      <c r="AW60">
        <v>9.1416307956595395E-3</v>
      </c>
      <c r="AX60">
        <v>9.0776963805315504E-3</v>
      </c>
      <c r="AY60">
        <v>9.01870902403922E-3</v>
      </c>
      <c r="AZ60">
        <v>9.07510249645627E-3</v>
      </c>
      <c r="BA60">
        <v>8.9992089401805999E-3</v>
      </c>
      <c r="BB60">
        <v>8.8282978561074008E-3</v>
      </c>
      <c r="BC60">
        <v>8.6991495450079795E-3</v>
      </c>
    </row>
    <row r="61" spans="1:55" x14ac:dyDescent="0.3">
      <c r="A61">
        <v>60</v>
      </c>
      <c r="B61" t="s">
        <v>0</v>
      </c>
      <c r="C61" t="s">
        <v>0</v>
      </c>
      <c r="D61" t="s">
        <v>0</v>
      </c>
      <c r="E61" t="s">
        <v>0</v>
      </c>
      <c r="F61" t="s">
        <v>0</v>
      </c>
      <c r="G61" t="s">
        <v>0</v>
      </c>
      <c r="H61" t="s">
        <v>0</v>
      </c>
      <c r="I61" t="s">
        <v>0</v>
      </c>
      <c r="J61" t="s">
        <v>0</v>
      </c>
      <c r="K61" t="s">
        <v>0</v>
      </c>
      <c r="L61" t="s">
        <v>0</v>
      </c>
      <c r="M61" t="s">
        <v>0</v>
      </c>
      <c r="N61" t="s">
        <v>0</v>
      </c>
      <c r="O61" t="s">
        <v>0</v>
      </c>
      <c r="P61" t="s">
        <v>0</v>
      </c>
      <c r="Q61" t="s">
        <v>0</v>
      </c>
      <c r="R61" t="s">
        <v>0</v>
      </c>
      <c r="S61" t="s">
        <v>0</v>
      </c>
      <c r="T61">
        <v>7.7460343882866101E-3</v>
      </c>
      <c r="U61">
        <v>7.9668156429067594E-3</v>
      </c>
      <c r="V61" t="s">
        <v>0</v>
      </c>
      <c r="W61" t="s">
        <v>0</v>
      </c>
      <c r="X61" t="s">
        <v>0</v>
      </c>
      <c r="Y61" t="s">
        <v>0</v>
      </c>
      <c r="Z61" t="s">
        <v>0</v>
      </c>
      <c r="AA61" t="s">
        <v>0</v>
      </c>
      <c r="AB61" t="s">
        <v>0</v>
      </c>
      <c r="AC61" t="s">
        <v>0</v>
      </c>
      <c r="AD61" t="s">
        <v>0</v>
      </c>
      <c r="AE61" t="s">
        <v>0</v>
      </c>
      <c r="AF61" t="s">
        <v>0</v>
      </c>
      <c r="AG61" t="s">
        <v>0</v>
      </c>
      <c r="AH61" t="s">
        <v>0</v>
      </c>
      <c r="AI61" t="s">
        <v>0</v>
      </c>
      <c r="AJ61" t="s">
        <v>0</v>
      </c>
      <c r="AK61" t="s">
        <v>0</v>
      </c>
      <c r="AL61" t="s">
        <v>0</v>
      </c>
      <c r="AM61" t="s">
        <v>0</v>
      </c>
      <c r="AN61" t="s">
        <v>0</v>
      </c>
      <c r="AO61" t="s">
        <v>0</v>
      </c>
      <c r="AP61" t="s">
        <v>0</v>
      </c>
      <c r="AQ61" t="s">
        <v>0</v>
      </c>
      <c r="AR61" t="s">
        <v>0</v>
      </c>
      <c r="AS61" t="s">
        <v>0</v>
      </c>
      <c r="AT61" t="s">
        <v>0</v>
      </c>
      <c r="AU61" t="s">
        <v>0</v>
      </c>
      <c r="AV61" t="s">
        <v>0</v>
      </c>
      <c r="AW61" t="s">
        <v>0</v>
      </c>
      <c r="AX61" t="s">
        <v>0</v>
      </c>
      <c r="AY61" t="s">
        <v>0</v>
      </c>
      <c r="AZ61" t="s">
        <v>0</v>
      </c>
      <c r="BA61" t="s">
        <v>0</v>
      </c>
      <c r="BB61" t="s">
        <v>0</v>
      </c>
      <c r="BC61" t="s">
        <v>0</v>
      </c>
    </row>
    <row r="62" spans="1:55" x14ac:dyDescent="0.3">
      <c r="A62">
        <v>61</v>
      </c>
      <c r="B62" t="s">
        <v>0</v>
      </c>
      <c r="C62" t="s">
        <v>0</v>
      </c>
      <c r="D62" t="s">
        <v>0</v>
      </c>
      <c r="E62" t="s">
        <v>0</v>
      </c>
      <c r="F62" t="s">
        <v>0</v>
      </c>
      <c r="G62" t="s">
        <v>0</v>
      </c>
      <c r="H62" t="s">
        <v>0</v>
      </c>
      <c r="I62" t="s">
        <v>0</v>
      </c>
      <c r="J62" t="s">
        <v>0</v>
      </c>
      <c r="K62" t="s">
        <v>0</v>
      </c>
      <c r="L62" t="s">
        <v>0</v>
      </c>
      <c r="M62" t="s">
        <v>0</v>
      </c>
      <c r="N62" t="s">
        <v>0</v>
      </c>
      <c r="O62" t="s">
        <v>0</v>
      </c>
      <c r="P62" t="s">
        <v>0</v>
      </c>
      <c r="Q62" t="s">
        <v>0</v>
      </c>
      <c r="R62" t="s">
        <v>0</v>
      </c>
      <c r="S62" t="s">
        <v>0</v>
      </c>
      <c r="T62">
        <v>7.2385500629950101E-3</v>
      </c>
      <c r="U62">
        <v>7.4382645405762799E-3</v>
      </c>
      <c r="V62">
        <v>7.5206755150609202E-3</v>
      </c>
      <c r="W62">
        <v>7.7259302751157303E-3</v>
      </c>
      <c r="X62">
        <v>7.7409900835273696E-3</v>
      </c>
      <c r="Y62">
        <v>7.8809431897504806E-3</v>
      </c>
      <c r="Z62">
        <v>7.9591608087831306E-3</v>
      </c>
      <c r="AA62">
        <v>7.9952391851682205E-3</v>
      </c>
      <c r="AB62">
        <v>8.0858886654908806E-3</v>
      </c>
      <c r="AC62">
        <v>8.0572638572555897E-3</v>
      </c>
      <c r="AD62">
        <v>8.3590528162933997E-3</v>
      </c>
      <c r="AE62">
        <v>8.8823569567085398E-3</v>
      </c>
      <c r="AF62">
        <v>9.2128284407477796E-3</v>
      </c>
      <c r="AG62">
        <v>9.3750172057270008E-3</v>
      </c>
      <c r="AH62">
        <v>9.4024365491002099E-3</v>
      </c>
      <c r="AI62">
        <v>9.4754679166241806E-3</v>
      </c>
      <c r="AJ62">
        <v>9.6015040497632407E-3</v>
      </c>
      <c r="AK62">
        <v>9.5575667992204901E-3</v>
      </c>
      <c r="AL62">
        <v>1.0082704714670499E-2</v>
      </c>
      <c r="AM62">
        <v>9.8102323986711398E-3</v>
      </c>
      <c r="AN62">
        <v>1.02102603458412E-2</v>
      </c>
      <c r="AO62">
        <v>1.0100624772174299E-2</v>
      </c>
      <c r="AP62">
        <v>1.0272457151934899E-2</v>
      </c>
      <c r="AQ62">
        <v>9.8318544062317194E-3</v>
      </c>
      <c r="AR62">
        <v>9.9519340810254094E-3</v>
      </c>
      <c r="AS62">
        <v>9.6629763926869092E-3</v>
      </c>
      <c r="AT62">
        <v>9.48899231114839E-3</v>
      </c>
      <c r="AU62">
        <v>9.2101891140572503E-3</v>
      </c>
      <c r="AV62">
        <v>9.1378171488036303E-3</v>
      </c>
      <c r="AW62">
        <v>9.4452144042763506E-3</v>
      </c>
      <c r="AX62">
        <v>9.4382919285643102E-3</v>
      </c>
      <c r="AY62">
        <v>9.2618541200289502E-3</v>
      </c>
      <c r="AZ62">
        <v>9.0804700937657194E-3</v>
      </c>
      <c r="BA62">
        <v>9.1144830557537693E-3</v>
      </c>
      <c r="BB62">
        <v>8.7622456127834907E-3</v>
      </c>
      <c r="BC62">
        <v>8.7688512499682104E-3</v>
      </c>
    </row>
    <row r="63" spans="1:55" x14ac:dyDescent="0.3">
      <c r="A63">
        <v>62</v>
      </c>
      <c r="B63" t="s">
        <v>0</v>
      </c>
      <c r="C63" t="s">
        <v>0</v>
      </c>
      <c r="D63" t="s">
        <v>0</v>
      </c>
      <c r="E63" t="s">
        <v>0</v>
      </c>
      <c r="F63" t="s">
        <v>0</v>
      </c>
      <c r="G63" t="s">
        <v>0</v>
      </c>
      <c r="H63" t="s">
        <v>0</v>
      </c>
      <c r="I63" t="s">
        <v>0</v>
      </c>
      <c r="J63" t="s">
        <v>0</v>
      </c>
      <c r="K63" t="s">
        <v>0</v>
      </c>
      <c r="L63" t="s">
        <v>0</v>
      </c>
      <c r="M63" t="s">
        <v>0</v>
      </c>
      <c r="N63" t="s">
        <v>0</v>
      </c>
      <c r="O63" t="s">
        <v>0</v>
      </c>
      <c r="P63" t="s">
        <v>0</v>
      </c>
      <c r="Q63" t="s">
        <v>0</v>
      </c>
      <c r="R63" t="s">
        <v>0</v>
      </c>
      <c r="S63" t="s">
        <v>0</v>
      </c>
      <c r="T63" t="s">
        <v>0</v>
      </c>
      <c r="U63">
        <v>7.1895904680057098E-3</v>
      </c>
      <c r="V63">
        <v>7.3496961572035897E-3</v>
      </c>
      <c r="W63">
        <v>7.4840792828636399E-3</v>
      </c>
      <c r="X63">
        <v>7.6319139439224798E-3</v>
      </c>
      <c r="Y63">
        <v>7.55218235929402E-3</v>
      </c>
      <c r="Z63">
        <v>7.6309470915855403E-3</v>
      </c>
      <c r="AA63">
        <v>7.8647665480759098E-3</v>
      </c>
      <c r="AB63">
        <v>7.9841516641541797E-3</v>
      </c>
      <c r="AC63">
        <v>7.9159110516400302E-3</v>
      </c>
      <c r="AD63">
        <v>8.3365366327865092E-3</v>
      </c>
      <c r="AE63">
        <v>8.2129817996148807E-3</v>
      </c>
      <c r="AF63">
        <v>8.3221290680830107E-3</v>
      </c>
      <c r="AG63">
        <v>8.3598393067142104E-3</v>
      </c>
      <c r="AH63">
        <v>8.2909346948768902E-3</v>
      </c>
      <c r="AI63">
        <v>8.4525233529582095E-3</v>
      </c>
      <c r="AJ63">
        <v>9.0750047269795905E-3</v>
      </c>
      <c r="AK63">
        <v>8.8347538075546905E-3</v>
      </c>
      <c r="AL63">
        <v>8.7442321574405808E-3</v>
      </c>
      <c r="AM63">
        <v>8.9908895814137003E-3</v>
      </c>
      <c r="AN63">
        <v>9.1140442342090202E-3</v>
      </c>
      <c r="AO63">
        <v>8.6496855551559202E-3</v>
      </c>
      <c r="AP63">
        <v>8.5470425693539003E-3</v>
      </c>
      <c r="AQ63" t="s">
        <v>0</v>
      </c>
      <c r="AR63" t="s">
        <v>0</v>
      </c>
      <c r="AS63" t="s">
        <v>0</v>
      </c>
      <c r="AT63" t="s">
        <v>0</v>
      </c>
      <c r="AU63" t="s">
        <v>0</v>
      </c>
      <c r="AV63" t="s">
        <v>0</v>
      </c>
      <c r="AW63" t="s">
        <v>0</v>
      </c>
      <c r="AX63" t="s">
        <v>0</v>
      </c>
      <c r="AY63" t="s">
        <v>0</v>
      </c>
      <c r="AZ63" t="s">
        <v>0</v>
      </c>
      <c r="BA63" t="s">
        <v>0</v>
      </c>
      <c r="BB63" t="s">
        <v>0</v>
      </c>
      <c r="BC63" t="s">
        <v>0</v>
      </c>
    </row>
    <row r="64" spans="1:55" x14ac:dyDescent="0.3">
      <c r="A64">
        <v>63</v>
      </c>
      <c r="B64" t="s">
        <v>0</v>
      </c>
      <c r="C64" t="s">
        <v>0</v>
      </c>
      <c r="D64" t="s">
        <v>0</v>
      </c>
      <c r="E64" t="s">
        <v>0</v>
      </c>
      <c r="F64" t="s">
        <v>0</v>
      </c>
      <c r="G64" t="s">
        <v>0</v>
      </c>
      <c r="H64" t="s">
        <v>0</v>
      </c>
      <c r="I64" t="s">
        <v>0</v>
      </c>
      <c r="J64" t="s">
        <v>0</v>
      </c>
      <c r="K64" t="s">
        <v>0</v>
      </c>
      <c r="L64" t="s">
        <v>0</v>
      </c>
      <c r="M64" t="s">
        <v>0</v>
      </c>
      <c r="N64" t="s">
        <v>0</v>
      </c>
      <c r="O64" t="s">
        <v>0</v>
      </c>
      <c r="P64" t="s">
        <v>0</v>
      </c>
      <c r="Q64" t="s">
        <v>0</v>
      </c>
      <c r="R64" t="s">
        <v>0</v>
      </c>
      <c r="S64" t="s">
        <v>0</v>
      </c>
      <c r="T64" t="s">
        <v>0</v>
      </c>
      <c r="U64">
        <v>7.8135880378956604E-3</v>
      </c>
      <c r="V64">
        <v>7.8221934993574598E-3</v>
      </c>
      <c r="W64">
        <v>7.7911740992537499E-3</v>
      </c>
      <c r="X64">
        <v>7.5828362931347803E-3</v>
      </c>
      <c r="Y64">
        <v>7.8049897001602102E-3</v>
      </c>
      <c r="Z64">
        <v>8.2285688450333301E-3</v>
      </c>
      <c r="AA64">
        <v>8.1897051768844605E-3</v>
      </c>
      <c r="AB64" t="s">
        <v>0</v>
      </c>
      <c r="AC64" t="s">
        <v>0</v>
      </c>
      <c r="AD64" t="s">
        <v>0</v>
      </c>
      <c r="AE64" t="s">
        <v>0</v>
      </c>
      <c r="AF64" t="s">
        <v>0</v>
      </c>
      <c r="AG64" t="s">
        <v>0</v>
      </c>
      <c r="AH64" t="s">
        <v>0</v>
      </c>
      <c r="AI64" t="s">
        <v>0</v>
      </c>
      <c r="AJ64" t="s">
        <v>0</v>
      </c>
      <c r="AK64" t="s">
        <v>0</v>
      </c>
      <c r="AL64" t="s">
        <v>0</v>
      </c>
      <c r="AM64" t="s">
        <v>0</v>
      </c>
      <c r="AN64" t="s">
        <v>0</v>
      </c>
      <c r="AO64" t="s">
        <v>0</v>
      </c>
      <c r="AP64" t="s">
        <v>0</v>
      </c>
      <c r="AQ64" t="s">
        <v>0</v>
      </c>
      <c r="AR64" t="s">
        <v>0</v>
      </c>
      <c r="AS64" t="s">
        <v>0</v>
      </c>
      <c r="AT64" t="s">
        <v>0</v>
      </c>
      <c r="AU64" t="s">
        <v>0</v>
      </c>
      <c r="AV64" t="s">
        <v>0</v>
      </c>
      <c r="AW64" t="s">
        <v>0</v>
      </c>
      <c r="AX64" t="s">
        <v>0</v>
      </c>
      <c r="AY64" t="s">
        <v>0</v>
      </c>
      <c r="AZ64" t="s">
        <v>0</v>
      </c>
      <c r="BA64" t="s">
        <v>0</v>
      </c>
      <c r="BB64" t="s">
        <v>0</v>
      </c>
      <c r="BC64" t="s">
        <v>0</v>
      </c>
    </row>
    <row r="65" spans="1:55" x14ac:dyDescent="0.3">
      <c r="A65">
        <v>64</v>
      </c>
      <c r="B65" t="s">
        <v>0</v>
      </c>
      <c r="C65" t="s">
        <v>0</v>
      </c>
      <c r="D65" t="s">
        <v>0</v>
      </c>
      <c r="E65" t="s">
        <v>0</v>
      </c>
      <c r="F65" t="s">
        <v>0</v>
      </c>
      <c r="G65" t="s">
        <v>0</v>
      </c>
      <c r="H65" t="s">
        <v>0</v>
      </c>
      <c r="I65" t="s">
        <v>0</v>
      </c>
      <c r="J65" t="s">
        <v>0</v>
      </c>
      <c r="K65" t="s">
        <v>0</v>
      </c>
      <c r="L65" t="s">
        <v>0</v>
      </c>
      <c r="M65" t="s">
        <v>0</v>
      </c>
      <c r="N65" t="s">
        <v>0</v>
      </c>
      <c r="O65" t="s">
        <v>0</v>
      </c>
      <c r="P65" t="s">
        <v>0</v>
      </c>
      <c r="Q65" t="s">
        <v>0</v>
      </c>
      <c r="R65" t="s">
        <v>0</v>
      </c>
      <c r="S65" t="s">
        <v>0</v>
      </c>
      <c r="T65" t="s">
        <v>0</v>
      </c>
      <c r="U65">
        <v>8.2612879952991599E-3</v>
      </c>
      <c r="V65">
        <v>8.2913336235539495E-3</v>
      </c>
      <c r="W65">
        <v>8.4586627227963892E-3</v>
      </c>
      <c r="X65">
        <v>8.5764102521028295E-3</v>
      </c>
      <c r="Y65">
        <v>8.9362380962289302E-3</v>
      </c>
      <c r="Z65">
        <v>8.8364696607261106E-3</v>
      </c>
      <c r="AA65">
        <v>9.0322312157972394E-3</v>
      </c>
      <c r="AB65">
        <v>9.63720863790502E-3</v>
      </c>
      <c r="AC65">
        <v>9.52808850878583E-3</v>
      </c>
      <c r="AD65">
        <v>9.8733341122903794E-3</v>
      </c>
      <c r="AE65">
        <v>9.9775222869752309E-3</v>
      </c>
      <c r="AF65">
        <v>1.0235751888303999E-2</v>
      </c>
      <c r="AG65">
        <v>1.0079277554672399E-2</v>
      </c>
      <c r="AH65">
        <v>1.0244425437592601E-2</v>
      </c>
      <c r="AI65">
        <v>1.0251048586797901E-2</v>
      </c>
      <c r="AJ65">
        <v>1.03029572148511E-2</v>
      </c>
      <c r="AK65">
        <v>1.0159117689445E-2</v>
      </c>
      <c r="AL65">
        <v>1.04071701885265E-2</v>
      </c>
      <c r="AM65">
        <v>1.04233361308207E-2</v>
      </c>
      <c r="AN65">
        <v>1.0345320554272799E-2</v>
      </c>
      <c r="AO65">
        <v>1.0327306019684099E-2</v>
      </c>
      <c r="AP65">
        <v>1.0596395553653701E-2</v>
      </c>
      <c r="AQ65">
        <v>1.00089720683013E-2</v>
      </c>
      <c r="AR65">
        <v>9.7472574479885894E-3</v>
      </c>
      <c r="AS65">
        <v>9.7234556598255195E-3</v>
      </c>
      <c r="AT65">
        <v>9.6500597645024205E-3</v>
      </c>
      <c r="AU65">
        <v>9.2986713931802103E-3</v>
      </c>
      <c r="AV65">
        <v>9.2614504088253894E-3</v>
      </c>
      <c r="AW65">
        <v>9.3062594687680408E-3</v>
      </c>
      <c r="AX65">
        <v>9.4352993414563401E-3</v>
      </c>
      <c r="AY65">
        <v>9.2404427221042598E-3</v>
      </c>
      <c r="AZ65">
        <v>9.1616609265109707E-3</v>
      </c>
      <c r="BA65">
        <v>9.1134508278019298E-3</v>
      </c>
      <c r="BB65">
        <v>9.1894648500399495E-3</v>
      </c>
      <c r="BC65" t="s">
        <v>0</v>
      </c>
    </row>
    <row r="66" spans="1:55" x14ac:dyDescent="0.3">
      <c r="A66">
        <v>65</v>
      </c>
      <c r="B66" t="s">
        <v>0</v>
      </c>
      <c r="C66" t="s">
        <v>0</v>
      </c>
      <c r="D66" t="s">
        <v>0</v>
      </c>
      <c r="E66" t="s">
        <v>0</v>
      </c>
      <c r="F66" t="s">
        <v>0</v>
      </c>
      <c r="G66" t="s">
        <v>0</v>
      </c>
      <c r="H66" t="s">
        <v>0</v>
      </c>
      <c r="I66" t="s">
        <v>0</v>
      </c>
      <c r="J66" t="s">
        <v>0</v>
      </c>
      <c r="K66" t="s">
        <v>0</v>
      </c>
      <c r="L66" t="s">
        <v>0</v>
      </c>
      <c r="M66" t="s">
        <v>0</v>
      </c>
      <c r="N66" t="s">
        <v>0</v>
      </c>
      <c r="O66" t="s">
        <v>0</v>
      </c>
      <c r="P66" t="s">
        <v>0</v>
      </c>
      <c r="Q66" t="s">
        <v>0</v>
      </c>
      <c r="R66" t="s">
        <v>0</v>
      </c>
      <c r="S66" t="s">
        <v>0</v>
      </c>
      <c r="T66" t="s">
        <v>0</v>
      </c>
      <c r="U66">
        <v>7.1512555771202401E-3</v>
      </c>
      <c r="V66">
        <v>7.2473719651961598E-3</v>
      </c>
      <c r="W66">
        <v>7.1349849832289796E-3</v>
      </c>
      <c r="X66">
        <v>7.4504944903422601E-3</v>
      </c>
      <c r="Y66">
        <v>7.4683201897667298E-3</v>
      </c>
      <c r="Z66">
        <v>7.6691844052796101E-3</v>
      </c>
      <c r="AA66">
        <v>7.8732065039336697E-3</v>
      </c>
      <c r="AB66">
        <v>7.78557184680538E-3</v>
      </c>
      <c r="AC66">
        <v>8.05459659976622E-3</v>
      </c>
      <c r="AD66">
        <v>8.1757839322499307E-3</v>
      </c>
      <c r="AE66">
        <v>8.1578030307716595E-3</v>
      </c>
      <c r="AF66">
        <v>8.3036614195135198E-3</v>
      </c>
      <c r="AG66" t="s">
        <v>0</v>
      </c>
      <c r="AH66" t="s">
        <v>0</v>
      </c>
      <c r="AI66" t="s">
        <v>0</v>
      </c>
      <c r="AJ66" t="s">
        <v>0</v>
      </c>
      <c r="AK66" t="s">
        <v>0</v>
      </c>
      <c r="AL66" t="s">
        <v>0</v>
      </c>
      <c r="AM66" t="s">
        <v>0</v>
      </c>
      <c r="AN66" t="s">
        <v>0</v>
      </c>
      <c r="AO66" t="s">
        <v>0</v>
      </c>
      <c r="AP66" t="s">
        <v>0</v>
      </c>
      <c r="AQ66" t="s">
        <v>0</v>
      </c>
      <c r="AR66" t="s">
        <v>0</v>
      </c>
      <c r="AS66" t="s">
        <v>0</v>
      </c>
      <c r="AT66" t="s">
        <v>0</v>
      </c>
      <c r="AU66" t="s">
        <v>0</v>
      </c>
      <c r="AV66" t="s">
        <v>0</v>
      </c>
      <c r="AW66" t="s">
        <v>0</v>
      </c>
      <c r="AX66" t="s">
        <v>0</v>
      </c>
      <c r="AY66" t="s">
        <v>0</v>
      </c>
      <c r="AZ66" t="s">
        <v>0</v>
      </c>
      <c r="BA66" t="s">
        <v>0</v>
      </c>
      <c r="BB66" t="s">
        <v>0</v>
      </c>
      <c r="BC66" t="s">
        <v>0</v>
      </c>
    </row>
    <row r="67" spans="1:55" x14ac:dyDescent="0.3">
      <c r="A67">
        <v>66</v>
      </c>
      <c r="B67" t="s">
        <v>0</v>
      </c>
      <c r="C67" t="s">
        <v>0</v>
      </c>
      <c r="D67" t="s">
        <v>0</v>
      </c>
      <c r="E67" t="s">
        <v>0</v>
      </c>
      <c r="F67" t="s">
        <v>0</v>
      </c>
      <c r="G67" t="s">
        <v>0</v>
      </c>
      <c r="H67" t="s">
        <v>0</v>
      </c>
      <c r="I67" t="s">
        <v>0</v>
      </c>
      <c r="J67" t="s">
        <v>0</v>
      </c>
      <c r="K67" t="s">
        <v>0</v>
      </c>
      <c r="L67" t="s">
        <v>0</v>
      </c>
      <c r="M67" t="s">
        <v>0</v>
      </c>
      <c r="N67" t="s">
        <v>0</v>
      </c>
      <c r="O67" t="s">
        <v>0</v>
      </c>
      <c r="P67" t="s">
        <v>0</v>
      </c>
      <c r="Q67" t="s">
        <v>0</v>
      </c>
      <c r="R67" t="s">
        <v>0</v>
      </c>
      <c r="S67" t="s">
        <v>0</v>
      </c>
      <c r="T67" t="s">
        <v>0</v>
      </c>
      <c r="U67">
        <v>7.8260947109653808E-3</v>
      </c>
      <c r="V67">
        <v>7.6522103197647698E-3</v>
      </c>
      <c r="W67" t="s">
        <v>0</v>
      </c>
      <c r="X67" t="s">
        <v>0</v>
      </c>
      <c r="Y67" t="s">
        <v>0</v>
      </c>
      <c r="Z67" t="s">
        <v>0</v>
      </c>
      <c r="AA67" t="s">
        <v>0</v>
      </c>
      <c r="AB67" t="s">
        <v>0</v>
      </c>
      <c r="AC67" t="s">
        <v>0</v>
      </c>
      <c r="AD67" t="s">
        <v>0</v>
      </c>
      <c r="AE67" t="s">
        <v>0</v>
      </c>
      <c r="AF67" t="s">
        <v>0</v>
      </c>
      <c r="AG67" t="s">
        <v>0</v>
      </c>
      <c r="AH67" t="s">
        <v>0</v>
      </c>
      <c r="AI67" t="s">
        <v>0</v>
      </c>
      <c r="AJ67" t="s">
        <v>0</v>
      </c>
      <c r="AK67" t="s">
        <v>0</v>
      </c>
      <c r="AL67" t="s">
        <v>0</v>
      </c>
      <c r="AM67" t="s">
        <v>0</v>
      </c>
      <c r="AN67" t="s">
        <v>0</v>
      </c>
      <c r="AO67" t="s">
        <v>0</v>
      </c>
      <c r="AP67" t="s">
        <v>0</v>
      </c>
      <c r="AQ67" t="s">
        <v>0</v>
      </c>
      <c r="AR67" t="s">
        <v>0</v>
      </c>
      <c r="AS67" t="s">
        <v>0</v>
      </c>
      <c r="AT67" t="s">
        <v>0</v>
      </c>
      <c r="AU67" t="s">
        <v>0</v>
      </c>
      <c r="AV67" t="s">
        <v>0</v>
      </c>
      <c r="AW67" t="s">
        <v>0</v>
      </c>
      <c r="AX67" t="s">
        <v>0</v>
      </c>
      <c r="AY67" t="s">
        <v>0</v>
      </c>
      <c r="AZ67" t="s">
        <v>0</v>
      </c>
      <c r="BA67" t="s">
        <v>0</v>
      </c>
      <c r="BB67" t="s">
        <v>0</v>
      </c>
      <c r="BC67" t="s">
        <v>0</v>
      </c>
    </row>
    <row r="68" spans="1:55" x14ac:dyDescent="0.3">
      <c r="A68">
        <v>67</v>
      </c>
      <c r="B68" t="s">
        <v>0</v>
      </c>
      <c r="C68" t="s">
        <v>0</v>
      </c>
      <c r="D68" t="s">
        <v>0</v>
      </c>
      <c r="E68" t="s">
        <v>0</v>
      </c>
      <c r="F68" t="s">
        <v>0</v>
      </c>
      <c r="G68" t="s">
        <v>0</v>
      </c>
      <c r="H68" t="s">
        <v>0</v>
      </c>
      <c r="I68" t="s">
        <v>0</v>
      </c>
      <c r="J68" t="s">
        <v>0</v>
      </c>
      <c r="K68" t="s">
        <v>0</v>
      </c>
      <c r="L68" t="s">
        <v>0</v>
      </c>
      <c r="M68" t="s">
        <v>0</v>
      </c>
      <c r="N68" t="s">
        <v>0</v>
      </c>
      <c r="O68" t="s">
        <v>0</v>
      </c>
      <c r="P68" t="s">
        <v>0</v>
      </c>
      <c r="Q68" t="s">
        <v>0</v>
      </c>
      <c r="R68" t="s">
        <v>0</v>
      </c>
      <c r="S68" t="s">
        <v>0</v>
      </c>
      <c r="T68" t="s">
        <v>0</v>
      </c>
      <c r="U68">
        <v>7.6175691051247E-3</v>
      </c>
      <c r="V68">
        <v>8.0127608006373297E-3</v>
      </c>
      <c r="W68">
        <v>7.8157152445368604E-3</v>
      </c>
      <c r="X68">
        <v>8.1767490327801506E-3</v>
      </c>
      <c r="Y68">
        <v>8.2164746573077808E-3</v>
      </c>
      <c r="Z68">
        <v>8.1330586709391708E-3</v>
      </c>
      <c r="AA68">
        <v>8.1823740605473597E-3</v>
      </c>
      <c r="AB68">
        <v>8.3404426503533805E-3</v>
      </c>
      <c r="AC68">
        <v>8.3281561651898199E-3</v>
      </c>
      <c r="AD68">
        <v>8.5280812524307203E-3</v>
      </c>
      <c r="AE68">
        <v>8.63440909437704E-3</v>
      </c>
      <c r="AF68">
        <v>8.8824328407792995E-3</v>
      </c>
      <c r="AG68">
        <v>8.5885200990070305E-3</v>
      </c>
      <c r="AH68">
        <v>8.9201029582424603E-3</v>
      </c>
      <c r="AI68">
        <v>9.1162294768510205E-3</v>
      </c>
      <c r="AJ68">
        <v>8.9027673326139596E-3</v>
      </c>
      <c r="AK68">
        <v>9.2180223206455199E-3</v>
      </c>
      <c r="AL68">
        <v>9.2033891020598495E-3</v>
      </c>
      <c r="AM68">
        <v>9.1515640153772195E-3</v>
      </c>
      <c r="AN68">
        <v>9.1217688555919503E-3</v>
      </c>
      <c r="AO68">
        <v>8.7964761458790303E-3</v>
      </c>
      <c r="AP68">
        <v>8.8476131255093605E-3</v>
      </c>
      <c r="AQ68">
        <v>8.9148857410091698E-3</v>
      </c>
      <c r="AR68">
        <v>8.8481383245294608E-3</v>
      </c>
      <c r="AS68">
        <v>8.8032316486801807E-3</v>
      </c>
      <c r="AT68">
        <v>8.6334587926007907E-3</v>
      </c>
      <c r="AU68">
        <v>8.7432868596600995E-3</v>
      </c>
      <c r="AV68">
        <v>8.7530732137212804E-3</v>
      </c>
      <c r="AW68">
        <v>8.4714422166053995E-3</v>
      </c>
      <c r="AX68">
        <v>8.4915283084200203E-3</v>
      </c>
      <c r="AY68">
        <v>8.5744400080251006E-3</v>
      </c>
      <c r="AZ68" t="s">
        <v>0</v>
      </c>
      <c r="BA68" t="s">
        <v>0</v>
      </c>
      <c r="BB68" t="s">
        <v>0</v>
      </c>
      <c r="BC68" t="s">
        <v>0</v>
      </c>
    </row>
    <row r="69" spans="1:55" x14ac:dyDescent="0.3">
      <c r="A69">
        <v>68</v>
      </c>
      <c r="B69" t="s">
        <v>0</v>
      </c>
      <c r="C69" t="s">
        <v>0</v>
      </c>
      <c r="D69" t="s">
        <v>0</v>
      </c>
      <c r="E69" t="s">
        <v>0</v>
      </c>
      <c r="F69" t="s">
        <v>0</v>
      </c>
      <c r="G69" t="s">
        <v>0</v>
      </c>
      <c r="H69" t="s">
        <v>0</v>
      </c>
      <c r="I69" t="s">
        <v>0</v>
      </c>
      <c r="J69" t="s">
        <v>0</v>
      </c>
      <c r="K69" t="s">
        <v>0</v>
      </c>
      <c r="L69" t="s">
        <v>0</v>
      </c>
      <c r="M69" t="s">
        <v>0</v>
      </c>
      <c r="N69" t="s">
        <v>0</v>
      </c>
      <c r="O69" t="s">
        <v>0</v>
      </c>
      <c r="P69" t="s">
        <v>0</v>
      </c>
      <c r="Q69" t="s">
        <v>0</v>
      </c>
      <c r="R69" t="s">
        <v>0</v>
      </c>
      <c r="S69" t="s">
        <v>0</v>
      </c>
      <c r="T69" t="s">
        <v>0</v>
      </c>
      <c r="U69" t="s">
        <v>0</v>
      </c>
      <c r="V69">
        <v>7.3882730783623399E-3</v>
      </c>
      <c r="W69">
        <v>7.29413370918712E-3</v>
      </c>
      <c r="X69">
        <v>7.5453037534367997E-3</v>
      </c>
      <c r="Y69">
        <v>7.6305724455236201E-3</v>
      </c>
      <c r="Z69">
        <v>7.8520496039743599E-3</v>
      </c>
      <c r="AA69">
        <v>8.0107187936270703E-3</v>
      </c>
      <c r="AB69">
        <v>8.4149394047793504E-3</v>
      </c>
      <c r="AC69">
        <v>8.4150453955901192E-3</v>
      </c>
      <c r="AD69">
        <v>7.9161487773950108E-3</v>
      </c>
      <c r="AE69">
        <v>7.9753821113399993E-3</v>
      </c>
      <c r="AF69" t="s">
        <v>0</v>
      </c>
      <c r="AG69" t="s">
        <v>0</v>
      </c>
      <c r="AH69" t="s">
        <v>0</v>
      </c>
      <c r="AI69" t="s">
        <v>0</v>
      </c>
      <c r="AJ69" t="s">
        <v>0</v>
      </c>
      <c r="AK69" t="s">
        <v>0</v>
      </c>
      <c r="AL69" t="s">
        <v>0</v>
      </c>
      <c r="AM69" t="s">
        <v>0</v>
      </c>
      <c r="AN69" t="s">
        <v>0</v>
      </c>
      <c r="AO69" t="s">
        <v>0</v>
      </c>
      <c r="AP69" t="s">
        <v>0</v>
      </c>
      <c r="AQ69" t="s">
        <v>0</v>
      </c>
      <c r="AR69" t="s">
        <v>0</v>
      </c>
      <c r="AS69" t="s">
        <v>0</v>
      </c>
      <c r="AT69" t="s">
        <v>0</v>
      </c>
      <c r="AU69" t="s">
        <v>0</v>
      </c>
      <c r="AV69" t="s">
        <v>0</v>
      </c>
      <c r="AW69" t="s">
        <v>0</v>
      </c>
      <c r="AX69" t="s">
        <v>0</v>
      </c>
      <c r="AY69" t="s">
        <v>0</v>
      </c>
      <c r="AZ69" t="s">
        <v>0</v>
      </c>
      <c r="BA69" t="s">
        <v>0</v>
      </c>
      <c r="BB69" t="s">
        <v>0</v>
      </c>
      <c r="BC69" t="s">
        <v>0</v>
      </c>
    </row>
    <row r="70" spans="1:55" x14ac:dyDescent="0.3">
      <c r="A70">
        <v>69</v>
      </c>
      <c r="B70" t="s">
        <v>0</v>
      </c>
      <c r="C70" t="s">
        <v>0</v>
      </c>
      <c r="D70" t="s">
        <v>0</v>
      </c>
      <c r="E70" t="s">
        <v>0</v>
      </c>
      <c r="F70" t="s">
        <v>0</v>
      </c>
      <c r="G70" t="s">
        <v>0</v>
      </c>
      <c r="H70" t="s">
        <v>0</v>
      </c>
      <c r="I70" t="s">
        <v>0</v>
      </c>
      <c r="J70" t="s">
        <v>0</v>
      </c>
      <c r="K70" t="s">
        <v>0</v>
      </c>
      <c r="L70" t="s">
        <v>0</v>
      </c>
      <c r="M70" t="s">
        <v>0</v>
      </c>
      <c r="N70" t="s">
        <v>0</v>
      </c>
      <c r="O70" t="s">
        <v>0</v>
      </c>
      <c r="P70" t="s">
        <v>0</v>
      </c>
      <c r="Q70" t="s">
        <v>0</v>
      </c>
      <c r="R70" t="s">
        <v>0</v>
      </c>
      <c r="S70" t="s">
        <v>0</v>
      </c>
      <c r="T70" t="s">
        <v>0</v>
      </c>
      <c r="U70" t="s">
        <v>0</v>
      </c>
      <c r="V70">
        <v>7.6771953917753903E-3</v>
      </c>
      <c r="W70">
        <v>7.7227058347710403E-3</v>
      </c>
      <c r="X70">
        <v>7.8047630810231302E-3</v>
      </c>
      <c r="Y70">
        <v>8.1150748237037908E-3</v>
      </c>
      <c r="Z70">
        <v>8.1410034509349794E-3</v>
      </c>
      <c r="AA70">
        <v>8.3238574807354693E-3</v>
      </c>
      <c r="AB70">
        <v>8.7125293317478706E-3</v>
      </c>
      <c r="AC70">
        <v>8.7121510593138104E-3</v>
      </c>
      <c r="AD70">
        <v>8.5896041508994603E-3</v>
      </c>
      <c r="AE70">
        <v>8.8484888118671497E-3</v>
      </c>
      <c r="AF70">
        <v>9.1116107692790892E-3</v>
      </c>
      <c r="AG70">
        <v>8.7809077610964594E-3</v>
      </c>
      <c r="AH70">
        <v>9.2188195591031297E-3</v>
      </c>
      <c r="AI70">
        <v>9.3440701360133493E-3</v>
      </c>
      <c r="AJ70">
        <v>9.63023180558952E-3</v>
      </c>
      <c r="AK70">
        <v>9.3597028740959806E-3</v>
      </c>
      <c r="AL70">
        <v>9.5135115632191194E-3</v>
      </c>
      <c r="AM70">
        <v>9.5540103109437394E-3</v>
      </c>
      <c r="AN70">
        <v>9.5041044502710594E-3</v>
      </c>
      <c r="AO70">
        <v>9.4915475917993503E-3</v>
      </c>
      <c r="AP70">
        <v>9.3012515773844995E-3</v>
      </c>
      <c r="AQ70">
        <v>9.4248651344375507E-3</v>
      </c>
      <c r="AR70">
        <v>9.2821356817694503E-3</v>
      </c>
      <c r="AS70">
        <v>9.7890258567759E-3</v>
      </c>
      <c r="AT70">
        <v>9.6984405521828108E-3</v>
      </c>
      <c r="AU70">
        <v>9.5268844260460207E-3</v>
      </c>
      <c r="AV70">
        <v>9.3343360690579507E-3</v>
      </c>
      <c r="AW70">
        <v>9.40380683623495E-3</v>
      </c>
      <c r="AX70">
        <v>9.3685445573749304E-3</v>
      </c>
      <c r="AY70">
        <v>9.2349601702006196E-3</v>
      </c>
      <c r="AZ70">
        <v>9.3165659735886999E-3</v>
      </c>
      <c r="BA70" t="s">
        <v>0</v>
      </c>
      <c r="BB70" t="s">
        <v>0</v>
      </c>
      <c r="BC70" t="s">
        <v>0</v>
      </c>
    </row>
    <row r="71" spans="1:55" x14ac:dyDescent="0.3">
      <c r="A71">
        <v>70</v>
      </c>
      <c r="B71" t="s">
        <v>0</v>
      </c>
      <c r="C71" t="s">
        <v>0</v>
      </c>
      <c r="D71" t="s">
        <v>0</v>
      </c>
      <c r="E71" t="s">
        <v>0</v>
      </c>
      <c r="F71" t="s">
        <v>0</v>
      </c>
      <c r="G71" t="s">
        <v>0</v>
      </c>
      <c r="H71" t="s">
        <v>0</v>
      </c>
      <c r="I71" t="s">
        <v>0</v>
      </c>
      <c r="J71" t="s">
        <v>0</v>
      </c>
      <c r="K71" t="s">
        <v>0</v>
      </c>
      <c r="L71" t="s">
        <v>0</v>
      </c>
      <c r="M71" t="s">
        <v>0</v>
      </c>
      <c r="N71" t="s">
        <v>0</v>
      </c>
      <c r="O71" t="s">
        <v>0</v>
      </c>
      <c r="P71" t="s">
        <v>0</v>
      </c>
      <c r="Q71" t="s">
        <v>0</v>
      </c>
      <c r="R71" t="s">
        <v>0</v>
      </c>
      <c r="S71" t="s">
        <v>0</v>
      </c>
      <c r="T71" t="s">
        <v>0</v>
      </c>
      <c r="U71" t="s">
        <v>0</v>
      </c>
      <c r="V71">
        <v>7.5364559295683599E-3</v>
      </c>
      <c r="W71">
        <v>7.9488980618411201E-3</v>
      </c>
      <c r="X71">
        <v>7.9200681569644594E-3</v>
      </c>
      <c r="Y71" t="s">
        <v>0</v>
      </c>
      <c r="Z71" t="s">
        <v>0</v>
      </c>
      <c r="AA71" t="s">
        <v>0</v>
      </c>
      <c r="AB71" t="s">
        <v>0</v>
      </c>
      <c r="AC71" t="s">
        <v>0</v>
      </c>
      <c r="AD71" t="s">
        <v>0</v>
      </c>
      <c r="AE71" t="s">
        <v>0</v>
      </c>
      <c r="AF71" t="s">
        <v>0</v>
      </c>
      <c r="AG71" t="s">
        <v>0</v>
      </c>
      <c r="AH71" t="s">
        <v>0</v>
      </c>
      <c r="AI71" t="s">
        <v>0</v>
      </c>
      <c r="AJ71" t="s">
        <v>0</v>
      </c>
      <c r="AK71" t="s">
        <v>0</v>
      </c>
      <c r="AL71" t="s">
        <v>0</v>
      </c>
      <c r="AM71" t="s">
        <v>0</v>
      </c>
      <c r="AN71" t="s">
        <v>0</v>
      </c>
      <c r="AO71" t="s">
        <v>0</v>
      </c>
      <c r="AP71" t="s">
        <v>0</v>
      </c>
      <c r="AQ71" t="s">
        <v>0</v>
      </c>
      <c r="AR71" t="s">
        <v>0</v>
      </c>
      <c r="AS71" t="s">
        <v>0</v>
      </c>
      <c r="AT71" t="s">
        <v>0</v>
      </c>
      <c r="AU71" t="s">
        <v>0</v>
      </c>
      <c r="AV71" t="s">
        <v>0</v>
      </c>
      <c r="AW71" t="s">
        <v>0</v>
      </c>
      <c r="AX71" t="s">
        <v>0</v>
      </c>
      <c r="AY71" t="s">
        <v>0</v>
      </c>
      <c r="AZ71" t="s">
        <v>0</v>
      </c>
      <c r="BA71" t="s">
        <v>0</v>
      </c>
      <c r="BB71" t="s">
        <v>0</v>
      </c>
      <c r="BC71" t="s">
        <v>0</v>
      </c>
    </row>
    <row r="72" spans="1:55" x14ac:dyDescent="0.3">
      <c r="A72">
        <v>71</v>
      </c>
      <c r="B72" t="s">
        <v>0</v>
      </c>
      <c r="C72" t="s">
        <v>0</v>
      </c>
      <c r="D72" t="s">
        <v>0</v>
      </c>
      <c r="E72" t="s">
        <v>0</v>
      </c>
      <c r="F72" t="s">
        <v>0</v>
      </c>
      <c r="G72" t="s">
        <v>0</v>
      </c>
      <c r="H72" t="s">
        <v>0</v>
      </c>
      <c r="I72" t="s">
        <v>0</v>
      </c>
      <c r="J72" t="s">
        <v>0</v>
      </c>
      <c r="K72" t="s">
        <v>0</v>
      </c>
      <c r="L72" t="s">
        <v>0</v>
      </c>
      <c r="M72" t="s">
        <v>0</v>
      </c>
      <c r="N72" t="s">
        <v>0</v>
      </c>
      <c r="O72" t="s">
        <v>0</v>
      </c>
      <c r="P72" t="s">
        <v>0</v>
      </c>
      <c r="Q72" t="s">
        <v>0</v>
      </c>
      <c r="R72" t="s">
        <v>0</v>
      </c>
      <c r="S72" t="s">
        <v>0</v>
      </c>
      <c r="T72" t="s">
        <v>0</v>
      </c>
      <c r="U72" t="s">
        <v>0</v>
      </c>
      <c r="V72">
        <v>7.51716916394934E-3</v>
      </c>
      <c r="W72">
        <v>7.37926298924238E-3</v>
      </c>
      <c r="X72">
        <v>7.6968809695524901E-3</v>
      </c>
      <c r="Y72">
        <v>7.78210116731517E-3</v>
      </c>
      <c r="Z72">
        <v>7.7940032043945801E-3</v>
      </c>
      <c r="AA72">
        <v>8.2509692946863798E-3</v>
      </c>
      <c r="AB72">
        <v>8.0047875181200896E-3</v>
      </c>
      <c r="AC72">
        <v>8.3196882464449395E-3</v>
      </c>
      <c r="AD72">
        <v>8.3576015109447198E-3</v>
      </c>
      <c r="AE72">
        <v>8.5827229724574593E-3</v>
      </c>
      <c r="AF72">
        <v>8.8057487718427099E-3</v>
      </c>
      <c r="AG72">
        <v>8.7423549638839994E-3</v>
      </c>
      <c r="AH72">
        <v>8.6405367476550601E-3</v>
      </c>
      <c r="AI72">
        <v>8.8138504047380502E-3</v>
      </c>
      <c r="AJ72">
        <v>8.8059600450033498E-3</v>
      </c>
      <c r="AK72">
        <v>8.9841319372120105E-3</v>
      </c>
      <c r="AL72">
        <v>9.0824481733782492E-3</v>
      </c>
      <c r="AM72">
        <v>9.0140236904431206E-3</v>
      </c>
      <c r="AN72">
        <v>9.3412102152093199E-3</v>
      </c>
      <c r="AO72">
        <v>9.1479583486942604E-3</v>
      </c>
      <c r="AP72">
        <v>9.1861876359607599E-3</v>
      </c>
      <c r="AQ72">
        <v>9.1529282082433005E-3</v>
      </c>
      <c r="AR72">
        <v>9.2084115515191096E-3</v>
      </c>
      <c r="AS72">
        <v>9.05644227089503E-3</v>
      </c>
      <c r="AT72">
        <v>9.1090114340044905E-3</v>
      </c>
      <c r="AU72">
        <v>8.9807407572816602E-3</v>
      </c>
      <c r="AV72">
        <v>8.9758358885889504E-3</v>
      </c>
      <c r="AW72">
        <v>8.7807193781100704E-3</v>
      </c>
      <c r="AX72">
        <v>8.7305635204846192E-3</v>
      </c>
      <c r="AY72">
        <v>9.0655236272082097E-3</v>
      </c>
      <c r="AZ72">
        <v>8.6545234385959607E-3</v>
      </c>
      <c r="BA72">
        <v>8.7996932645024901E-3</v>
      </c>
      <c r="BB72">
        <v>8.5297932402532903E-3</v>
      </c>
      <c r="BC72">
        <v>8.5084306095979095E-3</v>
      </c>
    </row>
    <row r="73" spans="1:55" x14ac:dyDescent="0.3">
      <c r="A73">
        <v>72</v>
      </c>
      <c r="B73" t="s">
        <v>0</v>
      </c>
      <c r="C73" t="s">
        <v>0</v>
      </c>
      <c r="D73" t="s">
        <v>0</v>
      </c>
      <c r="E73" t="s">
        <v>0</v>
      </c>
      <c r="F73" t="s">
        <v>0</v>
      </c>
      <c r="G73" t="s">
        <v>0</v>
      </c>
      <c r="H73" t="s">
        <v>0</v>
      </c>
      <c r="I73" t="s">
        <v>0</v>
      </c>
      <c r="J73" t="s">
        <v>0</v>
      </c>
      <c r="K73" t="s">
        <v>0</v>
      </c>
      <c r="L73" t="s">
        <v>0</v>
      </c>
      <c r="M73" t="s">
        <v>0</v>
      </c>
      <c r="N73" t="s">
        <v>0</v>
      </c>
      <c r="O73" t="s">
        <v>0</v>
      </c>
      <c r="P73" t="s">
        <v>0</v>
      </c>
      <c r="Q73" t="s">
        <v>0</v>
      </c>
      <c r="R73" t="s">
        <v>0</v>
      </c>
      <c r="S73" t="s">
        <v>0</v>
      </c>
      <c r="T73" t="s">
        <v>0</v>
      </c>
      <c r="U73" t="s">
        <v>0</v>
      </c>
      <c r="V73">
        <v>7.5222354004684001E-3</v>
      </c>
      <c r="W73" t="s">
        <v>0</v>
      </c>
      <c r="X73" t="s">
        <v>0</v>
      </c>
      <c r="Y73" t="s">
        <v>0</v>
      </c>
      <c r="Z73" t="s">
        <v>0</v>
      </c>
      <c r="AA73" t="s">
        <v>0</v>
      </c>
      <c r="AB73" t="s">
        <v>0</v>
      </c>
      <c r="AC73" t="s">
        <v>0</v>
      </c>
      <c r="AD73" t="s">
        <v>0</v>
      </c>
      <c r="AE73" t="s">
        <v>0</v>
      </c>
      <c r="AF73" t="s">
        <v>0</v>
      </c>
      <c r="AG73" t="s">
        <v>0</v>
      </c>
      <c r="AH73" t="s">
        <v>0</v>
      </c>
      <c r="AI73" t="s">
        <v>0</v>
      </c>
      <c r="AJ73" t="s">
        <v>0</v>
      </c>
      <c r="AK73" t="s">
        <v>0</v>
      </c>
      <c r="AL73" t="s">
        <v>0</v>
      </c>
      <c r="AM73" t="s">
        <v>0</v>
      </c>
      <c r="AN73" t="s">
        <v>0</v>
      </c>
      <c r="AO73" t="s">
        <v>0</v>
      </c>
      <c r="AP73" t="s">
        <v>0</v>
      </c>
      <c r="AQ73" t="s">
        <v>0</v>
      </c>
      <c r="AR73" t="s">
        <v>0</v>
      </c>
      <c r="AS73" t="s">
        <v>0</v>
      </c>
      <c r="AT73" t="s">
        <v>0</v>
      </c>
      <c r="AU73" t="s">
        <v>0</v>
      </c>
      <c r="AV73" t="s">
        <v>0</v>
      </c>
      <c r="AW73" t="s">
        <v>0</v>
      </c>
      <c r="AX73" t="s">
        <v>0</v>
      </c>
      <c r="AY73" t="s">
        <v>0</v>
      </c>
      <c r="AZ73" t="s">
        <v>0</v>
      </c>
      <c r="BA73" t="s">
        <v>0</v>
      </c>
      <c r="BB73" t="s">
        <v>0</v>
      </c>
      <c r="BC73" t="s">
        <v>0</v>
      </c>
    </row>
    <row r="74" spans="1:55" x14ac:dyDescent="0.3">
      <c r="A74">
        <v>73</v>
      </c>
      <c r="B74" t="s">
        <v>0</v>
      </c>
      <c r="C74" t="s">
        <v>0</v>
      </c>
      <c r="D74" t="s">
        <v>0</v>
      </c>
      <c r="E74" t="s">
        <v>0</v>
      </c>
      <c r="F74" t="s">
        <v>0</v>
      </c>
      <c r="G74" t="s">
        <v>0</v>
      </c>
      <c r="H74" t="s">
        <v>0</v>
      </c>
      <c r="I74" t="s">
        <v>0</v>
      </c>
      <c r="J74" t="s">
        <v>0</v>
      </c>
      <c r="K74" t="s">
        <v>0</v>
      </c>
      <c r="L74" t="s">
        <v>0</v>
      </c>
      <c r="M74" t="s">
        <v>0</v>
      </c>
      <c r="N74" t="s">
        <v>0</v>
      </c>
      <c r="O74" t="s">
        <v>0</v>
      </c>
      <c r="P74" t="s">
        <v>0</v>
      </c>
      <c r="Q74" t="s">
        <v>0</v>
      </c>
      <c r="R74" t="s">
        <v>0</v>
      </c>
      <c r="S74" t="s">
        <v>0</v>
      </c>
      <c r="T74" t="s">
        <v>0</v>
      </c>
      <c r="U74" t="s">
        <v>0</v>
      </c>
      <c r="V74">
        <v>7.2611897301520798E-3</v>
      </c>
      <c r="W74" t="s">
        <v>0</v>
      </c>
      <c r="X74" t="s">
        <v>0</v>
      </c>
      <c r="Y74" t="s">
        <v>0</v>
      </c>
      <c r="Z74" t="s">
        <v>0</v>
      </c>
      <c r="AA74" t="s">
        <v>0</v>
      </c>
      <c r="AB74" t="s">
        <v>0</v>
      </c>
      <c r="AC74" t="s">
        <v>0</v>
      </c>
      <c r="AD74" t="s">
        <v>0</v>
      </c>
      <c r="AE74" t="s">
        <v>0</v>
      </c>
      <c r="AF74" t="s">
        <v>0</v>
      </c>
      <c r="AG74" t="s">
        <v>0</v>
      </c>
      <c r="AH74" t="s">
        <v>0</v>
      </c>
      <c r="AI74" t="s">
        <v>0</v>
      </c>
      <c r="AJ74" t="s">
        <v>0</v>
      </c>
      <c r="AK74" t="s">
        <v>0</v>
      </c>
      <c r="AL74" t="s">
        <v>0</v>
      </c>
      <c r="AM74" t="s">
        <v>0</v>
      </c>
      <c r="AN74" t="s">
        <v>0</v>
      </c>
      <c r="AO74" t="s">
        <v>0</v>
      </c>
      <c r="AP74" t="s">
        <v>0</v>
      </c>
      <c r="AQ74" t="s">
        <v>0</v>
      </c>
      <c r="AR74" t="s">
        <v>0</v>
      </c>
      <c r="AS74" t="s">
        <v>0</v>
      </c>
      <c r="AT74" t="s">
        <v>0</v>
      </c>
      <c r="AU74" t="s">
        <v>0</v>
      </c>
      <c r="AV74" t="s">
        <v>0</v>
      </c>
      <c r="AW74" t="s">
        <v>0</v>
      </c>
      <c r="AX74" t="s">
        <v>0</v>
      </c>
      <c r="AY74" t="s">
        <v>0</v>
      </c>
      <c r="AZ74" t="s">
        <v>0</v>
      </c>
      <c r="BA74" t="s">
        <v>0</v>
      </c>
      <c r="BB74" t="s">
        <v>0</v>
      </c>
      <c r="BC74" t="s">
        <v>0</v>
      </c>
    </row>
    <row r="75" spans="1:55" x14ac:dyDescent="0.3">
      <c r="A75">
        <v>74</v>
      </c>
      <c r="B75" t="s">
        <v>0</v>
      </c>
      <c r="C75" t="s">
        <v>0</v>
      </c>
      <c r="D75" t="s">
        <v>0</v>
      </c>
      <c r="E75" t="s">
        <v>0</v>
      </c>
      <c r="F75" t="s">
        <v>0</v>
      </c>
      <c r="G75" t="s">
        <v>0</v>
      </c>
      <c r="H75" t="s">
        <v>0</v>
      </c>
      <c r="I75" t="s">
        <v>0</v>
      </c>
      <c r="J75" t="s">
        <v>0</v>
      </c>
      <c r="K75" t="s">
        <v>0</v>
      </c>
      <c r="L75" t="s">
        <v>0</v>
      </c>
      <c r="M75" t="s">
        <v>0</v>
      </c>
      <c r="N75" t="s">
        <v>0</v>
      </c>
      <c r="O75" t="s">
        <v>0</v>
      </c>
      <c r="P75" t="s">
        <v>0</v>
      </c>
      <c r="Q75" t="s">
        <v>0</v>
      </c>
      <c r="R75" t="s">
        <v>0</v>
      </c>
      <c r="S75" t="s">
        <v>0</v>
      </c>
      <c r="T75" t="s">
        <v>0</v>
      </c>
      <c r="U75" t="s">
        <v>0</v>
      </c>
      <c r="V75" t="s">
        <v>0</v>
      </c>
      <c r="W75">
        <v>8.7226829273063904E-3</v>
      </c>
      <c r="X75">
        <v>8.9962498019261396E-3</v>
      </c>
      <c r="Y75">
        <v>8.9653446196554798E-3</v>
      </c>
      <c r="Z75">
        <v>9.3175947421770301E-3</v>
      </c>
      <c r="AA75" t="s">
        <v>0</v>
      </c>
      <c r="AB75" t="s">
        <v>0</v>
      </c>
      <c r="AC75" t="s">
        <v>0</v>
      </c>
      <c r="AD75" t="s">
        <v>0</v>
      </c>
      <c r="AE75" t="s">
        <v>0</v>
      </c>
      <c r="AF75" t="s">
        <v>0</v>
      </c>
      <c r="AG75" t="s">
        <v>0</v>
      </c>
      <c r="AH75" t="s">
        <v>0</v>
      </c>
      <c r="AI75" t="s">
        <v>0</v>
      </c>
      <c r="AJ75" t="s">
        <v>0</v>
      </c>
      <c r="AK75" t="s">
        <v>0</v>
      </c>
      <c r="AL75" t="s">
        <v>0</v>
      </c>
      <c r="AM75" t="s">
        <v>0</v>
      </c>
      <c r="AN75" t="s">
        <v>0</v>
      </c>
      <c r="AO75" t="s">
        <v>0</v>
      </c>
      <c r="AP75" t="s">
        <v>0</v>
      </c>
      <c r="AQ75" t="s">
        <v>0</v>
      </c>
      <c r="AR75" t="s">
        <v>0</v>
      </c>
      <c r="AS75" t="s">
        <v>0</v>
      </c>
      <c r="AT75" t="s">
        <v>0</v>
      </c>
      <c r="AU75" t="s">
        <v>0</v>
      </c>
      <c r="AV75" t="s">
        <v>0</v>
      </c>
      <c r="AW75" t="s">
        <v>0</v>
      </c>
      <c r="AX75" t="s">
        <v>0</v>
      </c>
      <c r="AY75" t="s">
        <v>0</v>
      </c>
      <c r="AZ75" t="s">
        <v>0</v>
      </c>
      <c r="BA75" t="s">
        <v>0</v>
      </c>
      <c r="BB75" t="s">
        <v>0</v>
      </c>
      <c r="BC75" t="s">
        <v>0</v>
      </c>
    </row>
    <row r="76" spans="1:55" x14ac:dyDescent="0.3">
      <c r="A76">
        <v>75</v>
      </c>
      <c r="B76" t="s">
        <v>0</v>
      </c>
      <c r="C76" t="s">
        <v>0</v>
      </c>
      <c r="D76" t="s">
        <v>0</v>
      </c>
      <c r="E76" t="s">
        <v>0</v>
      </c>
      <c r="F76" t="s">
        <v>0</v>
      </c>
      <c r="G76" t="s">
        <v>0</v>
      </c>
      <c r="H76" t="s">
        <v>0</v>
      </c>
      <c r="I76" t="s">
        <v>0</v>
      </c>
      <c r="J76" t="s">
        <v>0</v>
      </c>
      <c r="K76" t="s">
        <v>0</v>
      </c>
      <c r="L76" t="s">
        <v>0</v>
      </c>
      <c r="M76" t="s">
        <v>0</v>
      </c>
      <c r="N76" t="s">
        <v>0</v>
      </c>
      <c r="O76" t="s">
        <v>0</v>
      </c>
      <c r="P76" t="s">
        <v>0</v>
      </c>
      <c r="Q76" t="s">
        <v>0</v>
      </c>
      <c r="R76" t="s">
        <v>0</v>
      </c>
      <c r="S76" t="s">
        <v>0</v>
      </c>
      <c r="T76" t="s">
        <v>0</v>
      </c>
      <c r="U76" t="s">
        <v>0</v>
      </c>
      <c r="V76" t="s">
        <v>0</v>
      </c>
      <c r="W76">
        <v>7.8203926750936605E-3</v>
      </c>
      <c r="X76">
        <v>8.1788357366292599E-3</v>
      </c>
      <c r="Y76">
        <v>8.4137087825328603E-3</v>
      </c>
      <c r="Z76">
        <v>8.9949977796166796E-3</v>
      </c>
      <c r="AA76">
        <v>9.1900927332375995E-3</v>
      </c>
      <c r="AB76">
        <v>9.3903444940122809E-3</v>
      </c>
      <c r="AC76">
        <v>9.3273890326019907E-3</v>
      </c>
      <c r="AD76">
        <v>9.4157964474477097E-3</v>
      </c>
      <c r="AE76">
        <v>9.7021947559828101E-3</v>
      </c>
      <c r="AF76">
        <v>1.02079977428164E-2</v>
      </c>
      <c r="AG76">
        <v>1.00417632794955E-2</v>
      </c>
      <c r="AH76">
        <v>8.1588082703898702E-3</v>
      </c>
      <c r="AI76">
        <v>8.5975432974746396E-3</v>
      </c>
      <c r="AJ76">
        <v>9.2050445587198906E-3</v>
      </c>
      <c r="AK76" t="s">
        <v>0</v>
      </c>
      <c r="AL76" t="s">
        <v>0</v>
      </c>
      <c r="AM76" t="s">
        <v>0</v>
      </c>
      <c r="AN76" t="s">
        <v>0</v>
      </c>
      <c r="AO76" t="s">
        <v>0</v>
      </c>
      <c r="AP76" t="s">
        <v>0</v>
      </c>
      <c r="AQ76" t="s">
        <v>0</v>
      </c>
      <c r="AR76" t="s">
        <v>0</v>
      </c>
      <c r="AS76" t="s">
        <v>0</v>
      </c>
      <c r="AT76" t="s">
        <v>0</v>
      </c>
      <c r="AU76" t="s">
        <v>0</v>
      </c>
      <c r="AV76" t="s">
        <v>0</v>
      </c>
      <c r="AW76" t="s">
        <v>0</v>
      </c>
      <c r="AX76" t="s">
        <v>0</v>
      </c>
      <c r="AY76" t="s">
        <v>0</v>
      </c>
      <c r="AZ76" t="s">
        <v>0</v>
      </c>
      <c r="BA76" t="s">
        <v>0</v>
      </c>
      <c r="BB76" t="s">
        <v>0</v>
      </c>
      <c r="BC76" t="s">
        <v>0</v>
      </c>
    </row>
    <row r="77" spans="1:55" x14ac:dyDescent="0.3">
      <c r="A77">
        <v>76</v>
      </c>
      <c r="B77" t="s">
        <v>0</v>
      </c>
      <c r="C77" t="s">
        <v>0</v>
      </c>
      <c r="D77" t="s">
        <v>0</v>
      </c>
      <c r="E77" t="s">
        <v>0</v>
      </c>
      <c r="F77" t="s">
        <v>0</v>
      </c>
      <c r="G77" t="s">
        <v>0</v>
      </c>
      <c r="H77" t="s">
        <v>0</v>
      </c>
      <c r="I77" t="s">
        <v>0</v>
      </c>
      <c r="J77" t="s">
        <v>0</v>
      </c>
      <c r="K77" t="s">
        <v>0</v>
      </c>
      <c r="L77" t="s">
        <v>0</v>
      </c>
      <c r="M77" t="s">
        <v>0</v>
      </c>
      <c r="N77" t="s">
        <v>0</v>
      </c>
      <c r="O77" t="s">
        <v>0</v>
      </c>
      <c r="P77" t="s">
        <v>0</v>
      </c>
      <c r="Q77" t="s">
        <v>0</v>
      </c>
      <c r="R77" t="s">
        <v>0</v>
      </c>
      <c r="S77" t="s">
        <v>0</v>
      </c>
      <c r="T77" t="s">
        <v>0</v>
      </c>
      <c r="U77" t="s">
        <v>0</v>
      </c>
      <c r="V77" t="s">
        <v>0</v>
      </c>
      <c r="W77">
        <v>7.6595734989506501E-3</v>
      </c>
      <c r="X77">
        <v>7.8364381721180397E-3</v>
      </c>
      <c r="Y77">
        <v>8.2438524386238901E-3</v>
      </c>
      <c r="Z77">
        <v>8.5972282725064499E-3</v>
      </c>
      <c r="AA77">
        <v>8.5459632485318897E-3</v>
      </c>
      <c r="AB77">
        <v>8.7027288217491807E-3</v>
      </c>
      <c r="AC77">
        <v>8.94935530632485E-3</v>
      </c>
      <c r="AD77">
        <v>9.0889915132910497E-3</v>
      </c>
      <c r="AE77">
        <v>9.09493701453736E-3</v>
      </c>
      <c r="AF77">
        <v>9.4387193711518696E-3</v>
      </c>
      <c r="AG77">
        <v>9.7458315298226909E-3</v>
      </c>
      <c r="AH77">
        <v>9.5919686492333504E-3</v>
      </c>
      <c r="AI77">
        <v>9.90166568058835E-3</v>
      </c>
      <c r="AJ77">
        <v>9.9091059499040908E-3</v>
      </c>
      <c r="AK77">
        <v>9.7012830534166303E-3</v>
      </c>
      <c r="AL77">
        <v>1.0377758189955301E-2</v>
      </c>
      <c r="AM77">
        <v>1.03448576906419E-2</v>
      </c>
      <c r="AN77">
        <v>9.5175148711169593E-3</v>
      </c>
      <c r="AO77">
        <v>9.3982160358905501E-3</v>
      </c>
      <c r="AP77">
        <v>9.4891800979860896E-3</v>
      </c>
      <c r="AQ77">
        <v>9.2635342074573E-3</v>
      </c>
      <c r="AR77">
        <v>9.3069510106471107E-3</v>
      </c>
      <c r="AS77">
        <v>8.9619287403677299E-3</v>
      </c>
      <c r="AT77">
        <v>8.9003369510880104E-3</v>
      </c>
      <c r="AU77" t="s">
        <v>0</v>
      </c>
      <c r="AV77" t="s">
        <v>0</v>
      </c>
      <c r="AW77" t="s">
        <v>0</v>
      </c>
      <c r="AX77" t="s">
        <v>0</v>
      </c>
      <c r="AY77" t="s">
        <v>0</v>
      </c>
      <c r="AZ77" t="s">
        <v>0</v>
      </c>
      <c r="BA77" t="s">
        <v>0</v>
      </c>
      <c r="BB77" t="s">
        <v>0</v>
      </c>
      <c r="BC77" t="s">
        <v>0</v>
      </c>
    </row>
    <row r="78" spans="1:55" x14ac:dyDescent="0.3">
      <c r="A78">
        <v>77</v>
      </c>
      <c r="B78" t="s">
        <v>0</v>
      </c>
      <c r="C78" t="s">
        <v>0</v>
      </c>
      <c r="D78" t="s">
        <v>0</v>
      </c>
      <c r="E78" t="s">
        <v>0</v>
      </c>
      <c r="F78" t="s">
        <v>0</v>
      </c>
      <c r="G78" t="s">
        <v>0</v>
      </c>
      <c r="H78" t="s">
        <v>0</v>
      </c>
      <c r="I78" t="s">
        <v>0</v>
      </c>
      <c r="J78" t="s">
        <v>0</v>
      </c>
      <c r="K78" t="s">
        <v>0</v>
      </c>
      <c r="L78" t="s">
        <v>0</v>
      </c>
      <c r="M78" t="s">
        <v>0</v>
      </c>
      <c r="N78" t="s">
        <v>0</v>
      </c>
      <c r="O78" t="s">
        <v>0</v>
      </c>
      <c r="P78" t="s">
        <v>0</v>
      </c>
      <c r="Q78" t="s">
        <v>0</v>
      </c>
      <c r="R78" t="s">
        <v>0</v>
      </c>
      <c r="S78" t="s">
        <v>0</v>
      </c>
      <c r="T78" t="s">
        <v>0</v>
      </c>
      <c r="U78" t="s">
        <v>0</v>
      </c>
      <c r="V78" t="s">
        <v>0</v>
      </c>
      <c r="W78">
        <v>8.5522329783366807E-3</v>
      </c>
      <c r="X78">
        <v>8.8029512237843E-3</v>
      </c>
      <c r="Y78">
        <v>8.8042344891489602E-3</v>
      </c>
      <c r="Z78">
        <v>8.7123629492996506E-3</v>
      </c>
      <c r="AA78">
        <v>9.0707501778168297E-3</v>
      </c>
      <c r="AB78">
        <v>8.9289092754125405E-3</v>
      </c>
      <c r="AC78">
        <v>9.2120895050626997E-3</v>
      </c>
      <c r="AD78">
        <v>9.4306109364354507E-3</v>
      </c>
      <c r="AE78">
        <v>9.2154403646527699E-3</v>
      </c>
      <c r="AF78">
        <v>9.7457323134840807E-3</v>
      </c>
      <c r="AG78">
        <v>9.8609489301227302E-3</v>
      </c>
      <c r="AH78">
        <v>9.6190905130723106E-3</v>
      </c>
      <c r="AI78">
        <v>9.9017972947934001E-3</v>
      </c>
      <c r="AJ78">
        <v>9.9009253506850206E-3</v>
      </c>
      <c r="AK78">
        <v>9.8056080921002306E-3</v>
      </c>
      <c r="AL78" t="s">
        <v>0</v>
      </c>
      <c r="AM78" t="s">
        <v>0</v>
      </c>
      <c r="AN78" t="s">
        <v>0</v>
      </c>
      <c r="AO78" t="s">
        <v>0</v>
      </c>
      <c r="AP78" t="s">
        <v>0</v>
      </c>
      <c r="AQ78" t="s">
        <v>0</v>
      </c>
      <c r="AR78" t="s">
        <v>0</v>
      </c>
      <c r="AS78" t="s">
        <v>0</v>
      </c>
      <c r="AT78" t="s">
        <v>0</v>
      </c>
      <c r="AU78" t="s">
        <v>0</v>
      </c>
      <c r="AV78" t="s">
        <v>0</v>
      </c>
      <c r="AW78" t="s">
        <v>0</v>
      </c>
      <c r="AX78" t="s">
        <v>0</v>
      </c>
      <c r="AY78" t="s">
        <v>0</v>
      </c>
      <c r="AZ78" t="s">
        <v>0</v>
      </c>
      <c r="BA78" t="s">
        <v>0</v>
      </c>
      <c r="BB78" t="s">
        <v>0</v>
      </c>
      <c r="BC78" t="s">
        <v>0</v>
      </c>
    </row>
    <row r="79" spans="1:55" x14ac:dyDescent="0.3">
      <c r="A79">
        <v>78</v>
      </c>
      <c r="B79" t="s">
        <v>0</v>
      </c>
      <c r="C79" t="s">
        <v>0</v>
      </c>
      <c r="D79" t="s">
        <v>0</v>
      </c>
      <c r="E79" t="s">
        <v>0</v>
      </c>
      <c r="F79" t="s">
        <v>0</v>
      </c>
      <c r="G79" t="s">
        <v>0</v>
      </c>
      <c r="H79" t="s">
        <v>0</v>
      </c>
      <c r="I79" t="s">
        <v>0</v>
      </c>
      <c r="J79" t="s">
        <v>0</v>
      </c>
      <c r="K79" t="s">
        <v>0</v>
      </c>
      <c r="L79" t="s">
        <v>0</v>
      </c>
      <c r="M79" t="s">
        <v>0</v>
      </c>
      <c r="N79" t="s">
        <v>0</v>
      </c>
      <c r="O79" t="s">
        <v>0</v>
      </c>
      <c r="P79" t="s">
        <v>0</v>
      </c>
      <c r="Q79" t="s">
        <v>0</v>
      </c>
      <c r="R79" t="s">
        <v>0</v>
      </c>
      <c r="S79" t="s">
        <v>0</v>
      </c>
      <c r="T79" t="s">
        <v>0</v>
      </c>
      <c r="U79" t="s">
        <v>0</v>
      </c>
      <c r="V79" t="s">
        <v>0</v>
      </c>
      <c r="W79">
        <v>9.0506620147270192E-3</v>
      </c>
      <c r="X79">
        <v>9.2406698952819406E-3</v>
      </c>
      <c r="Y79">
        <v>9.1949478765683806E-3</v>
      </c>
      <c r="Z79">
        <v>7.9216122246563991E-3</v>
      </c>
      <c r="AA79">
        <v>8.3214940478528194E-3</v>
      </c>
      <c r="AB79">
        <v>8.0732458804664703E-3</v>
      </c>
      <c r="AC79">
        <v>8.2143363181848405E-3</v>
      </c>
      <c r="AD79">
        <v>8.2926518226606599E-3</v>
      </c>
      <c r="AE79">
        <v>8.5379756143138304E-3</v>
      </c>
      <c r="AF79">
        <v>8.5283537098856804E-3</v>
      </c>
      <c r="AG79">
        <v>8.5178040087630306E-3</v>
      </c>
      <c r="AH79">
        <v>8.6075278801043698E-3</v>
      </c>
      <c r="AI79">
        <v>8.6297690175983002E-3</v>
      </c>
      <c r="AJ79" t="s">
        <v>0</v>
      </c>
      <c r="AK79" t="s">
        <v>0</v>
      </c>
      <c r="AL79" t="s">
        <v>0</v>
      </c>
      <c r="AM79" t="s">
        <v>0</v>
      </c>
      <c r="AN79" t="s">
        <v>0</v>
      </c>
      <c r="AO79" t="s">
        <v>0</v>
      </c>
      <c r="AP79" t="s">
        <v>0</v>
      </c>
      <c r="AQ79" t="s">
        <v>0</v>
      </c>
      <c r="AR79" t="s">
        <v>0</v>
      </c>
      <c r="AS79" t="s">
        <v>0</v>
      </c>
      <c r="AT79" t="s">
        <v>0</v>
      </c>
      <c r="AU79" t="s">
        <v>0</v>
      </c>
      <c r="AV79" t="s">
        <v>0</v>
      </c>
      <c r="AW79" t="s">
        <v>0</v>
      </c>
      <c r="AX79" t="s">
        <v>0</v>
      </c>
      <c r="AY79" t="s">
        <v>0</v>
      </c>
      <c r="AZ79" t="s">
        <v>0</v>
      </c>
      <c r="BA79" t="s">
        <v>0</v>
      </c>
      <c r="BB79" t="s">
        <v>0</v>
      </c>
      <c r="BC79" t="s">
        <v>0</v>
      </c>
    </row>
    <row r="80" spans="1:55" x14ac:dyDescent="0.3">
      <c r="A80">
        <v>79</v>
      </c>
      <c r="B80" t="s">
        <v>0</v>
      </c>
      <c r="C80" t="s">
        <v>0</v>
      </c>
      <c r="D80" t="s">
        <v>0</v>
      </c>
      <c r="E80" t="s">
        <v>0</v>
      </c>
      <c r="F80" t="s">
        <v>0</v>
      </c>
      <c r="G80" t="s">
        <v>0</v>
      </c>
      <c r="H80" t="s">
        <v>0</v>
      </c>
      <c r="I80" t="s">
        <v>0</v>
      </c>
      <c r="J80" t="s">
        <v>0</v>
      </c>
      <c r="K80" t="s">
        <v>0</v>
      </c>
      <c r="L80" t="s">
        <v>0</v>
      </c>
      <c r="M80" t="s">
        <v>0</v>
      </c>
      <c r="N80" t="s">
        <v>0</v>
      </c>
      <c r="O80" t="s">
        <v>0</v>
      </c>
      <c r="P80" t="s">
        <v>0</v>
      </c>
      <c r="Q80" t="s">
        <v>0</v>
      </c>
      <c r="R80" t="s">
        <v>0</v>
      </c>
      <c r="S80" t="s">
        <v>0</v>
      </c>
      <c r="T80" t="s">
        <v>0</v>
      </c>
      <c r="U80" t="s">
        <v>0</v>
      </c>
      <c r="V80" t="s">
        <v>0</v>
      </c>
      <c r="W80">
        <v>7.9528009946870006E-3</v>
      </c>
      <c r="X80">
        <v>7.9452553245183202E-3</v>
      </c>
      <c r="Y80">
        <v>7.8937100131881502E-3</v>
      </c>
      <c r="Z80">
        <v>7.9876491681589099E-3</v>
      </c>
      <c r="AA80">
        <v>7.8934507865613401E-3</v>
      </c>
      <c r="AB80">
        <v>8.0391203173876408E-3</v>
      </c>
      <c r="AC80">
        <v>8.52297537940583E-3</v>
      </c>
      <c r="AD80">
        <v>8.1593974921748708E-3</v>
      </c>
      <c r="AE80">
        <v>9.1345026265297804E-3</v>
      </c>
      <c r="AF80">
        <v>9.5291253234176497E-3</v>
      </c>
      <c r="AG80">
        <v>1.01189603634047E-2</v>
      </c>
      <c r="AH80">
        <v>1.00631956271264E-2</v>
      </c>
      <c r="AI80">
        <v>1.0472048741675601E-2</v>
      </c>
      <c r="AJ80">
        <v>1.06216664239095E-2</v>
      </c>
      <c r="AK80">
        <v>1.0721835083312301E-2</v>
      </c>
      <c r="AL80" t="s">
        <v>0</v>
      </c>
      <c r="AM80" t="s">
        <v>0</v>
      </c>
      <c r="AN80" t="s">
        <v>0</v>
      </c>
      <c r="AO80" t="s">
        <v>0</v>
      </c>
      <c r="AP80" t="s">
        <v>0</v>
      </c>
      <c r="AQ80" t="s">
        <v>0</v>
      </c>
      <c r="AR80" t="s">
        <v>0</v>
      </c>
      <c r="AS80" t="s">
        <v>0</v>
      </c>
      <c r="AT80" t="s">
        <v>0</v>
      </c>
      <c r="AU80" t="s">
        <v>0</v>
      </c>
      <c r="AV80" t="s">
        <v>0</v>
      </c>
      <c r="AW80" t="s">
        <v>0</v>
      </c>
      <c r="AX80" t="s">
        <v>0</v>
      </c>
      <c r="AY80" t="s">
        <v>0</v>
      </c>
      <c r="AZ80" t="s">
        <v>0</v>
      </c>
      <c r="BA80" t="s">
        <v>0</v>
      </c>
      <c r="BB80" t="s">
        <v>0</v>
      </c>
      <c r="BC80" t="s">
        <v>0</v>
      </c>
    </row>
    <row r="81" spans="1:55" x14ac:dyDescent="0.3">
      <c r="A81">
        <v>80</v>
      </c>
      <c r="B81" t="s">
        <v>0</v>
      </c>
      <c r="C81" t="s">
        <v>0</v>
      </c>
      <c r="D81" t="s">
        <v>0</v>
      </c>
      <c r="E81" t="s">
        <v>0</v>
      </c>
      <c r="F81" t="s">
        <v>0</v>
      </c>
      <c r="G81" t="s">
        <v>0</v>
      </c>
      <c r="H81" t="s">
        <v>0</v>
      </c>
      <c r="I81" t="s">
        <v>0</v>
      </c>
      <c r="J81" t="s">
        <v>0</v>
      </c>
      <c r="K81" t="s">
        <v>0</v>
      </c>
      <c r="L81" t="s">
        <v>0</v>
      </c>
      <c r="M81" t="s">
        <v>0</v>
      </c>
      <c r="N81" t="s">
        <v>0</v>
      </c>
      <c r="O81" t="s">
        <v>0</v>
      </c>
      <c r="P81" t="s">
        <v>0</v>
      </c>
      <c r="Q81" t="s">
        <v>0</v>
      </c>
      <c r="R81" t="s">
        <v>0</v>
      </c>
      <c r="S81" t="s">
        <v>0</v>
      </c>
      <c r="T81" t="s">
        <v>0</v>
      </c>
      <c r="U81" t="s">
        <v>0</v>
      </c>
      <c r="V81" t="s">
        <v>0</v>
      </c>
      <c r="W81">
        <v>7.6808166451602898E-3</v>
      </c>
      <c r="X81">
        <v>7.80171990975379E-3</v>
      </c>
      <c r="Y81">
        <v>8.4171112324007806E-3</v>
      </c>
      <c r="Z81" t="s">
        <v>0</v>
      </c>
      <c r="AA81" t="s">
        <v>0</v>
      </c>
      <c r="AB81" t="s">
        <v>0</v>
      </c>
      <c r="AC81" t="s">
        <v>0</v>
      </c>
      <c r="AD81" t="s">
        <v>0</v>
      </c>
      <c r="AE81" t="s">
        <v>0</v>
      </c>
      <c r="AF81" t="s">
        <v>0</v>
      </c>
      <c r="AG81" t="s">
        <v>0</v>
      </c>
      <c r="AH81" t="s">
        <v>0</v>
      </c>
      <c r="AI81" t="s">
        <v>0</v>
      </c>
      <c r="AJ81" t="s">
        <v>0</v>
      </c>
      <c r="AK81" t="s">
        <v>0</v>
      </c>
      <c r="AL81" t="s">
        <v>0</v>
      </c>
      <c r="AM81" t="s">
        <v>0</v>
      </c>
      <c r="AN81" t="s">
        <v>0</v>
      </c>
      <c r="AO81" t="s">
        <v>0</v>
      </c>
      <c r="AP81" t="s">
        <v>0</v>
      </c>
      <c r="AQ81" t="s">
        <v>0</v>
      </c>
      <c r="AR81" t="s">
        <v>0</v>
      </c>
      <c r="AS81" t="s">
        <v>0</v>
      </c>
      <c r="AT81" t="s">
        <v>0</v>
      </c>
      <c r="AU81" t="s">
        <v>0</v>
      </c>
      <c r="AV81" t="s">
        <v>0</v>
      </c>
      <c r="AW81" t="s">
        <v>0</v>
      </c>
      <c r="AX81" t="s">
        <v>0</v>
      </c>
      <c r="AY81" t="s">
        <v>0</v>
      </c>
      <c r="AZ81" t="s">
        <v>0</v>
      </c>
      <c r="BA81" t="s">
        <v>0</v>
      </c>
      <c r="BB81" t="s">
        <v>0</v>
      </c>
      <c r="BC81" t="s">
        <v>0</v>
      </c>
    </row>
    <row r="82" spans="1:55" x14ac:dyDescent="0.3">
      <c r="A82">
        <v>81</v>
      </c>
      <c r="B82" t="s">
        <v>0</v>
      </c>
      <c r="C82" t="s">
        <v>0</v>
      </c>
      <c r="D82" t="s">
        <v>0</v>
      </c>
      <c r="E82" t="s">
        <v>0</v>
      </c>
      <c r="F82" t="s">
        <v>0</v>
      </c>
      <c r="G82" t="s">
        <v>0</v>
      </c>
      <c r="H82" t="s">
        <v>0</v>
      </c>
      <c r="I82" t="s">
        <v>0</v>
      </c>
      <c r="J82" t="s">
        <v>0</v>
      </c>
      <c r="K82" t="s">
        <v>0</v>
      </c>
      <c r="L82" t="s">
        <v>0</v>
      </c>
      <c r="M82" t="s">
        <v>0</v>
      </c>
      <c r="N82" t="s">
        <v>0</v>
      </c>
      <c r="O82" t="s">
        <v>0</v>
      </c>
      <c r="P82" t="s">
        <v>0</v>
      </c>
      <c r="Q82" t="s">
        <v>0</v>
      </c>
      <c r="R82" t="s">
        <v>0</v>
      </c>
      <c r="S82" t="s">
        <v>0</v>
      </c>
      <c r="T82" t="s">
        <v>0</v>
      </c>
      <c r="U82" t="s">
        <v>0</v>
      </c>
      <c r="V82" t="s">
        <v>0</v>
      </c>
      <c r="W82">
        <v>8.4804258164698793E-3</v>
      </c>
      <c r="X82" t="s">
        <v>0</v>
      </c>
      <c r="Y82" t="s">
        <v>0</v>
      </c>
      <c r="Z82" t="s">
        <v>0</v>
      </c>
      <c r="AA82" t="s">
        <v>0</v>
      </c>
      <c r="AB82" t="s">
        <v>0</v>
      </c>
      <c r="AC82" t="s">
        <v>0</v>
      </c>
      <c r="AD82" t="s">
        <v>0</v>
      </c>
      <c r="AE82" t="s">
        <v>0</v>
      </c>
      <c r="AF82" t="s">
        <v>0</v>
      </c>
      <c r="AG82" t="s">
        <v>0</v>
      </c>
      <c r="AH82" t="s">
        <v>0</v>
      </c>
      <c r="AI82" t="s">
        <v>0</v>
      </c>
      <c r="AJ82" t="s">
        <v>0</v>
      </c>
      <c r="AK82" t="s">
        <v>0</v>
      </c>
      <c r="AL82" t="s">
        <v>0</v>
      </c>
      <c r="AM82" t="s">
        <v>0</v>
      </c>
      <c r="AN82" t="s">
        <v>0</v>
      </c>
      <c r="AO82" t="s">
        <v>0</v>
      </c>
      <c r="AP82" t="s">
        <v>0</v>
      </c>
      <c r="AQ82" t="s">
        <v>0</v>
      </c>
      <c r="AR82" t="s">
        <v>0</v>
      </c>
      <c r="AS82" t="s">
        <v>0</v>
      </c>
      <c r="AT82" t="s">
        <v>0</v>
      </c>
      <c r="AU82" t="s">
        <v>0</v>
      </c>
      <c r="AV82" t="s">
        <v>0</v>
      </c>
      <c r="AW82" t="s">
        <v>0</v>
      </c>
      <c r="AX82" t="s">
        <v>0</v>
      </c>
      <c r="AY82" t="s">
        <v>0</v>
      </c>
      <c r="AZ82" t="s">
        <v>0</v>
      </c>
      <c r="BA82" t="s">
        <v>0</v>
      </c>
      <c r="BB82" t="s">
        <v>0</v>
      </c>
      <c r="BC82" t="s">
        <v>0</v>
      </c>
    </row>
    <row r="83" spans="1:55" x14ac:dyDescent="0.3">
      <c r="A83">
        <v>82</v>
      </c>
      <c r="B83" t="s">
        <v>0</v>
      </c>
      <c r="C83" t="s">
        <v>0</v>
      </c>
      <c r="D83" t="s">
        <v>0</v>
      </c>
      <c r="E83" t="s">
        <v>0</v>
      </c>
      <c r="F83" t="s">
        <v>0</v>
      </c>
      <c r="G83" t="s">
        <v>0</v>
      </c>
      <c r="H83" t="s">
        <v>0</v>
      </c>
      <c r="I83" t="s">
        <v>0</v>
      </c>
      <c r="J83" t="s">
        <v>0</v>
      </c>
      <c r="K83" t="s">
        <v>0</v>
      </c>
      <c r="L83" t="s">
        <v>0</v>
      </c>
      <c r="M83" t="s">
        <v>0</v>
      </c>
      <c r="N83" t="s">
        <v>0</v>
      </c>
      <c r="O83" t="s">
        <v>0</v>
      </c>
      <c r="P83" t="s">
        <v>0</v>
      </c>
      <c r="Q83" t="s">
        <v>0</v>
      </c>
      <c r="R83" t="s">
        <v>0</v>
      </c>
      <c r="S83" t="s">
        <v>0</v>
      </c>
      <c r="T83" t="s">
        <v>0</v>
      </c>
      <c r="U83" t="s">
        <v>0</v>
      </c>
      <c r="V83" t="s">
        <v>0</v>
      </c>
      <c r="W83" t="s">
        <v>0</v>
      </c>
      <c r="X83">
        <v>8.0224307621881395E-3</v>
      </c>
      <c r="Y83" t="s">
        <v>0</v>
      </c>
      <c r="Z83" t="s">
        <v>0</v>
      </c>
      <c r="AA83" t="s">
        <v>0</v>
      </c>
      <c r="AB83" t="s">
        <v>0</v>
      </c>
      <c r="AC83" t="s">
        <v>0</v>
      </c>
      <c r="AD83" t="s">
        <v>0</v>
      </c>
      <c r="AE83" t="s">
        <v>0</v>
      </c>
      <c r="AF83" t="s">
        <v>0</v>
      </c>
      <c r="AG83" t="s">
        <v>0</v>
      </c>
      <c r="AH83" t="s">
        <v>0</v>
      </c>
      <c r="AI83" t="s">
        <v>0</v>
      </c>
      <c r="AJ83" t="s">
        <v>0</v>
      </c>
      <c r="AK83" t="s">
        <v>0</v>
      </c>
      <c r="AL83" t="s">
        <v>0</v>
      </c>
      <c r="AM83" t="s">
        <v>0</v>
      </c>
      <c r="AN83" t="s">
        <v>0</v>
      </c>
      <c r="AO83" t="s">
        <v>0</v>
      </c>
      <c r="AP83" t="s">
        <v>0</v>
      </c>
      <c r="AQ83" t="s">
        <v>0</v>
      </c>
      <c r="AR83" t="s">
        <v>0</v>
      </c>
      <c r="AS83" t="s">
        <v>0</v>
      </c>
      <c r="AT83" t="s">
        <v>0</v>
      </c>
      <c r="AU83" t="s">
        <v>0</v>
      </c>
      <c r="AV83" t="s">
        <v>0</v>
      </c>
      <c r="AW83" t="s">
        <v>0</v>
      </c>
      <c r="AX83" t="s">
        <v>0</v>
      </c>
      <c r="AY83" t="s">
        <v>0</v>
      </c>
      <c r="AZ83" t="s">
        <v>0</v>
      </c>
      <c r="BA83" t="s">
        <v>0</v>
      </c>
      <c r="BB83" t="s">
        <v>0</v>
      </c>
      <c r="BC83" t="s">
        <v>0</v>
      </c>
    </row>
    <row r="84" spans="1:55" x14ac:dyDescent="0.3">
      <c r="A84">
        <v>83</v>
      </c>
      <c r="B84" t="s">
        <v>0</v>
      </c>
      <c r="C84" t="s">
        <v>0</v>
      </c>
      <c r="D84" t="s">
        <v>0</v>
      </c>
      <c r="E84" t="s">
        <v>0</v>
      </c>
      <c r="F84" t="s">
        <v>0</v>
      </c>
      <c r="G84" t="s">
        <v>0</v>
      </c>
      <c r="H84" t="s">
        <v>0</v>
      </c>
      <c r="I84" t="s">
        <v>0</v>
      </c>
      <c r="J84" t="s">
        <v>0</v>
      </c>
      <c r="K84" t="s">
        <v>0</v>
      </c>
      <c r="L84" t="s">
        <v>0</v>
      </c>
      <c r="M84" t="s">
        <v>0</v>
      </c>
      <c r="N84" t="s">
        <v>0</v>
      </c>
      <c r="O84" t="s">
        <v>0</v>
      </c>
      <c r="P84" t="s">
        <v>0</v>
      </c>
      <c r="Q84" t="s">
        <v>0</v>
      </c>
      <c r="R84" t="s">
        <v>0</v>
      </c>
      <c r="S84" t="s">
        <v>0</v>
      </c>
      <c r="T84" t="s">
        <v>0</v>
      </c>
      <c r="U84" t="s">
        <v>0</v>
      </c>
      <c r="V84" t="s">
        <v>0</v>
      </c>
      <c r="W84" t="s">
        <v>0</v>
      </c>
      <c r="X84">
        <v>7.8442675528202308E-3</v>
      </c>
      <c r="Y84">
        <v>7.8136364792349994E-3</v>
      </c>
      <c r="Z84">
        <v>8.1428829727082808E-3</v>
      </c>
      <c r="AA84">
        <v>8.2923002584252108E-3</v>
      </c>
      <c r="AB84">
        <v>8.2518940838922604E-3</v>
      </c>
      <c r="AC84">
        <v>8.1527837480251594E-3</v>
      </c>
      <c r="AD84">
        <v>8.8856159392646707E-3</v>
      </c>
      <c r="AE84">
        <v>8.5292383667297592E-3</v>
      </c>
      <c r="AF84">
        <v>8.7531298334685599E-3</v>
      </c>
      <c r="AG84">
        <v>8.4348360176587402E-3</v>
      </c>
      <c r="AH84" t="s">
        <v>0</v>
      </c>
      <c r="AI84" t="s">
        <v>0</v>
      </c>
      <c r="AJ84" t="s">
        <v>0</v>
      </c>
      <c r="AK84" t="s">
        <v>0</v>
      </c>
      <c r="AL84" t="s">
        <v>0</v>
      </c>
      <c r="AM84" t="s">
        <v>0</v>
      </c>
      <c r="AN84" t="s">
        <v>0</v>
      </c>
      <c r="AO84" t="s">
        <v>0</v>
      </c>
      <c r="AP84" t="s">
        <v>0</v>
      </c>
      <c r="AQ84" t="s">
        <v>0</v>
      </c>
      <c r="AR84" t="s">
        <v>0</v>
      </c>
      <c r="AS84" t="s">
        <v>0</v>
      </c>
      <c r="AT84" t="s">
        <v>0</v>
      </c>
      <c r="AU84" t="s">
        <v>0</v>
      </c>
      <c r="AV84" t="s">
        <v>0</v>
      </c>
      <c r="AW84" t="s">
        <v>0</v>
      </c>
      <c r="AX84" t="s">
        <v>0</v>
      </c>
      <c r="AY84" t="s">
        <v>0</v>
      </c>
      <c r="AZ84" t="s">
        <v>0</v>
      </c>
      <c r="BA84" t="s">
        <v>0</v>
      </c>
      <c r="BB84" t="s">
        <v>0</v>
      </c>
      <c r="BC84" t="s">
        <v>0</v>
      </c>
    </row>
    <row r="85" spans="1:55" x14ac:dyDescent="0.3">
      <c r="A85">
        <v>84</v>
      </c>
      <c r="B85" t="s">
        <v>0</v>
      </c>
      <c r="C85" t="s">
        <v>0</v>
      </c>
      <c r="D85" t="s">
        <v>0</v>
      </c>
      <c r="E85" t="s">
        <v>0</v>
      </c>
      <c r="F85" t="s">
        <v>0</v>
      </c>
      <c r="G85" t="s">
        <v>0</v>
      </c>
      <c r="H85" t="s">
        <v>0</v>
      </c>
      <c r="I85" t="s">
        <v>0</v>
      </c>
      <c r="J85" t="s">
        <v>0</v>
      </c>
      <c r="K85" t="s">
        <v>0</v>
      </c>
      <c r="L85" t="s">
        <v>0</v>
      </c>
      <c r="M85" t="s">
        <v>0</v>
      </c>
      <c r="N85" t="s">
        <v>0</v>
      </c>
      <c r="O85" t="s">
        <v>0</v>
      </c>
      <c r="P85" t="s">
        <v>0</v>
      </c>
      <c r="Q85" t="s">
        <v>0</v>
      </c>
      <c r="R85" t="s">
        <v>0</v>
      </c>
      <c r="S85" t="s">
        <v>0</v>
      </c>
      <c r="T85" t="s">
        <v>0</v>
      </c>
      <c r="U85" t="s">
        <v>0</v>
      </c>
      <c r="V85" t="s">
        <v>0</v>
      </c>
      <c r="W85" t="s">
        <v>0</v>
      </c>
      <c r="X85">
        <v>7.7670843521152498E-3</v>
      </c>
      <c r="Y85">
        <v>8.2386750381849595E-3</v>
      </c>
      <c r="Z85" t="s">
        <v>0</v>
      </c>
      <c r="AA85" t="s">
        <v>0</v>
      </c>
      <c r="AB85" t="s">
        <v>0</v>
      </c>
      <c r="AC85" t="s">
        <v>0</v>
      </c>
      <c r="AD85" t="s">
        <v>0</v>
      </c>
      <c r="AE85" t="s">
        <v>0</v>
      </c>
      <c r="AF85" t="s">
        <v>0</v>
      </c>
      <c r="AG85" t="s">
        <v>0</v>
      </c>
      <c r="AH85" t="s">
        <v>0</v>
      </c>
      <c r="AI85" t="s">
        <v>0</v>
      </c>
      <c r="AJ85" t="s">
        <v>0</v>
      </c>
      <c r="AK85" t="s">
        <v>0</v>
      </c>
      <c r="AL85" t="s">
        <v>0</v>
      </c>
      <c r="AM85" t="s">
        <v>0</v>
      </c>
      <c r="AN85" t="s">
        <v>0</v>
      </c>
      <c r="AO85" t="s">
        <v>0</v>
      </c>
      <c r="AP85" t="s">
        <v>0</v>
      </c>
      <c r="AQ85" t="s">
        <v>0</v>
      </c>
      <c r="AR85" t="s">
        <v>0</v>
      </c>
      <c r="AS85" t="s">
        <v>0</v>
      </c>
      <c r="AT85" t="s">
        <v>0</v>
      </c>
      <c r="AU85" t="s">
        <v>0</v>
      </c>
      <c r="AV85" t="s">
        <v>0</v>
      </c>
      <c r="AW85" t="s">
        <v>0</v>
      </c>
      <c r="AX85" t="s">
        <v>0</v>
      </c>
      <c r="AY85" t="s">
        <v>0</v>
      </c>
      <c r="AZ85" t="s">
        <v>0</v>
      </c>
      <c r="BA85" t="s">
        <v>0</v>
      </c>
      <c r="BB85" t="s">
        <v>0</v>
      </c>
      <c r="BC85" t="s">
        <v>0</v>
      </c>
    </row>
    <row r="86" spans="1:55" x14ac:dyDescent="0.3">
      <c r="A86">
        <v>85</v>
      </c>
      <c r="B86" t="s">
        <v>0</v>
      </c>
      <c r="C86" t="s">
        <v>0</v>
      </c>
      <c r="D86" t="s">
        <v>0</v>
      </c>
      <c r="E86" t="s">
        <v>0</v>
      </c>
      <c r="F86" t="s">
        <v>0</v>
      </c>
      <c r="G86" t="s">
        <v>0</v>
      </c>
      <c r="H86" t="s">
        <v>0</v>
      </c>
      <c r="I86" t="s">
        <v>0</v>
      </c>
      <c r="J86" t="s">
        <v>0</v>
      </c>
      <c r="K86" t="s">
        <v>0</v>
      </c>
      <c r="L86" t="s">
        <v>0</v>
      </c>
      <c r="M86" t="s">
        <v>0</v>
      </c>
      <c r="N86" t="s">
        <v>0</v>
      </c>
      <c r="O86" t="s">
        <v>0</v>
      </c>
      <c r="P86" t="s">
        <v>0</v>
      </c>
      <c r="Q86" t="s">
        <v>0</v>
      </c>
      <c r="R86" t="s">
        <v>0</v>
      </c>
      <c r="S86" t="s">
        <v>0</v>
      </c>
      <c r="T86" t="s">
        <v>0</v>
      </c>
      <c r="U86" t="s">
        <v>0</v>
      </c>
      <c r="V86" t="s">
        <v>0</v>
      </c>
      <c r="W86" t="s">
        <v>0</v>
      </c>
      <c r="X86">
        <v>7.8681065634602001E-3</v>
      </c>
      <c r="Y86">
        <v>8.1209703548911598E-3</v>
      </c>
      <c r="Z86">
        <v>8.0198059304398498E-3</v>
      </c>
      <c r="AA86">
        <v>8.3928583814141099E-3</v>
      </c>
      <c r="AB86">
        <v>9.1497616484264906E-3</v>
      </c>
      <c r="AC86">
        <v>9.4115797480411809E-3</v>
      </c>
      <c r="AD86">
        <v>9.9652800315201302E-3</v>
      </c>
      <c r="AE86">
        <v>9.4997192731227902E-3</v>
      </c>
      <c r="AF86">
        <v>9.5583698327655498E-3</v>
      </c>
      <c r="AG86">
        <v>9.3133108428619191E-3</v>
      </c>
      <c r="AH86" t="s">
        <v>0</v>
      </c>
      <c r="AI86" t="s">
        <v>0</v>
      </c>
      <c r="AJ86" t="s">
        <v>0</v>
      </c>
      <c r="AK86" t="s">
        <v>0</v>
      </c>
      <c r="AL86" t="s">
        <v>0</v>
      </c>
      <c r="AM86" t="s">
        <v>0</v>
      </c>
      <c r="AN86" t="s">
        <v>0</v>
      </c>
      <c r="AO86" t="s">
        <v>0</v>
      </c>
      <c r="AP86" t="s">
        <v>0</v>
      </c>
      <c r="AQ86" t="s">
        <v>0</v>
      </c>
      <c r="AR86" t="s">
        <v>0</v>
      </c>
      <c r="AS86" t="s">
        <v>0</v>
      </c>
      <c r="AT86" t="s">
        <v>0</v>
      </c>
      <c r="AU86" t="s">
        <v>0</v>
      </c>
      <c r="AV86" t="s">
        <v>0</v>
      </c>
      <c r="AW86" t="s">
        <v>0</v>
      </c>
      <c r="AX86" t="s">
        <v>0</v>
      </c>
      <c r="AY86" t="s">
        <v>0</v>
      </c>
      <c r="AZ86" t="s">
        <v>0</v>
      </c>
      <c r="BA86" t="s">
        <v>0</v>
      </c>
      <c r="BB86" t="s">
        <v>0</v>
      </c>
      <c r="BC86" t="s">
        <v>0</v>
      </c>
    </row>
    <row r="87" spans="1:55" x14ac:dyDescent="0.3">
      <c r="A87">
        <v>86</v>
      </c>
      <c r="B87" t="s">
        <v>0</v>
      </c>
      <c r="C87" t="s">
        <v>0</v>
      </c>
      <c r="D87" t="s">
        <v>0</v>
      </c>
      <c r="E87" t="s">
        <v>0</v>
      </c>
      <c r="F87" t="s">
        <v>0</v>
      </c>
      <c r="G87" t="s">
        <v>0</v>
      </c>
      <c r="H87" t="s">
        <v>0</v>
      </c>
      <c r="I87" t="s">
        <v>0</v>
      </c>
      <c r="J87" t="s">
        <v>0</v>
      </c>
      <c r="K87" t="s">
        <v>0</v>
      </c>
      <c r="L87" t="s">
        <v>0</v>
      </c>
      <c r="M87" t="s">
        <v>0</v>
      </c>
      <c r="N87" t="s">
        <v>0</v>
      </c>
      <c r="O87" t="s">
        <v>0</v>
      </c>
      <c r="P87" t="s">
        <v>0</v>
      </c>
      <c r="Q87" t="s">
        <v>0</v>
      </c>
      <c r="R87" t="s">
        <v>0</v>
      </c>
      <c r="S87" t="s">
        <v>0</v>
      </c>
      <c r="T87" t="s">
        <v>0</v>
      </c>
      <c r="U87" t="s">
        <v>0</v>
      </c>
      <c r="V87" t="s">
        <v>0</v>
      </c>
      <c r="W87" t="s">
        <v>0</v>
      </c>
      <c r="X87">
        <v>8.0743962089807695E-3</v>
      </c>
      <c r="Y87" t="s">
        <v>0</v>
      </c>
      <c r="Z87" t="s">
        <v>0</v>
      </c>
      <c r="AA87" t="s">
        <v>0</v>
      </c>
      <c r="AB87" t="s">
        <v>0</v>
      </c>
      <c r="AC87" t="s">
        <v>0</v>
      </c>
      <c r="AD87" t="s">
        <v>0</v>
      </c>
      <c r="AE87" t="s">
        <v>0</v>
      </c>
      <c r="AF87" t="s">
        <v>0</v>
      </c>
      <c r="AG87" t="s">
        <v>0</v>
      </c>
      <c r="AH87" t="s">
        <v>0</v>
      </c>
      <c r="AI87" t="s">
        <v>0</v>
      </c>
      <c r="AJ87" t="s">
        <v>0</v>
      </c>
      <c r="AK87" t="s">
        <v>0</v>
      </c>
      <c r="AL87" t="s">
        <v>0</v>
      </c>
      <c r="AM87" t="s">
        <v>0</v>
      </c>
      <c r="AN87" t="s">
        <v>0</v>
      </c>
      <c r="AO87" t="s">
        <v>0</v>
      </c>
      <c r="AP87" t="s">
        <v>0</v>
      </c>
      <c r="AQ87" t="s">
        <v>0</v>
      </c>
      <c r="AR87" t="s">
        <v>0</v>
      </c>
      <c r="AS87" t="s">
        <v>0</v>
      </c>
      <c r="AT87" t="s">
        <v>0</v>
      </c>
      <c r="AU87" t="s">
        <v>0</v>
      </c>
      <c r="AV87" t="s">
        <v>0</v>
      </c>
      <c r="AW87" t="s">
        <v>0</v>
      </c>
      <c r="AX87" t="s">
        <v>0</v>
      </c>
      <c r="AY87" t="s">
        <v>0</v>
      </c>
      <c r="AZ87" t="s">
        <v>0</v>
      </c>
      <c r="BA87" t="s">
        <v>0</v>
      </c>
      <c r="BB87" t="s">
        <v>0</v>
      </c>
      <c r="BC87" t="s">
        <v>0</v>
      </c>
    </row>
    <row r="88" spans="1:55" x14ac:dyDescent="0.3">
      <c r="A88">
        <v>87</v>
      </c>
      <c r="B88" t="s">
        <v>0</v>
      </c>
      <c r="C88" t="s">
        <v>0</v>
      </c>
      <c r="D88" t="s">
        <v>0</v>
      </c>
      <c r="E88" t="s">
        <v>0</v>
      </c>
      <c r="F88" t="s">
        <v>0</v>
      </c>
      <c r="G88" t="s">
        <v>0</v>
      </c>
      <c r="H88" t="s">
        <v>0</v>
      </c>
      <c r="I88" t="s">
        <v>0</v>
      </c>
      <c r="J88" t="s">
        <v>0</v>
      </c>
      <c r="K88" t="s">
        <v>0</v>
      </c>
      <c r="L88" t="s">
        <v>0</v>
      </c>
      <c r="M88" t="s">
        <v>0</v>
      </c>
      <c r="N88" t="s">
        <v>0</v>
      </c>
      <c r="O88" t="s">
        <v>0</v>
      </c>
      <c r="P88" t="s">
        <v>0</v>
      </c>
      <c r="Q88" t="s">
        <v>0</v>
      </c>
      <c r="R88" t="s">
        <v>0</v>
      </c>
      <c r="S88" t="s">
        <v>0</v>
      </c>
      <c r="T88" t="s">
        <v>0</v>
      </c>
      <c r="U88" t="s">
        <v>0</v>
      </c>
      <c r="V88" t="s">
        <v>0</v>
      </c>
      <c r="W88" t="s">
        <v>0</v>
      </c>
      <c r="X88">
        <v>8.0099413572795406E-3</v>
      </c>
      <c r="Y88">
        <v>8.3874400866094292E-3</v>
      </c>
      <c r="Z88">
        <v>8.3164443704613102E-3</v>
      </c>
      <c r="AA88">
        <v>8.4117365971578002E-3</v>
      </c>
      <c r="AB88">
        <v>8.4900249085743291E-3</v>
      </c>
      <c r="AC88">
        <v>8.4667668454625894E-3</v>
      </c>
      <c r="AD88">
        <v>8.8715953307392792E-3</v>
      </c>
      <c r="AE88">
        <v>9.0352941176470407E-3</v>
      </c>
      <c r="AF88">
        <v>9.0855373411943396E-3</v>
      </c>
      <c r="AG88">
        <v>9.0404893334625393E-3</v>
      </c>
      <c r="AH88">
        <v>8.6885519999870108E-3</v>
      </c>
      <c r="AI88">
        <v>8.4805283981296796E-3</v>
      </c>
      <c r="AJ88">
        <v>8.9295380927987104E-3</v>
      </c>
      <c r="AK88">
        <v>9.6632110904521801E-3</v>
      </c>
      <c r="AL88">
        <v>9.7898185332380705E-3</v>
      </c>
      <c r="AM88">
        <v>9.6232668490354792E-3</v>
      </c>
      <c r="AN88">
        <v>1.0011825741969901E-2</v>
      </c>
      <c r="AO88">
        <v>9.5706586519279605E-3</v>
      </c>
      <c r="AP88" t="s">
        <v>0</v>
      </c>
      <c r="AQ88" t="s">
        <v>0</v>
      </c>
      <c r="AR88" t="s">
        <v>0</v>
      </c>
      <c r="AS88" t="s">
        <v>0</v>
      </c>
      <c r="AT88" t="s">
        <v>0</v>
      </c>
      <c r="AU88" t="s">
        <v>0</v>
      </c>
      <c r="AV88" t="s">
        <v>0</v>
      </c>
      <c r="AW88" t="s">
        <v>0</v>
      </c>
      <c r="AX88" t="s">
        <v>0</v>
      </c>
      <c r="AY88" t="s">
        <v>0</v>
      </c>
      <c r="AZ88" t="s">
        <v>0</v>
      </c>
      <c r="BA88" t="s">
        <v>0</v>
      </c>
      <c r="BB88" t="s">
        <v>0</v>
      </c>
      <c r="BC88" t="s">
        <v>0</v>
      </c>
    </row>
    <row r="89" spans="1:55" x14ac:dyDescent="0.3">
      <c r="A89">
        <v>88</v>
      </c>
      <c r="B89" t="s">
        <v>0</v>
      </c>
      <c r="C89" t="s">
        <v>0</v>
      </c>
      <c r="D89" t="s">
        <v>0</v>
      </c>
      <c r="E89" t="s">
        <v>0</v>
      </c>
      <c r="F89" t="s">
        <v>0</v>
      </c>
      <c r="G89" t="s">
        <v>0</v>
      </c>
      <c r="H89" t="s">
        <v>0</v>
      </c>
      <c r="I89" t="s">
        <v>0</v>
      </c>
      <c r="J89" t="s">
        <v>0</v>
      </c>
      <c r="K89" t="s">
        <v>0</v>
      </c>
      <c r="L89" t="s">
        <v>0</v>
      </c>
      <c r="M89" t="s">
        <v>0</v>
      </c>
      <c r="N89" t="s">
        <v>0</v>
      </c>
      <c r="O89" t="s">
        <v>0</v>
      </c>
      <c r="P89" t="s">
        <v>0</v>
      </c>
      <c r="Q89" t="s">
        <v>0</v>
      </c>
      <c r="R89" t="s">
        <v>0</v>
      </c>
      <c r="S89" t="s">
        <v>0</v>
      </c>
      <c r="T89" t="s">
        <v>0</v>
      </c>
      <c r="U89" t="s">
        <v>0</v>
      </c>
      <c r="V89" t="s">
        <v>0</v>
      </c>
      <c r="W89" t="s">
        <v>0</v>
      </c>
      <c r="X89">
        <v>7.7167053591864704E-3</v>
      </c>
      <c r="Y89">
        <v>8.6412616883461205E-3</v>
      </c>
      <c r="Z89" t="s">
        <v>0</v>
      </c>
      <c r="AA89" t="s">
        <v>0</v>
      </c>
      <c r="AB89" t="s">
        <v>0</v>
      </c>
      <c r="AC89" t="s">
        <v>0</v>
      </c>
      <c r="AD89" t="s">
        <v>0</v>
      </c>
      <c r="AE89" t="s">
        <v>0</v>
      </c>
      <c r="AF89" t="s">
        <v>0</v>
      </c>
      <c r="AG89" t="s">
        <v>0</v>
      </c>
      <c r="AH89" t="s">
        <v>0</v>
      </c>
      <c r="AI89" t="s">
        <v>0</v>
      </c>
      <c r="AJ89" t="s">
        <v>0</v>
      </c>
      <c r="AK89" t="s">
        <v>0</v>
      </c>
      <c r="AL89" t="s">
        <v>0</v>
      </c>
      <c r="AM89" t="s">
        <v>0</v>
      </c>
      <c r="AN89" t="s">
        <v>0</v>
      </c>
      <c r="AO89" t="s">
        <v>0</v>
      </c>
      <c r="AP89" t="s">
        <v>0</v>
      </c>
      <c r="AQ89" t="s">
        <v>0</v>
      </c>
      <c r="AR89" t="s">
        <v>0</v>
      </c>
      <c r="AS89" t="s">
        <v>0</v>
      </c>
      <c r="AT89" t="s">
        <v>0</v>
      </c>
      <c r="AU89" t="s">
        <v>0</v>
      </c>
      <c r="AV89" t="s">
        <v>0</v>
      </c>
      <c r="AW89" t="s">
        <v>0</v>
      </c>
      <c r="AX89" t="s">
        <v>0</v>
      </c>
      <c r="AY89" t="s">
        <v>0</v>
      </c>
      <c r="AZ89" t="s">
        <v>0</v>
      </c>
      <c r="BA89" t="s">
        <v>0</v>
      </c>
      <c r="BB89" t="s">
        <v>0</v>
      </c>
      <c r="BC89" t="s">
        <v>0</v>
      </c>
    </row>
    <row r="90" spans="1:55" x14ac:dyDescent="0.3">
      <c r="A90">
        <v>89</v>
      </c>
      <c r="B90" t="s">
        <v>0</v>
      </c>
      <c r="C90" t="s">
        <v>0</v>
      </c>
      <c r="D90" t="s">
        <v>0</v>
      </c>
      <c r="E90" t="s">
        <v>0</v>
      </c>
      <c r="F90" t="s">
        <v>0</v>
      </c>
      <c r="G90" t="s">
        <v>0</v>
      </c>
      <c r="H90" t="s">
        <v>0</v>
      </c>
      <c r="I90" t="s">
        <v>0</v>
      </c>
      <c r="J90" t="s">
        <v>0</v>
      </c>
      <c r="K90" t="s">
        <v>0</v>
      </c>
      <c r="L90" t="s">
        <v>0</v>
      </c>
      <c r="M90" t="s">
        <v>0</v>
      </c>
      <c r="N90" t="s">
        <v>0</v>
      </c>
      <c r="O90" t="s">
        <v>0</v>
      </c>
      <c r="P90" t="s">
        <v>0</v>
      </c>
      <c r="Q90" t="s">
        <v>0</v>
      </c>
      <c r="R90" t="s">
        <v>0</v>
      </c>
      <c r="S90" t="s">
        <v>0</v>
      </c>
      <c r="T90" t="s">
        <v>0</v>
      </c>
      <c r="U90" t="s">
        <v>0</v>
      </c>
      <c r="V90" t="s">
        <v>0</v>
      </c>
      <c r="W90" t="s">
        <v>0</v>
      </c>
      <c r="X90">
        <v>7.8549375651687393E-3</v>
      </c>
      <c r="Y90">
        <v>7.9629319641208E-3</v>
      </c>
      <c r="Z90">
        <v>8.3005916626443504E-3</v>
      </c>
      <c r="AA90">
        <v>8.6297739956659597E-3</v>
      </c>
      <c r="AB90">
        <v>8.2533640119983997E-3</v>
      </c>
      <c r="AC90">
        <v>8.80261113724147E-3</v>
      </c>
      <c r="AD90">
        <v>8.9314869916838208E-3</v>
      </c>
      <c r="AE90">
        <v>8.9994597060613895E-3</v>
      </c>
      <c r="AF90">
        <v>9.3307883218079202E-3</v>
      </c>
      <c r="AG90">
        <v>9.3156328679331393E-3</v>
      </c>
      <c r="AH90" t="s">
        <v>0</v>
      </c>
      <c r="AI90" t="s">
        <v>0</v>
      </c>
      <c r="AJ90" t="s">
        <v>0</v>
      </c>
      <c r="AK90" t="s">
        <v>0</v>
      </c>
      <c r="AL90" t="s">
        <v>0</v>
      </c>
      <c r="AM90" t="s">
        <v>0</v>
      </c>
      <c r="AN90" t="s">
        <v>0</v>
      </c>
      <c r="AO90" t="s">
        <v>0</v>
      </c>
      <c r="AP90" t="s">
        <v>0</v>
      </c>
      <c r="AQ90" t="s">
        <v>0</v>
      </c>
      <c r="AR90" t="s">
        <v>0</v>
      </c>
      <c r="AS90" t="s">
        <v>0</v>
      </c>
      <c r="AT90" t="s">
        <v>0</v>
      </c>
      <c r="AU90" t="s">
        <v>0</v>
      </c>
      <c r="AV90" t="s">
        <v>0</v>
      </c>
      <c r="AW90" t="s">
        <v>0</v>
      </c>
      <c r="AX90" t="s">
        <v>0</v>
      </c>
      <c r="AY90" t="s">
        <v>0</v>
      </c>
      <c r="AZ90" t="s">
        <v>0</v>
      </c>
      <c r="BA90" t="s">
        <v>0</v>
      </c>
      <c r="BB90" t="s">
        <v>0</v>
      </c>
      <c r="BC90" t="s">
        <v>0</v>
      </c>
    </row>
    <row r="91" spans="1:55" x14ac:dyDescent="0.3">
      <c r="A91">
        <v>90</v>
      </c>
      <c r="B91" t="s">
        <v>0</v>
      </c>
      <c r="C91" t="s">
        <v>0</v>
      </c>
      <c r="D91" t="s">
        <v>0</v>
      </c>
      <c r="E91" t="s">
        <v>0</v>
      </c>
      <c r="F91" t="s">
        <v>0</v>
      </c>
      <c r="G91" t="s">
        <v>0</v>
      </c>
      <c r="H91" t="s">
        <v>0</v>
      </c>
      <c r="I91" t="s">
        <v>0</v>
      </c>
      <c r="J91" t="s">
        <v>0</v>
      </c>
      <c r="K91" t="s">
        <v>0</v>
      </c>
      <c r="L91" t="s">
        <v>0</v>
      </c>
      <c r="M91" t="s">
        <v>0</v>
      </c>
      <c r="N91" t="s">
        <v>0</v>
      </c>
      <c r="O91" t="s">
        <v>0</v>
      </c>
      <c r="P91" t="s">
        <v>0</v>
      </c>
      <c r="Q91" t="s">
        <v>0</v>
      </c>
      <c r="R91" t="s">
        <v>0</v>
      </c>
      <c r="S91" t="s">
        <v>0</v>
      </c>
      <c r="T91" t="s">
        <v>0</v>
      </c>
      <c r="U91" t="s">
        <v>0</v>
      </c>
      <c r="V91" t="s">
        <v>0</v>
      </c>
      <c r="W91" t="s">
        <v>0</v>
      </c>
      <c r="X91">
        <v>8.1200191431365608E-3</v>
      </c>
      <c r="Y91">
        <v>8.2476969636502608E-3</v>
      </c>
      <c r="Z91">
        <v>8.1009278849941101E-3</v>
      </c>
      <c r="AA91">
        <v>8.3384015084633101E-3</v>
      </c>
      <c r="AB91">
        <v>8.5562629721148992E-3</v>
      </c>
      <c r="AC91">
        <v>9.0484489053162497E-3</v>
      </c>
      <c r="AD91">
        <v>8.5282888296437497E-3</v>
      </c>
      <c r="AE91">
        <v>9.1504642660513603E-3</v>
      </c>
      <c r="AF91">
        <v>8.7501142164929293E-3</v>
      </c>
      <c r="AG91">
        <v>8.73917786924008E-3</v>
      </c>
      <c r="AH91">
        <v>9.0010954826097393E-3</v>
      </c>
      <c r="AI91">
        <v>8.9078397939860495E-3</v>
      </c>
      <c r="AJ91">
        <v>9.1435997017107404E-3</v>
      </c>
      <c r="AK91">
        <v>9.2944827046712898E-3</v>
      </c>
      <c r="AL91">
        <v>1.0669750595302599E-2</v>
      </c>
      <c r="AM91">
        <v>1.0646841241180101E-2</v>
      </c>
      <c r="AN91">
        <v>1.08249848876995E-2</v>
      </c>
      <c r="AO91">
        <v>1.09051143155057E-2</v>
      </c>
      <c r="AP91">
        <v>8.7709768848592898E-3</v>
      </c>
      <c r="AQ91">
        <v>1.03423302873978E-2</v>
      </c>
      <c r="AR91">
        <v>8.58101995662079E-3</v>
      </c>
      <c r="AS91">
        <v>8.6395597526069592E-3</v>
      </c>
      <c r="AT91">
        <v>8.6791466969997604E-3</v>
      </c>
      <c r="AU91" t="s">
        <v>0</v>
      </c>
      <c r="AV91" t="s">
        <v>0</v>
      </c>
      <c r="AW91" t="s">
        <v>0</v>
      </c>
      <c r="AX91" t="s">
        <v>0</v>
      </c>
      <c r="AY91" t="s">
        <v>0</v>
      </c>
      <c r="AZ91" t="s">
        <v>0</v>
      </c>
      <c r="BA91" t="s">
        <v>0</v>
      </c>
      <c r="BB91" t="s">
        <v>0</v>
      </c>
      <c r="BC91" t="s">
        <v>0</v>
      </c>
    </row>
    <row r="92" spans="1:55" x14ac:dyDescent="0.3">
      <c r="A92">
        <v>91</v>
      </c>
      <c r="B92" t="s">
        <v>0</v>
      </c>
      <c r="C92" t="s">
        <v>0</v>
      </c>
      <c r="D92" t="s">
        <v>0</v>
      </c>
      <c r="E92" t="s">
        <v>0</v>
      </c>
      <c r="F92" t="s">
        <v>0</v>
      </c>
      <c r="G92" t="s">
        <v>0</v>
      </c>
      <c r="H92" t="s">
        <v>0</v>
      </c>
      <c r="I92" t="s">
        <v>0</v>
      </c>
      <c r="J92" t="s">
        <v>0</v>
      </c>
      <c r="K92" t="s">
        <v>0</v>
      </c>
      <c r="L92" t="s">
        <v>0</v>
      </c>
      <c r="M92" t="s">
        <v>0</v>
      </c>
      <c r="N92" t="s">
        <v>0</v>
      </c>
      <c r="O92" t="s">
        <v>0</v>
      </c>
      <c r="P92" t="s">
        <v>0</v>
      </c>
      <c r="Q92" t="s">
        <v>0</v>
      </c>
      <c r="R92" t="s">
        <v>0</v>
      </c>
      <c r="S92" t="s">
        <v>0</v>
      </c>
      <c r="T92" t="s">
        <v>0</v>
      </c>
      <c r="U92" t="s">
        <v>0</v>
      </c>
      <c r="V92" t="s">
        <v>0</v>
      </c>
      <c r="W92" t="s">
        <v>0</v>
      </c>
      <c r="X92">
        <v>8.4304757468555095E-3</v>
      </c>
      <c r="Y92" t="s">
        <v>0</v>
      </c>
      <c r="Z92" t="s">
        <v>0</v>
      </c>
      <c r="AA92" t="s">
        <v>0</v>
      </c>
      <c r="AB92" t="s">
        <v>0</v>
      </c>
      <c r="AC92" t="s">
        <v>0</v>
      </c>
      <c r="AD92" t="s">
        <v>0</v>
      </c>
      <c r="AE92" t="s">
        <v>0</v>
      </c>
      <c r="AF92" t="s">
        <v>0</v>
      </c>
      <c r="AG92" t="s">
        <v>0</v>
      </c>
      <c r="AH92" t="s">
        <v>0</v>
      </c>
      <c r="AI92" t="s">
        <v>0</v>
      </c>
      <c r="AJ92" t="s">
        <v>0</v>
      </c>
      <c r="AK92" t="s">
        <v>0</v>
      </c>
      <c r="AL92" t="s">
        <v>0</v>
      </c>
      <c r="AM92" t="s">
        <v>0</v>
      </c>
      <c r="AN92" t="s">
        <v>0</v>
      </c>
      <c r="AO92" t="s">
        <v>0</v>
      </c>
      <c r="AP92" t="s">
        <v>0</v>
      </c>
      <c r="AQ92" t="s">
        <v>0</v>
      </c>
      <c r="AR92" t="s">
        <v>0</v>
      </c>
      <c r="AS92" t="s">
        <v>0</v>
      </c>
      <c r="AT92" t="s">
        <v>0</v>
      </c>
      <c r="AU92" t="s">
        <v>0</v>
      </c>
      <c r="AV92" t="s">
        <v>0</v>
      </c>
      <c r="AW92" t="s">
        <v>0</v>
      </c>
      <c r="AX92" t="s">
        <v>0</v>
      </c>
      <c r="AY92" t="s">
        <v>0</v>
      </c>
      <c r="AZ92" t="s">
        <v>0</v>
      </c>
      <c r="BA92" t="s">
        <v>0</v>
      </c>
      <c r="BB92" t="s">
        <v>0</v>
      </c>
      <c r="BC92" t="s">
        <v>0</v>
      </c>
    </row>
    <row r="93" spans="1:55" x14ac:dyDescent="0.3">
      <c r="A93">
        <v>92</v>
      </c>
      <c r="B93" t="s">
        <v>0</v>
      </c>
      <c r="C93" t="s">
        <v>0</v>
      </c>
      <c r="D93" t="s">
        <v>0</v>
      </c>
      <c r="E93" t="s">
        <v>0</v>
      </c>
      <c r="F93" t="s">
        <v>0</v>
      </c>
      <c r="G93" t="s">
        <v>0</v>
      </c>
      <c r="H93" t="s">
        <v>0</v>
      </c>
      <c r="I93" t="s">
        <v>0</v>
      </c>
      <c r="J93" t="s">
        <v>0</v>
      </c>
      <c r="K93" t="s">
        <v>0</v>
      </c>
      <c r="L93" t="s">
        <v>0</v>
      </c>
      <c r="M93" t="s">
        <v>0</v>
      </c>
      <c r="N93" t="s">
        <v>0</v>
      </c>
      <c r="O93" t="s">
        <v>0</v>
      </c>
      <c r="P93" t="s">
        <v>0</v>
      </c>
      <c r="Q93" t="s">
        <v>0</v>
      </c>
      <c r="R93" t="s">
        <v>0</v>
      </c>
      <c r="S93" t="s">
        <v>0</v>
      </c>
      <c r="T93" t="s">
        <v>0</v>
      </c>
      <c r="U93" t="s">
        <v>0</v>
      </c>
      <c r="V93" t="s">
        <v>0</v>
      </c>
      <c r="W93" t="s">
        <v>0</v>
      </c>
      <c r="X93" t="s">
        <v>0</v>
      </c>
      <c r="Y93">
        <v>8.2299067486916906E-3</v>
      </c>
      <c r="Z93">
        <v>8.7230741842781196E-3</v>
      </c>
      <c r="AA93">
        <v>8.8233050143838691E-3</v>
      </c>
      <c r="AB93">
        <v>8.8839973442808601E-3</v>
      </c>
      <c r="AC93">
        <v>9.1939622459674096E-3</v>
      </c>
      <c r="AD93">
        <v>9.3206712242197998E-3</v>
      </c>
      <c r="AE93">
        <v>9.1255732729754197E-3</v>
      </c>
      <c r="AF93">
        <v>9.5562600678431101E-3</v>
      </c>
      <c r="AG93">
        <v>9.4335968449037605E-3</v>
      </c>
      <c r="AH93">
        <v>9.4448721594521598E-3</v>
      </c>
      <c r="AI93" t="s">
        <v>0</v>
      </c>
      <c r="AJ93" t="s">
        <v>0</v>
      </c>
      <c r="AK93" t="s">
        <v>0</v>
      </c>
      <c r="AL93" t="s">
        <v>0</v>
      </c>
      <c r="AM93" t="s">
        <v>0</v>
      </c>
      <c r="AN93" t="s">
        <v>0</v>
      </c>
      <c r="AO93" t="s">
        <v>0</v>
      </c>
      <c r="AP93" t="s">
        <v>0</v>
      </c>
      <c r="AQ93" t="s">
        <v>0</v>
      </c>
      <c r="AR93" t="s">
        <v>0</v>
      </c>
      <c r="AS93" t="s">
        <v>0</v>
      </c>
      <c r="AT93" t="s">
        <v>0</v>
      </c>
      <c r="AU93" t="s">
        <v>0</v>
      </c>
      <c r="AV93" t="s">
        <v>0</v>
      </c>
      <c r="AW93" t="s">
        <v>0</v>
      </c>
      <c r="AX93" t="s">
        <v>0</v>
      </c>
      <c r="AY93" t="s">
        <v>0</v>
      </c>
      <c r="AZ93" t="s">
        <v>0</v>
      </c>
      <c r="BA93" t="s">
        <v>0</v>
      </c>
      <c r="BB93" t="s">
        <v>0</v>
      </c>
      <c r="BC93" t="s">
        <v>0</v>
      </c>
    </row>
    <row r="94" spans="1:55" x14ac:dyDescent="0.3">
      <c r="A94">
        <v>93</v>
      </c>
      <c r="B94" t="s">
        <v>0</v>
      </c>
      <c r="C94" t="s">
        <v>0</v>
      </c>
      <c r="D94" t="s">
        <v>0</v>
      </c>
      <c r="E94" t="s">
        <v>0</v>
      </c>
      <c r="F94" t="s">
        <v>0</v>
      </c>
      <c r="G94" t="s">
        <v>0</v>
      </c>
      <c r="H94" t="s">
        <v>0</v>
      </c>
      <c r="I94" t="s">
        <v>0</v>
      </c>
      <c r="J94" t="s">
        <v>0</v>
      </c>
      <c r="K94" t="s">
        <v>0</v>
      </c>
      <c r="L94" t="s">
        <v>0</v>
      </c>
      <c r="M94" t="s">
        <v>0</v>
      </c>
      <c r="N94" t="s">
        <v>0</v>
      </c>
      <c r="O94" t="s">
        <v>0</v>
      </c>
      <c r="P94" t="s">
        <v>0</v>
      </c>
      <c r="Q94" t="s">
        <v>0</v>
      </c>
      <c r="R94" t="s">
        <v>0</v>
      </c>
      <c r="S94" t="s">
        <v>0</v>
      </c>
      <c r="T94" t="s">
        <v>0</v>
      </c>
      <c r="U94" t="s">
        <v>0</v>
      </c>
      <c r="V94" t="s">
        <v>0</v>
      </c>
      <c r="W94" t="s">
        <v>0</v>
      </c>
      <c r="X94" t="s">
        <v>0</v>
      </c>
      <c r="Y94">
        <v>7.6319853843314599E-3</v>
      </c>
      <c r="Z94">
        <v>7.7149614709697096E-3</v>
      </c>
      <c r="AA94">
        <v>8.44739452201115E-3</v>
      </c>
      <c r="AB94">
        <v>8.6863395019342298E-3</v>
      </c>
      <c r="AC94" t="s">
        <v>0</v>
      </c>
      <c r="AD94" t="s">
        <v>0</v>
      </c>
      <c r="AE94" t="s">
        <v>0</v>
      </c>
      <c r="AF94" t="s">
        <v>0</v>
      </c>
      <c r="AG94" t="s">
        <v>0</v>
      </c>
      <c r="AH94" t="s">
        <v>0</v>
      </c>
      <c r="AI94" t="s">
        <v>0</v>
      </c>
      <c r="AJ94" t="s">
        <v>0</v>
      </c>
      <c r="AK94" t="s">
        <v>0</v>
      </c>
      <c r="AL94" t="s">
        <v>0</v>
      </c>
      <c r="AM94" t="s">
        <v>0</v>
      </c>
      <c r="AN94" t="s">
        <v>0</v>
      </c>
      <c r="AO94" t="s">
        <v>0</v>
      </c>
      <c r="AP94" t="s">
        <v>0</v>
      </c>
      <c r="AQ94" t="s">
        <v>0</v>
      </c>
      <c r="AR94" t="s">
        <v>0</v>
      </c>
      <c r="AS94" t="s">
        <v>0</v>
      </c>
      <c r="AT94" t="s">
        <v>0</v>
      </c>
      <c r="AU94" t="s">
        <v>0</v>
      </c>
      <c r="AV94" t="s">
        <v>0</v>
      </c>
      <c r="AW94" t="s">
        <v>0</v>
      </c>
      <c r="AX94" t="s">
        <v>0</v>
      </c>
      <c r="AY94" t="s">
        <v>0</v>
      </c>
      <c r="AZ94" t="s">
        <v>0</v>
      </c>
      <c r="BA94" t="s">
        <v>0</v>
      </c>
      <c r="BB94" t="s">
        <v>0</v>
      </c>
      <c r="BC94" t="s">
        <v>0</v>
      </c>
    </row>
    <row r="95" spans="1:55" x14ac:dyDescent="0.3">
      <c r="A95">
        <v>94</v>
      </c>
      <c r="B95" t="s">
        <v>0</v>
      </c>
      <c r="C95" t="s">
        <v>0</v>
      </c>
      <c r="D95" t="s">
        <v>0</v>
      </c>
      <c r="E95" t="s">
        <v>0</v>
      </c>
      <c r="F95" t="s">
        <v>0</v>
      </c>
      <c r="G95" t="s">
        <v>0</v>
      </c>
      <c r="H95" t="s">
        <v>0</v>
      </c>
      <c r="I95" t="s">
        <v>0</v>
      </c>
      <c r="J95" t="s">
        <v>0</v>
      </c>
      <c r="K95" t="s">
        <v>0</v>
      </c>
      <c r="L95" t="s">
        <v>0</v>
      </c>
      <c r="M95" t="s">
        <v>0</v>
      </c>
      <c r="N95" t="s">
        <v>0</v>
      </c>
      <c r="O95" t="s">
        <v>0</v>
      </c>
      <c r="P95" t="s">
        <v>0</v>
      </c>
      <c r="Q95" t="s">
        <v>0</v>
      </c>
      <c r="R95" t="s">
        <v>0</v>
      </c>
      <c r="S95" t="s">
        <v>0</v>
      </c>
      <c r="T95" t="s">
        <v>0</v>
      </c>
      <c r="U95" t="s">
        <v>0</v>
      </c>
      <c r="V95" t="s">
        <v>0</v>
      </c>
      <c r="W95" t="s">
        <v>0</v>
      </c>
      <c r="X95" t="s">
        <v>0</v>
      </c>
      <c r="Y95">
        <v>7.1756244061119299E-3</v>
      </c>
      <c r="Z95">
        <v>7.5126491708954598E-3</v>
      </c>
      <c r="AA95">
        <v>7.7099676092580597E-3</v>
      </c>
      <c r="AB95">
        <v>7.6919664798323498E-3</v>
      </c>
      <c r="AC95">
        <v>8.0999354282853906E-3</v>
      </c>
      <c r="AD95">
        <v>7.7476311466276601E-3</v>
      </c>
      <c r="AE95">
        <v>8.4122422567528103E-3</v>
      </c>
      <c r="AF95">
        <v>8.5994298674545808E-3</v>
      </c>
      <c r="AG95">
        <v>8.1340759390656301E-3</v>
      </c>
      <c r="AH95">
        <v>8.29412612429321E-3</v>
      </c>
      <c r="AI95">
        <v>8.3940138081216708E-3</v>
      </c>
      <c r="AJ95">
        <v>8.8752020086421395E-3</v>
      </c>
      <c r="AK95">
        <v>8.7284703527661101E-3</v>
      </c>
      <c r="AL95">
        <v>9.0075978510729699E-3</v>
      </c>
      <c r="AM95">
        <v>8.8663893115039309E-3</v>
      </c>
      <c r="AN95">
        <v>8.7768617934029201E-3</v>
      </c>
      <c r="AO95">
        <v>9.0411328038127996E-3</v>
      </c>
      <c r="AP95">
        <v>8.8347314714904406E-3</v>
      </c>
      <c r="AQ95">
        <v>8.5433449590006996E-3</v>
      </c>
      <c r="AR95">
        <v>8.5667630852513197E-3</v>
      </c>
      <c r="AS95">
        <v>8.5245781315037693E-3</v>
      </c>
      <c r="AT95">
        <v>8.6111050144699296E-3</v>
      </c>
      <c r="AU95">
        <v>8.3654070398200796E-3</v>
      </c>
      <c r="AV95">
        <v>8.35647179843357E-3</v>
      </c>
      <c r="AW95">
        <v>8.4992751964598906E-3</v>
      </c>
      <c r="AX95">
        <v>8.2971926716888592E-3</v>
      </c>
      <c r="AY95">
        <v>8.3658527143582306E-3</v>
      </c>
      <c r="AZ95">
        <v>8.3485810689712097E-3</v>
      </c>
      <c r="BA95">
        <v>8.3503966314678098E-3</v>
      </c>
      <c r="BB95" t="s">
        <v>0</v>
      </c>
      <c r="BC95" t="s">
        <v>0</v>
      </c>
    </row>
    <row r="96" spans="1:55" x14ac:dyDescent="0.3">
      <c r="A96">
        <v>95</v>
      </c>
      <c r="B96" t="s">
        <v>0</v>
      </c>
      <c r="C96" t="s">
        <v>0</v>
      </c>
      <c r="D96" t="s">
        <v>0</v>
      </c>
      <c r="E96" t="s">
        <v>0</v>
      </c>
      <c r="F96" t="s">
        <v>0</v>
      </c>
      <c r="G96" t="s">
        <v>0</v>
      </c>
      <c r="H96" t="s">
        <v>0</v>
      </c>
      <c r="I96" t="s">
        <v>0</v>
      </c>
      <c r="J96" t="s">
        <v>0</v>
      </c>
      <c r="K96" t="s">
        <v>0</v>
      </c>
      <c r="L96" t="s">
        <v>0</v>
      </c>
      <c r="M96" t="s">
        <v>0</v>
      </c>
      <c r="N96" t="s">
        <v>0</v>
      </c>
      <c r="O96" t="s">
        <v>0</v>
      </c>
      <c r="P96" t="s">
        <v>0</v>
      </c>
      <c r="Q96" t="s">
        <v>0</v>
      </c>
      <c r="R96" t="s">
        <v>0</v>
      </c>
      <c r="S96" t="s">
        <v>0</v>
      </c>
      <c r="T96" t="s">
        <v>0</v>
      </c>
      <c r="U96" t="s">
        <v>0</v>
      </c>
      <c r="V96" t="s">
        <v>0</v>
      </c>
      <c r="W96" t="s">
        <v>0</v>
      </c>
      <c r="X96" t="s">
        <v>0</v>
      </c>
      <c r="Y96" t="s">
        <v>0</v>
      </c>
      <c r="Z96">
        <v>8.3627801101785002E-3</v>
      </c>
      <c r="AA96">
        <v>8.6384448299032593E-3</v>
      </c>
      <c r="AB96">
        <v>9.0530879323576507E-3</v>
      </c>
      <c r="AC96">
        <v>8.6623057988298707E-3</v>
      </c>
      <c r="AD96">
        <v>9.1586746083468992E-3</v>
      </c>
      <c r="AE96">
        <v>9.2211773732345792E-3</v>
      </c>
      <c r="AF96">
        <v>9.3563421562779803E-3</v>
      </c>
      <c r="AG96">
        <v>9.2835889219500794E-3</v>
      </c>
      <c r="AH96">
        <v>9.4641013970774394E-3</v>
      </c>
      <c r="AI96">
        <v>9.5354844809662203E-3</v>
      </c>
      <c r="AJ96">
        <v>9.7236458447361104E-3</v>
      </c>
      <c r="AK96">
        <v>9.6396117916057907E-3</v>
      </c>
      <c r="AL96">
        <v>9.8353551537346297E-3</v>
      </c>
      <c r="AM96">
        <v>9.8531954935021804E-3</v>
      </c>
      <c r="AN96">
        <v>1.0011226280395399E-2</v>
      </c>
      <c r="AO96">
        <v>9.8331515131698001E-3</v>
      </c>
      <c r="AP96">
        <v>9.7591062059980607E-3</v>
      </c>
      <c r="AQ96">
        <v>9.7147030018232793E-3</v>
      </c>
      <c r="AR96">
        <v>1.0175705575110499E-2</v>
      </c>
      <c r="AS96">
        <v>1.00622350107358E-2</v>
      </c>
      <c r="AT96">
        <v>9.9473467775872595E-3</v>
      </c>
      <c r="AU96">
        <v>9.7968624884041903E-3</v>
      </c>
      <c r="AV96">
        <v>9.7640217817061593E-3</v>
      </c>
      <c r="AW96">
        <v>1.00536731499125E-2</v>
      </c>
      <c r="AX96">
        <v>1.0044208301079299E-2</v>
      </c>
      <c r="AY96">
        <v>9.9147273675301208E-3</v>
      </c>
      <c r="AZ96">
        <v>9.98020342685506E-3</v>
      </c>
      <c r="BA96">
        <v>9.8050369942046696E-3</v>
      </c>
      <c r="BB96" t="s">
        <v>0</v>
      </c>
      <c r="BC96" t="s">
        <v>0</v>
      </c>
    </row>
    <row r="97" spans="1:55" x14ac:dyDescent="0.3">
      <c r="A97">
        <v>96</v>
      </c>
      <c r="B97" t="s">
        <v>0</v>
      </c>
      <c r="C97" t="s">
        <v>0</v>
      </c>
      <c r="D97" t="s">
        <v>0</v>
      </c>
      <c r="E97" t="s">
        <v>0</v>
      </c>
      <c r="F97" t="s">
        <v>0</v>
      </c>
      <c r="G97" t="s">
        <v>0</v>
      </c>
      <c r="H97" t="s">
        <v>0</v>
      </c>
      <c r="I97" t="s">
        <v>0</v>
      </c>
      <c r="J97" t="s">
        <v>0</v>
      </c>
      <c r="K97" t="s">
        <v>0</v>
      </c>
      <c r="L97" t="s">
        <v>0</v>
      </c>
      <c r="M97" t="s">
        <v>0</v>
      </c>
      <c r="N97" t="s">
        <v>0</v>
      </c>
      <c r="O97" t="s">
        <v>0</v>
      </c>
      <c r="P97" t="s">
        <v>0</v>
      </c>
      <c r="Q97" t="s">
        <v>0</v>
      </c>
      <c r="R97" t="s">
        <v>0</v>
      </c>
      <c r="S97" t="s">
        <v>0</v>
      </c>
      <c r="T97" t="s">
        <v>0</v>
      </c>
      <c r="U97" t="s">
        <v>0</v>
      </c>
      <c r="V97" t="s">
        <v>0</v>
      </c>
      <c r="W97" t="s">
        <v>0</v>
      </c>
      <c r="X97" t="s">
        <v>0</v>
      </c>
      <c r="Y97" t="s">
        <v>0</v>
      </c>
      <c r="Z97" t="s">
        <v>0</v>
      </c>
      <c r="AA97">
        <v>7.7515831235217799E-3</v>
      </c>
      <c r="AB97">
        <v>8.0793469138628095E-3</v>
      </c>
      <c r="AC97">
        <v>8.3200148609604407E-3</v>
      </c>
      <c r="AD97">
        <v>8.9058832505307002E-3</v>
      </c>
      <c r="AE97">
        <v>8.6733845488709202E-3</v>
      </c>
      <c r="AF97">
        <v>8.9230347804585206E-3</v>
      </c>
      <c r="AG97">
        <v>8.6397908850564305E-3</v>
      </c>
      <c r="AH97">
        <v>8.3554358286671102E-3</v>
      </c>
      <c r="AI97">
        <v>8.3165581906712392E-3</v>
      </c>
      <c r="AJ97">
        <v>8.6138801907052892E-3</v>
      </c>
      <c r="AK97">
        <v>8.7809484925529709E-3</v>
      </c>
      <c r="AL97">
        <v>8.7849710372026601E-3</v>
      </c>
      <c r="AM97">
        <v>8.4718872084401792E-3</v>
      </c>
      <c r="AN97">
        <v>8.5609574315537E-3</v>
      </c>
      <c r="AO97">
        <v>8.6531161549266104E-3</v>
      </c>
      <c r="AP97">
        <v>8.6000111635268304E-3</v>
      </c>
      <c r="AQ97">
        <v>8.4517486887689206E-3</v>
      </c>
      <c r="AR97">
        <v>8.51999534198279E-3</v>
      </c>
      <c r="AS97">
        <v>8.3766619212190599E-3</v>
      </c>
      <c r="AT97">
        <v>8.3702540770422794E-3</v>
      </c>
      <c r="AU97">
        <v>8.2642862592507797E-3</v>
      </c>
      <c r="AV97">
        <v>8.1808873698254805E-3</v>
      </c>
      <c r="AW97">
        <v>8.2453440251721109E-3</v>
      </c>
      <c r="AX97">
        <v>8.3815216123891492E-3</v>
      </c>
      <c r="AY97">
        <v>8.2575123119579003E-3</v>
      </c>
      <c r="AZ97">
        <v>8.0709900179608898E-3</v>
      </c>
      <c r="BA97">
        <v>7.8428350960525108E-3</v>
      </c>
      <c r="BB97">
        <v>7.8970147890063402E-3</v>
      </c>
      <c r="BC97">
        <v>8.00262720550916E-3</v>
      </c>
    </row>
    <row r="98" spans="1:55" x14ac:dyDescent="0.3">
      <c r="A98">
        <v>97</v>
      </c>
      <c r="B98" t="s">
        <v>0</v>
      </c>
      <c r="C98" t="s">
        <v>0</v>
      </c>
      <c r="D98" t="s">
        <v>0</v>
      </c>
      <c r="E98" t="s">
        <v>0</v>
      </c>
      <c r="F98" t="s">
        <v>0</v>
      </c>
      <c r="G98" t="s">
        <v>0</v>
      </c>
      <c r="H98" t="s">
        <v>0</v>
      </c>
      <c r="I98" t="s">
        <v>0</v>
      </c>
      <c r="J98" t="s">
        <v>0</v>
      </c>
      <c r="K98" t="s">
        <v>0</v>
      </c>
      <c r="L98" t="s">
        <v>0</v>
      </c>
      <c r="M98" t="s">
        <v>0</v>
      </c>
      <c r="N98" t="s">
        <v>0</v>
      </c>
      <c r="O98" t="s">
        <v>0</v>
      </c>
      <c r="P98" t="s">
        <v>0</v>
      </c>
      <c r="Q98" t="s">
        <v>0</v>
      </c>
      <c r="R98" t="s">
        <v>0</v>
      </c>
      <c r="S98" t="s">
        <v>0</v>
      </c>
      <c r="T98" t="s">
        <v>0</v>
      </c>
      <c r="U98" t="s">
        <v>0</v>
      </c>
      <c r="V98" t="s">
        <v>0</v>
      </c>
      <c r="W98" t="s">
        <v>0</v>
      </c>
      <c r="X98" t="s">
        <v>0</v>
      </c>
      <c r="Y98" t="s">
        <v>0</v>
      </c>
      <c r="Z98" t="s">
        <v>0</v>
      </c>
      <c r="AA98">
        <v>8.4726365650131408E-3</v>
      </c>
      <c r="AB98">
        <v>8.4594820609253801E-3</v>
      </c>
      <c r="AC98">
        <v>8.6138144367730804E-3</v>
      </c>
      <c r="AD98">
        <v>9.0484285350567392E-3</v>
      </c>
      <c r="AE98">
        <v>8.8976083299726998E-3</v>
      </c>
      <c r="AF98">
        <v>9.1437145545637099E-3</v>
      </c>
      <c r="AG98" t="s">
        <v>0</v>
      </c>
      <c r="AH98" t="s">
        <v>0</v>
      </c>
      <c r="AI98" t="s">
        <v>0</v>
      </c>
      <c r="AJ98" t="s">
        <v>0</v>
      </c>
      <c r="AK98" t="s">
        <v>0</v>
      </c>
      <c r="AL98" t="s">
        <v>0</v>
      </c>
      <c r="AM98" t="s">
        <v>0</v>
      </c>
      <c r="AN98" t="s">
        <v>0</v>
      </c>
      <c r="AO98" t="s">
        <v>0</v>
      </c>
      <c r="AP98" t="s">
        <v>0</v>
      </c>
      <c r="AQ98" t="s">
        <v>0</v>
      </c>
      <c r="AR98" t="s">
        <v>0</v>
      </c>
      <c r="AS98" t="s">
        <v>0</v>
      </c>
      <c r="AT98" t="s">
        <v>0</v>
      </c>
      <c r="AU98" t="s">
        <v>0</v>
      </c>
      <c r="AV98" t="s">
        <v>0</v>
      </c>
      <c r="AW98" t="s">
        <v>0</v>
      </c>
      <c r="AX98" t="s">
        <v>0</v>
      </c>
      <c r="AY98" t="s">
        <v>0</v>
      </c>
      <c r="AZ98" t="s">
        <v>0</v>
      </c>
      <c r="BA98" t="s">
        <v>0</v>
      </c>
      <c r="BB98" t="s">
        <v>0</v>
      </c>
      <c r="BC98" t="s">
        <v>0</v>
      </c>
    </row>
    <row r="99" spans="1:55" x14ac:dyDescent="0.3">
      <c r="A99">
        <v>98</v>
      </c>
      <c r="B99" t="s">
        <v>0</v>
      </c>
      <c r="C99" t="s">
        <v>0</v>
      </c>
      <c r="D99" t="s">
        <v>0</v>
      </c>
      <c r="E99" t="s">
        <v>0</v>
      </c>
      <c r="F99" t="s">
        <v>0</v>
      </c>
      <c r="G99" t="s">
        <v>0</v>
      </c>
      <c r="H99" t="s">
        <v>0</v>
      </c>
      <c r="I99" t="s">
        <v>0</v>
      </c>
      <c r="J99" t="s">
        <v>0</v>
      </c>
      <c r="K99" t="s">
        <v>0</v>
      </c>
      <c r="L99" t="s">
        <v>0</v>
      </c>
      <c r="M99" t="s">
        <v>0</v>
      </c>
      <c r="N99" t="s">
        <v>0</v>
      </c>
      <c r="O99" t="s">
        <v>0</v>
      </c>
      <c r="P99" t="s">
        <v>0</v>
      </c>
      <c r="Q99" t="s">
        <v>0</v>
      </c>
      <c r="R99" t="s">
        <v>0</v>
      </c>
      <c r="S99" t="s">
        <v>0</v>
      </c>
      <c r="T99" t="s">
        <v>0</v>
      </c>
      <c r="U99" t="s">
        <v>0</v>
      </c>
      <c r="V99" t="s">
        <v>0</v>
      </c>
      <c r="W99" t="s">
        <v>0</v>
      </c>
      <c r="X99" t="s">
        <v>0</v>
      </c>
      <c r="Y99" t="s">
        <v>0</v>
      </c>
      <c r="Z99" t="s">
        <v>0</v>
      </c>
      <c r="AA99">
        <v>8.3483804243703608E-3</v>
      </c>
      <c r="AB99" t="s">
        <v>0</v>
      </c>
      <c r="AC99" t="s">
        <v>0</v>
      </c>
      <c r="AD99" t="s">
        <v>0</v>
      </c>
      <c r="AE99" t="s">
        <v>0</v>
      </c>
      <c r="AF99" t="s">
        <v>0</v>
      </c>
      <c r="AG99" t="s">
        <v>0</v>
      </c>
      <c r="AH99" t="s">
        <v>0</v>
      </c>
      <c r="AI99" t="s">
        <v>0</v>
      </c>
      <c r="AJ99" t="s">
        <v>0</v>
      </c>
      <c r="AK99" t="s">
        <v>0</v>
      </c>
      <c r="AL99" t="s">
        <v>0</v>
      </c>
      <c r="AM99" t="s">
        <v>0</v>
      </c>
      <c r="AN99" t="s">
        <v>0</v>
      </c>
      <c r="AO99" t="s">
        <v>0</v>
      </c>
      <c r="AP99" t="s">
        <v>0</v>
      </c>
      <c r="AQ99" t="s">
        <v>0</v>
      </c>
      <c r="AR99" t="s">
        <v>0</v>
      </c>
      <c r="AS99" t="s">
        <v>0</v>
      </c>
      <c r="AT99" t="s">
        <v>0</v>
      </c>
      <c r="AU99" t="s">
        <v>0</v>
      </c>
      <c r="AV99" t="s">
        <v>0</v>
      </c>
      <c r="AW99" t="s">
        <v>0</v>
      </c>
      <c r="AX99" t="s">
        <v>0</v>
      </c>
      <c r="AY99" t="s">
        <v>0</v>
      </c>
      <c r="AZ99" t="s">
        <v>0</v>
      </c>
      <c r="BA99" t="s">
        <v>0</v>
      </c>
      <c r="BB99" t="s">
        <v>0</v>
      </c>
      <c r="BC99" t="s">
        <v>0</v>
      </c>
    </row>
    <row r="100" spans="1:55" x14ac:dyDescent="0.3">
      <c r="A100">
        <v>99</v>
      </c>
      <c r="B100" t="s">
        <v>0</v>
      </c>
      <c r="C100" t="s">
        <v>0</v>
      </c>
      <c r="D100" t="s">
        <v>0</v>
      </c>
      <c r="E100" t="s">
        <v>0</v>
      </c>
      <c r="F100" t="s">
        <v>0</v>
      </c>
      <c r="G100" t="s">
        <v>0</v>
      </c>
      <c r="H100" t="s">
        <v>0</v>
      </c>
      <c r="I100" t="s">
        <v>0</v>
      </c>
      <c r="J100" t="s">
        <v>0</v>
      </c>
      <c r="K100" t="s">
        <v>0</v>
      </c>
      <c r="L100" t="s">
        <v>0</v>
      </c>
      <c r="M100" t="s">
        <v>0</v>
      </c>
      <c r="N100" t="s">
        <v>0</v>
      </c>
      <c r="O100" t="s">
        <v>0</v>
      </c>
      <c r="P100" t="s">
        <v>0</v>
      </c>
      <c r="Q100" t="s">
        <v>0</v>
      </c>
      <c r="R100" t="s">
        <v>0</v>
      </c>
      <c r="S100" t="s">
        <v>0</v>
      </c>
      <c r="T100" t="s">
        <v>0</v>
      </c>
      <c r="U100" t="s">
        <v>0</v>
      </c>
      <c r="V100" t="s">
        <v>0</v>
      </c>
      <c r="W100" t="s">
        <v>0</v>
      </c>
      <c r="X100" t="s">
        <v>0</v>
      </c>
      <c r="Y100" t="s">
        <v>0</v>
      </c>
      <c r="Z100" t="s">
        <v>0</v>
      </c>
      <c r="AA100">
        <v>8.7822868667325991E-3</v>
      </c>
      <c r="AB100">
        <v>9.0108045612737799E-3</v>
      </c>
      <c r="AC100">
        <v>9.0258809965836698E-3</v>
      </c>
      <c r="AD100">
        <v>8.76625396964535E-3</v>
      </c>
      <c r="AE100">
        <v>9.0142671854733895E-3</v>
      </c>
      <c r="AF100">
        <v>9.0879035259900497E-3</v>
      </c>
      <c r="AG100" t="s">
        <v>0</v>
      </c>
      <c r="AH100" t="s">
        <v>0</v>
      </c>
      <c r="AI100" t="s">
        <v>0</v>
      </c>
      <c r="AJ100" t="s">
        <v>0</v>
      </c>
      <c r="AK100" t="s">
        <v>0</v>
      </c>
      <c r="AL100" t="s">
        <v>0</v>
      </c>
      <c r="AM100" t="s">
        <v>0</v>
      </c>
      <c r="AN100" t="s">
        <v>0</v>
      </c>
      <c r="AO100" t="s">
        <v>0</v>
      </c>
      <c r="AP100" t="s">
        <v>0</v>
      </c>
      <c r="AQ100" t="s">
        <v>0</v>
      </c>
      <c r="AR100" t="s">
        <v>0</v>
      </c>
      <c r="AS100" t="s">
        <v>0</v>
      </c>
      <c r="AT100" t="s">
        <v>0</v>
      </c>
      <c r="AU100" t="s">
        <v>0</v>
      </c>
      <c r="AV100" t="s">
        <v>0</v>
      </c>
      <c r="AW100" t="s">
        <v>0</v>
      </c>
      <c r="AX100" t="s">
        <v>0</v>
      </c>
      <c r="AY100" t="s">
        <v>0</v>
      </c>
      <c r="AZ100" t="s">
        <v>0</v>
      </c>
      <c r="BA100" t="s">
        <v>0</v>
      </c>
      <c r="BB100" t="s">
        <v>0</v>
      </c>
      <c r="BC100" t="s">
        <v>0</v>
      </c>
    </row>
    <row r="101" spans="1:55" x14ac:dyDescent="0.3">
      <c r="A101">
        <v>100</v>
      </c>
      <c r="B101" t="s">
        <v>0</v>
      </c>
      <c r="C101" t="s">
        <v>0</v>
      </c>
      <c r="D101" t="s">
        <v>0</v>
      </c>
      <c r="E101" t="s">
        <v>0</v>
      </c>
      <c r="F101" t="s">
        <v>0</v>
      </c>
      <c r="G101" t="s">
        <v>0</v>
      </c>
      <c r="H101" t="s">
        <v>0</v>
      </c>
      <c r="I101" t="s">
        <v>0</v>
      </c>
      <c r="J101" t="s">
        <v>0</v>
      </c>
      <c r="K101" t="s">
        <v>0</v>
      </c>
      <c r="L101" t="s">
        <v>0</v>
      </c>
      <c r="M101" t="s">
        <v>0</v>
      </c>
      <c r="N101" t="s">
        <v>0</v>
      </c>
      <c r="O101" t="s">
        <v>0</v>
      </c>
      <c r="P101" t="s">
        <v>0</v>
      </c>
      <c r="Q101" t="s">
        <v>0</v>
      </c>
      <c r="R101" t="s">
        <v>0</v>
      </c>
      <c r="S101" t="s">
        <v>0</v>
      </c>
      <c r="T101" t="s">
        <v>0</v>
      </c>
      <c r="U101" t="s">
        <v>0</v>
      </c>
      <c r="V101" t="s">
        <v>0</v>
      </c>
      <c r="W101" t="s">
        <v>0</v>
      </c>
      <c r="X101" t="s">
        <v>0</v>
      </c>
      <c r="Y101" t="s">
        <v>0</v>
      </c>
      <c r="Z101" t="s">
        <v>0</v>
      </c>
      <c r="AA101">
        <v>7.8744914094842199E-3</v>
      </c>
      <c r="AB101">
        <v>8.1031764197248193E-3</v>
      </c>
      <c r="AC101">
        <v>8.2997879835902399E-3</v>
      </c>
      <c r="AD101" t="s">
        <v>0</v>
      </c>
      <c r="AE101" t="s">
        <v>0</v>
      </c>
      <c r="AF101" t="s">
        <v>0</v>
      </c>
      <c r="AG101" t="s">
        <v>0</v>
      </c>
      <c r="AH101" t="s">
        <v>0</v>
      </c>
      <c r="AI101" t="s">
        <v>0</v>
      </c>
      <c r="AJ101" t="s">
        <v>0</v>
      </c>
      <c r="AK101" t="s">
        <v>0</v>
      </c>
      <c r="AL101" t="s">
        <v>0</v>
      </c>
      <c r="AM101" t="s">
        <v>0</v>
      </c>
      <c r="AN101" t="s">
        <v>0</v>
      </c>
      <c r="AO101" t="s">
        <v>0</v>
      </c>
      <c r="AP101" t="s">
        <v>0</v>
      </c>
      <c r="AQ101" t="s">
        <v>0</v>
      </c>
      <c r="AR101" t="s">
        <v>0</v>
      </c>
      <c r="AS101" t="s">
        <v>0</v>
      </c>
      <c r="AT101" t="s">
        <v>0</v>
      </c>
      <c r="AU101" t="s">
        <v>0</v>
      </c>
      <c r="AV101" t="s">
        <v>0</v>
      </c>
      <c r="AW101" t="s">
        <v>0</v>
      </c>
      <c r="AX101" t="s">
        <v>0</v>
      </c>
      <c r="AY101" t="s">
        <v>0</v>
      </c>
      <c r="AZ101" t="s">
        <v>0</v>
      </c>
      <c r="BA101" t="s">
        <v>0</v>
      </c>
      <c r="BB101" t="s">
        <v>0</v>
      </c>
      <c r="BC101" t="s">
        <v>0</v>
      </c>
    </row>
    <row r="102" spans="1:55" x14ac:dyDescent="0.3">
      <c r="A102">
        <v>101</v>
      </c>
      <c r="B102" t="s">
        <v>0</v>
      </c>
      <c r="C102" t="s">
        <v>0</v>
      </c>
      <c r="D102" t="s">
        <v>0</v>
      </c>
      <c r="E102" t="s">
        <v>0</v>
      </c>
      <c r="F102" t="s">
        <v>0</v>
      </c>
      <c r="G102" t="s">
        <v>0</v>
      </c>
      <c r="H102" t="s">
        <v>0</v>
      </c>
      <c r="I102" t="s">
        <v>0</v>
      </c>
      <c r="J102" t="s">
        <v>0</v>
      </c>
      <c r="K102" t="s">
        <v>0</v>
      </c>
      <c r="L102" t="s">
        <v>0</v>
      </c>
      <c r="M102" t="s">
        <v>0</v>
      </c>
      <c r="N102" t="s">
        <v>0</v>
      </c>
      <c r="O102" t="s">
        <v>0</v>
      </c>
      <c r="P102" t="s">
        <v>0</v>
      </c>
      <c r="Q102" t="s">
        <v>0</v>
      </c>
      <c r="R102" t="s">
        <v>0</v>
      </c>
      <c r="S102" t="s">
        <v>0</v>
      </c>
      <c r="T102" t="s">
        <v>0</v>
      </c>
      <c r="U102" t="s">
        <v>0</v>
      </c>
      <c r="V102" t="s">
        <v>0</v>
      </c>
      <c r="W102" t="s">
        <v>0</v>
      </c>
      <c r="X102" t="s">
        <v>0</v>
      </c>
      <c r="Y102" t="s">
        <v>0</v>
      </c>
      <c r="Z102" t="s">
        <v>0</v>
      </c>
      <c r="AA102">
        <v>8.7256435728448999E-3</v>
      </c>
      <c r="AB102">
        <v>9.1522147404150302E-3</v>
      </c>
      <c r="AC102">
        <v>9.78680325414669E-3</v>
      </c>
      <c r="AD102">
        <v>9.7830675720352797E-3</v>
      </c>
      <c r="AE102">
        <v>9.8209271050785796E-3</v>
      </c>
      <c r="AF102">
        <v>9.7531458578332605E-3</v>
      </c>
      <c r="AG102">
        <v>9.2220617394057208E-3</v>
      </c>
      <c r="AH102">
        <v>9.3782244868783407E-3</v>
      </c>
      <c r="AI102">
        <v>9.4990323334014498E-3</v>
      </c>
      <c r="AJ102">
        <v>9.7171712033999203E-3</v>
      </c>
      <c r="AK102">
        <v>9.5914299072916397E-3</v>
      </c>
      <c r="AL102">
        <v>9.8115510795758008E-3</v>
      </c>
      <c r="AM102">
        <v>9.3348592355229892E-3</v>
      </c>
      <c r="AN102">
        <v>9.0018839023187705E-3</v>
      </c>
      <c r="AO102">
        <v>9.0602382217808402E-3</v>
      </c>
      <c r="AP102">
        <v>9.1144547108214392E-3</v>
      </c>
      <c r="AQ102">
        <v>9.2169941906723608E-3</v>
      </c>
      <c r="AR102">
        <v>9.2857613928641995E-3</v>
      </c>
      <c r="AS102">
        <v>9.09498136812994E-3</v>
      </c>
      <c r="AT102">
        <v>9.1923362033481306E-3</v>
      </c>
      <c r="AU102">
        <v>9.3540578594366493E-3</v>
      </c>
      <c r="AV102">
        <v>9.3658604816764506E-3</v>
      </c>
      <c r="AW102">
        <v>9.2852535425206398E-3</v>
      </c>
      <c r="AX102">
        <v>9.22533797622406E-3</v>
      </c>
      <c r="AY102">
        <v>9.0916235427203704E-3</v>
      </c>
      <c r="AZ102">
        <v>9.3954426959434092E-3</v>
      </c>
      <c r="BA102" t="s">
        <v>0</v>
      </c>
      <c r="BB102" t="s">
        <v>0</v>
      </c>
      <c r="BC102" t="s">
        <v>0</v>
      </c>
    </row>
    <row r="103" spans="1:55" x14ac:dyDescent="0.3">
      <c r="A103">
        <v>102</v>
      </c>
      <c r="B103" t="s">
        <v>0</v>
      </c>
      <c r="C103" t="s">
        <v>0</v>
      </c>
      <c r="D103" t="s">
        <v>0</v>
      </c>
      <c r="E103" t="s">
        <v>0</v>
      </c>
      <c r="F103" t="s">
        <v>0</v>
      </c>
      <c r="G103" t="s">
        <v>0</v>
      </c>
      <c r="H103" t="s">
        <v>0</v>
      </c>
      <c r="I103" t="s">
        <v>0</v>
      </c>
      <c r="J103" t="s">
        <v>0</v>
      </c>
      <c r="K103" t="s">
        <v>0</v>
      </c>
      <c r="L103" t="s">
        <v>0</v>
      </c>
      <c r="M103" t="s">
        <v>0</v>
      </c>
      <c r="N103" t="s">
        <v>0</v>
      </c>
      <c r="O103" t="s">
        <v>0</v>
      </c>
      <c r="P103" t="s">
        <v>0</v>
      </c>
      <c r="Q103" t="s">
        <v>0</v>
      </c>
      <c r="R103" t="s">
        <v>0</v>
      </c>
      <c r="S103" t="s">
        <v>0</v>
      </c>
      <c r="T103" t="s">
        <v>0</v>
      </c>
      <c r="U103" t="s">
        <v>0</v>
      </c>
      <c r="V103" t="s">
        <v>0</v>
      </c>
      <c r="W103" t="s">
        <v>0</v>
      </c>
      <c r="X103" t="s">
        <v>0</v>
      </c>
      <c r="Y103" t="s">
        <v>0</v>
      </c>
      <c r="Z103" t="s">
        <v>0</v>
      </c>
      <c r="AA103">
        <v>8.4742857837885096E-3</v>
      </c>
      <c r="AB103">
        <v>8.7931229105290207E-3</v>
      </c>
      <c r="AC103">
        <v>9.1292548147663601E-3</v>
      </c>
      <c r="AD103">
        <v>8.9728011036118403E-3</v>
      </c>
      <c r="AE103">
        <v>9.1638096368393002E-3</v>
      </c>
      <c r="AF103">
        <v>9.2369516951800994E-3</v>
      </c>
      <c r="AG103">
        <v>9.2520042280823597E-3</v>
      </c>
      <c r="AH103">
        <v>9.3385214007781908E-3</v>
      </c>
      <c r="AI103">
        <v>9.4675294949957307E-3</v>
      </c>
      <c r="AJ103">
        <v>9.8666441796870195E-3</v>
      </c>
      <c r="AK103">
        <v>9.7388999156198704E-3</v>
      </c>
      <c r="AL103">
        <v>9.6082915894251299E-3</v>
      </c>
      <c r="AM103">
        <v>9.5655571508169203E-3</v>
      </c>
      <c r="AN103">
        <v>9.6803234912642196E-3</v>
      </c>
      <c r="AO103" t="s">
        <v>0</v>
      </c>
      <c r="AP103" t="s">
        <v>0</v>
      </c>
      <c r="AQ103" t="s">
        <v>0</v>
      </c>
      <c r="AR103" t="s">
        <v>0</v>
      </c>
      <c r="AS103" t="s">
        <v>0</v>
      </c>
      <c r="AT103" t="s">
        <v>0</v>
      </c>
      <c r="AU103" t="s">
        <v>0</v>
      </c>
      <c r="AV103" t="s">
        <v>0</v>
      </c>
      <c r="AW103" t="s">
        <v>0</v>
      </c>
      <c r="AX103" t="s">
        <v>0</v>
      </c>
      <c r="AY103" t="s">
        <v>0</v>
      </c>
      <c r="AZ103" t="s">
        <v>0</v>
      </c>
      <c r="BA103" t="s">
        <v>0</v>
      </c>
      <c r="BB103" t="s">
        <v>0</v>
      </c>
      <c r="BC103" t="s">
        <v>0</v>
      </c>
    </row>
    <row r="104" spans="1:55" x14ac:dyDescent="0.3">
      <c r="A104">
        <v>103</v>
      </c>
      <c r="B104" t="s">
        <v>0</v>
      </c>
      <c r="C104" t="s">
        <v>0</v>
      </c>
      <c r="D104" t="s">
        <v>0</v>
      </c>
      <c r="E104" t="s">
        <v>0</v>
      </c>
      <c r="F104" t="s">
        <v>0</v>
      </c>
      <c r="G104" t="s">
        <v>0</v>
      </c>
      <c r="H104" t="s">
        <v>0</v>
      </c>
      <c r="I104" t="s">
        <v>0</v>
      </c>
      <c r="J104" t="s">
        <v>0</v>
      </c>
      <c r="K104" t="s">
        <v>0</v>
      </c>
      <c r="L104" t="s">
        <v>0</v>
      </c>
      <c r="M104" t="s">
        <v>0</v>
      </c>
      <c r="N104" t="s">
        <v>0</v>
      </c>
      <c r="O104" t="s">
        <v>0</v>
      </c>
      <c r="P104" t="s">
        <v>0</v>
      </c>
      <c r="Q104" t="s">
        <v>0</v>
      </c>
      <c r="R104" t="s">
        <v>0</v>
      </c>
      <c r="S104" t="s">
        <v>0</v>
      </c>
      <c r="T104" t="s">
        <v>0</v>
      </c>
      <c r="U104" t="s">
        <v>0</v>
      </c>
      <c r="V104" t="s">
        <v>0</v>
      </c>
      <c r="W104" t="s">
        <v>0</v>
      </c>
      <c r="X104" t="s">
        <v>0</v>
      </c>
      <c r="Y104" t="s">
        <v>0</v>
      </c>
      <c r="Z104" t="s">
        <v>0</v>
      </c>
      <c r="AA104">
        <v>8.0832370452282899E-3</v>
      </c>
      <c r="AB104">
        <v>8.1243034944410708E-3</v>
      </c>
      <c r="AC104" t="s">
        <v>0</v>
      </c>
      <c r="AD104" t="s">
        <v>0</v>
      </c>
      <c r="AE104" t="s">
        <v>0</v>
      </c>
      <c r="AF104" t="s">
        <v>0</v>
      </c>
      <c r="AG104" t="s">
        <v>0</v>
      </c>
      <c r="AH104" t="s">
        <v>0</v>
      </c>
      <c r="AI104" t="s">
        <v>0</v>
      </c>
      <c r="AJ104" t="s">
        <v>0</v>
      </c>
      <c r="AK104" t="s">
        <v>0</v>
      </c>
      <c r="AL104" t="s">
        <v>0</v>
      </c>
      <c r="AM104" t="s">
        <v>0</v>
      </c>
      <c r="AN104" t="s">
        <v>0</v>
      </c>
      <c r="AO104" t="s">
        <v>0</v>
      </c>
      <c r="AP104" t="s">
        <v>0</v>
      </c>
      <c r="AQ104" t="s">
        <v>0</v>
      </c>
      <c r="AR104" t="s">
        <v>0</v>
      </c>
      <c r="AS104" t="s">
        <v>0</v>
      </c>
      <c r="AT104" t="s">
        <v>0</v>
      </c>
      <c r="AU104" t="s">
        <v>0</v>
      </c>
      <c r="AV104" t="s">
        <v>0</v>
      </c>
      <c r="AW104" t="s">
        <v>0</v>
      </c>
      <c r="AX104" t="s">
        <v>0</v>
      </c>
      <c r="AY104" t="s">
        <v>0</v>
      </c>
      <c r="AZ104" t="s">
        <v>0</v>
      </c>
      <c r="BA104" t="s">
        <v>0</v>
      </c>
      <c r="BB104" t="s">
        <v>0</v>
      </c>
      <c r="BC104" t="s">
        <v>0</v>
      </c>
    </row>
    <row r="105" spans="1:55" x14ac:dyDescent="0.3">
      <c r="A105">
        <v>104</v>
      </c>
      <c r="B105" t="s">
        <v>0</v>
      </c>
      <c r="C105" t="s">
        <v>0</v>
      </c>
      <c r="D105" t="s">
        <v>0</v>
      </c>
      <c r="E105" t="s">
        <v>0</v>
      </c>
      <c r="F105" t="s">
        <v>0</v>
      </c>
      <c r="G105" t="s">
        <v>0</v>
      </c>
      <c r="H105" t="s">
        <v>0</v>
      </c>
      <c r="I105" t="s">
        <v>0</v>
      </c>
      <c r="J105" t="s">
        <v>0</v>
      </c>
      <c r="K105" t="s">
        <v>0</v>
      </c>
      <c r="L105" t="s">
        <v>0</v>
      </c>
      <c r="M105" t="s">
        <v>0</v>
      </c>
      <c r="N105" t="s">
        <v>0</v>
      </c>
      <c r="O105" t="s">
        <v>0</v>
      </c>
      <c r="P105" t="s">
        <v>0</v>
      </c>
      <c r="Q105" t="s">
        <v>0</v>
      </c>
      <c r="R105" t="s">
        <v>0</v>
      </c>
      <c r="S105" t="s">
        <v>0</v>
      </c>
      <c r="T105" t="s">
        <v>0</v>
      </c>
      <c r="U105" t="s">
        <v>0</v>
      </c>
      <c r="V105" t="s">
        <v>0</v>
      </c>
      <c r="W105" t="s">
        <v>0</v>
      </c>
      <c r="X105" t="s">
        <v>0</v>
      </c>
      <c r="Y105" t="s">
        <v>0</v>
      </c>
      <c r="Z105" t="s">
        <v>0</v>
      </c>
      <c r="AA105">
        <v>9.5942916725704607E-3</v>
      </c>
      <c r="AB105" t="s">
        <v>0</v>
      </c>
      <c r="AC105" t="s">
        <v>0</v>
      </c>
      <c r="AD105" t="s">
        <v>0</v>
      </c>
      <c r="AE105" t="s">
        <v>0</v>
      </c>
      <c r="AF105" t="s">
        <v>0</v>
      </c>
      <c r="AG105" t="s">
        <v>0</v>
      </c>
      <c r="AH105" t="s">
        <v>0</v>
      </c>
      <c r="AI105" t="s">
        <v>0</v>
      </c>
      <c r="AJ105" t="s">
        <v>0</v>
      </c>
      <c r="AK105" t="s">
        <v>0</v>
      </c>
      <c r="AL105" t="s">
        <v>0</v>
      </c>
      <c r="AM105" t="s">
        <v>0</v>
      </c>
      <c r="AN105" t="s">
        <v>0</v>
      </c>
      <c r="AO105" t="s">
        <v>0</v>
      </c>
      <c r="AP105" t="s">
        <v>0</v>
      </c>
      <c r="AQ105" t="s">
        <v>0</v>
      </c>
      <c r="AR105" t="s">
        <v>0</v>
      </c>
      <c r="AS105" t="s">
        <v>0</v>
      </c>
      <c r="AT105" t="s">
        <v>0</v>
      </c>
      <c r="AU105" t="s">
        <v>0</v>
      </c>
      <c r="AV105" t="s">
        <v>0</v>
      </c>
      <c r="AW105" t="s">
        <v>0</v>
      </c>
      <c r="AX105" t="s">
        <v>0</v>
      </c>
      <c r="AY105" t="s">
        <v>0</v>
      </c>
      <c r="AZ105" t="s">
        <v>0</v>
      </c>
      <c r="BA105" t="s">
        <v>0</v>
      </c>
      <c r="BB105" t="s">
        <v>0</v>
      </c>
      <c r="BC105" t="s">
        <v>0</v>
      </c>
    </row>
    <row r="106" spans="1:55" x14ac:dyDescent="0.3">
      <c r="A106">
        <v>105</v>
      </c>
      <c r="B106" t="s">
        <v>0</v>
      </c>
      <c r="C106" t="s">
        <v>0</v>
      </c>
      <c r="D106" t="s">
        <v>0</v>
      </c>
      <c r="E106" t="s">
        <v>0</v>
      </c>
      <c r="F106" t="s">
        <v>0</v>
      </c>
      <c r="G106" t="s">
        <v>0</v>
      </c>
      <c r="H106" t="s">
        <v>0</v>
      </c>
      <c r="I106" t="s">
        <v>0</v>
      </c>
      <c r="J106" t="s">
        <v>0</v>
      </c>
      <c r="K106" t="s">
        <v>0</v>
      </c>
      <c r="L106" t="s">
        <v>0</v>
      </c>
      <c r="M106" t="s">
        <v>0</v>
      </c>
      <c r="N106" t="s">
        <v>0</v>
      </c>
      <c r="O106" t="s">
        <v>0</v>
      </c>
      <c r="P106" t="s">
        <v>0</v>
      </c>
      <c r="Q106" t="s">
        <v>0</v>
      </c>
      <c r="R106" t="s">
        <v>0</v>
      </c>
      <c r="S106" t="s">
        <v>0</v>
      </c>
      <c r="T106" t="s">
        <v>0</v>
      </c>
      <c r="U106" t="s">
        <v>0</v>
      </c>
      <c r="V106" t="s">
        <v>0</v>
      </c>
      <c r="W106" t="s">
        <v>0</v>
      </c>
      <c r="X106" t="s">
        <v>0</v>
      </c>
      <c r="Y106" t="s">
        <v>0</v>
      </c>
      <c r="Z106" t="s">
        <v>0</v>
      </c>
      <c r="AA106">
        <v>9.5078101720094902E-3</v>
      </c>
      <c r="AB106">
        <v>9.0433286862675807E-3</v>
      </c>
      <c r="AC106">
        <v>9.0943770504310802E-3</v>
      </c>
      <c r="AD106" t="s">
        <v>0</v>
      </c>
      <c r="AE106" t="s">
        <v>0</v>
      </c>
      <c r="AF106" t="s">
        <v>0</v>
      </c>
      <c r="AG106" t="s">
        <v>0</v>
      </c>
      <c r="AH106" t="s">
        <v>0</v>
      </c>
      <c r="AI106" t="s">
        <v>0</v>
      </c>
      <c r="AJ106" t="s">
        <v>0</v>
      </c>
      <c r="AK106" t="s">
        <v>0</v>
      </c>
      <c r="AL106" t="s">
        <v>0</v>
      </c>
      <c r="AM106" t="s">
        <v>0</v>
      </c>
      <c r="AN106" t="s">
        <v>0</v>
      </c>
      <c r="AO106" t="s">
        <v>0</v>
      </c>
      <c r="AP106" t="s">
        <v>0</v>
      </c>
      <c r="AQ106" t="s">
        <v>0</v>
      </c>
      <c r="AR106" t="s">
        <v>0</v>
      </c>
      <c r="AS106" t="s">
        <v>0</v>
      </c>
      <c r="AT106" t="s">
        <v>0</v>
      </c>
      <c r="AU106" t="s">
        <v>0</v>
      </c>
      <c r="AV106" t="s">
        <v>0</v>
      </c>
      <c r="AW106" t="s">
        <v>0</v>
      </c>
      <c r="AX106" t="s">
        <v>0</v>
      </c>
      <c r="AY106" t="s">
        <v>0</v>
      </c>
      <c r="AZ106" t="s">
        <v>0</v>
      </c>
      <c r="BA106" t="s">
        <v>0</v>
      </c>
      <c r="BB106" t="s">
        <v>0</v>
      </c>
      <c r="BC106" t="s">
        <v>0</v>
      </c>
    </row>
    <row r="107" spans="1:55" x14ac:dyDescent="0.3">
      <c r="A107">
        <v>106</v>
      </c>
      <c r="B107" t="s">
        <v>0</v>
      </c>
      <c r="C107" t="s">
        <v>0</v>
      </c>
      <c r="D107" t="s">
        <v>0</v>
      </c>
      <c r="E107" t="s">
        <v>0</v>
      </c>
      <c r="F107" t="s">
        <v>0</v>
      </c>
      <c r="G107" t="s">
        <v>0</v>
      </c>
      <c r="H107" t="s">
        <v>0</v>
      </c>
      <c r="I107" t="s">
        <v>0</v>
      </c>
      <c r="J107" t="s">
        <v>0</v>
      </c>
      <c r="K107" t="s">
        <v>0</v>
      </c>
      <c r="L107" t="s">
        <v>0</v>
      </c>
      <c r="M107" t="s">
        <v>0</v>
      </c>
      <c r="N107" t="s">
        <v>0</v>
      </c>
      <c r="O107" t="s">
        <v>0</v>
      </c>
      <c r="P107" t="s">
        <v>0</v>
      </c>
      <c r="Q107" t="s">
        <v>0</v>
      </c>
      <c r="R107" t="s">
        <v>0</v>
      </c>
      <c r="S107" t="s">
        <v>0</v>
      </c>
      <c r="T107" t="s">
        <v>0</v>
      </c>
      <c r="U107" t="s">
        <v>0</v>
      </c>
      <c r="V107" t="s">
        <v>0</v>
      </c>
      <c r="W107" t="s">
        <v>0</v>
      </c>
      <c r="X107" t="s">
        <v>0</v>
      </c>
      <c r="Y107" t="s">
        <v>0</v>
      </c>
      <c r="Z107" t="s">
        <v>0</v>
      </c>
      <c r="AA107">
        <v>8.5404973302405408E-3</v>
      </c>
      <c r="AB107">
        <v>8.5761686989589605E-3</v>
      </c>
      <c r="AC107">
        <v>8.3990016239958998E-3</v>
      </c>
      <c r="AD107">
        <v>8.5346220446509708E-3</v>
      </c>
      <c r="AE107">
        <v>9.3596623920093706E-3</v>
      </c>
      <c r="AF107">
        <v>9.6246729408174091E-3</v>
      </c>
      <c r="AG107">
        <v>9.6437018387121407E-3</v>
      </c>
      <c r="AH107">
        <v>1.01773763481248E-2</v>
      </c>
      <c r="AI107" t="s">
        <v>0</v>
      </c>
      <c r="AJ107" t="s">
        <v>0</v>
      </c>
      <c r="AK107" t="s">
        <v>0</v>
      </c>
      <c r="AL107" t="s">
        <v>0</v>
      </c>
      <c r="AM107" t="s">
        <v>0</v>
      </c>
      <c r="AN107" t="s">
        <v>0</v>
      </c>
      <c r="AO107" t="s">
        <v>0</v>
      </c>
      <c r="AP107" t="s">
        <v>0</v>
      </c>
      <c r="AQ107" t="s">
        <v>0</v>
      </c>
      <c r="AR107" t="s">
        <v>0</v>
      </c>
      <c r="AS107" t="s">
        <v>0</v>
      </c>
      <c r="AT107" t="s">
        <v>0</v>
      </c>
      <c r="AU107" t="s">
        <v>0</v>
      </c>
      <c r="AV107" t="s">
        <v>0</v>
      </c>
      <c r="AW107" t="s">
        <v>0</v>
      </c>
      <c r="AX107" t="s">
        <v>0</v>
      </c>
      <c r="AY107" t="s">
        <v>0</v>
      </c>
      <c r="AZ107" t="s">
        <v>0</v>
      </c>
      <c r="BA107" t="s">
        <v>0</v>
      </c>
      <c r="BB107" t="s">
        <v>0</v>
      </c>
      <c r="BC107" t="s">
        <v>0</v>
      </c>
    </row>
    <row r="108" spans="1:55" x14ac:dyDescent="0.3">
      <c r="A108">
        <v>107</v>
      </c>
      <c r="B108" t="s">
        <v>0</v>
      </c>
      <c r="C108" t="s">
        <v>0</v>
      </c>
      <c r="D108" t="s">
        <v>0</v>
      </c>
      <c r="E108" t="s">
        <v>0</v>
      </c>
      <c r="F108" t="s">
        <v>0</v>
      </c>
      <c r="G108" t="s">
        <v>0</v>
      </c>
      <c r="H108" t="s">
        <v>0</v>
      </c>
      <c r="I108" t="s">
        <v>0</v>
      </c>
      <c r="J108" t="s">
        <v>0</v>
      </c>
      <c r="K108" t="s">
        <v>0</v>
      </c>
      <c r="L108" t="s">
        <v>0</v>
      </c>
      <c r="M108" t="s">
        <v>0</v>
      </c>
      <c r="N108" t="s">
        <v>0</v>
      </c>
      <c r="O108" t="s">
        <v>0</v>
      </c>
      <c r="P108" t="s">
        <v>0</v>
      </c>
      <c r="Q108" t="s">
        <v>0</v>
      </c>
      <c r="R108" t="s">
        <v>0</v>
      </c>
      <c r="S108" t="s">
        <v>0</v>
      </c>
      <c r="T108" t="s">
        <v>0</v>
      </c>
      <c r="U108" t="s">
        <v>0</v>
      </c>
      <c r="V108" t="s">
        <v>0</v>
      </c>
      <c r="W108" t="s">
        <v>0</v>
      </c>
      <c r="X108" t="s">
        <v>0</v>
      </c>
      <c r="Y108" t="s">
        <v>0</v>
      </c>
      <c r="Z108" t="s">
        <v>0</v>
      </c>
      <c r="AA108" t="s">
        <v>0</v>
      </c>
      <c r="AB108">
        <v>8.5128845943677704E-3</v>
      </c>
      <c r="AC108">
        <v>8.5923723749981706E-3</v>
      </c>
      <c r="AD108">
        <v>8.8406251677785892E-3</v>
      </c>
      <c r="AE108">
        <v>9.3566414892805403E-3</v>
      </c>
      <c r="AF108">
        <v>9.6082349229522392E-3</v>
      </c>
      <c r="AG108" t="s">
        <v>0</v>
      </c>
      <c r="AH108" t="s">
        <v>0</v>
      </c>
      <c r="AI108" t="s">
        <v>0</v>
      </c>
      <c r="AJ108" t="s">
        <v>0</v>
      </c>
      <c r="AK108" t="s">
        <v>0</v>
      </c>
      <c r="AL108" t="s">
        <v>0</v>
      </c>
      <c r="AM108" t="s">
        <v>0</v>
      </c>
      <c r="AN108" t="s">
        <v>0</v>
      </c>
      <c r="AO108" t="s">
        <v>0</v>
      </c>
      <c r="AP108" t="s">
        <v>0</v>
      </c>
      <c r="AQ108" t="s">
        <v>0</v>
      </c>
      <c r="AR108" t="s">
        <v>0</v>
      </c>
      <c r="AS108" t="s">
        <v>0</v>
      </c>
      <c r="AT108" t="s">
        <v>0</v>
      </c>
      <c r="AU108" t="s">
        <v>0</v>
      </c>
      <c r="AV108" t="s">
        <v>0</v>
      </c>
      <c r="AW108" t="s">
        <v>0</v>
      </c>
      <c r="AX108" t="s">
        <v>0</v>
      </c>
      <c r="AY108" t="s">
        <v>0</v>
      </c>
      <c r="AZ108" t="s">
        <v>0</v>
      </c>
      <c r="BA108" t="s">
        <v>0</v>
      </c>
      <c r="BB108" t="s">
        <v>0</v>
      </c>
      <c r="BC108" t="s">
        <v>0</v>
      </c>
    </row>
    <row r="109" spans="1:55" x14ac:dyDescent="0.3">
      <c r="A109">
        <v>108</v>
      </c>
      <c r="B109" t="s">
        <v>0</v>
      </c>
      <c r="C109" t="s">
        <v>0</v>
      </c>
      <c r="D109" t="s">
        <v>0</v>
      </c>
      <c r="E109" t="s">
        <v>0</v>
      </c>
      <c r="F109" t="s">
        <v>0</v>
      </c>
      <c r="G109" t="s">
        <v>0</v>
      </c>
      <c r="H109" t="s">
        <v>0</v>
      </c>
      <c r="I109" t="s">
        <v>0</v>
      </c>
      <c r="J109" t="s">
        <v>0</v>
      </c>
      <c r="K109" t="s">
        <v>0</v>
      </c>
      <c r="L109" t="s">
        <v>0</v>
      </c>
      <c r="M109" t="s">
        <v>0</v>
      </c>
      <c r="N109" t="s">
        <v>0</v>
      </c>
      <c r="O109" t="s">
        <v>0</v>
      </c>
      <c r="P109" t="s">
        <v>0</v>
      </c>
      <c r="Q109" t="s">
        <v>0</v>
      </c>
      <c r="R109" t="s">
        <v>0</v>
      </c>
      <c r="S109" t="s">
        <v>0</v>
      </c>
      <c r="T109" t="s">
        <v>0</v>
      </c>
      <c r="U109" t="s">
        <v>0</v>
      </c>
      <c r="V109" t="s">
        <v>0</v>
      </c>
      <c r="W109" t="s">
        <v>0</v>
      </c>
      <c r="X109" t="s">
        <v>0</v>
      </c>
      <c r="Y109" t="s">
        <v>0</v>
      </c>
      <c r="Z109" t="s">
        <v>0</v>
      </c>
      <c r="AA109" t="s">
        <v>0</v>
      </c>
      <c r="AB109">
        <v>9.8533903331635194E-3</v>
      </c>
      <c r="AC109">
        <v>9.9433335414109009E-3</v>
      </c>
      <c r="AD109" t="s">
        <v>0</v>
      </c>
      <c r="AE109" t="s">
        <v>0</v>
      </c>
      <c r="AF109" t="s">
        <v>0</v>
      </c>
      <c r="AG109" t="s">
        <v>0</v>
      </c>
      <c r="AH109" t="s">
        <v>0</v>
      </c>
      <c r="AI109" t="s">
        <v>0</v>
      </c>
      <c r="AJ109" t="s">
        <v>0</v>
      </c>
      <c r="AK109" t="s">
        <v>0</v>
      </c>
      <c r="AL109" t="s">
        <v>0</v>
      </c>
      <c r="AM109" t="s">
        <v>0</v>
      </c>
      <c r="AN109" t="s">
        <v>0</v>
      </c>
      <c r="AO109" t="s">
        <v>0</v>
      </c>
      <c r="AP109" t="s">
        <v>0</v>
      </c>
      <c r="AQ109" t="s">
        <v>0</v>
      </c>
      <c r="AR109" t="s">
        <v>0</v>
      </c>
      <c r="AS109" t="s">
        <v>0</v>
      </c>
      <c r="AT109" t="s">
        <v>0</v>
      </c>
      <c r="AU109" t="s">
        <v>0</v>
      </c>
      <c r="AV109" t="s">
        <v>0</v>
      </c>
      <c r="AW109" t="s">
        <v>0</v>
      </c>
      <c r="AX109" t="s">
        <v>0</v>
      </c>
      <c r="AY109" t="s">
        <v>0</v>
      </c>
      <c r="AZ109" t="s">
        <v>0</v>
      </c>
      <c r="BA109" t="s">
        <v>0</v>
      </c>
      <c r="BB109" t="s">
        <v>0</v>
      </c>
      <c r="BC109" t="s">
        <v>0</v>
      </c>
    </row>
    <row r="110" spans="1:55" x14ac:dyDescent="0.3">
      <c r="A110">
        <v>109</v>
      </c>
      <c r="B110" t="s">
        <v>0</v>
      </c>
      <c r="C110" t="s">
        <v>0</v>
      </c>
      <c r="D110" t="s">
        <v>0</v>
      </c>
      <c r="E110" t="s">
        <v>0</v>
      </c>
      <c r="F110" t="s">
        <v>0</v>
      </c>
      <c r="G110" t="s">
        <v>0</v>
      </c>
      <c r="H110" t="s">
        <v>0</v>
      </c>
      <c r="I110" t="s">
        <v>0</v>
      </c>
      <c r="J110" t="s">
        <v>0</v>
      </c>
      <c r="K110" t="s">
        <v>0</v>
      </c>
      <c r="L110" t="s">
        <v>0</v>
      </c>
      <c r="M110" t="s">
        <v>0</v>
      </c>
      <c r="N110" t="s">
        <v>0</v>
      </c>
      <c r="O110" t="s">
        <v>0</v>
      </c>
      <c r="P110" t="s">
        <v>0</v>
      </c>
      <c r="Q110" t="s">
        <v>0</v>
      </c>
      <c r="R110" t="s">
        <v>0</v>
      </c>
      <c r="S110" t="s">
        <v>0</v>
      </c>
      <c r="T110" t="s">
        <v>0</v>
      </c>
      <c r="U110" t="s">
        <v>0</v>
      </c>
      <c r="V110" t="s">
        <v>0</v>
      </c>
      <c r="W110" t="s">
        <v>0</v>
      </c>
      <c r="X110" t="s">
        <v>0</v>
      </c>
      <c r="Y110" t="s">
        <v>0</v>
      </c>
      <c r="Z110" t="s">
        <v>0</v>
      </c>
      <c r="AA110" t="s">
        <v>0</v>
      </c>
      <c r="AB110">
        <v>8.4810242094854205E-3</v>
      </c>
      <c r="AC110" t="s">
        <v>0</v>
      </c>
      <c r="AD110" t="s">
        <v>0</v>
      </c>
      <c r="AE110" t="s">
        <v>0</v>
      </c>
      <c r="AF110" t="s">
        <v>0</v>
      </c>
      <c r="AG110" t="s">
        <v>0</v>
      </c>
      <c r="AH110" t="s">
        <v>0</v>
      </c>
      <c r="AI110" t="s">
        <v>0</v>
      </c>
      <c r="AJ110" t="s">
        <v>0</v>
      </c>
      <c r="AK110" t="s">
        <v>0</v>
      </c>
      <c r="AL110" t="s">
        <v>0</v>
      </c>
      <c r="AM110" t="s">
        <v>0</v>
      </c>
      <c r="AN110" t="s">
        <v>0</v>
      </c>
      <c r="AO110" t="s">
        <v>0</v>
      </c>
      <c r="AP110" t="s">
        <v>0</v>
      </c>
      <c r="AQ110" t="s">
        <v>0</v>
      </c>
      <c r="AR110" t="s">
        <v>0</v>
      </c>
      <c r="AS110" t="s">
        <v>0</v>
      </c>
      <c r="AT110" t="s">
        <v>0</v>
      </c>
      <c r="AU110" t="s">
        <v>0</v>
      </c>
      <c r="AV110" t="s">
        <v>0</v>
      </c>
      <c r="AW110" t="s">
        <v>0</v>
      </c>
      <c r="AX110" t="s">
        <v>0</v>
      </c>
      <c r="AY110" t="s">
        <v>0</v>
      </c>
      <c r="AZ110" t="s">
        <v>0</v>
      </c>
      <c r="BA110" t="s">
        <v>0</v>
      </c>
      <c r="BB110" t="s">
        <v>0</v>
      </c>
      <c r="BC110" t="s">
        <v>0</v>
      </c>
    </row>
    <row r="111" spans="1:55" x14ac:dyDescent="0.3">
      <c r="A111">
        <v>110</v>
      </c>
      <c r="B111" t="s">
        <v>0</v>
      </c>
      <c r="C111" t="s">
        <v>0</v>
      </c>
      <c r="D111" t="s">
        <v>0</v>
      </c>
      <c r="E111" t="s">
        <v>0</v>
      </c>
      <c r="F111" t="s">
        <v>0</v>
      </c>
      <c r="G111" t="s">
        <v>0</v>
      </c>
      <c r="H111" t="s">
        <v>0</v>
      </c>
      <c r="I111" t="s">
        <v>0</v>
      </c>
      <c r="J111" t="s">
        <v>0</v>
      </c>
      <c r="K111" t="s">
        <v>0</v>
      </c>
      <c r="L111" t="s">
        <v>0</v>
      </c>
      <c r="M111" t="s">
        <v>0</v>
      </c>
      <c r="N111" t="s">
        <v>0</v>
      </c>
      <c r="O111" t="s">
        <v>0</v>
      </c>
      <c r="P111" t="s">
        <v>0</v>
      </c>
      <c r="Q111" t="s">
        <v>0</v>
      </c>
      <c r="R111" t="s">
        <v>0</v>
      </c>
      <c r="S111" t="s">
        <v>0</v>
      </c>
      <c r="T111" t="s">
        <v>0</v>
      </c>
      <c r="U111" t="s">
        <v>0</v>
      </c>
      <c r="V111" t="s">
        <v>0</v>
      </c>
      <c r="W111" t="s">
        <v>0</v>
      </c>
      <c r="X111" t="s">
        <v>0</v>
      </c>
      <c r="Y111" t="s">
        <v>0</v>
      </c>
      <c r="Z111" t="s">
        <v>0</v>
      </c>
      <c r="AA111" t="s">
        <v>0</v>
      </c>
      <c r="AB111">
        <v>8.1214988058659395E-3</v>
      </c>
      <c r="AC111">
        <v>8.2728811368905503E-3</v>
      </c>
      <c r="AD111">
        <v>8.5825062249873397E-3</v>
      </c>
      <c r="AE111">
        <v>8.7974975204089308E-3</v>
      </c>
      <c r="AF111">
        <v>9.1402941071477197E-3</v>
      </c>
      <c r="AG111">
        <v>9.8242931494070505E-3</v>
      </c>
      <c r="AH111">
        <v>9.8093712193048303E-3</v>
      </c>
      <c r="AI111">
        <v>1.04018342950533E-2</v>
      </c>
      <c r="AJ111">
        <v>1.02084057986686E-2</v>
      </c>
      <c r="AK111">
        <v>1.01350865728347E-2</v>
      </c>
      <c r="AL111">
        <v>9.9573126754839997E-3</v>
      </c>
      <c r="AM111">
        <v>9.9681734753133706E-3</v>
      </c>
      <c r="AN111">
        <v>1.0273658511120999E-2</v>
      </c>
      <c r="AO111">
        <v>1.0217441062027899E-2</v>
      </c>
      <c r="AP111">
        <v>1.0210619381650601E-2</v>
      </c>
      <c r="AQ111">
        <v>1.00845180268389E-2</v>
      </c>
      <c r="AR111">
        <v>1.0124678924747599E-2</v>
      </c>
      <c r="AS111">
        <v>1.00390928463498E-2</v>
      </c>
      <c r="AT111">
        <v>1.0278413899783E-2</v>
      </c>
      <c r="AU111">
        <v>1.02487262260478E-2</v>
      </c>
      <c r="AV111">
        <v>9.7973951195029392E-3</v>
      </c>
      <c r="AW111">
        <v>9.4483200148609402E-3</v>
      </c>
      <c r="AX111">
        <v>9.5378626655563108E-3</v>
      </c>
      <c r="AY111">
        <v>9.5055675352262291E-3</v>
      </c>
      <c r="AZ111">
        <v>9.5635919737544605E-3</v>
      </c>
      <c r="BA111">
        <v>9.5205712342740396E-3</v>
      </c>
      <c r="BB111">
        <v>9.5091667974867896E-3</v>
      </c>
      <c r="BC111">
        <v>9.6319049478340007E-3</v>
      </c>
    </row>
    <row r="112" spans="1:55" x14ac:dyDescent="0.3">
      <c r="A112">
        <v>111</v>
      </c>
      <c r="B112" t="s">
        <v>0</v>
      </c>
      <c r="C112" t="s">
        <v>0</v>
      </c>
      <c r="D112" t="s">
        <v>0</v>
      </c>
      <c r="E112" t="s">
        <v>0</v>
      </c>
      <c r="F112" t="s">
        <v>0</v>
      </c>
      <c r="G112" t="s">
        <v>0</v>
      </c>
      <c r="H112" t="s">
        <v>0</v>
      </c>
      <c r="I112" t="s">
        <v>0</v>
      </c>
      <c r="J112" t="s">
        <v>0</v>
      </c>
      <c r="K112" t="s">
        <v>0</v>
      </c>
      <c r="L112" t="s">
        <v>0</v>
      </c>
      <c r="M112" t="s">
        <v>0</v>
      </c>
      <c r="N112" t="s">
        <v>0</v>
      </c>
      <c r="O112" t="s">
        <v>0</v>
      </c>
      <c r="P112" t="s">
        <v>0</v>
      </c>
      <c r="Q112" t="s">
        <v>0</v>
      </c>
      <c r="R112" t="s">
        <v>0</v>
      </c>
      <c r="S112" t="s">
        <v>0</v>
      </c>
      <c r="T112" t="s">
        <v>0</v>
      </c>
      <c r="U112" t="s">
        <v>0</v>
      </c>
      <c r="V112" t="s">
        <v>0</v>
      </c>
      <c r="W112" t="s">
        <v>0</v>
      </c>
      <c r="X112" t="s">
        <v>0</v>
      </c>
      <c r="Y112" t="s">
        <v>0</v>
      </c>
      <c r="Z112" t="s">
        <v>0</v>
      </c>
      <c r="AA112" t="s">
        <v>0</v>
      </c>
      <c r="AB112">
        <v>9.0841092973790692E-3</v>
      </c>
      <c r="AC112">
        <v>8.9799343862058296E-3</v>
      </c>
      <c r="AD112">
        <v>8.83756483284894E-3</v>
      </c>
      <c r="AE112">
        <v>1.03417327312956E-2</v>
      </c>
      <c r="AF112" t="s">
        <v>0</v>
      </c>
      <c r="AG112" t="s">
        <v>0</v>
      </c>
      <c r="AH112" t="s">
        <v>0</v>
      </c>
      <c r="AI112" t="s">
        <v>0</v>
      </c>
      <c r="AJ112" t="s">
        <v>0</v>
      </c>
      <c r="AK112" t="s">
        <v>0</v>
      </c>
      <c r="AL112" t="s">
        <v>0</v>
      </c>
      <c r="AM112" t="s">
        <v>0</v>
      </c>
      <c r="AN112" t="s">
        <v>0</v>
      </c>
      <c r="AO112" t="s">
        <v>0</v>
      </c>
      <c r="AP112" t="s">
        <v>0</v>
      </c>
      <c r="AQ112" t="s">
        <v>0</v>
      </c>
      <c r="AR112" t="s">
        <v>0</v>
      </c>
      <c r="AS112" t="s">
        <v>0</v>
      </c>
      <c r="AT112" t="s">
        <v>0</v>
      </c>
      <c r="AU112" t="s">
        <v>0</v>
      </c>
      <c r="AV112" t="s">
        <v>0</v>
      </c>
      <c r="AW112" t="s">
        <v>0</v>
      </c>
      <c r="AX112" t="s">
        <v>0</v>
      </c>
      <c r="AY112" t="s">
        <v>0</v>
      </c>
      <c r="AZ112" t="s">
        <v>0</v>
      </c>
      <c r="BA112" t="s">
        <v>0</v>
      </c>
      <c r="BB112" t="s">
        <v>0</v>
      </c>
      <c r="BC112" t="s">
        <v>0</v>
      </c>
    </row>
    <row r="113" spans="1:55" x14ac:dyDescent="0.3">
      <c r="A113">
        <v>112</v>
      </c>
      <c r="B113" t="s">
        <v>0</v>
      </c>
      <c r="C113" t="s">
        <v>0</v>
      </c>
      <c r="D113" t="s">
        <v>0</v>
      </c>
      <c r="E113" t="s">
        <v>0</v>
      </c>
      <c r="F113" t="s">
        <v>0</v>
      </c>
      <c r="G113" t="s">
        <v>0</v>
      </c>
      <c r="H113" t="s">
        <v>0</v>
      </c>
      <c r="I113" t="s">
        <v>0</v>
      </c>
      <c r="J113" t="s">
        <v>0</v>
      </c>
      <c r="K113" t="s">
        <v>0</v>
      </c>
      <c r="L113" t="s">
        <v>0</v>
      </c>
      <c r="M113" t="s">
        <v>0</v>
      </c>
      <c r="N113" t="s">
        <v>0</v>
      </c>
      <c r="O113" t="s">
        <v>0</v>
      </c>
      <c r="P113" t="s">
        <v>0</v>
      </c>
      <c r="Q113" t="s">
        <v>0</v>
      </c>
      <c r="R113" t="s">
        <v>0</v>
      </c>
      <c r="S113" t="s">
        <v>0</v>
      </c>
      <c r="T113" t="s">
        <v>0</v>
      </c>
      <c r="U113" t="s">
        <v>0</v>
      </c>
      <c r="V113" t="s">
        <v>0</v>
      </c>
      <c r="W113" t="s">
        <v>0</v>
      </c>
      <c r="X113" t="s">
        <v>0</v>
      </c>
      <c r="Y113" t="s">
        <v>0</v>
      </c>
      <c r="Z113" t="s">
        <v>0</v>
      </c>
      <c r="AA113" t="s">
        <v>0</v>
      </c>
      <c r="AB113">
        <v>8.93391120725936E-3</v>
      </c>
      <c r="AC113">
        <v>8.7230025456776702E-3</v>
      </c>
      <c r="AD113">
        <v>9.6447726472663007E-3</v>
      </c>
      <c r="AE113">
        <v>1.0261038267447099E-2</v>
      </c>
      <c r="AF113">
        <v>1.02976599199991E-2</v>
      </c>
      <c r="AG113">
        <v>1.03180052825281E-2</v>
      </c>
      <c r="AH113">
        <v>1.0166057192943201E-2</v>
      </c>
      <c r="AI113">
        <v>1.01651058635226E-2</v>
      </c>
      <c r="AJ113">
        <v>1.03465705348287E-2</v>
      </c>
      <c r="AK113">
        <v>1.01561746495823E-2</v>
      </c>
      <c r="AL113">
        <v>1.07354042183132E-2</v>
      </c>
      <c r="AM113">
        <v>1.0711553389427701E-2</v>
      </c>
      <c r="AN113">
        <v>1.04879488989461E-2</v>
      </c>
      <c r="AO113">
        <v>1.04170491902238E-2</v>
      </c>
      <c r="AP113">
        <v>9.7279897691891198E-3</v>
      </c>
      <c r="AQ113" t="s">
        <v>0</v>
      </c>
      <c r="AR113" t="s">
        <v>0</v>
      </c>
      <c r="AS113" t="s">
        <v>0</v>
      </c>
      <c r="AT113" t="s">
        <v>0</v>
      </c>
      <c r="AU113" t="s">
        <v>0</v>
      </c>
      <c r="AV113" t="s">
        <v>0</v>
      </c>
      <c r="AW113" t="s">
        <v>0</v>
      </c>
      <c r="AX113" t="s">
        <v>0</v>
      </c>
      <c r="AY113" t="s">
        <v>0</v>
      </c>
      <c r="AZ113" t="s">
        <v>0</v>
      </c>
      <c r="BA113" t="s">
        <v>0</v>
      </c>
      <c r="BB113" t="s">
        <v>0</v>
      </c>
      <c r="BC113" t="s">
        <v>0</v>
      </c>
    </row>
    <row r="114" spans="1:55" x14ac:dyDescent="0.3">
      <c r="A114">
        <v>113</v>
      </c>
      <c r="B114" t="s">
        <v>0</v>
      </c>
      <c r="C114" t="s">
        <v>0</v>
      </c>
      <c r="D114" t="s">
        <v>0</v>
      </c>
      <c r="E114" t="s">
        <v>0</v>
      </c>
      <c r="F114" t="s">
        <v>0</v>
      </c>
      <c r="G114" t="s">
        <v>0</v>
      </c>
      <c r="H114" t="s">
        <v>0</v>
      </c>
      <c r="I114" t="s">
        <v>0</v>
      </c>
      <c r="J114" t="s">
        <v>0</v>
      </c>
      <c r="K114" t="s">
        <v>0</v>
      </c>
      <c r="L114" t="s">
        <v>0</v>
      </c>
      <c r="M114" t="s">
        <v>0</v>
      </c>
      <c r="N114" t="s">
        <v>0</v>
      </c>
      <c r="O114" t="s">
        <v>0</v>
      </c>
      <c r="P114" t="s">
        <v>0</v>
      </c>
      <c r="Q114" t="s">
        <v>0</v>
      </c>
      <c r="R114" t="s">
        <v>0</v>
      </c>
      <c r="S114" t="s">
        <v>0</v>
      </c>
      <c r="T114" t="s">
        <v>0</v>
      </c>
      <c r="U114" t="s">
        <v>0</v>
      </c>
      <c r="V114" t="s">
        <v>0</v>
      </c>
      <c r="W114" t="s">
        <v>0</v>
      </c>
      <c r="X114" t="s">
        <v>0</v>
      </c>
      <c r="Y114" t="s">
        <v>0</v>
      </c>
      <c r="Z114" t="s">
        <v>0</v>
      </c>
      <c r="AA114" t="s">
        <v>0</v>
      </c>
      <c r="AB114">
        <v>9.4899226050519196E-3</v>
      </c>
      <c r="AC114" t="s">
        <v>0</v>
      </c>
      <c r="AD114" t="s">
        <v>0</v>
      </c>
      <c r="AE114" t="s">
        <v>0</v>
      </c>
      <c r="AF114" t="s">
        <v>0</v>
      </c>
      <c r="AG114" t="s">
        <v>0</v>
      </c>
      <c r="AH114" t="s">
        <v>0</v>
      </c>
      <c r="AI114" t="s">
        <v>0</v>
      </c>
      <c r="AJ114" t="s">
        <v>0</v>
      </c>
      <c r="AK114" t="s">
        <v>0</v>
      </c>
      <c r="AL114" t="s">
        <v>0</v>
      </c>
      <c r="AM114" t="s">
        <v>0</v>
      </c>
      <c r="AN114" t="s">
        <v>0</v>
      </c>
      <c r="AO114" t="s">
        <v>0</v>
      </c>
      <c r="AP114" t="s">
        <v>0</v>
      </c>
      <c r="AQ114" t="s">
        <v>0</v>
      </c>
      <c r="AR114" t="s">
        <v>0</v>
      </c>
      <c r="AS114" t="s">
        <v>0</v>
      </c>
      <c r="AT114" t="s">
        <v>0</v>
      </c>
      <c r="AU114" t="s">
        <v>0</v>
      </c>
      <c r="AV114" t="s">
        <v>0</v>
      </c>
      <c r="AW114" t="s">
        <v>0</v>
      </c>
      <c r="AX114" t="s">
        <v>0</v>
      </c>
      <c r="AY114" t="s">
        <v>0</v>
      </c>
      <c r="AZ114" t="s">
        <v>0</v>
      </c>
      <c r="BA114" t="s">
        <v>0</v>
      </c>
      <c r="BB114" t="s">
        <v>0</v>
      </c>
      <c r="BC114" t="s">
        <v>0</v>
      </c>
    </row>
    <row r="115" spans="1:55" x14ac:dyDescent="0.3">
      <c r="A115">
        <v>114</v>
      </c>
      <c r="B115" t="s">
        <v>0</v>
      </c>
      <c r="C115" t="s">
        <v>0</v>
      </c>
      <c r="D115" t="s">
        <v>0</v>
      </c>
      <c r="E115" t="s">
        <v>0</v>
      </c>
      <c r="F115" t="s">
        <v>0</v>
      </c>
      <c r="G115" t="s">
        <v>0</v>
      </c>
      <c r="H115" t="s">
        <v>0</v>
      </c>
      <c r="I115" t="s">
        <v>0</v>
      </c>
      <c r="J115" t="s">
        <v>0</v>
      </c>
      <c r="K115" t="s">
        <v>0</v>
      </c>
      <c r="L115" t="s">
        <v>0</v>
      </c>
      <c r="M115" t="s">
        <v>0</v>
      </c>
      <c r="N115" t="s">
        <v>0</v>
      </c>
      <c r="O115" t="s">
        <v>0</v>
      </c>
      <c r="P115" t="s">
        <v>0</v>
      </c>
      <c r="Q115" t="s">
        <v>0</v>
      </c>
      <c r="R115" t="s">
        <v>0</v>
      </c>
      <c r="S115" t="s">
        <v>0</v>
      </c>
      <c r="T115" t="s">
        <v>0</v>
      </c>
      <c r="U115" t="s">
        <v>0</v>
      </c>
      <c r="V115" t="s">
        <v>0</v>
      </c>
      <c r="W115" t="s">
        <v>0</v>
      </c>
      <c r="X115" t="s">
        <v>0</v>
      </c>
      <c r="Y115" t="s">
        <v>0</v>
      </c>
      <c r="Z115" t="s">
        <v>0</v>
      </c>
      <c r="AA115" t="s">
        <v>0</v>
      </c>
      <c r="AB115">
        <v>9.0219613532942101E-3</v>
      </c>
      <c r="AC115" t="s">
        <v>0</v>
      </c>
      <c r="AD115" t="s">
        <v>0</v>
      </c>
      <c r="AE115" t="s">
        <v>0</v>
      </c>
      <c r="AF115" t="s">
        <v>0</v>
      </c>
      <c r="AG115" t="s">
        <v>0</v>
      </c>
      <c r="AH115" t="s">
        <v>0</v>
      </c>
      <c r="AI115" t="s">
        <v>0</v>
      </c>
      <c r="AJ115" t="s">
        <v>0</v>
      </c>
      <c r="AK115" t="s">
        <v>0</v>
      </c>
      <c r="AL115" t="s">
        <v>0</v>
      </c>
      <c r="AM115" t="s">
        <v>0</v>
      </c>
      <c r="AN115" t="s">
        <v>0</v>
      </c>
      <c r="AO115" t="s">
        <v>0</v>
      </c>
      <c r="AP115" t="s">
        <v>0</v>
      </c>
      <c r="AQ115" t="s">
        <v>0</v>
      </c>
      <c r="AR115" t="s">
        <v>0</v>
      </c>
      <c r="AS115" t="s">
        <v>0</v>
      </c>
      <c r="AT115" t="s">
        <v>0</v>
      </c>
      <c r="AU115" t="s">
        <v>0</v>
      </c>
      <c r="AV115" t="s">
        <v>0</v>
      </c>
      <c r="AW115" t="s">
        <v>0</v>
      </c>
      <c r="AX115" t="s">
        <v>0</v>
      </c>
      <c r="AY115" t="s">
        <v>0</v>
      </c>
      <c r="AZ115" t="s">
        <v>0</v>
      </c>
      <c r="BA115" t="s">
        <v>0</v>
      </c>
      <c r="BB115" t="s">
        <v>0</v>
      </c>
      <c r="BC115" t="s">
        <v>0</v>
      </c>
    </row>
    <row r="116" spans="1:55" x14ac:dyDescent="0.3">
      <c r="A116">
        <v>115</v>
      </c>
      <c r="B116" t="s">
        <v>0</v>
      </c>
      <c r="C116" t="s">
        <v>0</v>
      </c>
      <c r="D116" t="s">
        <v>0</v>
      </c>
      <c r="E116" t="s">
        <v>0</v>
      </c>
      <c r="F116" t="s">
        <v>0</v>
      </c>
      <c r="G116" t="s">
        <v>0</v>
      </c>
      <c r="H116" t="s">
        <v>0</v>
      </c>
      <c r="I116" t="s">
        <v>0</v>
      </c>
      <c r="J116" t="s">
        <v>0</v>
      </c>
      <c r="K116" t="s">
        <v>0</v>
      </c>
      <c r="L116" t="s">
        <v>0</v>
      </c>
      <c r="M116" t="s">
        <v>0</v>
      </c>
      <c r="N116" t="s">
        <v>0</v>
      </c>
      <c r="O116" t="s">
        <v>0</v>
      </c>
      <c r="P116" t="s">
        <v>0</v>
      </c>
      <c r="Q116" t="s">
        <v>0</v>
      </c>
      <c r="R116" t="s">
        <v>0</v>
      </c>
      <c r="S116" t="s">
        <v>0</v>
      </c>
      <c r="T116" t="s">
        <v>0</v>
      </c>
      <c r="U116" t="s">
        <v>0</v>
      </c>
      <c r="V116" t="s">
        <v>0</v>
      </c>
      <c r="W116" t="s">
        <v>0</v>
      </c>
      <c r="X116" t="s">
        <v>0</v>
      </c>
      <c r="Y116" t="s">
        <v>0</v>
      </c>
      <c r="Z116" t="s">
        <v>0</v>
      </c>
      <c r="AA116" t="s">
        <v>0</v>
      </c>
      <c r="AB116">
        <v>8.0964109345889896E-3</v>
      </c>
      <c r="AC116">
        <v>8.2254040108621397E-3</v>
      </c>
      <c r="AD116">
        <v>8.5370412756542099E-3</v>
      </c>
      <c r="AE116">
        <v>8.8262703842165099E-3</v>
      </c>
      <c r="AF116">
        <v>8.7079920785773195E-3</v>
      </c>
      <c r="AG116">
        <v>8.7714144452474292E-3</v>
      </c>
      <c r="AH116">
        <v>9.1283788891780206E-3</v>
      </c>
      <c r="AI116">
        <v>9.3680107464661991E-3</v>
      </c>
      <c r="AJ116">
        <v>9.4723904668298792E-3</v>
      </c>
      <c r="AK116">
        <v>9.4469669145370305E-3</v>
      </c>
      <c r="AL116">
        <v>9.2963774355396891E-3</v>
      </c>
      <c r="AM116">
        <v>9.5247463999259506E-3</v>
      </c>
      <c r="AN116">
        <v>9.4271639166727799E-3</v>
      </c>
      <c r="AO116">
        <v>9.9042217247532899E-3</v>
      </c>
      <c r="AP116">
        <v>9.6999192878052202E-3</v>
      </c>
      <c r="AQ116">
        <v>9.6235381312057607E-3</v>
      </c>
      <c r="AR116">
        <v>9.7139203465553201E-3</v>
      </c>
      <c r="AS116">
        <v>9.7915236133363608E-3</v>
      </c>
      <c r="AT116">
        <v>9.4203759988596997E-3</v>
      </c>
      <c r="AU116">
        <v>9.4148165102616796E-3</v>
      </c>
      <c r="AV116">
        <v>9.6862421421817103E-3</v>
      </c>
      <c r="AW116">
        <v>9.7391840351350196E-3</v>
      </c>
      <c r="AX116" t="s">
        <v>0</v>
      </c>
      <c r="AY116" t="s">
        <v>0</v>
      </c>
      <c r="AZ116" t="s">
        <v>0</v>
      </c>
      <c r="BA116" t="s">
        <v>0</v>
      </c>
      <c r="BB116" t="s">
        <v>0</v>
      </c>
      <c r="BC116" t="s">
        <v>0</v>
      </c>
    </row>
    <row r="117" spans="1:55" x14ac:dyDescent="0.3">
      <c r="A117">
        <v>116</v>
      </c>
      <c r="B117" t="s">
        <v>0</v>
      </c>
      <c r="C117" t="s">
        <v>0</v>
      </c>
      <c r="D117" t="s">
        <v>0</v>
      </c>
      <c r="E117" t="s">
        <v>0</v>
      </c>
      <c r="F117" t="s">
        <v>0</v>
      </c>
      <c r="G117" t="s">
        <v>0</v>
      </c>
      <c r="H117" t="s">
        <v>0</v>
      </c>
      <c r="I117" t="s">
        <v>0</v>
      </c>
      <c r="J117" t="s">
        <v>0</v>
      </c>
      <c r="K117" t="s">
        <v>0</v>
      </c>
      <c r="L117" t="s">
        <v>0</v>
      </c>
      <c r="M117" t="s">
        <v>0</v>
      </c>
      <c r="N117" t="s">
        <v>0</v>
      </c>
      <c r="O117" t="s">
        <v>0</v>
      </c>
      <c r="P117" t="s">
        <v>0</v>
      </c>
      <c r="Q117" t="s">
        <v>0</v>
      </c>
      <c r="R117" t="s">
        <v>0</v>
      </c>
      <c r="S117" t="s">
        <v>0</v>
      </c>
      <c r="T117" t="s">
        <v>0</v>
      </c>
      <c r="U117" t="s">
        <v>0</v>
      </c>
      <c r="V117" t="s">
        <v>0</v>
      </c>
      <c r="W117" t="s">
        <v>0</v>
      </c>
      <c r="X117" t="s">
        <v>0</v>
      </c>
      <c r="Y117" t="s">
        <v>0</v>
      </c>
      <c r="Z117" t="s">
        <v>0</v>
      </c>
      <c r="AA117" t="s">
        <v>0</v>
      </c>
      <c r="AB117">
        <v>8.9341573205157492E-3</v>
      </c>
      <c r="AC117">
        <v>8.9594551726076294E-3</v>
      </c>
      <c r="AD117">
        <v>9.0968992028106696E-3</v>
      </c>
      <c r="AE117">
        <v>9.1808760457227495E-3</v>
      </c>
      <c r="AF117">
        <v>9.8988908144321108E-3</v>
      </c>
      <c r="AG117">
        <v>1.0107576104371701E-2</v>
      </c>
      <c r="AH117">
        <v>1.00508767914292E-2</v>
      </c>
      <c r="AI117">
        <v>9.9874313845956207E-3</v>
      </c>
      <c r="AJ117">
        <v>1.04056684805214E-2</v>
      </c>
      <c r="AK117" t="s">
        <v>0</v>
      </c>
      <c r="AL117" t="s">
        <v>0</v>
      </c>
      <c r="AM117" t="s">
        <v>0</v>
      </c>
      <c r="AN117" t="s">
        <v>0</v>
      </c>
      <c r="AO117" t="s">
        <v>0</v>
      </c>
      <c r="AP117" t="s">
        <v>0</v>
      </c>
      <c r="AQ117" t="s">
        <v>0</v>
      </c>
      <c r="AR117" t="s">
        <v>0</v>
      </c>
      <c r="AS117" t="s">
        <v>0</v>
      </c>
      <c r="AT117" t="s">
        <v>0</v>
      </c>
      <c r="AU117" t="s">
        <v>0</v>
      </c>
      <c r="AV117" t="s">
        <v>0</v>
      </c>
      <c r="AW117" t="s">
        <v>0</v>
      </c>
      <c r="AX117" t="s">
        <v>0</v>
      </c>
      <c r="AY117" t="s">
        <v>0</v>
      </c>
      <c r="AZ117" t="s">
        <v>0</v>
      </c>
      <c r="BA117" t="s">
        <v>0</v>
      </c>
      <c r="BB117" t="s">
        <v>0</v>
      </c>
      <c r="BC117" t="s">
        <v>0</v>
      </c>
    </row>
    <row r="118" spans="1:55" x14ac:dyDescent="0.3">
      <c r="A118">
        <v>117</v>
      </c>
      <c r="B118" t="s">
        <v>0</v>
      </c>
      <c r="C118" t="s">
        <v>0</v>
      </c>
      <c r="D118" t="s">
        <v>0</v>
      </c>
      <c r="E118" t="s">
        <v>0</v>
      </c>
      <c r="F118" t="s">
        <v>0</v>
      </c>
      <c r="G118" t="s">
        <v>0</v>
      </c>
      <c r="H118" t="s">
        <v>0</v>
      </c>
      <c r="I118" t="s">
        <v>0</v>
      </c>
      <c r="J118" t="s">
        <v>0</v>
      </c>
      <c r="K118" t="s">
        <v>0</v>
      </c>
      <c r="L118" t="s">
        <v>0</v>
      </c>
      <c r="M118" t="s">
        <v>0</v>
      </c>
      <c r="N118" t="s">
        <v>0</v>
      </c>
      <c r="O118" t="s">
        <v>0</v>
      </c>
      <c r="P118" t="s">
        <v>0</v>
      </c>
      <c r="Q118" t="s">
        <v>0</v>
      </c>
      <c r="R118" t="s">
        <v>0</v>
      </c>
      <c r="S118" t="s">
        <v>0</v>
      </c>
      <c r="T118" t="s">
        <v>0</v>
      </c>
      <c r="U118" t="s">
        <v>0</v>
      </c>
      <c r="V118" t="s">
        <v>0</v>
      </c>
      <c r="W118" t="s">
        <v>0</v>
      </c>
      <c r="X118" t="s">
        <v>0</v>
      </c>
      <c r="Y118" t="s">
        <v>0</v>
      </c>
      <c r="Z118" t="s">
        <v>0</v>
      </c>
      <c r="AA118" t="s">
        <v>0</v>
      </c>
      <c r="AB118" t="s">
        <v>0</v>
      </c>
      <c r="AC118">
        <v>8.7353412410970301E-3</v>
      </c>
      <c r="AD118">
        <v>8.7990411427530807E-3</v>
      </c>
      <c r="AE118">
        <v>8.8497482866903704E-3</v>
      </c>
      <c r="AF118">
        <v>9.3639931538656001E-3</v>
      </c>
      <c r="AG118">
        <v>8.5655851395409193E-3</v>
      </c>
      <c r="AH118">
        <v>9.0894281784645696E-3</v>
      </c>
      <c r="AI118">
        <v>9.2290924151761707E-3</v>
      </c>
      <c r="AJ118">
        <v>9.3822139006354E-3</v>
      </c>
      <c r="AK118">
        <v>9.4018826726539901E-3</v>
      </c>
      <c r="AL118">
        <v>9.6884181167837206E-3</v>
      </c>
      <c r="AM118">
        <v>9.5826657511253292E-3</v>
      </c>
      <c r="AN118">
        <v>9.4899813218268791E-3</v>
      </c>
      <c r="AO118">
        <v>9.6698601619636202E-3</v>
      </c>
      <c r="AP118">
        <v>9.9244678416113598E-3</v>
      </c>
      <c r="AQ118" t="s">
        <v>0</v>
      </c>
      <c r="AR118" t="s">
        <v>0</v>
      </c>
      <c r="AS118" t="s">
        <v>0</v>
      </c>
      <c r="AT118" t="s">
        <v>0</v>
      </c>
      <c r="AU118" t="s">
        <v>0</v>
      </c>
      <c r="AV118" t="s">
        <v>0</v>
      </c>
      <c r="AW118" t="s">
        <v>0</v>
      </c>
      <c r="AX118" t="s">
        <v>0</v>
      </c>
      <c r="AY118" t="s">
        <v>0</v>
      </c>
      <c r="AZ118" t="s">
        <v>0</v>
      </c>
      <c r="BA118" t="s">
        <v>0</v>
      </c>
      <c r="BB118" t="s">
        <v>0</v>
      </c>
      <c r="BC118" t="s">
        <v>0</v>
      </c>
    </row>
    <row r="119" spans="1:55" x14ac:dyDescent="0.3">
      <c r="A119">
        <v>118</v>
      </c>
      <c r="B119" t="s">
        <v>0</v>
      </c>
      <c r="C119" t="s">
        <v>0</v>
      </c>
      <c r="D119" t="s">
        <v>0</v>
      </c>
      <c r="E119" t="s">
        <v>0</v>
      </c>
      <c r="F119" t="s">
        <v>0</v>
      </c>
      <c r="G119" t="s">
        <v>0</v>
      </c>
      <c r="H119" t="s">
        <v>0</v>
      </c>
      <c r="I119" t="s">
        <v>0</v>
      </c>
      <c r="J119" t="s">
        <v>0</v>
      </c>
      <c r="K119" t="s">
        <v>0</v>
      </c>
      <c r="L119" t="s">
        <v>0</v>
      </c>
      <c r="M119" t="s">
        <v>0</v>
      </c>
      <c r="N119" t="s">
        <v>0</v>
      </c>
      <c r="O119" t="s">
        <v>0</v>
      </c>
      <c r="P119" t="s">
        <v>0</v>
      </c>
      <c r="Q119" t="s">
        <v>0</v>
      </c>
      <c r="R119" t="s">
        <v>0</v>
      </c>
      <c r="S119" t="s">
        <v>0</v>
      </c>
      <c r="T119" t="s">
        <v>0</v>
      </c>
      <c r="U119" t="s">
        <v>0</v>
      </c>
      <c r="V119" t="s">
        <v>0</v>
      </c>
      <c r="W119" t="s">
        <v>0</v>
      </c>
      <c r="X119" t="s">
        <v>0</v>
      </c>
      <c r="Y119" t="s">
        <v>0</v>
      </c>
      <c r="Z119" t="s">
        <v>0</v>
      </c>
      <c r="AA119" t="s">
        <v>0</v>
      </c>
      <c r="AB119" t="s">
        <v>0</v>
      </c>
      <c r="AC119">
        <v>8.1573441564930897E-3</v>
      </c>
      <c r="AD119">
        <v>8.9382847608648706E-3</v>
      </c>
      <c r="AE119">
        <v>9.3885037087232791E-3</v>
      </c>
      <c r="AF119">
        <v>9.4021397843782606E-3</v>
      </c>
      <c r="AG119">
        <v>9.6185244525825806E-3</v>
      </c>
      <c r="AH119">
        <v>9.7264901490026999E-3</v>
      </c>
      <c r="AI119">
        <v>9.8639930054046608E-3</v>
      </c>
      <c r="AJ119">
        <v>9.9509425665223906E-3</v>
      </c>
      <c r="AK119">
        <v>9.9546832271191592E-3</v>
      </c>
      <c r="AL119">
        <v>1.0429620121144E-2</v>
      </c>
      <c r="AM119">
        <v>1.01710917830167E-2</v>
      </c>
      <c r="AN119">
        <v>1.02218492239092E-2</v>
      </c>
      <c r="AO119">
        <v>9.9057589538945195E-3</v>
      </c>
      <c r="AP119">
        <v>9.8003821047854198E-3</v>
      </c>
      <c r="AQ119">
        <v>9.8793857412749608E-3</v>
      </c>
      <c r="AR119" t="s">
        <v>0</v>
      </c>
      <c r="AS119" t="s">
        <v>0</v>
      </c>
      <c r="AT119" t="s">
        <v>0</v>
      </c>
      <c r="AU119" t="s">
        <v>0</v>
      </c>
      <c r="AV119" t="s">
        <v>0</v>
      </c>
      <c r="AW119" t="s">
        <v>0</v>
      </c>
      <c r="AX119" t="s">
        <v>0</v>
      </c>
      <c r="AY119" t="s">
        <v>0</v>
      </c>
      <c r="AZ119" t="s">
        <v>0</v>
      </c>
      <c r="BA119" t="s">
        <v>0</v>
      </c>
      <c r="BB119" t="s">
        <v>0</v>
      </c>
      <c r="BC119" t="s">
        <v>0</v>
      </c>
    </row>
    <row r="120" spans="1:55" x14ac:dyDescent="0.3">
      <c r="A120">
        <v>119</v>
      </c>
      <c r="B120" t="s">
        <v>0</v>
      </c>
      <c r="C120" t="s">
        <v>0</v>
      </c>
      <c r="D120" t="s">
        <v>0</v>
      </c>
      <c r="E120" t="s">
        <v>0</v>
      </c>
      <c r="F120" t="s">
        <v>0</v>
      </c>
      <c r="G120" t="s">
        <v>0</v>
      </c>
      <c r="H120" t="s">
        <v>0</v>
      </c>
      <c r="I120" t="s">
        <v>0</v>
      </c>
      <c r="J120" t="s">
        <v>0</v>
      </c>
      <c r="K120" t="s">
        <v>0</v>
      </c>
      <c r="L120" t="s">
        <v>0</v>
      </c>
      <c r="M120" t="s">
        <v>0</v>
      </c>
      <c r="N120" t="s">
        <v>0</v>
      </c>
      <c r="O120" t="s">
        <v>0</v>
      </c>
      <c r="P120" t="s">
        <v>0</v>
      </c>
      <c r="Q120" t="s">
        <v>0</v>
      </c>
      <c r="R120" t="s">
        <v>0</v>
      </c>
      <c r="S120" t="s">
        <v>0</v>
      </c>
      <c r="T120" t="s">
        <v>0</v>
      </c>
      <c r="U120" t="s">
        <v>0</v>
      </c>
      <c r="V120" t="s">
        <v>0</v>
      </c>
      <c r="W120" t="s">
        <v>0</v>
      </c>
      <c r="X120" t="s">
        <v>0</v>
      </c>
      <c r="Y120" t="s">
        <v>0</v>
      </c>
      <c r="Z120" t="s">
        <v>0</v>
      </c>
      <c r="AA120" t="s">
        <v>0</v>
      </c>
      <c r="AB120" t="s">
        <v>0</v>
      </c>
      <c r="AC120">
        <v>9.6620126649881802E-3</v>
      </c>
      <c r="AD120">
        <v>9.4687317209633595E-3</v>
      </c>
      <c r="AE120">
        <v>9.47502028756321E-3</v>
      </c>
      <c r="AF120">
        <v>9.7917708660060099E-3</v>
      </c>
      <c r="AG120">
        <v>9.6886113345953703E-3</v>
      </c>
      <c r="AH120">
        <v>9.7101875769763195E-3</v>
      </c>
      <c r="AI120">
        <v>1.03007373697934E-2</v>
      </c>
      <c r="AJ120" t="s">
        <v>0</v>
      </c>
      <c r="AK120" t="s">
        <v>0</v>
      </c>
      <c r="AL120" t="s">
        <v>0</v>
      </c>
      <c r="AM120" t="s">
        <v>0</v>
      </c>
      <c r="AN120" t="s">
        <v>0</v>
      </c>
      <c r="AO120" t="s">
        <v>0</v>
      </c>
      <c r="AP120" t="s">
        <v>0</v>
      </c>
      <c r="AQ120" t="s">
        <v>0</v>
      </c>
      <c r="AR120" t="s">
        <v>0</v>
      </c>
      <c r="AS120" t="s">
        <v>0</v>
      </c>
      <c r="AT120" t="s">
        <v>0</v>
      </c>
      <c r="AU120" t="s">
        <v>0</v>
      </c>
      <c r="AV120" t="s">
        <v>0</v>
      </c>
      <c r="AW120" t="s">
        <v>0</v>
      </c>
      <c r="AX120" t="s">
        <v>0</v>
      </c>
      <c r="AY120" t="s">
        <v>0</v>
      </c>
      <c r="AZ120" t="s">
        <v>0</v>
      </c>
      <c r="BA120" t="s">
        <v>0</v>
      </c>
      <c r="BB120" t="s">
        <v>0</v>
      </c>
      <c r="BC120" t="s">
        <v>0</v>
      </c>
    </row>
    <row r="121" spans="1:55" x14ac:dyDescent="0.3">
      <c r="A121">
        <v>120</v>
      </c>
      <c r="B121" t="s">
        <v>0</v>
      </c>
      <c r="C121" t="s">
        <v>0</v>
      </c>
      <c r="D121" t="s">
        <v>0</v>
      </c>
      <c r="E121" t="s">
        <v>0</v>
      </c>
      <c r="F121" t="s">
        <v>0</v>
      </c>
      <c r="G121" t="s">
        <v>0</v>
      </c>
      <c r="H121" t="s">
        <v>0</v>
      </c>
      <c r="I121" t="s">
        <v>0</v>
      </c>
      <c r="J121" t="s">
        <v>0</v>
      </c>
      <c r="K121" t="s">
        <v>0</v>
      </c>
      <c r="L121" t="s">
        <v>0</v>
      </c>
      <c r="M121" t="s">
        <v>0</v>
      </c>
      <c r="N121" t="s">
        <v>0</v>
      </c>
      <c r="O121" t="s">
        <v>0</v>
      </c>
      <c r="P121" t="s">
        <v>0</v>
      </c>
      <c r="Q121" t="s">
        <v>0</v>
      </c>
      <c r="R121" t="s">
        <v>0</v>
      </c>
      <c r="S121" t="s">
        <v>0</v>
      </c>
      <c r="T121" t="s">
        <v>0</v>
      </c>
      <c r="U121" t="s">
        <v>0</v>
      </c>
      <c r="V121" t="s">
        <v>0</v>
      </c>
      <c r="W121" t="s">
        <v>0</v>
      </c>
      <c r="X121" t="s">
        <v>0</v>
      </c>
      <c r="Y121" t="s">
        <v>0</v>
      </c>
      <c r="Z121" t="s">
        <v>0</v>
      </c>
      <c r="AA121" t="s">
        <v>0</v>
      </c>
      <c r="AB121" t="s">
        <v>0</v>
      </c>
      <c r="AC121">
        <v>8.3053201590982794E-3</v>
      </c>
      <c r="AD121">
        <v>8.1520394054936194E-3</v>
      </c>
      <c r="AE121">
        <v>7.9828420776006E-3</v>
      </c>
      <c r="AF121">
        <v>7.9743648432135401E-3</v>
      </c>
      <c r="AG121" t="s">
        <v>0</v>
      </c>
      <c r="AH121" t="s">
        <v>0</v>
      </c>
      <c r="AI121" t="s">
        <v>0</v>
      </c>
      <c r="AJ121" t="s">
        <v>0</v>
      </c>
      <c r="AK121" t="s">
        <v>0</v>
      </c>
      <c r="AL121" t="s">
        <v>0</v>
      </c>
      <c r="AM121" t="s">
        <v>0</v>
      </c>
      <c r="AN121" t="s">
        <v>0</v>
      </c>
      <c r="AO121" t="s">
        <v>0</v>
      </c>
      <c r="AP121" t="s">
        <v>0</v>
      </c>
      <c r="AQ121" t="s">
        <v>0</v>
      </c>
      <c r="AR121" t="s">
        <v>0</v>
      </c>
      <c r="AS121" t="s">
        <v>0</v>
      </c>
      <c r="AT121" t="s">
        <v>0</v>
      </c>
      <c r="AU121" t="s">
        <v>0</v>
      </c>
      <c r="AV121" t="s">
        <v>0</v>
      </c>
      <c r="AW121" t="s">
        <v>0</v>
      </c>
      <c r="AX121" t="s">
        <v>0</v>
      </c>
      <c r="AY121" t="s">
        <v>0</v>
      </c>
      <c r="AZ121" t="s">
        <v>0</v>
      </c>
      <c r="BA121" t="s">
        <v>0</v>
      </c>
      <c r="BB121" t="s">
        <v>0</v>
      </c>
      <c r="BC121" t="s">
        <v>0</v>
      </c>
    </row>
    <row r="122" spans="1:55" x14ac:dyDescent="0.3">
      <c r="A122">
        <v>121</v>
      </c>
      <c r="B122" t="s">
        <v>0</v>
      </c>
      <c r="C122" t="s">
        <v>0</v>
      </c>
      <c r="D122" t="s">
        <v>0</v>
      </c>
      <c r="E122" t="s">
        <v>0</v>
      </c>
      <c r="F122" t="s">
        <v>0</v>
      </c>
      <c r="G122" t="s">
        <v>0</v>
      </c>
      <c r="H122" t="s">
        <v>0</v>
      </c>
      <c r="I122" t="s">
        <v>0</v>
      </c>
      <c r="J122" t="s">
        <v>0</v>
      </c>
      <c r="K122" t="s">
        <v>0</v>
      </c>
      <c r="L122" t="s">
        <v>0</v>
      </c>
      <c r="M122" t="s">
        <v>0</v>
      </c>
      <c r="N122" t="s">
        <v>0</v>
      </c>
      <c r="O122" t="s">
        <v>0</v>
      </c>
      <c r="P122" t="s">
        <v>0</v>
      </c>
      <c r="Q122" t="s">
        <v>0</v>
      </c>
      <c r="R122" t="s">
        <v>0</v>
      </c>
      <c r="S122" t="s">
        <v>0</v>
      </c>
      <c r="T122" t="s">
        <v>0</v>
      </c>
      <c r="U122" t="s">
        <v>0</v>
      </c>
      <c r="V122" t="s">
        <v>0</v>
      </c>
      <c r="W122" t="s">
        <v>0</v>
      </c>
      <c r="X122" t="s">
        <v>0</v>
      </c>
      <c r="Y122" t="s">
        <v>0</v>
      </c>
      <c r="Z122" t="s">
        <v>0</v>
      </c>
      <c r="AA122" t="s">
        <v>0</v>
      </c>
      <c r="AB122" t="s">
        <v>0</v>
      </c>
      <c r="AC122">
        <v>9.1590034961111805E-3</v>
      </c>
      <c r="AD122">
        <v>9.3285698647586207E-3</v>
      </c>
      <c r="AE122" t="s">
        <v>0</v>
      </c>
      <c r="AF122" t="s">
        <v>0</v>
      </c>
      <c r="AG122" t="s">
        <v>0</v>
      </c>
      <c r="AH122" t="s">
        <v>0</v>
      </c>
      <c r="AI122" t="s">
        <v>0</v>
      </c>
      <c r="AJ122" t="s">
        <v>0</v>
      </c>
      <c r="AK122" t="s">
        <v>0</v>
      </c>
      <c r="AL122" t="s">
        <v>0</v>
      </c>
      <c r="AM122" t="s">
        <v>0</v>
      </c>
      <c r="AN122" t="s">
        <v>0</v>
      </c>
      <c r="AO122" t="s">
        <v>0</v>
      </c>
      <c r="AP122" t="s">
        <v>0</v>
      </c>
      <c r="AQ122" t="s">
        <v>0</v>
      </c>
      <c r="AR122" t="s">
        <v>0</v>
      </c>
      <c r="AS122" t="s">
        <v>0</v>
      </c>
      <c r="AT122" t="s">
        <v>0</v>
      </c>
      <c r="AU122" t="s">
        <v>0</v>
      </c>
      <c r="AV122" t="s">
        <v>0</v>
      </c>
      <c r="AW122" t="s">
        <v>0</v>
      </c>
      <c r="AX122" t="s">
        <v>0</v>
      </c>
      <c r="AY122" t="s">
        <v>0</v>
      </c>
      <c r="AZ122" t="s">
        <v>0</v>
      </c>
      <c r="BA122" t="s">
        <v>0</v>
      </c>
      <c r="BB122" t="s">
        <v>0</v>
      </c>
      <c r="BC122" t="s">
        <v>0</v>
      </c>
    </row>
    <row r="123" spans="1:55" x14ac:dyDescent="0.3">
      <c r="A123">
        <v>122</v>
      </c>
      <c r="B123" t="s">
        <v>0</v>
      </c>
      <c r="C123" t="s">
        <v>0</v>
      </c>
      <c r="D123" t="s">
        <v>0</v>
      </c>
      <c r="E123" t="s">
        <v>0</v>
      </c>
      <c r="F123" t="s">
        <v>0</v>
      </c>
      <c r="G123" t="s">
        <v>0</v>
      </c>
      <c r="H123" t="s">
        <v>0</v>
      </c>
      <c r="I123" t="s">
        <v>0</v>
      </c>
      <c r="J123" t="s">
        <v>0</v>
      </c>
      <c r="K123" t="s">
        <v>0</v>
      </c>
      <c r="L123" t="s">
        <v>0</v>
      </c>
      <c r="M123" t="s">
        <v>0</v>
      </c>
      <c r="N123" t="s">
        <v>0</v>
      </c>
      <c r="O123" t="s">
        <v>0</v>
      </c>
      <c r="P123" t="s">
        <v>0</v>
      </c>
      <c r="Q123" t="s">
        <v>0</v>
      </c>
      <c r="R123" t="s">
        <v>0</v>
      </c>
      <c r="S123" t="s">
        <v>0</v>
      </c>
      <c r="T123" t="s">
        <v>0</v>
      </c>
      <c r="U123" t="s">
        <v>0</v>
      </c>
      <c r="V123" t="s">
        <v>0</v>
      </c>
      <c r="W123" t="s">
        <v>0</v>
      </c>
      <c r="X123" t="s">
        <v>0</v>
      </c>
      <c r="Y123" t="s">
        <v>0</v>
      </c>
      <c r="Z123" t="s">
        <v>0</v>
      </c>
      <c r="AA123" t="s">
        <v>0</v>
      </c>
      <c r="AB123" t="s">
        <v>0</v>
      </c>
      <c r="AC123">
        <v>8.1861335297103103E-3</v>
      </c>
      <c r="AD123">
        <v>8.8510631230442702E-3</v>
      </c>
      <c r="AE123">
        <v>8.8919535700799496E-3</v>
      </c>
      <c r="AF123">
        <v>9.0351539159409106E-3</v>
      </c>
      <c r="AG123">
        <v>8.9669193381174891E-3</v>
      </c>
      <c r="AH123">
        <v>9.0601968413824702E-3</v>
      </c>
      <c r="AI123">
        <v>9.3684166273513402E-3</v>
      </c>
      <c r="AJ123">
        <v>9.5319456220039397E-3</v>
      </c>
      <c r="AK123">
        <v>9.46607996584721E-3</v>
      </c>
      <c r="AL123">
        <v>9.5435400539543302E-3</v>
      </c>
      <c r="AM123">
        <v>9.6419744022709902E-3</v>
      </c>
      <c r="AN123">
        <v>9.5784563657745504E-3</v>
      </c>
      <c r="AO123">
        <v>9.5225016076469493E-3</v>
      </c>
      <c r="AP123">
        <v>9.8491613448141307E-3</v>
      </c>
      <c r="AQ123">
        <v>9.8610273020893306E-3</v>
      </c>
      <c r="AR123">
        <v>9.7130340935437202E-3</v>
      </c>
      <c r="AS123" t="s">
        <v>0</v>
      </c>
      <c r="AT123" t="s">
        <v>0</v>
      </c>
      <c r="AU123" t="s">
        <v>0</v>
      </c>
      <c r="AV123" t="s">
        <v>0</v>
      </c>
      <c r="AW123" t="s">
        <v>0</v>
      </c>
      <c r="AX123" t="s">
        <v>0</v>
      </c>
      <c r="AY123" t="s">
        <v>0</v>
      </c>
      <c r="AZ123" t="s">
        <v>0</v>
      </c>
      <c r="BA123" t="s">
        <v>0</v>
      </c>
      <c r="BB123" t="s">
        <v>0</v>
      </c>
      <c r="BC123" t="s">
        <v>0</v>
      </c>
    </row>
    <row r="124" spans="1:55" x14ac:dyDescent="0.3">
      <c r="A124">
        <v>123</v>
      </c>
      <c r="B124" t="s">
        <v>0</v>
      </c>
      <c r="C124" t="s">
        <v>0</v>
      </c>
      <c r="D124" t="s">
        <v>0</v>
      </c>
      <c r="E124" t="s">
        <v>0</v>
      </c>
      <c r="F124" t="s">
        <v>0</v>
      </c>
      <c r="G124" t="s">
        <v>0</v>
      </c>
      <c r="H124" t="s">
        <v>0</v>
      </c>
      <c r="I124" t="s">
        <v>0</v>
      </c>
      <c r="J124" t="s">
        <v>0</v>
      </c>
      <c r="K124" t="s">
        <v>0</v>
      </c>
      <c r="L124" t="s">
        <v>0</v>
      </c>
      <c r="M124" t="s">
        <v>0</v>
      </c>
      <c r="N124" t="s">
        <v>0</v>
      </c>
      <c r="O124" t="s">
        <v>0</v>
      </c>
      <c r="P124" t="s">
        <v>0</v>
      </c>
      <c r="Q124" t="s">
        <v>0</v>
      </c>
      <c r="R124" t="s">
        <v>0</v>
      </c>
      <c r="S124" t="s">
        <v>0</v>
      </c>
      <c r="T124" t="s">
        <v>0</v>
      </c>
      <c r="U124" t="s">
        <v>0</v>
      </c>
      <c r="V124" t="s">
        <v>0</v>
      </c>
      <c r="W124" t="s">
        <v>0</v>
      </c>
      <c r="X124" t="s">
        <v>0</v>
      </c>
      <c r="Y124" t="s">
        <v>0</v>
      </c>
      <c r="Z124" t="s">
        <v>0</v>
      </c>
      <c r="AA124" t="s">
        <v>0</v>
      </c>
      <c r="AB124" t="s">
        <v>0</v>
      </c>
      <c r="AC124">
        <v>8.61110501446994E-3</v>
      </c>
      <c r="AD124">
        <v>8.9319271557770103E-3</v>
      </c>
      <c r="AE124" t="s">
        <v>0</v>
      </c>
      <c r="AF124" t="s">
        <v>0</v>
      </c>
      <c r="AG124" t="s">
        <v>0</v>
      </c>
      <c r="AH124" t="s">
        <v>0</v>
      </c>
      <c r="AI124" t="s">
        <v>0</v>
      </c>
      <c r="AJ124" t="s">
        <v>0</v>
      </c>
      <c r="AK124" t="s">
        <v>0</v>
      </c>
      <c r="AL124" t="s">
        <v>0</v>
      </c>
      <c r="AM124" t="s">
        <v>0</v>
      </c>
      <c r="AN124" t="s">
        <v>0</v>
      </c>
      <c r="AO124" t="s">
        <v>0</v>
      </c>
      <c r="AP124" t="s">
        <v>0</v>
      </c>
      <c r="AQ124" t="s">
        <v>0</v>
      </c>
      <c r="AR124" t="s">
        <v>0</v>
      </c>
      <c r="AS124" t="s">
        <v>0</v>
      </c>
      <c r="AT124" t="s">
        <v>0</v>
      </c>
      <c r="AU124" t="s">
        <v>0</v>
      </c>
      <c r="AV124" t="s">
        <v>0</v>
      </c>
      <c r="AW124" t="s">
        <v>0</v>
      </c>
      <c r="AX124" t="s">
        <v>0</v>
      </c>
      <c r="AY124" t="s">
        <v>0</v>
      </c>
      <c r="AZ124" t="s">
        <v>0</v>
      </c>
      <c r="BA124" t="s">
        <v>0</v>
      </c>
      <c r="BB124" t="s">
        <v>0</v>
      </c>
      <c r="BC124" t="s">
        <v>0</v>
      </c>
    </row>
    <row r="125" spans="1:55" x14ac:dyDescent="0.3">
      <c r="A125">
        <v>124</v>
      </c>
      <c r="B125" t="s">
        <v>0</v>
      </c>
      <c r="C125" t="s">
        <v>0</v>
      </c>
      <c r="D125" t="s">
        <v>0</v>
      </c>
      <c r="E125" t="s">
        <v>0</v>
      </c>
      <c r="F125" t="s">
        <v>0</v>
      </c>
      <c r="G125" t="s">
        <v>0</v>
      </c>
      <c r="H125" t="s">
        <v>0</v>
      </c>
      <c r="I125" t="s">
        <v>0</v>
      </c>
      <c r="J125" t="s">
        <v>0</v>
      </c>
      <c r="K125" t="s">
        <v>0</v>
      </c>
      <c r="L125" t="s">
        <v>0</v>
      </c>
      <c r="M125" t="s">
        <v>0</v>
      </c>
      <c r="N125" t="s">
        <v>0</v>
      </c>
      <c r="O125" t="s">
        <v>0</v>
      </c>
      <c r="P125" t="s">
        <v>0</v>
      </c>
      <c r="Q125" t="s">
        <v>0</v>
      </c>
      <c r="R125" t="s">
        <v>0</v>
      </c>
      <c r="S125" t="s">
        <v>0</v>
      </c>
      <c r="T125" t="s">
        <v>0</v>
      </c>
      <c r="U125" t="s">
        <v>0</v>
      </c>
      <c r="V125" t="s">
        <v>0</v>
      </c>
      <c r="W125" t="s">
        <v>0</v>
      </c>
      <c r="X125" t="s">
        <v>0</v>
      </c>
      <c r="Y125" t="s">
        <v>0</v>
      </c>
      <c r="Z125" t="s">
        <v>0</v>
      </c>
      <c r="AA125" t="s">
        <v>0</v>
      </c>
      <c r="AB125" t="s">
        <v>0</v>
      </c>
      <c r="AC125">
        <v>8.8180378406974794E-3</v>
      </c>
      <c r="AD125">
        <v>8.30209692649609E-3</v>
      </c>
      <c r="AE125">
        <v>8.3837825995353599E-3</v>
      </c>
      <c r="AF125">
        <v>8.5693842159852603E-3</v>
      </c>
      <c r="AG125" t="s">
        <v>0</v>
      </c>
      <c r="AH125" t="s">
        <v>0</v>
      </c>
      <c r="AI125" t="s">
        <v>0</v>
      </c>
      <c r="AJ125" t="s">
        <v>0</v>
      </c>
      <c r="AK125" t="s">
        <v>0</v>
      </c>
      <c r="AL125" t="s">
        <v>0</v>
      </c>
      <c r="AM125" t="s">
        <v>0</v>
      </c>
      <c r="AN125" t="s">
        <v>0</v>
      </c>
      <c r="AO125" t="s">
        <v>0</v>
      </c>
      <c r="AP125" t="s">
        <v>0</v>
      </c>
      <c r="AQ125" t="s">
        <v>0</v>
      </c>
      <c r="AR125" t="s">
        <v>0</v>
      </c>
      <c r="AS125" t="s">
        <v>0</v>
      </c>
      <c r="AT125" t="s">
        <v>0</v>
      </c>
      <c r="AU125" t="s">
        <v>0</v>
      </c>
      <c r="AV125" t="s">
        <v>0</v>
      </c>
      <c r="AW125" t="s">
        <v>0</v>
      </c>
      <c r="AX125" t="s">
        <v>0</v>
      </c>
      <c r="AY125" t="s">
        <v>0</v>
      </c>
      <c r="AZ125" t="s">
        <v>0</v>
      </c>
      <c r="BA125" t="s">
        <v>0</v>
      </c>
      <c r="BB125" t="s">
        <v>0</v>
      </c>
      <c r="BC125" t="s">
        <v>0</v>
      </c>
    </row>
    <row r="126" spans="1:55" x14ac:dyDescent="0.3">
      <c r="A126">
        <v>125</v>
      </c>
      <c r="B126" t="s">
        <v>0</v>
      </c>
      <c r="C126" t="s">
        <v>0</v>
      </c>
      <c r="D126" t="s">
        <v>0</v>
      </c>
      <c r="E126" t="s">
        <v>0</v>
      </c>
      <c r="F126" t="s">
        <v>0</v>
      </c>
      <c r="G126" t="s">
        <v>0</v>
      </c>
      <c r="H126" t="s">
        <v>0</v>
      </c>
      <c r="I126" t="s">
        <v>0</v>
      </c>
      <c r="J126" t="s">
        <v>0</v>
      </c>
      <c r="K126" t="s">
        <v>0</v>
      </c>
      <c r="L126" t="s">
        <v>0</v>
      </c>
      <c r="M126" t="s">
        <v>0</v>
      </c>
      <c r="N126" t="s">
        <v>0</v>
      </c>
      <c r="O126" t="s">
        <v>0</v>
      </c>
      <c r="P126" t="s">
        <v>0</v>
      </c>
      <c r="Q126" t="s">
        <v>0</v>
      </c>
      <c r="R126" t="s">
        <v>0</v>
      </c>
      <c r="S126" t="s">
        <v>0</v>
      </c>
      <c r="T126" t="s">
        <v>0</v>
      </c>
      <c r="U126" t="s">
        <v>0</v>
      </c>
      <c r="V126" t="s">
        <v>0</v>
      </c>
      <c r="W126" t="s">
        <v>0</v>
      </c>
      <c r="X126" t="s">
        <v>0</v>
      </c>
      <c r="Y126" t="s">
        <v>0</v>
      </c>
      <c r="Z126" t="s">
        <v>0</v>
      </c>
      <c r="AA126" t="s">
        <v>0</v>
      </c>
      <c r="AB126" t="s">
        <v>0</v>
      </c>
      <c r="AC126" t="s">
        <v>0</v>
      </c>
      <c r="AD126">
        <v>9.0472479195096208E-3</v>
      </c>
      <c r="AE126" t="s">
        <v>0</v>
      </c>
      <c r="AF126" t="s">
        <v>0</v>
      </c>
      <c r="AG126" t="s">
        <v>0</v>
      </c>
      <c r="AH126" t="s">
        <v>0</v>
      </c>
      <c r="AI126" t="s">
        <v>0</v>
      </c>
      <c r="AJ126" t="s">
        <v>0</v>
      </c>
      <c r="AK126" t="s">
        <v>0</v>
      </c>
      <c r="AL126" t="s">
        <v>0</v>
      </c>
      <c r="AM126" t="s">
        <v>0</v>
      </c>
      <c r="AN126" t="s">
        <v>0</v>
      </c>
      <c r="AO126" t="s">
        <v>0</v>
      </c>
      <c r="AP126" t="s">
        <v>0</v>
      </c>
      <c r="AQ126" t="s">
        <v>0</v>
      </c>
      <c r="AR126" t="s">
        <v>0</v>
      </c>
      <c r="AS126" t="s">
        <v>0</v>
      </c>
      <c r="AT126" t="s">
        <v>0</v>
      </c>
      <c r="AU126" t="s">
        <v>0</v>
      </c>
      <c r="AV126" t="s">
        <v>0</v>
      </c>
      <c r="AW126" t="s">
        <v>0</v>
      </c>
      <c r="AX126" t="s">
        <v>0</v>
      </c>
      <c r="AY126" t="s">
        <v>0</v>
      </c>
      <c r="AZ126" t="s">
        <v>0</v>
      </c>
      <c r="BA126" t="s">
        <v>0</v>
      </c>
      <c r="BB126" t="s">
        <v>0</v>
      </c>
      <c r="BC126" t="s">
        <v>0</v>
      </c>
    </row>
    <row r="127" spans="1:55" x14ac:dyDescent="0.3">
      <c r="A127">
        <v>126</v>
      </c>
      <c r="B127" t="s">
        <v>0</v>
      </c>
      <c r="C127" t="s">
        <v>0</v>
      </c>
      <c r="D127" t="s">
        <v>0</v>
      </c>
      <c r="E127" t="s">
        <v>0</v>
      </c>
      <c r="F127" t="s">
        <v>0</v>
      </c>
      <c r="G127" t="s">
        <v>0</v>
      </c>
      <c r="H127" t="s">
        <v>0</v>
      </c>
      <c r="I127" t="s">
        <v>0</v>
      </c>
      <c r="J127" t="s">
        <v>0</v>
      </c>
      <c r="K127" t="s">
        <v>0</v>
      </c>
      <c r="L127" t="s">
        <v>0</v>
      </c>
      <c r="M127" t="s">
        <v>0</v>
      </c>
      <c r="N127" t="s">
        <v>0</v>
      </c>
      <c r="O127" t="s">
        <v>0</v>
      </c>
      <c r="P127" t="s">
        <v>0</v>
      </c>
      <c r="Q127" t="s">
        <v>0</v>
      </c>
      <c r="R127" t="s">
        <v>0</v>
      </c>
      <c r="S127" t="s">
        <v>0</v>
      </c>
      <c r="T127" t="s">
        <v>0</v>
      </c>
      <c r="U127" t="s">
        <v>0</v>
      </c>
      <c r="V127" t="s">
        <v>0</v>
      </c>
      <c r="W127" t="s">
        <v>0</v>
      </c>
      <c r="X127" t="s">
        <v>0</v>
      </c>
      <c r="Y127" t="s">
        <v>0</v>
      </c>
      <c r="Z127" t="s">
        <v>0</v>
      </c>
      <c r="AA127" t="s">
        <v>0</v>
      </c>
      <c r="AB127" t="s">
        <v>0</v>
      </c>
      <c r="AC127" t="s">
        <v>0</v>
      </c>
      <c r="AD127">
        <v>1.0017979734291501E-2</v>
      </c>
      <c r="AE127">
        <v>1.01254275192358E-2</v>
      </c>
      <c r="AF127">
        <v>1.0351571586212501E-2</v>
      </c>
      <c r="AG127" t="s">
        <v>0</v>
      </c>
      <c r="AH127" t="s">
        <v>0</v>
      </c>
      <c r="AI127" t="s">
        <v>0</v>
      </c>
      <c r="AJ127" t="s">
        <v>0</v>
      </c>
      <c r="AK127" t="s">
        <v>0</v>
      </c>
      <c r="AL127" t="s">
        <v>0</v>
      </c>
      <c r="AM127" t="s">
        <v>0</v>
      </c>
      <c r="AN127" t="s">
        <v>0</v>
      </c>
      <c r="AO127" t="s">
        <v>0</v>
      </c>
      <c r="AP127" t="s">
        <v>0</v>
      </c>
      <c r="AQ127" t="s">
        <v>0</v>
      </c>
      <c r="AR127" t="s">
        <v>0</v>
      </c>
      <c r="AS127" t="s">
        <v>0</v>
      </c>
      <c r="AT127" t="s">
        <v>0</v>
      </c>
      <c r="AU127" t="s">
        <v>0</v>
      </c>
      <c r="AV127" t="s">
        <v>0</v>
      </c>
      <c r="AW127" t="s">
        <v>0</v>
      </c>
      <c r="AX127" t="s">
        <v>0</v>
      </c>
      <c r="AY127" t="s">
        <v>0</v>
      </c>
      <c r="AZ127" t="s">
        <v>0</v>
      </c>
      <c r="BA127" t="s">
        <v>0</v>
      </c>
      <c r="BB127" t="s">
        <v>0</v>
      </c>
      <c r="BC127" t="s">
        <v>0</v>
      </c>
    </row>
    <row r="128" spans="1:55" x14ac:dyDescent="0.3">
      <c r="A128">
        <v>127</v>
      </c>
      <c r="B128" t="s">
        <v>0</v>
      </c>
      <c r="C128" t="s">
        <v>0</v>
      </c>
      <c r="D128" t="s">
        <v>0</v>
      </c>
      <c r="E128" t="s">
        <v>0</v>
      </c>
      <c r="F128" t="s">
        <v>0</v>
      </c>
      <c r="G128" t="s">
        <v>0</v>
      </c>
      <c r="H128" t="s">
        <v>0</v>
      </c>
      <c r="I128" t="s">
        <v>0</v>
      </c>
      <c r="J128" t="s">
        <v>0</v>
      </c>
      <c r="K128" t="s">
        <v>0</v>
      </c>
      <c r="L128" t="s">
        <v>0</v>
      </c>
      <c r="M128" t="s">
        <v>0</v>
      </c>
      <c r="N128" t="s">
        <v>0</v>
      </c>
      <c r="O128" t="s">
        <v>0</v>
      </c>
      <c r="P128" t="s">
        <v>0</v>
      </c>
      <c r="Q128" t="s">
        <v>0</v>
      </c>
      <c r="R128" t="s">
        <v>0</v>
      </c>
      <c r="S128" t="s">
        <v>0</v>
      </c>
      <c r="T128" t="s">
        <v>0</v>
      </c>
      <c r="U128" t="s">
        <v>0</v>
      </c>
      <c r="V128" t="s">
        <v>0</v>
      </c>
      <c r="W128" t="s">
        <v>0</v>
      </c>
      <c r="X128" t="s">
        <v>0</v>
      </c>
      <c r="Y128" t="s">
        <v>0</v>
      </c>
      <c r="Z128" t="s">
        <v>0</v>
      </c>
      <c r="AA128" t="s">
        <v>0</v>
      </c>
      <c r="AB128" t="s">
        <v>0</v>
      </c>
      <c r="AC128" t="s">
        <v>0</v>
      </c>
      <c r="AD128">
        <v>8.5084306095979199E-3</v>
      </c>
      <c r="AE128">
        <v>8.5110438849021995E-3</v>
      </c>
      <c r="AF128">
        <v>8.9089928657606707E-3</v>
      </c>
      <c r="AG128" t="s">
        <v>0</v>
      </c>
      <c r="AH128" t="s">
        <v>0</v>
      </c>
      <c r="AI128" t="s">
        <v>0</v>
      </c>
      <c r="AJ128" t="s">
        <v>0</v>
      </c>
      <c r="AK128" t="s">
        <v>0</v>
      </c>
      <c r="AL128" t="s">
        <v>0</v>
      </c>
      <c r="AM128" t="s">
        <v>0</v>
      </c>
      <c r="AN128" t="s">
        <v>0</v>
      </c>
      <c r="AO128" t="s">
        <v>0</v>
      </c>
      <c r="AP128" t="s">
        <v>0</v>
      </c>
      <c r="AQ128" t="s">
        <v>0</v>
      </c>
      <c r="AR128" t="s">
        <v>0</v>
      </c>
      <c r="AS128" t="s">
        <v>0</v>
      </c>
      <c r="AT128" t="s">
        <v>0</v>
      </c>
      <c r="AU128" t="s">
        <v>0</v>
      </c>
      <c r="AV128" t="s">
        <v>0</v>
      </c>
      <c r="AW128" t="s">
        <v>0</v>
      </c>
      <c r="AX128" t="s">
        <v>0</v>
      </c>
      <c r="AY128" t="s">
        <v>0</v>
      </c>
      <c r="AZ128" t="s">
        <v>0</v>
      </c>
      <c r="BA128" t="s">
        <v>0</v>
      </c>
      <c r="BB128" t="s">
        <v>0</v>
      </c>
      <c r="BC128" t="s">
        <v>0</v>
      </c>
    </row>
    <row r="129" spans="1:55" x14ac:dyDescent="0.3">
      <c r="A129">
        <v>128</v>
      </c>
      <c r="B129" t="s">
        <v>0</v>
      </c>
      <c r="C129" t="s">
        <v>0</v>
      </c>
      <c r="D129" t="s">
        <v>0</v>
      </c>
      <c r="E129" t="s">
        <v>0</v>
      </c>
      <c r="F129" t="s">
        <v>0</v>
      </c>
      <c r="G129" t="s">
        <v>0</v>
      </c>
      <c r="H129" t="s">
        <v>0</v>
      </c>
      <c r="I129" t="s">
        <v>0</v>
      </c>
      <c r="J129" t="s">
        <v>0</v>
      </c>
      <c r="K129" t="s">
        <v>0</v>
      </c>
      <c r="L129" t="s">
        <v>0</v>
      </c>
      <c r="M129" t="s">
        <v>0</v>
      </c>
      <c r="N129" t="s">
        <v>0</v>
      </c>
      <c r="O129" t="s">
        <v>0</v>
      </c>
      <c r="P129" t="s">
        <v>0</v>
      </c>
      <c r="Q129" t="s">
        <v>0</v>
      </c>
      <c r="R129" t="s">
        <v>0</v>
      </c>
      <c r="S129" t="s">
        <v>0</v>
      </c>
      <c r="T129" t="s">
        <v>0</v>
      </c>
      <c r="U129" t="s">
        <v>0</v>
      </c>
      <c r="V129" t="s">
        <v>0</v>
      </c>
      <c r="W129" t="s">
        <v>0</v>
      </c>
      <c r="X129" t="s">
        <v>0</v>
      </c>
      <c r="Y129" t="s">
        <v>0</v>
      </c>
      <c r="Z129" t="s">
        <v>0</v>
      </c>
      <c r="AA129" t="s">
        <v>0</v>
      </c>
      <c r="AB129" t="s">
        <v>0</v>
      </c>
      <c r="AC129" t="s">
        <v>0</v>
      </c>
      <c r="AD129">
        <v>8.3748389474713608E-3</v>
      </c>
      <c r="AE129">
        <v>8.21821385765302E-3</v>
      </c>
      <c r="AF129">
        <v>8.3338673990997203E-3</v>
      </c>
      <c r="AG129" t="s">
        <v>0</v>
      </c>
      <c r="AH129" t="s">
        <v>0</v>
      </c>
      <c r="AI129" t="s">
        <v>0</v>
      </c>
      <c r="AJ129" t="s">
        <v>0</v>
      </c>
      <c r="AK129" t="s">
        <v>0</v>
      </c>
      <c r="AL129" t="s">
        <v>0</v>
      </c>
      <c r="AM129" t="s">
        <v>0</v>
      </c>
      <c r="AN129" t="s">
        <v>0</v>
      </c>
      <c r="AO129" t="s">
        <v>0</v>
      </c>
      <c r="AP129" t="s">
        <v>0</v>
      </c>
      <c r="AQ129" t="s">
        <v>0</v>
      </c>
      <c r="AR129" t="s">
        <v>0</v>
      </c>
      <c r="AS129" t="s">
        <v>0</v>
      </c>
      <c r="AT129" t="s">
        <v>0</v>
      </c>
      <c r="AU129" t="s">
        <v>0</v>
      </c>
      <c r="AV129" t="s">
        <v>0</v>
      </c>
      <c r="AW129" t="s">
        <v>0</v>
      </c>
      <c r="AX129" t="s">
        <v>0</v>
      </c>
      <c r="AY129" t="s">
        <v>0</v>
      </c>
      <c r="AZ129" t="s">
        <v>0</v>
      </c>
      <c r="BA129" t="s">
        <v>0</v>
      </c>
      <c r="BB129" t="s">
        <v>0</v>
      </c>
      <c r="BC129" t="s">
        <v>0</v>
      </c>
    </row>
    <row r="130" spans="1:55" x14ac:dyDescent="0.3">
      <c r="A130">
        <v>129</v>
      </c>
      <c r="B130" t="s">
        <v>0</v>
      </c>
      <c r="C130" t="s">
        <v>0</v>
      </c>
      <c r="D130" t="s">
        <v>0</v>
      </c>
      <c r="E130" t="s">
        <v>0</v>
      </c>
      <c r="F130" t="s">
        <v>0</v>
      </c>
      <c r="G130" t="s">
        <v>0</v>
      </c>
      <c r="H130" t="s">
        <v>0</v>
      </c>
      <c r="I130" t="s">
        <v>0</v>
      </c>
      <c r="J130" t="s">
        <v>0</v>
      </c>
      <c r="K130" t="s">
        <v>0</v>
      </c>
      <c r="L130" t="s">
        <v>0</v>
      </c>
      <c r="M130" t="s">
        <v>0</v>
      </c>
      <c r="N130" t="s">
        <v>0</v>
      </c>
      <c r="O130" t="s">
        <v>0</v>
      </c>
      <c r="P130" t="s">
        <v>0</v>
      </c>
      <c r="Q130" t="s">
        <v>0</v>
      </c>
      <c r="R130" t="s">
        <v>0</v>
      </c>
      <c r="S130" t="s">
        <v>0</v>
      </c>
      <c r="T130" t="s">
        <v>0</v>
      </c>
      <c r="U130" t="s">
        <v>0</v>
      </c>
      <c r="V130" t="s">
        <v>0</v>
      </c>
      <c r="W130" t="s">
        <v>0</v>
      </c>
      <c r="X130" t="s">
        <v>0</v>
      </c>
      <c r="Y130" t="s">
        <v>0</v>
      </c>
      <c r="Z130" t="s">
        <v>0</v>
      </c>
      <c r="AA130" t="s">
        <v>0</v>
      </c>
      <c r="AB130" t="s">
        <v>0</v>
      </c>
      <c r="AC130" t="s">
        <v>0</v>
      </c>
      <c r="AD130">
        <v>9.4777599755855695E-3</v>
      </c>
      <c r="AE130">
        <v>1.0024741414075399E-2</v>
      </c>
      <c r="AF130">
        <v>1.04670532285547E-2</v>
      </c>
      <c r="AG130">
        <v>1.05209601626666E-2</v>
      </c>
      <c r="AH130">
        <v>1.1368186228840199E-2</v>
      </c>
      <c r="AI130">
        <v>1.0975398295151101E-2</v>
      </c>
      <c r="AJ130">
        <v>1.18401164108569E-2</v>
      </c>
      <c r="AK130">
        <v>1.12050901258159E-2</v>
      </c>
      <c r="AL130">
        <v>1.0377169399712701E-2</v>
      </c>
      <c r="AM130">
        <v>1.0231867773639301E-2</v>
      </c>
      <c r="AN130">
        <v>1.0389787698819E-2</v>
      </c>
      <c r="AO130">
        <v>1.0290103071059801E-2</v>
      </c>
      <c r="AP130">
        <v>1.10264329587338E-2</v>
      </c>
      <c r="AQ130">
        <v>1.1038885074133401E-2</v>
      </c>
      <c r="AR130" t="s">
        <v>0</v>
      </c>
      <c r="AS130" t="s">
        <v>0</v>
      </c>
      <c r="AT130" t="s">
        <v>0</v>
      </c>
      <c r="AU130" t="s">
        <v>0</v>
      </c>
      <c r="AV130" t="s">
        <v>0</v>
      </c>
      <c r="AW130" t="s">
        <v>0</v>
      </c>
      <c r="AX130" t="s">
        <v>0</v>
      </c>
      <c r="AY130" t="s">
        <v>0</v>
      </c>
      <c r="AZ130" t="s">
        <v>0</v>
      </c>
      <c r="BA130" t="s">
        <v>0</v>
      </c>
      <c r="BB130" t="s">
        <v>0</v>
      </c>
      <c r="BC130" t="s">
        <v>0</v>
      </c>
    </row>
    <row r="131" spans="1:55" x14ac:dyDescent="0.3">
      <c r="A131">
        <v>130</v>
      </c>
      <c r="B131" t="s">
        <v>0</v>
      </c>
      <c r="C131" t="s">
        <v>0</v>
      </c>
      <c r="D131" t="s">
        <v>0</v>
      </c>
      <c r="E131" t="s">
        <v>0</v>
      </c>
      <c r="F131" t="s">
        <v>0</v>
      </c>
      <c r="G131" t="s">
        <v>0</v>
      </c>
      <c r="H131" t="s">
        <v>0</v>
      </c>
      <c r="I131" t="s">
        <v>0</v>
      </c>
      <c r="J131" t="s">
        <v>0</v>
      </c>
      <c r="K131" t="s">
        <v>0</v>
      </c>
      <c r="L131" t="s">
        <v>0</v>
      </c>
      <c r="M131" t="s">
        <v>0</v>
      </c>
      <c r="N131" t="s">
        <v>0</v>
      </c>
      <c r="O131" t="s">
        <v>0</v>
      </c>
      <c r="P131" t="s">
        <v>0</v>
      </c>
      <c r="Q131" t="s">
        <v>0</v>
      </c>
      <c r="R131" t="s">
        <v>0</v>
      </c>
      <c r="S131" t="s">
        <v>0</v>
      </c>
      <c r="T131" t="s">
        <v>0</v>
      </c>
      <c r="U131" t="s">
        <v>0</v>
      </c>
      <c r="V131" t="s">
        <v>0</v>
      </c>
      <c r="W131" t="s">
        <v>0</v>
      </c>
      <c r="X131" t="s">
        <v>0</v>
      </c>
      <c r="Y131" t="s">
        <v>0</v>
      </c>
      <c r="Z131" t="s">
        <v>0</v>
      </c>
      <c r="AA131" t="s">
        <v>0</v>
      </c>
      <c r="AB131" t="s">
        <v>0</v>
      </c>
      <c r="AC131" t="s">
        <v>0</v>
      </c>
      <c r="AD131">
        <v>8.8302572532373506E-3</v>
      </c>
      <c r="AE131">
        <v>8.9522930432618299E-3</v>
      </c>
      <c r="AF131" t="s">
        <v>0</v>
      </c>
      <c r="AG131" t="s">
        <v>0</v>
      </c>
      <c r="AH131" t="s">
        <v>0</v>
      </c>
      <c r="AI131" t="s">
        <v>0</v>
      </c>
      <c r="AJ131" t="s">
        <v>0</v>
      </c>
      <c r="AK131" t="s">
        <v>0</v>
      </c>
      <c r="AL131" t="s">
        <v>0</v>
      </c>
      <c r="AM131" t="s">
        <v>0</v>
      </c>
      <c r="AN131" t="s">
        <v>0</v>
      </c>
      <c r="AO131" t="s">
        <v>0</v>
      </c>
      <c r="AP131" t="s">
        <v>0</v>
      </c>
      <c r="AQ131" t="s">
        <v>0</v>
      </c>
      <c r="AR131" t="s">
        <v>0</v>
      </c>
      <c r="AS131" t="s">
        <v>0</v>
      </c>
      <c r="AT131" t="s">
        <v>0</v>
      </c>
      <c r="AU131" t="s">
        <v>0</v>
      </c>
      <c r="AV131" t="s">
        <v>0</v>
      </c>
      <c r="AW131" t="s">
        <v>0</v>
      </c>
      <c r="AX131" t="s">
        <v>0</v>
      </c>
      <c r="AY131" t="s">
        <v>0</v>
      </c>
      <c r="AZ131" t="s">
        <v>0</v>
      </c>
      <c r="BA131" t="s">
        <v>0</v>
      </c>
      <c r="BB131" t="s">
        <v>0</v>
      </c>
      <c r="BC131" t="s">
        <v>0</v>
      </c>
    </row>
    <row r="132" spans="1:55" x14ac:dyDescent="0.3">
      <c r="A132">
        <v>131</v>
      </c>
      <c r="B132" t="s">
        <v>0</v>
      </c>
      <c r="C132" t="s">
        <v>0</v>
      </c>
      <c r="D132" t="s">
        <v>0</v>
      </c>
      <c r="E132" t="s">
        <v>0</v>
      </c>
      <c r="F132" t="s">
        <v>0</v>
      </c>
      <c r="G132" t="s">
        <v>0</v>
      </c>
      <c r="H132" t="s">
        <v>0</v>
      </c>
      <c r="I132" t="s">
        <v>0</v>
      </c>
      <c r="J132" t="s">
        <v>0</v>
      </c>
      <c r="K132" t="s">
        <v>0</v>
      </c>
      <c r="L132" t="s">
        <v>0</v>
      </c>
      <c r="M132" t="s">
        <v>0</v>
      </c>
      <c r="N132" t="s">
        <v>0</v>
      </c>
      <c r="O132" t="s">
        <v>0</v>
      </c>
      <c r="P132" t="s">
        <v>0</v>
      </c>
      <c r="Q132" t="s">
        <v>0</v>
      </c>
      <c r="R132" t="s">
        <v>0</v>
      </c>
      <c r="S132" t="s">
        <v>0</v>
      </c>
      <c r="T132" t="s">
        <v>0</v>
      </c>
      <c r="U132" t="s">
        <v>0</v>
      </c>
      <c r="V132" t="s">
        <v>0</v>
      </c>
      <c r="W132" t="s">
        <v>0</v>
      </c>
      <c r="X132" t="s">
        <v>0</v>
      </c>
      <c r="Y132" t="s">
        <v>0</v>
      </c>
      <c r="Z132" t="s">
        <v>0</v>
      </c>
      <c r="AA132" t="s">
        <v>0</v>
      </c>
      <c r="AB132" t="s">
        <v>0</v>
      </c>
      <c r="AC132" t="s">
        <v>0</v>
      </c>
      <c r="AD132" t="s">
        <v>0</v>
      </c>
      <c r="AE132">
        <v>8.3867399099717792E-3</v>
      </c>
      <c r="AF132">
        <v>8.5117598507390303E-3</v>
      </c>
      <c r="AG132">
        <v>8.7345374295836001E-3</v>
      </c>
      <c r="AH132">
        <v>8.5406925416080803E-3</v>
      </c>
      <c r="AI132">
        <v>8.7049086820201408E-3</v>
      </c>
      <c r="AJ132">
        <v>8.7997762010121692E-3</v>
      </c>
      <c r="AK132">
        <v>9.0822337450472898E-3</v>
      </c>
      <c r="AL132">
        <v>9.0502792072463308E-3</v>
      </c>
      <c r="AM132">
        <v>8.9858389642441094E-3</v>
      </c>
      <c r="AN132">
        <v>9.3220745508296593E-3</v>
      </c>
      <c r="AO132">
        <v>9.0938271757681002E-3</v>
      </c>
      <c r="AP132">
        <v>9.4265987929920293E-3</v>
      </c>
      <c r="AQ132">
        <v>9.0112926845089501E-3</v>
      </c>
      <c r="AR132">
        <v>9.1429849753870401E-3</v>
      </c>
      <c r="AS132">
        <v>9.6739833085226195E-3</v>
      </c>
      <c r="AT132">
        <v>9.1446993566861104E-3</v>
      </c>
      <c r="AU132">
        <v>9.0242018695157605E-3</v>
      </c>
      <c r="AV132">
        <v>8.8975188998077302E-3</v>
      </c>
      <c r="AW132">
        <v>8.8262818302713708E-3</v>
      </c>
      <c r="AX132">
        <v>8.9229334621872703E-3</v>
      </c>
      <c r="AY132">
        <v>8.73144989490004E-3</v>
      </c>
      <c r="AZ132">
        <v>8.8955897926942806E-3</v>
      </c>
      <c r="BA132">
        <v>8.4930389005542801E-3</v>
      </c>
      <c r="BB132">
        <v>8.9331028352627202E-3</v>
      </c>
      <c r="BC132">
        <v>8.57899289029403E-3</v>
      </c>
    </row>
    <row r="133" spans="1:55" x14ac:dyDescent="0.3">
      <c r="A133">
        <v>132</v>
      </c>
      <c r="B133" t="s">
        <v>0</v>
      </c>
      <c r="C133" t="s">
        <v>0</v>
      </c>
      <c r="D133" t="s">
        <v>0</v>
      </c>
      <c r="E133" t="s">
        <v>0</v>
      </c>
      <c r="F133" t="s">
        <v>0</v>
      </c>
      <c r="G133" t="s">
        <v>0</v>
      </c>
      <c r="H133" t="s">
        <v>0</v>
      </c>
      <c r="I133" t="s">
        <v>0</v>
      </c>
      <c r="J133" t="s">
        <v>0</v>
      </c>
      <c r="K133" t="s">
        <v>0</v>
      </c>
      <c r="L133" t="s">
        <v>0</v>
      </c>
      <c r="M133" t="s">
        <v>0</v>
      </c>
      <c r="N133" t="s">
        <v>0</v>
      </c>
      <c r="O133" t="s">
        <v>0</v>
      </c>
      <c r="P133" t="s">
        <v>0</v>
      </c>
      <c r="Q133" t="s">
        <v>0</v>
      </c>
      <c r="R133" t="s">
        <v>0</v>
      </c>
      <c r="S133" t="s">
        <v>0</v>
      </c>
      <c r="T133" t="s">
        <v>0</v>
      </c>
      <c r="U133" t="s">
        <v>0</v>
      </c>
      <c r="V133" t="s">
        <v>0</v>
      </c>
      <c r="W133" t="s">
        <v>0</v>
      </c>
      <c r="X133" t="s">
        <v>0</v>
      </c>
      <c r="Y133" t="s">
        <v>0</v>
      </c>
      <c r="Z133" t="s">
        <v>0</v>
      </c>
      <c r="AA133" t="s">
        <v>0</v>
      </c>
      <c r="AB133" t="s">
        <v>0</v>
      </c>
      <c r="AC133" t="s">
        <v>0</v>
      </c>
      <c r="AD133" t="s">
        <v>0</v>
      </c>
      <c r="AE133">
        <v>8.8644911303808194E-3</v>
      </c>
      <c r="AF133">
        <v>9.1107006552507801E-3</v>
      </c>
      <c r="AG133">
        <v>9.0424612977710404E-3</v>
      </c>
      <c r="AH133">
        <v>9.0826393412797701E-3</v>
      </c>
      <c r="AI133">
        <v>8.5429475694745998E-3</v>
      </c>
      <c r="AJ133" t="s">
        <v>0</v>
      </c>
      <c r="AK133" t="s">
        <v>0</v>
      </c>
      <c r="AL133" t="s">
        <v>0</v>
      </c>
      <c r="AM133" t="s">
        <v>0</v>
      </c>
      <c r="AN133" t="s">
        <v>0</v>
      </c>
      <c r="AO133" t="s">
        <v>0</v>
      </c>
      <c r="AP133" t="s">
        <v>0</v>
      </c>
      <c r="AQ133" t="s">
        <v>0</v>
      </c>
      <c r="AR133" t="s">
        <v>0</v>
      </c>
      <c r="AS133" t="s">
        <v>0</v>
      </c>
      <c r="AT133" t="s">
        <v>0</v>
      </c>
      <c r="AU133" t="s">
        <v>0</v>
      </c>
      <c r="AV133" t="s">
        <v>0</v>
      </c>
      <c r="AW133" t="s">
        <v>0</v>
      </c>
      <c r="AX133" t="s">
        <v>0</v>
      </c>
      <c r="AY133" t="s">
        <v>0</v>
      </c>
      <c r="AZ133" t="s">
        <v>0</v>
      </c>
      <c r="BA133" t="s">
        <v>0</v>
      </c>
      <c r="BB133" t="s">
        <v>0</v>
      </c>
      <c r="BC133" t="s">
        <v>0</v>
      </c>
    </row>
    <row r="134" spans="1:55" x14ac:dyDescent="0.3">
      <c r="A134">
        <v>133</v>
      </c>
      <c r="B134" t="s">
        <v>0</v>
      </c>
      <c r="C134" t="s">
        <v>0</v>
      </c>
      <c r="D134" t="s">
        <v>0</v>
      </c>
      <c r="E134" t="s">
        <v>0</v>
      </c>
      <c r="F134" t="s">
        <v>0</v>
      </c>
      <c r="G134" t="s">
        <v>0</v>
      </c>
      <c r="H134" t="s">
        <v>0</v>
      </c>
      <c r="I134" t="s">
        <v>0</v>
      </c>
      <c r="J134" t="s">
        <v>0</v>
      </c>
      <c r="K134" t="s">
        <v>0</v>
      </c>
      <c r="L134" t="s">
        <v>0</v>
      </c>
      <c r="M134" t="s">
        <v>0</v>
      </c>
      <c r="N134" t="s">
        <v>0</v>
      </c>
      <c r="O134" t="s">
        <v>0</v>
      </c>
      <c r="P134" t="s">
        <v>0</v>
      </c>
      <c r="Q134" t="s">
        <v>0</v>
      </c>
      <c r="R134" t="s">
        <v>0</v>
      </c>
      <c r="S134" t="s">
        <v>0</v>
      </c>
      <c r="T134" t="s">
        <v>0</v>
      </c>
      <c r="U134" t="s">
        <v>0</v>
      </c>
      <c r="V134" t="s">
        <v>0</v>
      </c>
      <c r="W134" t="s">
        <v>0</v>
      </c>
      <c r="X134" t="s">
        <v>0</v>
      </c>
      <c r="Y134" t="s">
        <v>0</v>
      </c>
      <c r="Z134" t="s">
        <v>0</v>
      </c>
      <c r="AA134" t="s">
        <v>0</v>
      </c>
      <c r="AB134" t="s">
        <v>0</v>
      </c>
      <c r="AC134" t="s">
        <v>0</v>
      </c>
      <c r="AD134" t="s">
        <v>0</v>
      </c>
      <c r="AE134">
        <v>9.0808501337226299E-3</v>
      </c>
      <c r="AF134">
        <v>9.4524554309402108E-3</v>
      </c>
      <c r="AG134" t="s">
        <v>0</v>
      </c>
      <c r="AH134" t="s">
        <v>0</v>
      </c>
      <c r="AI134" t="s">
        <v>0</v>
      </c>
      <c r="AJ134" t="s">
        <v>0</v>
      </c>
      <c r="AK134" t="s">
        <v>0</v>
      </c>
      <c r="AL134" t="s">
        <v>0</v>
      </c>
      <c r="AM134" t="s">
        <v>0</v>
      </c>
      <c r="AN134" t="s">
        <v>0</v>
      </c>
      <c r="AO134" t="s">
        <v>0</v>
      </c>
      <c r="AP134" t="s">
        <v>0</v>
      </c>
      <c r="AQ134" t="s">
        <v>0</v>
      </c>
      <c r="AR134" t="s">
        <v>0</v>
      </c>
      <c r="AS134" t="s">
        <v>0</v>
      </c>
      <c r="AT134" t="s">
        <v>0</v>
      </c>
      <c r="AU134" t="s">
        <v>0</v>
      </c>
      <c r="AV134" t="s">
        <v>0</v>
      </c>
      <c r="AW134" t="s">
        <v>0</v>
      </c>
      <c r="AX134" t="s">
        <v>0</v>
      </c>
      <c r="AY134" t="s">
        <v>0</v>
      </c>
      <c r="AZ134" t="s">
        <v>0</v>
      </c>
      <c r="BA134" t="s">
        <v>0</v>
      </c>
      <c r="BB134" t="s">
        <v>0</v>
      </c>
      <c r="BC134" t="s">
        <v>0</v>
      </c>
    </row>
    <row r="135" spans="1:55" x14ac:dyDescent="0.3">
      <c r="A135">
        <v>134</v>
      </c>
      <c r="B135" t="s">
        <v>0</v>
      </c>
      <c r="C135" t="s">
        <v>0</v>
      </c>
      <c r="D135" t="s">
        <v>0</v>
      </c>
      <c r="E135" t="s">
        <v>0</v>
      </c>
      <c r="F135" t="s">
        <v>0</v>
      </c>
      <c r="G135" t="s">
        <v>0</v>
      </c>
      <c r="H135" t="s">
        <v>0</v>
      </c>
      <c r="I135" t="s">
        <v>0</v>
      </c>
      <c r="J135" t="s">
        <v>0</v>
      </c>
      <c r="K135" t="s">
        <v>0</v>
      </c>
      <c r="L135" t="s">
        <v>0</v>
      </c>
      <c r="M135" t="s">
        <v>0</v>
      </c>
      <c r="N135" t="s">
        <v>0</v>
      </c>
      <c r="O135" t="s">
        <v>0</v>
      </c>
      <c r="P135" t="s">
        <v>0</v>
      </c>
      <c r="Q135" t="s">
        <v>0</v>
      </c>
      <c r="R135" t="s">
        <v>0</v>
      </c>
      <c r="S135" t="s">
        <v>0</v>
      </c>
      <c r="T135" t="s">
        <v>0</v>
      </c>
      <c r="U135" t="s">
        <v>0</v>
      </c>
      <c r="V135" t="s">
        <v>0</v>
      </c>
      <c r="W135" t="s">
        <v>0</v>
      </c>
      <c r="X135" t="s">
        <v>0</v>
      </c>
      <c r="Y135" t="s">
        <v>0</v>
      </c>
      <c r="Z135" t="s">
        <v>0</v>
      </c>
      <c r="AA135" t="s">
        <v>0</v>
      </c>
      <c r="AB135" t="s">
        <v>0</v>
      </c>
      <c r="AC135" t="s">
        <v>0</v>
      </c>
      <c r="AD135" t="s">
        <v>0</v>
      </c>
      <c r="AE135">
        <v>7.9755461868442502E-3</v>
      </c>
      <c r="AF135">
        <v>8.1334666661770499E-3</v>
      </c>
      <c r="AG135" t="s">
        <v>0</v>
      </c>
      <c r="AH135" t="s">
        <v>0</v>
      </c>
      <c r="AI135" t="s">
        <v>0</v>
      </c>
      <c r="AJ135" t="s">
        <v>0</v>
      </c>
      <c r="AK135" t="s">
        <v>0</v>
      </c>
      <c r="AL135" t="s">
        <v>0</v>
      </c>
      <c r="AM135" t="s">
        <v>0</v>
      </c>
      <c r="AN135" t="s">
        <v>0</v>
      </c>
      <c r="AO135" t="s">
        <v>0</v>
      </c>
      <c r="AP135" t="s">
        <v>0</v>
      </c>
      <c r="AQ135" t="s">
        <v>0</v>
      </c>
      <c r="AR135" t="s">
        <v>0</v>
      </c>
      <c r="AS135" t="s">
        <v>0</v>
      </c>
      <c r="AT135" t="s">
        <v>0</v>
      </c>
      <c r="AU135" t="s">
        <v>0</v>
      </c>
      <c r="AV135" t="s">
        <v>0</v>
      </c>
      <c r="AW135" t="s">
        <v>0</v>
      </c>
      <c r="AX135" t="s">
        <v>0</v>
      </c>
      <c r="AY135" t="s">
        <v>0</v>
      </c>
      <c r="AZ135" t="s">
        <v>0</v>
      </c>
      <c r="BA135" t="s">
        <v>0</v>
      </c>
      <c r="BB135" t="s">
        <v>0</v>
      </c>
      <c r="BC135" t="s">
        <v>0</v>
      </c>
    </row>
    <row r="136" spans="1:55" x14ac:dyDescent="0.3">
      <c r="A136">
        <v>135</v>
      </c>
      <c r="B136" t="s">
        <v>0</v>
      </c>
      <c r="C136" t="s">
        <v>0</v>
      </c>
      <c r="D136" t="s">
        <v>0</v>
      </c>
      <c r="E136" t="s">
        <v>0</v>
      </c>
      <c r="F136" t="s">
        <v>0</v>
      </c>
      <c r="G136" t="s">
        <v>0</v>
      </c>
      <c r="H136" t="s">
        <v>0</v>
      </c>
      <c r="I136" t="s">
        <v>0</v>
      </c>
      <c r="J136" t="s">
        <v>0</v>
      </c>
      <c r="K136" t="s">
        <v>0</v>
      </c>
      <c r="L136" t="s">
        <v>0</v>
      </c>
      <c r="M136" t="s">
        <v>0</v>
      </c>
      <c r="N136" t="s">
        <v>0</v>
      </c>
      <c r="O136" t="s">
        <v>0</v>
      </c>
      <c r="P136" t="s">
        <v>0</v>
      </c>
      <c r="Q136" t="s">
        <v>0</v>
      </c>
      <c r="R136" t="s">
        <v>0</v>
      </c>
      <c r="S136" t="s">
        <v>0</v>
      </c>
      <c r="T136" t="s">
        <v>0</v>
      </c>
      <c r="U136" t="s">
        <v>0</v>
      </c>
      <c r="V136" t="s">
        <v>0</v>
      </c>
      <c r="W136" t="s">
        <v>0</v>
      </c>
      <c r="X136" t="s">
        <v>0</v>
      </c>
      <c r="Y136" t="s">
        <v>0</v>
      </c>
      <c r="Z136" t="s">
        <v>0</v>
      </c>
      <c r="AA136" t="s">
        <v>0</v>
      </c>
      <c r="AB136" t="s">
        <v>0</v>
      </c>
      <c r="AC136" t="s">
        <v>0</v>
      </c>
      <c r="AD136" t="s">
        <v>0</v>
      </c>
      <c r="AE136">
        <v>7.9597597793981401E-3</v>
      </c>
      <c r="AF136">
        <v>8.4617742104425905E-3</v>
      </c>
      <c r="AG136" t="s">
        <v>0</v>
      </c>
      <c r="AH136" t="s">
        <v>0</v>
      </c>
      <c r="AI136" t="s">
        <v>0</v>
      </c>
      <c r="AJ136" t="s">
        <v>0</v>
      </c>
      <c r="AK136" t="s">
        <v>0</v>
      </c>
      <c r="AL136" t="s">
        <v>0</v>
      </c>
      <c r="AM136" t="s">
        <v>0</v>
      </c>
      <c r="AN136" t="s">
        <v>0</v>
      </c>
      <c r="AO136" t="s">
        <v>0</v>
      </c>
      <c r="AP136" t="s">
        <v>0</v>
      </c>
      <c r="AQ136" t="s">
        <v>0</v>
      </c>
      <c r="AR136" t="s">
        <v>0</v>
      </c>
      <c r="AS136" t="s">
        <v>0</v>
      </c>
      <c r="AT136" t="s">
        <v>0</v>
      </c>
      <c r="AU136" t="s">
        <v>0</v>
      </c>
      <c r="AV136" t="s">
        <v>0</v>
      </c>
      <c r="AW136" t="s">
        <v>0</v>
      </c>
      <c r="AX136" t="s">
        <v>0</v>
      </c>
      <c r="AY136" t="s">
        <v>0</v>
      </c>
      <c r="AZ136" t="s">
        <v>0</v>
      </c>
      <c r="BA136" t="s">
        <v>0</v>
      </c>
      <c r="BB136" t="s">
        <v>0</v>
      </c>
      <c r="BC136" t="s">
        <v>0</v>
      </c>
    </row>
    <row r="137" spans="1:55" x14ac:dyDescent="0.3">
      <c r="A137">
        <v>136</v>
      </c>
      <c r="B137" t="s">
        <v>0</v>
      </c>
      <c r="C137" t="s">
        <v>0</v>
      </c>
      <c r="D137" t="s">
        <v>0</v>
      </c>
      <c r="E137" t="s">
        <v>0</v>
      </c>
      <c r="F137" t="s">
        <v>0</v>
      </c>
      <c r="G137" t="s">
        <v>0</v>
      </c>
      <c r="H137" t="s">
        <v>0</v>
      </c>
      <c r="I137" t="s">
        <v>0</v>
      </c>
      <c r="J137" t="s">
        <v>0</v>
      </c>
      <c r="K137" t="s">
        <v>0</v>
      </c>
      <c r="L137" t="s">
        <v>0</v>
      </c>
      <c r="M137" t="s">
        <v>0</v>
      </c>
      <c r="N137" t="s">
        <v>0</v>
      </c>
      <c r="O137" t="s">
        <v>0</v>
      </c>
      <c r="P137" t="s">
        <v>0</v>
      </c>
      <c r="Q137" t="s">
        <v>0</v>
      </c>
      <c r="R137" t="s">
        <v>0</v>
      </c>
      <c r="S137" t="s">
        <v>0</v>
      </c>
      <c r="T137" t="s">
        <v>0</v>
      </c>
      <c r="U137" t="s">
        <v>0</v>
      </c>
      <c r="V137" t="s">
        <v>0</v>
      </c>
      <c r="W137" t="s">
        <v>0</v>
      </c>
      <c r="X137" t="s">
        <v>0</v>
      </c>
      <c r="Y137" t="s">
        <v>0</v>
      </c>
      <c r="Z137" t="s">
        <v>0</v>
      </c>
      <c r="AA137" t="s">
        <v>0</v>
      </c>
      <c r="AB137" t="s">
        <v>0</v>
      </c>
      <c r="AC137" t="s">
        <v>0</v>
      </c>
      <c r="AD137" t="s">
        <v>0</v>
      </c>
      <c r="AE137">
        <v>8.3524728823503192E-3</v>
      </c>
      <c r="AF137">
        <v>8.4369311927105506E-3</v>
      </c>
      <c r="AG137">
        <v>8.5092522492385102E-3</v>
      </c>
      <c r="AH137">
        <v>8.9284936958240208E-3</v>
      </c>
      <c r="AI137">
        <v>8.9086715073478494E-3</v>
      </c>
      <c r="AJ137">
        <v>8.9134882817647598E-3</v>
      </c>
      <c r="AK137">
        <v>9.1384030808215194E-3</v>
      </c>
      <c r="AL137">
        <v>9.2934379269925104E-3</v>
      </c>
      <c r="AM137">
        <v>9.2519353230388103E-3</v>
      </c>
      <c r="AN137">
        <v>9.2515125099630006E-3</v>
      </c>
      <c r="AO137">
        <v>9.2845071639757297E-3</v>
      </c>
      <c r="AP137">
        <v>9.5879161672618399E-3</v>
      </c>
      <c r="AQ137">
        <v>9.8796584212122694E-3</v>
      </c>
      <c r="AR137">
        <v>9.2569385114295299E-3</v>
      </c>
      <c r="AS137">
        <v>9.7142324288124107E-3</v>
      </c>
      <c r="AT137">
        <v>9.4888145626854502E-3</v>
      </c>
      <c r="AU137">
        <v>8.3949635221824796E-3</v>
      </c>
      <c r="AV137">
        <v>8.4232735297051897E-3</v>
      </c>
      <c r="AW137">
        <v>8.9107992793046407E-3</v>
      </c>
      <c r="AX137">
        <v>8.7627636611800098E-3</v>
      </c>
      <c r="AY137">
        <v>8.8409523592812393E-3</v>
      </c>
      <c r="AZ137">
        <v>8.7765824877291902E-3</v>
      </c>
      <c r="BA137">
        <v>8.4972477739701201E-3</v>
      </c>
      <c r="BB137">
        <v>8.7120983965980302E-3</v>
      </c>
      <c r="BC137">
        <v>9.19447623407341E-3</v>
      </c>
    </row>
    <row r="138" spans="1:55" x14ac:dyDescent="0.3">
      <c r="A138">
        <v>137</v>
      </c>
      <c r="B138" t="s">
        <v>0</v>
      </c>
      <c r="C138" t="s">
        <v>0</v>
      </c>
      <c r="D138" t="s">
        <v>0</v>
      </c>
      <c r="E138" t="s">
        <v>0</v>
      </c>
      <c r="F138" t="s">
        <v>0</v>
      </c>
      <c r="G138" t="s">
        <v>0</v>
      </c>
      <c r="H138" t="s">
        <v>0</v>
      </c>
      <c r="I138" t="s">
        <v>0</v>
      </c>
      <c r="J138" t="s">
        <v>0</v>
      </c>
      <c r="K138" t="s">
        <v>0</v>
      </c>
      <c r="L138" t="s">
        <v>0</v>
      </c>
      <c r="M138" t="s">
        <v>0</v>
      </c>
      <c r="N138" t="s">
        <v>0</v>
      </c>
      <c r="O138" t="s">
        <v>0</v>
      </c>
      <c r="P138" t="s">
        <v>0</v>
      </c>
      <c r="Q138" t="s">
        <v>0</v>
      </c>
      <c r="R138" t="s">
        <v>0</v>
      </c>
      <c r="S138" t="s">
        <v>0</v>
      </c>
      <c r="T138" t="s">
        <v>0</v>
      </c>
      <c r="U138" t="s">
        <v>0</v>
      </c>
      <c r="V138" t="s">
        <v>0</v>
      </c>
      <c r="W138" t="s">
        <v>0</v>
      </c>
      <c r="X138" t="s">
        <v>0</v>
      </c>
      <c r="Y138" t="s">
        <v>0</v>
      </c>
      <c r="Z138" t="s">
        <v>0</v>
      </c>
      <c r="AA138" t="s">
        <v>0</v>
      </c>
      <c r="AB138" t="s">
        <v>0</v>
      </c>
      <c r="AC138" t="s">
        <v>0</v>
      </c>
      <c r="AD138" t="s">
        <v>0</v>
      </c>
      <c r="AE138">
        <v>7.9305108323378393E-3</v>
      </c>
      <c r="AF138">
        <v>8.4259678674876506E-3</v>
      </c>
      <c r="AG138">
        <v>8.6915388723582693E-3</v>
      </c>
      <c r="AH138">
        <v>8.84847204371122E-3</v>
      </c>
      <c r="AI138">
        <v>8.8458097951863296E-3</v>
      </c>
      <c r="AJ138">
        <v>8.8383645719420402E-3</v>
      </c>
      <c r="AK138">
        <v>8.9498992228522201E-3</v>
      </c>
      <c r="AL138">
        <v>8.6708461499812907E-3</v>
      </c>
      <c r="AM138">
        <v>8.8447667817925599E-3</v>
      </c>
      <c r="AN138">
        <v>8.8841416376321293E-3</v>
      </c>
      <c r="AO138">
        <v>9.4382136771699494E-3</v>
      </c>
      <c r="AP138">
        <v>8.8836698611097203E-3</v>
      </c>
      <c r="AQ138">
        <v>8.8125721354027093E-3</v>
      </c>
      <c r="AR138">
        <v>9.1500153887754693E-3</v>
      </c>
      <c r="AS138">
        <v>9.2195633117059996E-3</v>
      </c>
      <c r="AT138">
        <v>9.5443002103564999E-3</v>
      </c>
      <c r="AU138">
        <v>9.2125114135022702E-3</v>
      </c>
      <c r="AV138">
        <v>8.9916577810776905E-3</v>
      </c>
      <c r="AW138">
        <v>9.01721822272703E-3</v>
      </c>
      <c r="AX138" t="s">
        <v>0</v>
      </c>
      <c r="AY138" t="s">
        <v>0</v>
      </c>
      <c r="AZ138" t="s">
        <v>0</v>
      </c>
      <c r="BA138" t="s">
        <v>0</v>
      </c>
      <c r="BB138" t="s">
        <v>0</v>
      </c>
      <c r="BC138" t="s">
        <v>0</v>
      </c>
    </row>
    <row r="139" spans="1:55" x14ac:dyDescent="0.3">
      <c r="A139">
        <v>138</v>
      </c>
      <c r="B139" t="s">
        <v>0</v>
      </c>
      <c r="C139" t="s">
        <v>0</v>
      </c>
      <c r="D139" t="s">
        <v>0</v>
      </c>
      <c r="E139" t="s">
        <v>0</v>
      </c>
      <c r="F139" t="s">
        <v>0</v>
      </c>
      <c r="G139" t="s">
        <v>0</v>
      </c>
      <c r="H139" t="s">
        <v>0</v>
      </c>
      <c r="I139" t="s">
        <v>0</v>
      </c>
      <c r="J139" t="s">
        <v>0</v>
      </c>
      <c r="K139" t="s">
        <v>0</v>
      </c>
      <c r="L139" t="s">
        <v>0</v>
      </c>
      <c r="M139" t="s">
        <v>0</v>
      </c>
      <c r="N139" t="s">
        <v>0</v>
      </c>
      <c r="O139" t="s">
        <v>0</v>
      </c>
      <c r="P139" t="s">
        <v>0</v>
      </c>
      <c r="Q139" t="s">
        <v>0</v>
      </c>
      <c r="R139" t="s">
        <v>0</v>
      </c>
      <c r="S139" t="s">
        <v>0</v>
      </c>
      <c r="T139" t="s">
        <v>0</v>
      </c>
      <c r="U139" t="s">
        <v>0</v>
      </c>
      <c r="V139" t="s">
        <v>0</v>
      </c>
      <c r="W139" t="s">
        <v>0</v>
      </c>
      <c r="X139" t="s">
        <v>0</v>
      </c>
      <c r="Y139" t="s">
        <v>0</v>
      </c>
      <c r="Z139" t="s">
        <v>0</v>
      </c>
      <c r="AA139" t="s">
        <v>0</v>
      </c>
      <c r="AB139" t="s">
        <v>0</v>
      </c>
      <c r="AC139" t="s">
        <v>0</v>
      </c>
      <c r="AD139" t="s">
        <v>0</v>
      </c>
      <c r="AE139">
        <v>9.4053156098354608E-3</v>
      </c>
      <c r="AF139">
        <v>9.69322168335803E-3</v>
      </c>
      <c r="AG139">
        <v>9.7936150362937201E-3</v>
      </c>
      <c r="AH139">
        <v>1.00670166397173E-2</v>
      </c>
      <c r="AI139">
        <v>1.03661289737557E-2</v>
      </c>
      <c r="AJ139">
        <v>1.0550920049661201E-2</v>
      </c>
      <c r="AK139">
        <v>1.07159328101994E-2</v>
      </c>
      <c r="AL139">
        <v>1.0194027218592999E-2</v>
      </c>
      <c r="AM139" t="s">
        <v>0</v>
      </c>
      <c r="AN139" t="s">
        <v>0</v>
      </c>
      <c r="AO139" t="s">
        <v>0</v>
      </c>
      <c r="AP139" t="s">
        <v>0</v>
      </c>
      <c r="AQ139" t="s">
        <v>0</v>
      </c>
      <c r="AR139" t="s">
        <v>0</v>
      </c>
      <c r="AS139" t="s">
        <v>0</v>
      </c>
      <c r="AT139" t="s">
        <v>0</v>
      </c>
      <c r="AU139" t="s">
        <v>0</v>
      </c>
      <c r="AV139" t="s">
        <v>0</v>
      </c>
      <c r="AW139" t="s">
        <v>0</v>
      </c>
      <c r="AX139" t="s">
        <v>0</v>
      </c>
      <c r="AY139" t="s">
        <v>0</v>
      </c>
      <c r="AZ139" t="s">
        <v>0</v>
      </c>
      <c r="BA139" t="s">
        <v>0</v>
      </c>
      <c r="BB139" t="s">
        <v>0</v>
      </c>
      <c r="BC139" t="s">
        <v>0</v>
      </c>
    </row>
    <row r="140" spans="1:55" x14ac:dyDescent="0.3">
      <c r="A140">
        <v>139</v>
      </c>
      <c r="B140" t="s">
        <v>0</v>
      </c>
      <c r="C140" t="s">
        <v>0</v>
      </c>
      <c r="D140" t="s">
        <v>0</v>
      </c>
      <c r="E140" t="s">
        <v>0</v>
      </c>
      <c r="F140" t="s">
        <v>0</v>
      </c>
      <c r="G140" t="s">
        <v>0</v>
      </c>
      <c r="H140" t="s">
        <v>0</v>
      </c>
      <c r="I140" t="s">
        <v>0</v>
      </c>
      <c r="J140" t="s">
        <v>0</v>
      </c>
      <c r="K140" t="s">
        <v>0</v>
      </c>
      <c r="L140" t="s">
        <v>0</v>
      </c>
      <c r="M140" t="s">
        <v>0</v>
      </c>
      <c r="N140" t="s">
        <v>0</v>
      </c>
      <c r="O140" t="s">
        <v>0</v>
      </c>
      <c r="P140" t="s">
        <v>0</v>
      </c>
      <c r="Q140" t="s">
        <v>0</v>
      </c>
      <c r="R140" t="s">
        <v>0</v>
      </c>
      <c r="S140" t="s">
        <v>0</v>
      </c>
      <c r="T140" t="s">
        <v>0</v>
      </c>
      <c r="U140" t="s">
        <v>0</v>
      </c>
      <c r="V140" t="s">
        <v>0</v>
      </c>
      <c r="W140" t="s">
        <v>0</v>
      </c>
      <c r="X140" t="s">
        <v>0</v>
      </c>
      <c r="Y140" t="s">
        <v>0</v>
      </c>
      <c r="Z140" t="s">
        <v>0</v>
      </c>
      <c r="AA140" t="s">
        <v>0</v>
      </c>
      <c r="AB140" t="s">
        <v>0</v>
      </c>
      <c r="AC140" t="s">
        <v>0</v>
      </c>
      <c r="AD140" t="s">
        <v>0</v>
      </c>
      <c r="AE140">
        <v>9.2346529710252701E-3</v>
      </c>
      <c r="AF140">
        <v>9.4402482134228593E-3</v>
      </c>
      <c r="AG140">
        <v>9.7208000546112408E-3</v>
      </c>
      <c r="AH140">
        <v>9.9874969443030197E-3</v>
      </c>
      <c r="AI140">
        <v>9.9152501467512904E-3</v>
      </c>
      <c r="AJ140">
        <v>9.9227239533945608E-3</v>
      </c>
      <c r="AK140">
        <v>1.0386307571017999E-2</v>
      </c>
      <c r="AL140">
        <v>1.0242367176838799E-2</v>
      </c>
      <c r="AM140">
        <v>1.00460313827217E-2</v>
      </c>
      <c r="AN140">
        <v>1.0143278035056E-2</v>
      </c>
      <c r="AO140">
        <v>1.05368632537321E-2</v>
      </c>
      <c r="AP140">
        <v>1.0550383075283601E-2</v>
      </c>
      <c r="AQ140">
        <v>1.03107903724548E-2</v>
      </c>
      <c r="AR140">
        <v>1.02622791109859E-2</v>
      </c>
      <c r="AS140">
        <v>1.01504578684711E-2</v>
      </c>
      <c r="AT140">
        <v>1.02578381426781E-2</v>
      </c>
      <c r="AU140">
        <v>9.8394890955122404E-3</v>
      </c>
      <c r="AV140">
        <v>9.8664010772044498E-3</v>
      </c>
      <c r="AW140">
        <v>9.6801649559717703E-3</v>
      </c>
      <c r="AX140">
        <v>9.2074858840708994E-3</v>
      </c>
      <c r="AY140">
        <v>9.1341701859655698E-3</v>
      </c>
      <c r="AZ140">
        <v>9.2183369396536992E-3</v>
      </c>
      <c r="BA140">
        <v>8.9521319310550702E-3</v>
      </c>
      <c r="BB140">
        <v>8.9329526608923297E-3</v>
      </c>
      <c r="BC140">
        <v>8.96709447753667E-3</v>
      </c>
    </row>
    <row r="141" spans="1:55" x14ac:dyDescent="0.3">
      <c r="A141">
        <v>140</v>
      </c>
      <c r="B141" t="s">
        <v>0</v>
      </c>
      <c r="C141" t="s">
        <v>0</v>
      </c>
      <c r="D141" t="s">
        <v>0</v>
      </c>
      <c r="E141" t="s">
        <v>0</v>
      </c>
      <c r="F141" t="s">
        <v>0</v>
      </c>
      <c r="G141" t="s">
        <v>0</v>
      </c>
      <c r="H141" t="s">
        <v>0</v>
      </c>
      <c r="I141" t="s">
        <v>0</v>
      </c>
      <c r="J141" t="s">
        <v>0</v>
      </c>
      <c r="K141" t="s">
        <v>0</v>
      </c>
      <c r="L141" t="s">
        <v>0</v>
      </c>
      <c r="M141" t="s">
        <v>0</v>
      </c>
      <c r="N141" t="s">
        <v>0</v>
      </c>
      <c r="O141" t="s">
        <v>0</v>
      </c>
      <c r="P141" t="s">
        <v>0</v>
      </c>
      <c r="Q141" t="s">
        <v>0</v>
      </c>
      <c r="R141" t="s">
        <v>0</v>
      </c>
      <c r="S141" t="s">
        <v>0</v>
      </c>
      <c r="T141" t="s">
        <v>0</v>
      </c>
      <c r="U141" t="s">
        <v>0</v>
      </c>
      <c r="V141" t="s">
        <v>0</v>
      </c>
      <c r="W141" t="s">
        <v>0</v>
      </c>
      <c r="X141" t="s">
        <v>0</v>
      </c>
      <c r="Y141" t="s">
        <v>0</v>
      </c>
      <c r="Z141" t="s">
        <v>0</v>
      </c>
      <c r="AA141" t="s">
        <v>0</v>
      </c>
      <c r="AB141" t="s">
        <v>0</v>
      </c>
      <c r="AC141" t="s">
        <v>0</v>
      </c>
      <c r="AD141" t="s">
        <v>0</v>
      </c>
      <c r="AE141">
        <v>8.4478466411784595E-3</v>
      </c>
      <c r="AF141">
        <v>8.5549500060829904E-3</v>
      </c>
      <c r="AG141">
        <v>8.5591375131315595E-3</v>
      </c>
      <c r="AH141">
        <v>8.7296348265428602E-3</v>
      </c>
      <c r="AI141">
        <v>8.7692425069399102E-3</v>
      </c>
      <c r="AJ141">
        <v>9.0579249425667401E-3</v>
      </c>
      <c r="AK141">
        <v>9.7415700481185401E-3</v>
      </c>
      <c r="AL141">
        <v>1.01825360494392E-2</v>
      </c>
      <c r="AM141">
        <v>1.00516798978449E-2</v>
      </c>
      <c r="AN141">
        <v>8.8344814516744408E-3</v>
      </c>
      <c r="AO141">
        <v>1.0246632234352E-2</v>
      </c>
      <c r="AP141">
        <v>1.0087111063239699E-2</v>
      </c>
      <c r="AQ141">
        <v>1.01278757469848E-2</v>
      </c>
      <c r="AR141">
        <v>9.7442318653256609E-3</v>
      </c>
      <c r="AS141">
        <v>8.6807892330519505E-3</v>
      </c>
      <c r="AT141">
        <v>8.4657846159333899E-3</v>
      </c>
      <c r="AU141">
        <v>8.0885357714323893E-3</v>
      </c>
      <c r="AV141">
        <v>8.1226182875361892E-3</v>
      </c>
      <c r="AW141">
        <v>8.2597748962552307E-3</v>
      </c>
      <c r="AX141">
        <v>8.3243833301054598E-3</v>
      </c>
      <c r="AY141">
        <v>8.4695075963663394E-3</v>
      </c>
      <c r="AZ141">
        <v>8.6942092011901909E-3</v>
      </c>
      <c r="BA141">
        <v>8.5547826529246904E-3</v>
      </c>
      <c r="BB141">
        <v>8.5103536644122908E-3</v>
      </c>
      <c r="BC141">
        <v>8.3285275938951801E-3</v>
      </c>
    </row>
    <row r="142" spans="1:55" x14ac:dyDescent="0.3">
      <c r="A142">
        <v>141</v>
      </c>
      <c r="B142" t="s">
        <v>0</v>
      </c>
      <c r="C142" t="s">
        <v>0</v>
      </c>
      <c r="D142" t="s">
        <v>0</v>
      </c>
      <c r="E142" t="s">
        <v>0</v>
      </c>
      <c r="F142" t="s">
        <v>0</v>
      </c>
      <c r="G142" t="s">
        <v>0</v>
      </c>
      <c r="H142" t="s">
        <v>0</v>
      </c>
      <c r="I142" t="s">
        <v>0</v>
      </c>
      <c r="J142" t="s">
        <v>0</v>
      </c>
      <c r="K142" t="s">
        <v>0</v>
      </c>
      <c r="L142" t="s">
        <v>0</v>
      </c>
      <c r="M142" t="s">
        <v>0</v>
      </c>
      <c r="N142" t="s">
        <v>0</v>
      </c>
      <c r="O142" t="s">
        <v>0</v>
      </c>
      <c r="P142" t="s">
        <v>0</v>
      </c>
      <c r="Q142" t="s">
        <v>0</v>
      </c>
      <c r="R142" t="s">
        <v>0</v>
      </c>
      <c r="S142" t="s">
        <v>0</v>
      </c>
      <c r="T142" t="s">
        <v>0</v>
      </c>
      <c r="U142" t="s">
        <v>0</v>
      </c>
      <c r="V142" t="s">
        <v>0</v>
      </c>
      <c r="W142" t="s">
        <v>0</v>
      </c>
      <c r="X142" t="s">
        <v>0</v>
      </c>
      <c r="Y142" t="s">
        <v>0</v>
      </c>
      <c r="Z142" t="s">
        <v>0</v>
      </c>
      <c r="AA142" t="s">
        <v>0</v>
      </c>
      <c r="AB142" t="s">
        <v>0</v>
      </c>
      <c r="AC142" t="s">
        <v>0</v>
      </c>
      <c r="AD142" t="s">
        <v>0</v>
      </c>
      <c r="AE142">
        <v>8.2147393175626797E-3</v>
      </c>
      <c r="AF142">
        <v>8.5415309494046004E-3</v>
      </c>
      <c r="AG142">
        <v>8.3514630550565409E-3</v>
      </c>
      <c r="AH142">
        <v>8.5043615370921193E-3</v>
      </c>
      <c r="AI142">
        <v>8.8366303719931392E-3</v>
      </c>
      <c r="AJ142">
        <v>8.9900608280099898E-3</v>
      </c>
      <c r="AK142">
        <v>8.8426505774023192E-3</v>
      </c>
      <c r="AL142">
        <v>9.1050695037309306E-3</v>
      </c>
      <c r="AM142">
        <v>8.9898595022182802E-3</v>
      </c>
      <c r="AN142">
        <v>9.0067607311532395E-3</v>
      </c>
      <c r="AO142">
        <v>9.0329257513640793E-3</v>
      </c>
      <c r="AP142">
        <v>9.1046013696714691E-3</v>
      </c>
      <c r="AQ142">
        <v>8.9929045548180209E-3</v>
      </c>
      <c r="AR142">
        <v>9.0189050417137703E-3</v>
      </c>
      <c r="AS142" t="s">
        <v>0</v>
      </c>
      <c r="AT142" t="s">
        <v>0</v>
      </c>
      <c r="AU142" t="s">
        <v>0</v>
      </c>
      <c r="AV142" t="s">
        <v>0</v>
      </c>
      <c r="AW142" t="s">
        <v>0</v>
      </c>
      <c r="AX142" t="s">
        <v>0</v>
      </c>
      <c r="AY142" t="s">
        <v>0</v>
      </c>
      <c r="AZ142" t="s">
        <v>0</v>
      </c>
      <c r="BA142" t="s">
        <v>0</v>
      </c>
      <c r="BB142" t="s">
        <v>0</v>
      </c>
      <c r="BC142" t="s">
        <v>0</v>
      </c>
    </row>
    <row r="143" spans="1:55" x14ac:dyDescent="0.3">
      <c r="A143">
        <v>142</v>
      </c>
      <c r="B143" t="s">
        <v>0</v>
      </c>
      <c r="C143" t="s">
        <v>0</v>
      </c>
      <c r="D143" t="s">
        <v>0</v>
      </c>
      <c r="E143" t="s">
        <v>0</v>
      </c>
      <c r="F143" t="s">
        <v>0</v>
      </c>
      <c r="G143" t="s">
        <v>0</v>
      </c>
      <c r="H143" t="s">
        <v>0</v>
      </c>
      <c r="I143" t="s">
        <v>0</v>
      </c>
      <c r="J143" t="s">
        <v>0</v>
      </c>
      <c r="K143" t="s">
        <v>0</v>
      </c>
      <c r="L143" t="s">
        <v>0</v>
      </c>
      <c r="M143" t="s">
        <v>0</v>
      </c>
      <c r="N143" t="s">
        <v>0</v>
      </c>
      <c r="O143" t="s">
        <v>0</v>
      </c>
      <c r="P143" t="s">
        <v>0</v>
      </c>
      <c r="Q143" t="s">
        <v>0</v>
      </c>
      <c r="R143" t="s">
        <v>0</v>
      </c>
      <c r="S143" t="s">
        <v>0</v>
      </c>
      <c r="T143" t="s">
        <v>0</v>
      </c>
      <c r="U143" t="s">
        <v>0</v>
      </c>
      <c r="V143" t="s">
        <v>0</v>
      </c>
      <c r="W143" t="s">
        <v>0</v>
      </c>
      <c r="X143" t="s">
        <v>0</v>
      </c>
      <c r="Y143" t="s">
        <v>0</v>
      </c>
      <c r="Z143" t="s">
        <v>0</v>
      </c>
      <c r="AA143" t="s">
        <v>0</v>
      </c>
      <c r="AB143" t="s">
        <v>0</v>
      </c>
      <c r="AC143" t="s">
        <v>0</v>
      </c>
      <c r="AD143" t="s">
        <v>0</v>
      </c>
      <c r="AE143">
        <v>8.86069602938451E-3</v>
      </c>
      <c r="AF143">
        <v>8.8522504219876105E-3</v>
      </c>
      <c r="AG143">
        <v>8.7784587822735301E-3</v>
      </c>
      <c r="AH143">
        <v>8.6686894652103896E-3</v>
      </c>
      <c r="AI143">
        <v>9.0776088945006203E-3</v>
      </c>
      <c r="AJ143">
        <v>9.1841092090474506E-3</v>
      </c>
      <c r="AK143">
        <v>8.8846466643615705E-3</v>
      </c>
      <c r="AL143">
        <v>9.6147431110249603E-3</v>
      </c>
      <c r="AM143">
        <v>8.9947918548947195E-3</v>
      </c>
      <c r="AN143">
        <v>9.4298927893811599E-3</v>
      </c>
      <c r="AO143">
        <v>8.9072381026413898E-3</v>
      </c>
      <c r="AP143">
        <v>8.9482343055049592E-3</v>
      </c>
      <c r="AQ143">
        <v>9.3846185858087704E-3</v>
      </c>
      <c r="AR143">
        <v>9.2499645772705797E-3</v>
      </c>
      <c r="AS143">
        <v>8.9450639368378708E-3</v>
      </c>
      <c r="AT143">
        <v>9.1188958206582203E-3</v>
      </c>
      <c r="AU143">
        <v>8.9203891225974694E-3</v>
      </c>
      <c r="AV143">
        <v>8.7318226901655499E-3</v>
      </c>
      <c r="AW143">
        <v>8.8585558029366605E-3</v>
      </c>
      <c r="AX143">
        <v>8.5450522621499901E-3</v>
      </c>
      <c r="AY143">
        <v>8.4651967142239399E-3</v>
      </c>
      <c r="AZ143">
        <v>8.2389786131781897E-3</v>
      </c>
      <c r="BA143">
        <v>8.1894815658595192E-3</v>
      </c>
      <c r="BB143">
        <v>8.2330900367064003E-3</v>
      </c>
      <c r="BC143">
        <v>8.1970764064827808E-3</v>
      </c>
    </row>
    <row r="144" spans="1:55" x14ac:dyDescent="0.3">
      <c r="A144">
        <v>143</v>
      </c>
      <c r="B144" t="s">
        <v>0</v>
      </c>
      <c r="C144" t="s">
        <v>0</v>
      </c>
      <c r="D144" t="s">
        <v>0</v>
      </c>
      <c r="E144" t="s">
        <v>0</v>
      </c>
      <c r="F144" t="s">
        <v>0</v>
      </c>
      <c r="G144" t="s">
        <v>0</v>
      </c>
      <c r="H144" t="s">
        <v>0</v>
      </c>
      <c r="I144" t="s">
        <v>0</v>
      </c>
      <c r="J144" t="s">
        <v>0</v>
      </c>
      <c r="K144" t="s">
        <v>0</v>
      </c>
      <c r="L144" t="s">
        <v>0</v>
      </c>
      <c r="M144" t="s">
        <v>0</v>
      </c>
      <c r="N144" t="s">
        <v>0</v>
      </c>
      <c r="O144" t="s">
        <v>0</v>
      </c>
      <c r="P144" t="s">
        <v>0</v>
      </c>
      <c r="Q144" t="s">
        <v>0</v>
      </c>
      <c r="R144" t="s">
        <v>0</v>
      </c>
      <c r="S144" t="s">
        <v>0</v>
      </c>
      <c r="T144" t="s">
        <v>0</v>
      </c>
      <c r="U144" t="s">
        <v>0</v>
      </c>
      <c r="V144" t="s">
        <v>0</v>
      </c>
      <c r="W144" t="s">
        <v>0</v>
      </c>
      <c r="X144" t="s">
        <v>0</v>
      </c>
      <c r="Y144" t="s">
        <v>0</v>
      </c>
      <c r="Z144" t="s">
        <v>0</v>
      </c>
      <c r="AA144" t="s">
        <v>0</v>
      </c>
      <c r="AB144" t="s">
        <v>0</v>
      </c>
      <c r="AC144" t="s">
        <v>0</v>
      </c>
      <c r="AD144" t="s">
        <v>0</v>
      </c>
      <c r="AE144" t="s">
        <v>0</v>
      </c>
      <c r="AF144">
        <v>8.6189110572129808E-3</v>
      </c>
      <c r="AG144">
        <v>8.8592085953172507E-3</v>
      </c>
      <c r="AH144">
        <v>8.7065578646970399E-3</v>
      </c>
      <c r="AI144">
        <v>8.9507969205840504E-3</v>
      </c>
      <c r="AJ144">
        <v>9.0052732729320999E-3</v>
      </c>
      <c r="AK144">
        <v>8.9156525950664298E-3</v>
      </c>
      <c r="AL144">
        <v>8.8608608745393107E-3</v>
      </c>
      <c r="AM144">
        <v>8.8805279844335599E-3</v>
      </c>
      <c r="AN144">
        <v>8.7504132651763499E-3</v>
      </c>
      <c r="AO144">
        <v>8.6665745626606106E-3</v>
      </c>
      <c r="AP144">
        <v>8.8319218738078901E-3</v>
      </c>
      <c r="AQ144">
        <v>8.6868714068369293E-3</v>
      </c>
      <c r="AR144">
        <v>9.1894982258909907E-3</v>
      </c>
      <c r="AS144">
        <v>9.1272617996614805E-3</v>
      </c>
      <c r="AT144">
        <v>8.9544775031405403E-3</v>
      </c>
      <c r="AU144">
        <v>8.9527733272297093E-3</v>
      </c>
      <c r="AV144">
        <v>8.7968261234454802E-3</v>
      </c>
      <c r="AW144">
        <v>8.5326240995191802E-3</v>
      </c>
      <c r="AX144">
        <v>8.5387496226709096E-3</v>
      </c>
      <c r="AY144">
        <v>8.3932249942778592E-3</v>
      </c>
      <c r="AZ144">
        <v>8.43286212020475E-3</v>
      </c>
      <c r="BA144">
        <v>8.3549330974370898E-3</v>
      </c>
      <c r="BB144">
        <v>8.3957212517434803E-3</v>
      </c>
      <c r="BC144">
        <v>8.3304018601669198E-3</v>
      </c>
    </row>
    <row r="145" spans="1:55" x14ac:dyDescent="0.3">
      <c r="A145">
        <v>144</v>
      </c>
      <c r="B145" t="s">
        <v>0</v>
      </c>
      <c r="C145" t="s">
        <v>0</v>
      </c>
      <c r="D145" t="s">
        <v>0</v>
      </c>
      <c r="E145" t="s">
        <v>0</v>
      </c>
      <c r="F145" t="s">
        <v>0</v>
      </c>
      <c r="G145" t="s">
        <v>0</v>
      </c>
      <c r="H145" t="s">
        <v>0</v>
      </c>
      <c r="I145" t="s">
        <v>0</v>
      </c>
      <c r="J145" t="s">
        <v>0</v>
      </c>
      <c r="K145" t="s">
        <v>0</v>
      </c>
      <c r="L145" t="s">
        <v>0</v>
      </c>
      <c r="M145" t="s">
        <v>0</v>
      </c>
      <c r="N145" t="s">
        <v>0</v>
      </c>
      <c r="O145" t="s">
        <v>0</v>
      </c>
      <c r="P145" t="s">
        <v>0</v>
      </c>
      <c r="Q145" t="s">
        <v>0</v>
      </c>
      <c r="R145" t="s">
        <v>0</v>
      </c>
      <c r="S145" t="s">
        <v>0</v>
      </c>
      <c r="T145" t="s">
        <v>0</v>
      </c>
      <c r="U145" t="s">
        <v>0</v>
      </c>
      <c r="V145" t="s">
        <v>0</v>
      </c>
      <c r="W145" t="s">
        <v>0</v>
      </c>
      <c r="X145" t="s">
        <v>0</v>
      </c>
      <c r="Y145" t="s">
        <v>0</v>
      </c>
      <c r="Z145" t="s">
        <v>0</v>
      </c>
      <c r="AA145" t="s">
        <v>0</v>
      </c>
      <c r="AB145" t="s">
        <v>0</v>
      </c>
      <c r="AC145" t="s">
        <v>0</v>
      </c>
      <c r="AD145" t="s">
        <v>0</v>
      </c>
      <c r="AE145" t="s">
        <v>0</v>
      </c>
      <c r="AF145">
        <v>9.9312757129191194E-3</v>
      </c>
      <c r="AG145" t="s">
        <v>0</v>
      </c>
      <c r="AH145" t="s">
        <v>0</v>
      </c>
      <c r="AI145" t="s">
        <v>0</v>
      </c>
      <c r="AJ145" t="s">
        <v>0</v>
      </c>
      <c r="AK145" t="s">
        <v>0</v>
      </c>
      <c r="AL145" t="s">
        <v>0</v>
      </c>
      <c r="AM145" t="s">
        <v>0</v>
      </c>
      <c r="AN145" t="s">
        <v>0</v>
      </c>
      <c r="AO145" t="s">
        <v>0</v>
      </c>
      <c r="AP145" t="s">
        <v>0</v>
      </c>
      <c r="AQ145" t="s">
        <v>0</v>
      </c>
      <c r="AR145" t="s">
        <v>0</v>
      </c>
      <c r="AS145" t="s">
        <v>0</v>
      </c>
      <c r="AT145" t="s">
        <v>0</v>
      </c>
      <c r="AU145" t="s">
        <v>0</v>
      </c>
      <c r="AV145" t="s">
        <v>0</v>
      </c>
      <c r="AW145" t="s">
        <v>0</v>
      </c>
      <c r="AX145" t="s">
        <v>0</v>
      </c>
      <c r="AY145" t="s">
        <v>0</v>
      </c>
      <c r="AZ145" t="s">
        <v>0</v>
      </c>
      <c r="BA145" t="s">
        <v>0</v>
      </c>
      <c r="BB145" t="s">
        <v>0</v>
      </c>
      <c r="BC145" t="s">
        <v>0</v>
      </c>
    </row>
    <row r="146" spans="1:55" x14ac:dyDescent="0.3">
      <c r="A146">
        <v>145</v>
      </c>
      <c r="B146" t="s">
        <v>0</v>
      </c>
      <c r="C146" t="s">
        <v>0</v>
      </c>
      <c r="D146" t="s">
        <v>0</v>
      </c>
      <c r="E146" t="s">
        <v>0</v>
      </c>
      <c r="F146" t="s">
        <v>0</v>
      </c>
      <c r="G146" t="s">
        <v>0</v>
      </c>
      <c r="H146" t="s">
        <v>0</v>
      </c>
      <c r="I146" t="s">
        <v>0</v>
      </c>
      <c r="J146" t="s">
        <v>0</v>
      </c>
      <c r="K146" t="s">
        <v>0</v>
      </c>
      <c r="L146" t="s">
        <v>0</v>
      </c>
      <c r="M146" t="s">
        <v>0</v>
      </c>
      <c r="N146" t="s">
        <v>0</v>
      </c>
      <c r="O146" t="s">
        <v>0</v>
      </c>
      <c r="P146" t="s">
        <v>0</v>
      </c>
      <c r="Q146" t="s">
        <v>0</v>
      </c>
      <c r="R146" t="s">
        <v>0</v>
      </c>
      <c r="S146" t="s">
        <v>0</v>
      </c>
      <c r="T146" t="s">
        <v>0</v>
      </c>
      <c r="U146" t="s">
        <v>0</v>
      </c>
      <c r="V146" t="s">
        <v>0</v>
      </c>
      <c r="W146" t="s">
        <v>0</v>
      </c>
      <c r="X146" t="s">
        <v>0</v>
      </c>
      <c r="Y146" t="s">
        <v>0</v>
      </c>
      <c r="Z146" t="s">
        <v>0</v>
      </c>
      <c r="AA146" t="s">
        <v>0</v>
      </c>
      <c r="AB146" t="s">
        <v>0</v>
      </c>
      <c r="AC146" t="s">
        <v>0</v>
      </c>
      <c r="AD146" t="s">
        <v>0</v>
      </c>
      <c r="AE146" t="s">
        <v>0</v>
      </c>
      <c r="AF146">
        <v>9.0943770504310802E-3</v>
      </c>
      <c r="AG146" t="s">
        <v>0</v>
      </c>
      <c r="AH146" t="s">
        <v>0</v>
      </c>
      <c r="AI146" t="s">
        <v>0</v>
      </c>
      <c r="AJ146" t="s">
        <v>0</v>
      </c>
      <c r="AK146" t="s">
        <v>0</v>
      </c>
      <c r="AL146" t="s">
        <v>0</v>
      </c>
      <c r="AM146" t="s">
        <v>0</v>
      </c>
      <c r="AN146" t="s">
        <v>0</v>
      </c>
      <c r="AO146" t="s">
        <v>0</v>
      </c>
      <c r="AP146" t="s">
        <v>0</v>
      </c>
      <c r="AQ146" t="s">
        <v>0</v>
      </c>
      <c r="AR146" t="s">
        <v>0</v>
      </c>
      <c r="AS146" t="s">
        <v>0</v>
      </c>
      <c r="AT146" t="s">
        <v>0</v>
      </c>
      <c r="AU146" t="s">
        <v>0</v>
      </c>
      <c r="AV146" t="s">
        <v>0</v>
      </c>
      <c r="AW146" t="s">
        <v>0</v>
      </c>
      <c r="AX146" t="s">
        <v>0</v>
      </c>
      <c r="AY146" t="s">
        <v>0</v>
      </c>
      <c r="AZ146" t="s">
        <v>0</v>
      </c>
      <c r="BA146" t="s">
        <v>0</v>
      </c>
      <c r="BB146" t="s">
        <v>0</v>
      </c>
      <c r="BC146" t="s">
        <v>0</v>
      </c>
    </row>
    <row r="147" spans="1:55" x14ac:dyDescent="0.3">
      <c r="A147">
        <v>146</v>
      </c>
      <c r="B147" t="s">
        <v>0</v>
      </c>
      <c r="C147" t="s">
        <v>0</v>
      </c>
      <c r="D147" t="s">
        <v>0</v>
      </c>
      <c r="E147" t="s">
        <v>0</v>
      </c>
      <c r="F147" t="s">
        <v>0</v>
      </c>
      <c r="G147" t="s">
        <v>0</v>
      </c>
      <c r="H147" t="s">
        <v>0</v>
      </c>
      <c r="I147" t="s">
        <v>0</v>
      </c>
      <c r="J147" t="s">
        <v>0</v>
      </c>
      <c r="K147" t="s">
        <v>0</v>
      </c>
      <c r="L147" t="s">
        <v>0</v>
      </c>
      <c r="M147" t="s">
        <v>0</v>
      </c>
      <c r="N147" t="s">
        <v>0</v>
      </c>
      <c r="O147" t="s">
        <v>0</v>
      </c>
      <c r="P147" t="s">
        <v>0</v>
      </c>
      <c r="Q147" t="s">
        <v>0</v>
      </c>
      <c r="R147" t="s">
        <v>0</v>
      </c>
      <c r="S147" t="s">
        <v>0</v>
      </c>
      <c r="T147" t="s">
        <v>0</v>
      </c>
      <c r="U147" t="s">
        <v>0</v>
      </c>
      <c r="V147" t="s">
        <v>0</v>
      </c>
      <c r="W147" t="s">
        <v>0</v>
      </c>
      <c r="X147" t="s">
        <v>0</v>
      </c>
      <c r="Y147" t="s">
        <v>0</v>
      </c>
      <c r="Z147" t="s">
        <v>0</v>
      </c>
      <c r="AA147" t="s">
        <v>0</v>
      </c>
      <c r="AB147" t="s">
        <v>0</v>
      </c>
      <c r="AC147" t="s">
        <v>0</v>
      </c>
      <c r="AD147" t="s">
        <v>0</v>
      </c>
      <c r="AE147" t="s">
        <v>0</v>
      </c>
      <c r="AF147">
        <v>1.0096951303939899E-2</v>
      </c>
      <c r="AG147">
        <v>1.0903360404942899E-2</v>
      </c>
      <c r="AH147">
        <v>1.0978357620609801E-2</v>
      </c>
      <c r="AI147">
        <v>1.10692643995459E-2</v>
      </c>
      <c r="AJ147">
        <v>1.1935946016971399E-2</v>
      </c>
      <c r="AK147">
        <v>1.1488656304403599E-2</v>
      </c>
      <c r="AL147">
        <v>1.0989708191283899E-2</v>
      </c>
      <c r="AM147">
        <v>1.10805930673177E-2</v>
      </c>
      <c r="AN147">
        <v>1.16088637406867E-2</v>
      </c>
      <c r="AO147">
        <v>1.2034938237878301E-2</v>
      </c>
      <c r="AP147">
        <v>1.0372154275345701E-2</v>
      </c>
      <c r="AQ147">
        <v>1.02406645490121E-2</v>
      </c>
      <c r="AR147">
        <v>1.01151529980032E-2</v>
      </c>
      <c r="AS147">
        <v>1.0116239290996899E-2</v>
      </c>
      <c r="AT147" t="s">
        <v>0</v>
      </c>
      <c r="AU147" t="s">
        <v>0</v>
      </c>
      <c r="AV147" t="s">
        <v>0</v>
      </c>
      <c r="AW147" t="s">
        <v>0</v>
      </c>
      <c r="AX147" t="s">
        <v>0</v>
      </c>
      <c r="AY147" t="s">
        <v>0</v>
      </c>
      <c r="AZ147" t="s">
        <v>0</v>
      </c>
      <c r="BA147" t="s">
        <v>0</v>
      </c>
      <c r="BB147" t="s">
        <v>0</v>
      </c>
      <c r="BC147" t="s">
        <v>0</v>
      </c>
    </row>
    <row r="148" spans="1:55" x14ac:dyDescent="0.3">
      <c r="A148">
        <v>147</v>
      </c>
      <c r="B148" t="s">
        <v>0</v>
      </c>
      <c r="C148" t="s">
        <v>0</v>
      </c>
      <c r="D148" t="s">
        <v>0</v>
      </c>
      <c r="E148" t="s">
        <v>0</v>
      </c>
      <c r="F148" t="s">
        <v>0</v>
      </c>
      <c r="G148" t="s">
        <v>0</v>
      </c>
      <c r="H148" t="s">
        <v>0</v>
      </c>
      <c r="I148" t="s">
        <v>0</v>
      </c>
      <c r="J148" t="s">
        <v>0</v>
      </c>
      <c r="K148" t="s">
        <v>0</v>
      </c>
      <c r="L148" t="s">
        <v>0</v>
      </c>
      <c r="M148" t="s">
        <v>0</v>
      </c>
      <c r="N148" t="s">
        <v>0</v>
      </c>
      <c r="O148" t="s">
        <v>0</v>
      </c>
      <c r="P148" t="s">
        <v>0</v>
      </c>
      <c r="Q148" t="s">
        <v>0</v>
      </c>
      <c r="R148" t="s">
        <v>0</v>
      </c>
      <c r="S148" t="s">
        <v>0</v>
      </c>
      <c r="T148" t="s">
        <v>0</v>
      </c>
      <c r="U148" t="s">
        <v>0</v>
      </c>
      <c r="V148" t="s">
        <v>0</v>
      </c>
      <c r="W148" t="s">
        <v>0</v>
      </c>
      <c r="X148" t="s">
        <v>0</v>
      </c>
      <c r="Y148" t="s">
        <v>0</v>
      </c>
      <c r="Z148" t="s">
        <v>0</v>
      </c>
      <c r="AA148" t="s">
        <v>0</v>
      </c>
      <c r="AB148" t="s">
        <v>0</v>
      </c>
      <c r="AC148" t="s">
        <v>0</v>
      </c>
      <c r="AD148" t="s">
        <v>0</v>
      </c>
      <c r="AE148" t="s">
        <v>0</v>
      </c>
      <c r="AF148">
        <v>8.2490600524549301E-3</v>
      </c>
      <c r="AG148">
        <v>8.3873757025507908E-3</v>
      </c>
      <c r="AH148">
        <v>8.5676777084106003E-3</v>
      </c>
      <c r="AI148">
        <v>8.6532117997118602E-3</v>
      </c>
      <c r="AJ148">
        <v>8.4641552254278093E-3</v>
      </c>
      <c r="AK148">
        <v>8.6047011659279807E-3</v>
      </c>
      <c r="AL148">
        <v>8.3775692378118497E-3</v>
      </c>
      <c r="AM148">
        <v>8.8542633851132306E-3</v>
      </c>
      <c r="AN148">
        <v>8.8077728130670201E-3</v>
      </c>
      <c r="AO148">
        <v>8.7083803113405505E-3</v>
      </c>
      <c r="AP148">
        <v>9.0339702008606308E-3</v>
      </c>
      <c r="AQ148">
        <v>9.0868001567995897E-3</v>
      </c>
      <c r="AR148">
        <v>8.9330673903802692E-3</v>
      </c>
      <c r="AS148">
        <v>8.6369831595029308E-3</v>
      </c>
      <c r="AT148">
        <v>8.7074703257283993E-3</v>
      </c>
      <c r="AU148" t="s">
        <v>0</v>
      </c>
      <c r="AV148" t="s">
        <v>0</v>
      </c>
      <c r="AW148" t="s">
        <v>0</v>
      </c>
      <c r="AX148" t="s">
        <v>0</v>
      </c>
      <c r="AY148" t="s">
        <v>0</v>
      </c>
      <c r="AZ148" t="s">
        <v>0</v>
      </c>
      <c r="BA148" t="s">
        <v>0</v>
      </c>
      <c r="BB148" t="s">
        <v>0</v>
      </c>
      <c r="BC148" t="s">
        <v>0</v>
      </c>
    </row>
    <row r="149" spans="1:55" x14ac:dyDescent="0.3">
      <c r="A149">
        <v>148</v>
      </c>
      <c r="B149" t="s">
        <v>0</v>
      </c>
      <c r="C149" t="s">
        <v>0</v>
      </c>
      <c r="D149" t="s">
        <v>0</v>
      </c>
      <c r="E149" t="s">
        <v>0</v>
      </c>
      <c r="F149" t="s">
        <v>0</v>
      </c>
      <c r="G149" t="s">
        <v>0</v>
      </c>
      <c r="H149" t="s">
        <v>0</v>
      </c>
      <c r="I149" t="s">
        <v>0</v>
      </c>
      <c r="J149" t="s">
        <v>0</v>
      </c>
      <c r="K149" t="s">
        <v>0</v>
      </c>
      <c r="L149" t="s">
        <v>0</v>
      </c>
      <c r="M149" t="s">
        <v>0</v>
      </c>
      <c r="N149" t="s">
        <v>0</v>
      </c>
      <c r="O149" t="s">
        <v>0</v>
      </c>
      <c r="P149" t="s">
        <v>0</v>
      </c>
      <c r="Q149" t="s">
        <v>0</v>
      </c>
      <c r="R149" t="s">
        <v>0</v>
      </c>
      <c r="S149" t="s">
        <v>0</v>
      </c>
      <c r="T149" t="s">
        <v>0</v>
      </c>
      <c r="U149" t="s">
        <v>0</v>
      </c>
      <c r="V149" t="s">
        <v>0</v>
      </c>
      <c r="W149" t="s">
        <v>0</v>
      </c>
      <c r="X149" t="s">
        <v>0</v>
      </c>
      <c r="Y149" t="s">
        <v>0</v>
      </c>
      <c r="Z149" t="s">
        <v>0</v>
      </c>
      <c r="AA149" t="s">
        <v>0</v>
      </c>
      <c r="AB149" t="s">
        <v>0</v>
      </c>
      <c r="AC149" t="s">
        <v>0</v>
      </c>
      <c r="AD149" t="s">
        <v>0</v>
      </c>
      <c r="AE149" t="s">
        <v>0</v>
      </c>
      <c r="AF149">
        <v>8.2756002657302808E-3</v>
      </c>
      <c r="AG149" t="s">
        <v>0</v>
      </c>
      <c r="AH149" t="s">
        <v>0</v>
      </c>
      <c r="AI149" t="s">
        <v>0</v>
      </c>
      <c r="AJ149" t="s">
        <v>0</v>
      </c>
      <c r="AK149" t="s">
        <v>0</v>
      </c>
      <c r="AL149" t="s">
        <v>0</v>
      </c>
      <c r="AM149" t="s">
        <v>0</v>
      </c>
      <c r="AN149" t="s">
        <v>0</v>
      </c>
      <c r="AO149" t="s">
        <v>0</v>
      </c>
      <c r="AP149" t="s">
        <v>0</v>
      </c>
      <c r="AQ149" t="s">
        <v>0</v>
      </c>
      <c r="AR149" t="s">
        <v>0</v>
      </c>
      <c r="AS149" t="s">
        <v>0</v>
      </c>
      <c r="AT149" t="s">
        <v>0</v>
      </c>
      <c r="AU149" t="s">
        <v>0</v>
      </c>
      <c r="AV149" t="s">
        <v>0</v>
      </c>
      <c r="AW149" t="s">
        <v>0</v>
      </c>
      <c r="AX149" t="s">
        <v>0</v>
      </c>
      <c r="AY149" t="s">
        <v>0</v>
      </c>
      <c r="AZ149" t="s">
        <v>0</v>
      </c>
      <c r="BA149" t="s">
        <v>0</v>
      </c>
      <c r="BB149" t="s">
        <v>0</v>
      </c>
      <c r="BC149" t="s">
        <v>0</v>
      </c>
    </row>
    <row r="150" spans="1:55" x14ac:dyDescent="0.3">
      <c r="A150">
        <v>149</v>
      </c>
      <c r="B150" t="s">
        <v>0</v>
      </c>
      <c r="C150" t="s">
        <v>0</v>
      </c>
      <c r="D150" t="s">
        <v>0</v>
      </c>
      <c r="E150" t="s">
        <v>0</v>
      </c>
      <c r="F150" t="s">
        <v>0</v>
      </c>
      <c r="G150" t="s">
        <v>0</v>
      </c>
      <c r="H150" t="s">
        <v>0</v>
      </c>
      <c r="I150" t="s">
        <v>0</v>
      </c>
      <c r="J150" t="s">
        <v>0</v>
      </c>
      <c r="K150" t="s">
        <v>0</v>
      </c>
      <c r="L150" t="s">
        <v>0</v>
      </c>
      <c r="M150" t="s">
        <v>0</v>
      </c>
      <c r="N150" t="s">
        <v>0</v>
      </c>
      <c r="O150" t="s">
        <v>0</v>
      </c>
      <c r="P150" t="s">
        <v>0</v>
      </c>
      <c r="Q150" t="s">
        <v>0</v>
      </c>
      <c r="R150" t="s">
        <v>0</v>
      </c>
      <c r="S150" t="s">
        <v>0</v>
      </c>
      <c r="T150" t="s">
        <v>0</v>
      </c>
      <c r="U150" t="s">
        <v>0</v>
      </c>
      <c r="V150" t="s">
        <v>0</v>
      </c>
      <c r="W150" t="s">
        <v>0</v>
      </c>
      <c r="X150" t="s">
        <v>0</v>
      </c>
      <c r="Y150" t="s">
        <v>0</v>
      </c>
      <c r="Z150" t="s">
        <v>0</v>
      </c>
      <c r="AA150" t="s">
        <v>0</v>
      </c>
      <c r="AB150" t="s">
        <v>0</v>
      </c>
      <c r="AC150" t="s">
        <v>0</v>
      </c>
      <c r="AD150" t="s">
        <v>0</v>
      </c>
      <c r="AE150" t="s">
        <v>0</v>
      </c>
      <c r="AF150">
        <v>8.9209570555416305E-3</v>
      </c>
      <c r="AG150" t="s">
        <v>0</v>
      </c>
      <c r="AH150" t="s">
        <v>0</v>
      </c>
      <c r="AI150" t="s">
        <v>0</v>
      </c>
      <c r="AJ150" t="s">
        <v>0</v>
      </c>
      <c r="AK150" t="s">
        <v>0</v>
      </c>
      <c r="AL150" t="s">
        <v>0</v>
      </c>
      <c r="AM150" t="s">
        <v>0</v>
      </c>
      <c r="AN150" t="s">
        <v>0</v>
      </c>
      <c r="AO150" t="s">
        <v>0</v>
      </c>
      <c r="AP150" t="s">
        <v>0</v>
      </c>
      <c r="AQ150" t="s">
        <v>0</v>
      </c>
      <c r="AR150" t="s">
        <v>0</v>
      </c>
      <c r="AS150" t="s">
        <v>0</v>
      </c>
      <c r="AT150" t="s">
        <v>0</v>
      </c>
      <c r="AU150" t="s">
        <v>0</v>
      </c>
      <c r="AV150" t="s">
        <v>0</v>
      </c>
      <c r="AW150" t="s">
        <v>0</v>
      </c>
      <c r="AX150" t="s">
        <v>0</v>
      </c>
      <c r="AY150" t="s">
        <v>0</v>
      </c>
      <c r="AZ150" t="s">
        <v>0</v>
      </c>
      <c r="BA150" t="s">
        <v>0</v>
      </c>
      <c r="BB150" t="s">
        <v>0</v>
      </c>
      <c r="BC150" t="s">
        <v>0</v>
      </c>
    </row>
    <row r="151" spans="1:55" x14ac:dyDescent="0.3">
      <c r="A151">
        <v>150</v>
      </c>
      <c r="B151" t="s">
        <v>0</v>
      </c>
      <c r="C151" t="s">
        <v>0</v>
      </c>
      <c r="D151" t="s">
        <v>0</v>
      </c>
      <c r="E151" t="s">
        <v>0</v>
      </c>
      <c r="F151" t="s">
        <v>0</v>
      </c>
      <c r="G151" t="s">
        <v>0</v>
      </c>
      <c r="H151" t="s">
        <v>0</v>
      </c>
      <c r="I151" t="s">
        <v>0</v>
      </c>
      <c r="J151" t="s">
        <v>0</v>
      </c>
      <c r="K151" t="s">
        <v>0</v>
      </c>
      <c r="L151" t="s">
        <v>0</v>
      </c>
      <c r="M151" t="s">
        <v>0</v>
      </c>
      <c r="N151" t="s">
        <v>0</v>
      </c>
      <c r="O151" t="s">
        <v>0</v>
      </c>
      <c r="P151" t="s">
        <v>0</v>
      </c>
      <c r="Q151" t="s">
        <v>0</v>
      </c>
      <c r="R151" t="s">
        <v>0</v>
      </c>
      <c r="S151" t="s">
        <v>0</v>
      </c>
      <c r="T151" t="s">
        <v>0</v>
      </c>
      <c r="U151" t="s">
        <v>0</v>
      </c>
      <c r="V151" t="s">
        <v>0</v>
      </c>
      <c r="W151" t="s">
        <v>0</v>
      </c>
      <c r="X151" t="s">
        <v>0</v>
      </c>
      <c r="Y151" t="s">
        <v>0</v>
      </c>
      <c r="Z151" t="s">
        <v>0</v>
      </c>
      <c r="AA151" t="s">
        <v>0</v>
      </c>
      <c r="AB151" t="s">
        <v>0</v>
      </c>
      <c r="AC151" t="s">
        <v>0</v>
      </c>
      <c r="AD151" t="s">
        <v>0</v>
      </c>
      <c r="AE151" t="s">
        <v>0</v>
      </c>
      <c r="AF151">
        <v>9.6767213615049901E-3</v>
      </c>
      <c r="AG151">
        <v>1.02294660822689E-2</v>
      </c>
      <c r="AH151">
        <v>1.1242187483890401E-2</v>
      </c>
      <c r="AI151">
        <v>1.1685733751484099E-2</v>
      </c>
      <c r="AJ151">
        <v>1.19250361848907E-2</v>
      </c>
      <c r="AK151">
        <v>1.2327440114118999E-2</v>
      </c>
      <c r="AL151">
        <v>9.7406415072323303E-3</v>
      </c>
      <c r="AM151">
        <v>1.05833561747704E-2</v>
      </c>
      <c r="AN151">
        <v>1.15638371186964E-2</v>
      </c>
      <c r="AO151">
        <v>1.15607898624607E-2</v>
      </c>
      <c r="AP151">
        <v>1.15869588975563E-2</v>
      </c>
      <c r="AQ151">
        <v>1.14158057749397E-2</v>
      </c>
      <c r="AR151">
        <v>1.10736901764597E-2</v>
      </c>
      <c r="AS151">
        <v>1.0733356623419401E-2</v>
      </c>
      <c r="AT151">
        <v>1.07493152641936E-2</v>
      </c>
      <c r="AU151">
        <v>9.4927178325763893E-3</v>
      </c>
      <c r="AV151">
        <v>9.3776641091218998E-3</v>
      </c>
      <c r="AW151">
        <v>9.7958296630761606E-3</v>
      </c>
      <c r="AX151">
        <v>9.4327216053196501E-3</v>
      </c>
      <c r="AY151">
        <v>9.9825346060182195E-3</v>
      </c>
      <c r="AZ151">
        <v>9.7178170879246503E-3</v>
      </c>
      <c r="BA151">
        <v>9.8941209270354807E-3</v>
      </c>
      <c r="BB151">
        <v>9.8208154857273508E-3</v>
      </c>
      <c r="BC151">
        <v>9.4398849033776808E-3</v>
      </c>
    </row>
    <row r="152" spans="1:55" x14ac:dyDescent="0.3">
      <c r="A152">
        <v>151</v>
      </c>
      <c r="B152" t="s">
        <v>0</v>
      </c>
      <c r="C152" t="s">
        <v>0</v>
      </c>
      <c r="D152" t="s">
        <v>0</v>
      </c>
      <c r="E152" t="s">
        <v>0</v>
      </c>
      <c r="F152" t="s">
        <v>0</v>
      </c>
      <c r="G152" t="s">
        <v>0</v>
      </c>
      <c r="H152" t="s">
        <v>0</v>
      </c>
      <c r="I152" t="s">
        <v>0</v>
      </c>
      <c r="J152" t="s">
        <v>0</v>
      </c>
      <c r="K152" t="s">
        <v>0</v>
      </c>
      <c r="L152" t="s">
        <v>0</v>
      </c>
      <c r="M152" t="s">
        <v>0</v>
      </c>
      <c r="N152" t="s">
        <v>0</v>
      </c>
      <c r="O152" t="s">
        <v>0</v>
      </c>
      <c r="P152" t="s">
        <v>0</v>
      </c>
      <c r="Q152" t="s">
        <v>0</v>
      </c>
      <c r="R152" t="s">
        <v>0</v>
      </c>
      <c r="S152" t="s">
        <v>0</v>
      </c>
      <c r="T152" t="s">
        <v>0</v>
      </c>
      <c r="U152" t="s">
        <v>0</v>
      </c>
      <c r="V152" t="s">
        <v>0</v>
      </c>
      <c r="W152" t="s">
        <v>0</v>
      </c>
      <c r="X152" t="s">
        <v>0</v>
      </c>
      <c r="Y152" t="s">
        <v>0</v>
      </c>
      <c r="Z152" t="s">
        <v>0</v>
      </c>
      <c r="AA152" t="s">
        <v>0</v>
      </c>
      <c r="AB152" t="s">
        <v>0</v>
      </c>
      <c r="AC152" t="s">
        <v>0</v>
      </c>
      <c r="AD152" t="s">
        <v>0</v>
      </c>
      <c r="AE152" t="s">
        <v>0</v>
      </c>
      <c r="AF152">
        <v>8.9934806607467992E-3</v>
      </c>
      <c r="AG152">
        <v>8.4222074782727904E-3</v>
      </c>
      <c r="AH152" t="s">
        <v>0</v>
      </c>
      <c r="AI152" t="s">
        <v>0</v>
      </c>
      <c r="AJ152" t="s">
        <v>0</v>
      </c>
      <c r="AK152" t="s">
        <v>0</v>
      </c>
      <c r="AL152" t="s">
        <v>0</v>
      </c>
      <c r="AM152" t="s">
        <v>0</v>
      </c>
      <c r="AN152" t="s">
        <v>0</v>
      </c>
      <c r="AO152" t="s">
        <v>0</v>
      </c>
      <c r="AP152" t="s">
        <v>0</v>
      </c>
      <c r="AQ152" t="s">
        <v>0</v>
      </c>
      <c r="AR152" t="s">
        <v>0</v>
      </c>
      <c r="AS152" t="s">
        <v>0</v>
      </c>
      <c r="AT152" t="s">
        <v>0</v>
      </c>
      <c r="AU152" t="s">
        <v>0</v>
      </c>
      <c r="AV152" t="s">
        <v>0</v>
      </c>
      <c r="AW152" t="s">
        <v>0</v>
      </c>
      <c r="AX152" t="s">
        <v>0</v>
      </c>
      <c r="AY152" t="s">
        <v>0</v>
      </c>
      <c r="AZ152" t="s">
        <v>0</v>
      </c>
      <c r="BA152" t="s">
        <v>0</v>
      </c>
      <c r="BB152" t="s">
        <v>0</v>
      </c>
      <c r="BC152" t="s">
        <v>0</v>
      </c>
    </row>
    <row r="153" spans="1:55" x14ac:dyDescent="0.3">
      <c r="A153">
        <v>152</v>
      </c>
      <c r="B153" t="s">
        <v>0</v>
      </c>
      <c r="C153" t="s">
        <v>0</v>
      </c>
      <c r="D153" t="s">
        <v>0</v>
      </c>
      <c r="E153" t="s">
        <v>0</v>
      </c>
      <c r="F153" t="s">
        <v>0</v>
      </c>
      <c r="G153" t="s">
        <v>0</v>
      </c>
      <c r="H153" t="s">
        <v>0</v>
      </c>
      <c r="I153" t="s">
        <v>0</v>
      </c>
      <c r="J153" t="s">
        <v>0</v>
      </c>
      <c r="K153" t="s">
        <v>0</v>
      </c>
      <c r="L153" t="s">
        <v>0</v>
      </c>
      <c r="M153" t="s">
        <v>0</v>
      </c>
      <c r="N153" t="s">
        <v>0</v>
      </c>
      <c r="O153" t="s">
        <v>0</v>
      </c>
      <c r="P153" t="s">
        <v>0</v>
      </c>
      <c r="Q153" t="s">
        <v>0</v>
      </c>
      <c r="R153" t="s">
        <v>0</v>
      </c>
      <c r="S153" t="s">
        <v>0</v>
      </c>
      <c r="T153" t="s">
        <v>0</v>
      </c>
      <c r="U153" t="s">
        <v>0</v>
      </c>
      <c r="V153" t="s">
        <v>0</v>
      </c>
      <c r="W153" t="s">
        <v>0</v>
      </c>
      <c r="X153" t="s">
        <v>0</v>
      </c>
      <c r="Y153" t="s">
        <v>0</v>
      </c>
      <c r="Z153" t="s">
        <v>0</v>
      </c>
      <c r="AA153" t="s">
        <v>0</v>
      </c>
      <c r="AB153" t="s">
        <v>0</v>
      </c>
      <c r="AC153" t="s">
        <v>0</v>
      </c>
      <c r="AD153" t="s">
        <v>0</v>
      </c>
      <c r="AE153" t="s">
        <v>0</v>
      </c>
      <c r="AF153" t="s">
        <v>0</v>
      </c>
      <c r="AG153">
        <v>8.7801061313671994E-3</v>
      </c>
      <c r="AH153" t="s">
        <v>0</v>
      </c>
      <c r="AI153" t="s">
        <v>0</v>
      </c>
      <c r="AJ153" t="s">
        <v>0</v>
      </c>
      <c r="AK153" t="s">
        <v>0</v>
      </c>
      <c r="AL153" t="s">
        <v>0</v>
      </c>
      <c r="AM153" t="s">
        <v>0</v>
      </c>
      <c r="AN153" t="s">
        <v>0</v>
      </c>
      <c r="AO153" t="s">
        <v>0</v>
      </c>
      <c r="AP153" t="s">
        <v>0</v>
      </c>
      <c r="AQ153" t="s">
        <v>0</v>
      </c>
      <c r="AR153" t="s">
        <v>0</v>
      </c>
      <c r="AS153" t="s">
        <v>0</v>
      </c>
      <c r="AT153" t="s">
        <v>0</v>
      </c>
      <c r="AU153" t="s">
        <v>0</v>
      </c>
      <c r="AV153" t="s">
        <v>0</v>
      </c>
      <c r="AW153" t="s">
        <v>0</v>
      </c>
      <c r="AX153" t="s">
        <v>0</v>
      </c>
      <c r="AY153" t="s">
        <v>0</v>
      </c>
      <c r="AZ153" t="s">
        <v>0</v>
      </c>
      <c r="BA153" t="s">
        <v>0</v>
      </c>
      <c r="BB153" t="s">
        <v>0</v>
      </c>
      <c r="BC153" t="s">
        <v>0</v>
      </c>
    </row>
    <row r="154" spans="1:55" x14ac:dyDescent="0.3">
      <c r="A154">
        <v>153</v>
      </c>
      <c r="B154" t="s">
        <v>0</v>
      </c>
      <c r="C154" t="s">
        <v>0</v>
      </c>
      <c r="D154" t="s">
        <v>0</v>
      </c>
      <c r="E154" t="s">
        <v>0</v>
      </c>
      <c r="F154" t="s">
        <v>0</v>
      </c>
      <c r="G154" t="s">
        <v>0</v>
      </c>
      <c r="H154" t="s">
        <v>0</v>
      </c>
      <c r="I154" t="s">
        <v>0</v>
      </c>
      <c r="J154" t="s">
        <v>0</v>
      </c>
      <c r="K154" t="s">
        <v>0</v>
      </c>
      <c r="L154" t="s">
        <v>0</v>
      </c>
      <c r="M154" t="s">
        <v>0</v>
      </c>
      <c r="N154" t="s">
        <v>0</v>
      </c>
      <c r="O154" t="s">
        <v>0</v>
      </c>
      <c r="P154" t="s">
        <v>0</v>
      </c>
      <c r="Q154" t="s">
        <v>0</v>
      </c>
      <c r="R154" t="s">
        <v>0</v>
      </c>
      <c r="S154" t="s">
        <v>0</v>
      </c>
      <c r="T154" t="s">
        <v>0</v>
      </c>
      <c r="U154" t="s">
        <v>0</v>
      </c>
      <c r="V154" t="s">
        <v>0</v>
      </c>
      <c r="W154" t="s">
        <v>0</v>
      </c>
      <c r="X154" t="s">
        <v>0</v>
      </c>
      <c r="Y154" t="s">
        <v>0</v>
      </c>
      <c r="Z154" t="s">
        <v>0</v>
      </c>
      <c r="AA154" t="s">
        <v>0</v>
      </c>
      <c r="AB154" t="s">
        <v>0</v>
      </c>
      <c r="AC154" t="s">
        <v>0</v>
      </c>
      <c r="AD154" t="s">
        <v>0</v>
      </c>
      <c r="AE154" t="s">
        <v>0</v>
      </c>
      <c r="AF154" t="s">
        <v>0</v>
      </c>
      <c r="AG154">
        <v>8.5213624564656094E-3</v>
      </c>
      <c r="AH154">
        <v>9.14685667714118E-3</v>
      </c>
      <c r="AI154">
        <v>9.5145324440517095E-3</v>
      </c>
      <c r="AJ154">
        <v>9.5949328079442397E-3</v>
      </c>
      <c r="AK154">
        <v>9.6671507311183406E-3</v>
      </c>
      <c r="AL154">
        <v>9.9296583120517899E-3</v>
      </c>
      <c r="AM154">
        <v>9.9887751443498308E-3</v>
      </c>
      <c r="AN154">
        <v>9.9174105439841301E-3</v>
      </c>
      <c r="AO154">
        <v>9.4157507360921096E-3</v>
      </c>
      <c r="AP154" t="s">
        <v>0</v>
      </c>
      <c r="AQ154" t="s">
        <v>0</v>
      </c>
      <c r="AR154" t="s">
        <v>0</v>
      </c>
      <c r="AS154" t="s">
        <v>0</v>
      </c>
      <c r="AT154" t="s">
        <v>0</v>
      </c>
      <c r="AU154" t="s">
        <v>0</v>
      </c>
      <c r="AV154" t="s">
        <v>0</v>
      </c>
      <c r="AW154" t="s">
        <v>0</v>
      </c>
      <c r="AX154" t="s">
        <v>0</v>
      </c>
      <c r="AY154" t="s">
        <v>0</v>
      </c>
      <c r="AZ154" t="s">
        <v>0</v>
      </c>
      <c r="BA154" t="s">
        <v>0</v>
      </c>
      <c r="BB154" t="s">
        <v>0</v>
      </c>
      <c r="BC154" t="s">
        <v>0</v>
      </c>
    </row>
    <row r="155" spans="1:55" x14ac:dyDescent="0.3">
      <c r="A155">
        <v>154</v>
      </c>
      <c r="B155" t="s">
        <v>0</v>
      </c>
      <c r="C155" t="s">
        <v>0</v>
      </c>
      <c r="D155" t="s">
        <v>0</v>
      </c>
      <c r="E155" t="s">
        <v>0</v>
      </c>
      <c r="F155" t="s">
        <v>0</v>
      </c>
      <c r="G155" t="s">
        <v>0</v>
      </c>
      <c r="H155" t="s">
        <v>0</v>
      </c>
      <c r="I155" t="s">
        <v>0</v>
      </c>
      <c r="J155" t="s">
        <v>0</v>
      </c>
      <c r="K155" t="s">
        <v>0</v>
      </c>
      <c r="L155" t="s">
        <v>0</v>
      </c>
      <c r="M155" t="s">
        <v>0</v>
      </c>
      <c r="N155" t="s">
        <v>0</v>
      </c>
      <c r="O155" t="s">
        <v>0</v>
      </c>
      <c r="P155" t="s">
        <v>0</v>
      </c>
      <c r="Q155" t="s">
        <v>0</v>
      </c>
      <c r="R155" t="s">
        <v>0</v>
      </c>
      <c r="S155" t="s">
        <v>0</v>
      </c>
      <c r="T155" t="s">
        <v>0</v>
      </c>
      <c r="U155" t="s">
        <v>0</v>
      </c>
      <c r="V155" t="s">
        <v>0</v>
      </c>
      <c r="W155" t="s">
        <v>0</v>
      </c>
      <c r="X155" t="s">
        <v>0</v>
      </c>
      <c r="Y155" t="s">
        <v>0</v>
      </c>
      <c r="Z155" t="s">
        <v>0</v>
      </c>
      <c r="AA155" t="s">
        <v>0</v>
      </c>
      <c r="AB155" t="s">
        <v>0</v>
      </c>
      <c r="AC155" t="s">
        <v>0</v>
      </c>
      <c r="AD155" t="s">
        <v>0</v>
      </c>
      <c r="AE155" t="s">
        <v>0</v>
      </c>
      <c r="AF155" t="s">
        <v>0</v>
      </c>
      <c r="AG155">
        <v>8.5678269216972903E-3</v>
      </c>
      <c r="AH155">
        <v>9.35371493331052E-3</v>
      </c>
      <c r="AI155">
        <v>9.8174751704297996E-3</v>
      </c>
      <c r="AJ155">
        <v>9.7447413080280799E-3</v>
      </c>
      <c r="AK155">
        <v>1.0107897346938E-2</v>
      </c>
      <c r="AL155">
        <v>9.8659528098161697E-3</v>
      </c>
      <c r="AM155">
        <v>9.5456596192813707E-3</v>
      </c>
      <c r="AN155">
        <v>9.5974860152039099E-3</v>
      </c>
      <c r="AO155">
        <v>9.6258996464993092E-3</v>
      </c>
      <c r="AP155">
        <v>9.6609645705548492E-3</v>
      </c>
      <c r="AQ155">
        <v>9.6699812653119992E-3</v>
      </c>
      <c r="AR155">
        <v>9.3645733893823208E-3</v>
      </c>
      <c r="AS155">
        <v>9.4445314476394697E-3</v>
      </c>
      <c r="AT155">
        <v>9.2282402879793508E-3</v>
      </c>
      <c r="AU155">
        <v>9.4074695737929002E-3</v>
      </c>
      <c r="AV155">
        <v>9.5686574687283907E-3</v>
      </c>
      <c r="AW155">
        <v>9.8471554640014204E-3</v>
      </c>
      <c r="AX155">
        <v>9.5400556522440196E-3</v>
      </c>
      <c r="AY155">
        <v>9.2027332508660305E-3</v>
      </c>
      <c r="AZ155">
        <v>8.9596370080224901E-3</v>
      </c>
      <c r="BA155">
        <v>8.9231519197672405E-3</v>
      </c>
      <c r="BB155">
        <v>8.7380340096670298E-3</v>
      </c>
      <c r="BC155">
        <v>8.81810844345929E-3</v>
      </c>
    </row>
    <row r="156" spans="1:55" x14ac:dyDescent="0.3">
      <c r="A156">
        <v>155</v>
      </c>
      <c r="B156" t="s">
        <v>0</v>
      </c>
      <c r="C156" t="s">
        <v>0</v>
      </c>
      <c r="D156" t="s">
        <v>0</v>
      </c>
      <c r="E156" t="s">
        <v>0</v>
      </c>
      <c r="F156" t="s">
        <v>0</v>
      </c>
      <c r="G156" t="s">
        <v>0</v>
      </c>
      <c r="H156" t="s">
        <v>0</v>
      </c>
      <c r="I156" t="s">
        <v>0</v>
      </c>
      <c r="J156" t="s">
        <v>0</v>
      </c>
      <c r="K156" t="s">
        <v>0</v>
      </c>
      <c r="L156" t="s">
        <v>0</v>
      </c>
      <c r="M156" t="s">
        <v>0</v>
      </c>
      <c r="N156" t="s">
        <v>0</v>
      </c>
      <c r="O156" t="s">
        <v>0</v>
      </c>
      <c r="P156" t="s">
        <v>0</v>
      </c>
      <c r="Q156" t="s">
        <v>0</v>
      </c>
      <c r="R156" t="s">
        <v>0</v>
      </c>
      <c r="S156" t="s">
        <v>0</v>
      </c>
      <c r="T156" t="s">
        <v>0</v>
      </c>
      <c r="U156" t="s">
        <v>0</v>
      </c>
      <c r="V156" t="s">
        <v>0</v>
      </c>
      <c r="W156" t="s">
        <v>0</v>
      </c>
      <c r="X156" t="s">
        <v>0</v>
      </c>
      <c r="Y156" t="s">
        <v>0</v>
      </c>
      <c r="Z156" t="s">
        <v>0</v>
      </c>
      <c r="AA156" t="s">
        <v>0</v>
      </c>
      <c r="AB156" t="s">
        <v>0</v>
      </c>
      <c r="AC156" t="s">
        <v>0</v>
      </c>
      <c r="AD156" t="s">
        <v>0</v>
      </c>
      <c r="AE156" t="s">
        <v>0</v>
      </c>
      <c r="AF156" t="s">
        <v>0</v>
      </c>
      <c r="AG156">
        <v>7.8492408636606399E-3</v>
      </c>
      <c r="AH156" t="s">
        <v>0</v>
      </c>
      <c r="AI156" t="s">
        <v>0</v>
      </c>
      <c r="AJ156" t="s">
        <v>0</v>
      </c>
      <c r="AK156" t="s">
        <v>0</v>
      </c>
      <c r="AL156" t="s">
        <v>0</v>
      </c>
      <c r="AM156" t="s">
        <v>0</v>
      </c>
      <c r="AN156" t="s">
        <v>0</v>
      </c>
      <c r="AO156" t="s">
        <v>0</v>
      </c>
      <c r="AP156" t="s">
        <v>0</v>
      </c>
      <c r="AQ156" t="s">
        <v>0</v>
      </c>
      <c r="AR156" t="s">
        <v>0</v>
      </c>
      <c r="AS156" t="s">
        <v>0</v>
      </c>
      <c r="AT156" t="s">
        <v>0</v>
      </c>
      <c r="AU156" t="s">
        <v>0</v>
      </c>
      <c r="AV156" t="s">
        <v>0</v>
      </c>
      <c r="AW156" t="s">
        <v>0</v>
      </c>
      <c r="AX156" t="s">
        <v>0</v>
      </c>
      <c r="AY156" t="s">
        <v>0</v>
      </c>
      <c r="AZ156" t="s">
        <v>0</v>
      </c>
      <c r="BA156" t="s">
        <v>0</v>
      </c>
      <c r="BB156" t="s">
        <v>0</v>
      </c>
      <c r="BC156" t="s">
        <v>0</v>
      </c>
    </row>
    <row r="157" spans="1:55" x14ac:dyDescent="0.3">
      <c r="A157">
        <v>156</v>
      </c>
      <c r="B157" t="s">
        <v>0</v>
      </c>
      <c r="C157" t="s">
        <v>0</v>
      </c>
      <c r="D157" t="s">
        <v>0</v>
      </c>
      <c r="E157" t="s">
        <v>0</v>
      </c>
      <c r="F157" t="s">
        <v>0</v>
      </c>
      <c r="G157" t="s">
        <v>0</v>
      </c>
      <c r="H157" t="s">
        <v>0</v>
      </c>
      <c r="I157" t="s">
        <v>0</v>
      </c>
      <c r="J157" t="s">
        <v>0</v>
      </c>
      <c r="K157" t="s">
        <v>0</v>
      </c>
      <c r="L157" t="s">
        <v>0</v>
      </c>
      <c r="M157" t="s">
        <v>0</v>
      </c>
      <c r="N157" t="s">
        <v>0</v>
      </c>
      <c r="O157" t="s">
        <v>0</v>
      </c>
      <c r="P157" t="s">
        <v>0</v>
      </c>
      <c r="Q157" t="s">
        <v>0</v>
      </c>
      <c r="R157" t="s">
        <v>0</v>
      </c>
      <c r="S157" t="s">
        <v>0</v>
      </c>
      <c r="T157" t="s">
        <v>0</v>
      </c>
      <c r="U157" t="s">
        <v>0</v>
      </c>
      <c r="V157" t="s">
        <v>0</v>
      </c>
      <c r="W157" t="s">
        <v>0</v>
      </c>
      <c r="X157" t="s">
        <v>0</v>
      </c>
      <c r="Y157" t="s">
        <v>0</v>
      </c>
      <c r="Z157" t="s">
        <v>0</v>
      </c>
      <c r="AA157" t="s">
        <v>0</v>
      </c>
      <c r="AB157" t="s">
        <v>0</v>
      </c>
      <c r="AC157" t="s">
        <v>0</v>
      </c>
      <c r="AD157" t="s">
        <v>0</v>
      </c>
      <c r="AE157" t="s">
        <v>0</v>
      </c>
      <c r="AF157" t="s">
        <v>0</v>
      </c>
      <c r="AG157">
        <v>8.56336308842604E-3</v>
      </c>
      <c r="AH157">
        <v>8.3661533847404594E-3</v>
      </c>
      <c r="AI157">
        <v>8.5603112840466795E-3</v>
      </c>
      <c r="AJ157">
        <v>8.5857429872078402E-3</v>
      </c>
      <c r="AK157">
        <v>8.7385644034762601E-3</v>
      </c>
      <c r="AL157">
        <v>8.7057461424632099E-3</v>
      </c>
      <c r="AM157">
        <v>8.4478154605461993E-3</v>
      </c>
      <c r="AN157">
        <v>8.8531001672859707E-3</v>
      </c>
      <c r="AO157">
        <v>8.6704945280492007E-3</v>
      </c>
      <c r="AP157">
        <v>8.8090030250252901E-3</v>
      </c>
      <c r="AQ157">
        <v>8.7188355670845801E-3</v>
      </c>
      <c r="AR157">
        <v>8.8163732646343099E-3</v>
      </c>
      <c r="AS157">
        <v>8.6921928304395501E-3</v>
      </c>
      <c r="AT157">
        <v>8.7655841114599002E-3</v>
      </c>
      <c r="AU157">
        <v>8.3603206991878492E-3</v>
      </c>
      <c r="AV157">
        <v>8.5229630114042904E-3</v>
      </c>
      <c r="AW157">
        <v>8.2015286409884702E-3</v>
      </c>
      <c r="AX157">
        <v>8.4148419419648405E-3</v>
      </c>
      <c r="AY157">
        <v>8.3371157603712703E-3</v>
      </c>
      <c r="AZ157">
        <v>8.2884427953238502E-3</v>
      </c>
      <c r="BA157">
        <v>8.1726548670002196E-3</v>
      </c>
      <c r="BB157">
        <v>8.2133693125007404E-3</v>
      </c>
      <c r="BC157">
        <v>8.1818235171405105E-3</v>
      </c>
    </row>
    <row r="158" spans="1:55" x14ac:dyDescent="0.3">
      <c r="A158">
        <v>157</v>
      </c>
      <c r="B158" t="s">
        <v>0</v>
      </c>
      <c r="C158" t="s">
        <v>0</v>
      </c>
      <c r="D158" t="s">
        <v>0</v>
      </c>
      <c r="E158" t="s">
        <v>0</v>
      </c>
      <c r="F158" t="s">
        <v>0</v>
      </c>
      <c r="G158" t="s">
        <v>0</v>
      </c>
      <c r="H158" t="s">
        <v>0</v>
      </c>
      <c r="I158" t="s">
        <v>0</v>
      </c>
      <c r="J158" t="s">
        <v>0</v>
      </c>
      <c r="K158" t="s">
        <v>0</v>
      </c>
      <c r="L158" t="s">
        <v>0</v>
      </c>
      <c r="M158" t="s">
        <v>0</v>
      </c>
      <c r="N158" t="s">
        <v>0</v>
      </c>
      <c r="O158" t="s">
        <v>0</v>
      </c>
      <c r="P158" t="s">
        <v>0</v>
      </c>
      <c r="Q158" t="s">
        <v>0</v>
      </c>
      <c r="R158" t="s">
        <v>0</v>
      </c>
      <c r="S158" t="s">
        <v>0</v>
      </c>
      <c r="T158" t="s">
        <v>0</v>
      </c>
      <c r="U158" t="s">
        <v>0</v>
      </c>
      <c r="V158" t="s">
        <v>0</v>
      </c>
      <c r="W158" t="s">
        <v>0</v>
      </c>
      <c r="X158" t="s">
        <v>0</v>
      </c>
      <c r="Y158" t="s">
        <v>0</v>
      </c>
      <c r="Z158" t="s">
        <v>0</v>
      </c>
      <c r="AA158" t="s">
        <v>0</v>
      </c>
      <c r="AB158" t="s">
        <v>0</v>
      </c>
      <c r="AC158" t="s">
        <v>0</v>
      </c>
      <c r="AD158" t="s">
        <v>0</v>
      </c>
      <c r="AE158" t="s">
        <v>0</v>
      </c>
      <c r="AF158" t="s">
        <v>0</v>
      </c>
      <c r="AG158">
        <v>8.8514019737924599E-3</v>
      </c>
      <c r="AH158">
        <v>9.0489113933511101E-3</v>
      </c>
      <c r="AI158">
        <v>9.0840610919656999E-3</v>
      </c>
      <c r="AJ158">
        <v>9.3120479170056194E-3</v>
      </c>
      <c r="AK158">
        <v>9.0382238498512204E-3</v>
      </c>
      <c r="AL158">
        <v>8.9888825780588405E-3</v>
      </c>
      <c r="AM158">
        <v>8.8342407120698997E-3</v>
      </c>
      <c r="AN158">
        <v>9.0233076333779607E-3</v>
      </c>
      <c r="AO158">
        <v>8.8580578395181294E-3</v>
      </c>
      <c r="AP158">
        <v>8.9998309539731092E-3</v>
      </c>
      <c r="AQ158">
        <v>9.0226838681862799E-3</v>
      </c>
      <c r="AR158">
        <v>8.7337092601455207E-3</v>
      </c>
      <c r="AS158">
        <v>8.8853493532160491E-3</v>
      </c>
      <c r="AT158">
        <v>8.9376252800377198E-3</v>
      </c>
      <c r="AU158">
        <v>9.0413195363850205E-3</v>
      </c>
      <c r="AV158">
        <v>8.9301070863086005E-3</v>
      </c>
      <c r="AW158" t="s">
        <v>0</v>
      </c>
      <c r="AX158" t="s">
        <v>0</v>
      </c>
      <c r="AY158" t="s">
        <v>0</v>
      </c>
      <c r="AZ158" t="s">
        <v>0</v>
      </c>
      <c r="BA158" t="s">
        <v>0</v>
      </c>
      <c r="BB158" t="s">
        <v>0</v>
      </c>
      <c r="BC158" t="s">
        <v>0</v>
      </c>
    </row>
    <row r="159" spans="1:55" x14ac:dyDescent="0.3">
      <c r="A159">
        <v>158</v>
      </c>
      <c r="B159" t="s">
        <v>0</v>
      </c>
      <c r="C159" t="s">
        <v>0</v>
      </c>
      <c r="D159" t="s">
        <v>0</v>
      </c>
      <c r="E159" t="s">
        <v>0</v>
      </c>
      <c r="F159" t="s">
        <v>0</v>
      </c>
      <c r="G159" t="s">
        <v>0</v>
      </c>
      <c r="H159" t="s">
        <v>0</v>
      </c>
      <c r="I159" t="s">
        <v>0</v>
      </c>
      <c r="J159" t="s">
        <v>0</v>
      </c>
      <c r="K159" t="s">
        <v>0</v>
      </c>
      <c r="L159" t="s">
        <v>0</v>
      </c>
      <c r="M159" t="s">
        <v>0</v>
      </c>
      <c r="N159" t="s">
        <v>0</v>
      </c>
      <c r="O159" t="s">
        <v>0</v>
      </c>
      <c r="P159" t="s">
        <v>0</v>
      </c>
      <c r="Q159" t="s">
        <v>0</v>
      </c>
      <c r="R159" t="s">
        <v>0</v>
      </c>
      <c r="S159" t="s">
        <v>0</v>
      </c>
      <c r="T159" t="s">
        <v>0</v>
      </c>
      <c r="U159" t="s">
        <v>0</v>
      </c>
      <c r="V159" t="s">
        <v>0</v>
      </c>
      <c r="W159" t="s">
        <v>0</v>
      </c>
      <c r="X159" t="s">
        <v>0</v>
      </c>
      <c r="Y159" t="s">
        <v>0</v>
      </c>
      <c r="Z159" t="s">
        <v>0</v>
      </c>
      <c r="AA159" t="s">
        <v>0</v>
      </c>
      <c r="AB159" t="s">
        <v>0</v>
      </c>
      <c r="AC159" t="s">
        <v>0</v>
      </c>
      <c r="AD159" t="s">
        <v>0</v>
      </c>
      <c r="AE159" t="s">
        <v>0</v>
      </c>
      <c r="AF159" t="s">
        <v>0</v>
      </c>
      <c r="AG159">
        <v>9.9526970321202508E-3</v>
      </c>
      <c r="AH159">
        <v>9.9115132434296795E-3</v>
      </c>
      <c r="AI159">
        <v>8.9485686189737599E-3</v>
      </c>
      <c r="AJ159">
        <v>9.3266532726363292E-3</v>
      </c>
      <c r="AK159">
        <v>9.5172699429966496E-3</v>
      </c>
      <c r="AL159">
        <v>9.3305946361565296E-3</v>
      </c>
      <c r="AM159">
        <v>8.9614354350023E-3</v>
      </c>
      <c r="AN159">
        <v>9.1753162100570197E-3</v>
      </c>
      <c r="AO159">
        <v>9.2837600511676208E-3</v>
      </c>
      <c r="AP159">
        <v>9.3764994108321998E-3</v>
      </c>
      <c r="AQ159">
        <v>9.0629151496131304E-3</v>
      </c>
      <c r="AR159">
        <v>8.8405562471738208E-3</v>
      </c>
      <c r="AS159">
        <v>8.9065003433279801E-3</v>
      </c>
      <c r="AT159">
        <v>9.2193047150823607E-3</v>
      </c>
      <c r="AU159">
        <v>8.9932860303654407E-3</v>
      </c>
      <c r="AV159">
        <v>8.7350185122796499E-3</v>
      </c>
      <c r="AW159">
        <v>8.8745286184437003E-3</v>
      </c>
      <c r="AX159">
        <v>8.5680964993001003E-3</v>
      </c>
      <c r="AY159">
        <v>8.5456021368129301E-3</v>
      </c>
      <c r="AZ159">
        <v>8.3983961072539495E-3</v>
      </c>
      <c r="BA159">
        <v>8.3609181827915303E-3</v>
      </c>
      <c r="BB159">
        <v>8.4236328793570094E-3</v>
      </c>
      <c r="BC159">
        <v>8.6275159124002201E-3</v>
      </c>
    </row>
    <row r="160" spans="1:55" x14ac:dyDescent="0.3">
      <c r="A160">
        <v>159</v>
      </c>
      <c r="B160" t="s">
        <v>0</v>
      </c>
      <c r="C160" t="s">
        <v>0</v>
      </c>
      <c r="D160" t="s">
        <v>0</v>
      </c>
      <c r="E160" t="s">
        <v>0</v>
      </c>
      <c r="F160" t="s">
        <v>0</v>
      </c>
      <c r="G160" t="s">
        <v>0</v>
      </c>
      <c r="H160" t="s">
        <v>0</v>
      </c>
      <c r="I160" t="s">
        <v>0</v>
      </c>
      <c r="J160" t="s">
        <v>0</v>
      </c>
      <c r="K160" t="s">
        <v>0</v>
      </c>
      <c r="L160" t="s">
        <v>0</v>
      </c>
      <c r="M160" t="s">
        <v>0</v>
      </c>
      <c r="N160" t="s">
        <v>0</v>
      </c>
      <c r="O160" t="s">
        <v>0</v>
      </c>
      <c r="P160" t="s">
        <v>0</v>
      </c>
      <c r="Q160" t="s">
        <v>0</v>
      </c>
      <c r="R160" t="s">
        <v>0</v>
      </c>
      <c r="S160" t="s">
        <v>0</v>
      </c>
      <c r="T160" t="s">
        <v>0</v>
      </c>
      <c r="U160" t="s">
        <v>0</v>
      </c>
      <c r="V160" t="s">
        <v>0</v>
      </c>
      <c r="W160" t="s">
        <v>0</v>
      </c>
      <c r="X160" t="s">
        <v>0</v>
      </c>
      <c r="Y160" t="s">
        <v>0</v>
      </c>
      <c r="Z160" t="s">
        <v>0</v>
      </c>
      <c r="AA160" t="s">
        <v>0</v>
      </c>
      <c r="AB160" t="s">
        <v>0</v>
      </c>
      <c r="AC160" t="s">
        <v>0</v>
      </c>
      <c r="AD160" t="s">
        <v>0</v>
      </c>
      <c r="AE160" t="s">
        <v>0</v>
      </c>
      <c r="AF160" t="s">
        <v>0</v>
      </c>
      <c r="AG160">
        <v>9.7266187878866494E-3</v>
      </c>
      <c r="AH160">
        <v>9.1020065613794197E-3</v>
      </c>
      <c r="AI160">
        <v>8.9081652577934194E-3</v>
      </c>
      <c r="AJ160" t="s">
        <v>0</v>
      </c>
      <c r="AK160" t="s">
        <v>0</v>
      </c>
      <c r="AL160" t="s">
        <v>0</v>
      </c>
      <c r="AM160" t="s">
        <v>0</v>
      </c>
      <c r="AN160" t="s">
        <v>0</v>
      </c>
      <c r="AO160" t="s">
        <v>0</v>
      </c>
      <c r="AP160" t="s">
        <v>0</v>
      </c>
      <c r="AQ160" t="s">
        <v>0</v>
      </c>
      <c r="AR160" t="s">
        <v>0</v>
      </c>
      <c r="AS160" t="s">
        <v>0</v>
      </c>
      <c r="AT160" t="s">
        <v>0</v>
      </c>
      <c r="AU160" t="s">
        <v>0</v>
      </c>
      <c r="AV160" t="s">
        <v>0</v>
      </c>
      <c r="AW160" t="s">
        <v>0</v>
      </c>
      <c r="AX160" t="s">
        <v>0</v>
      </c>
      <c r="AY160" t="s">
        <v>0</v>
      </c>
      <c r="AZ160" t="s">
        <v>0</v>
      </c>
      <c r="BA160" t="s">
        <v>0</v>
      </c>
      <c r="BB160" t="s">
        <v>0</v>
      </c>
      <c r="BC160" t="s">
        <v>0</v>
      </c>
    </row>
    <row r="161" spans="1:55" x14ac:dyDescent="0.3">
      <c r="A161">
        <v>160</v>
      </c>
      <c r="B161" t="s">
        <v>0</v>
      </c>
      <c r="C161" t="s">
        <v>0</v>
      </c>
      <c r="D161" t="s">
        <v>0</v>
      </c>
      <c r="E161" t="s">
        <v>0</v>
      </c>
      <c r="F161" t="s">
        <v>0</v>
      </c>
      <c r="G161" t="s">
        <v>0</v>
      </c>
      <c r="H161" t="s">
        <v>0</v>
      </c>
      <c r="I161" t="s">
        <v>0</v>
      </c>
      <c r="J161" t="s">
        <v>0</v>
      </c>
      <c r="K161" t="s">
        <v>0</v>
      </c>
      <c r="L161" t="s">
        <v>0</v>
      </c>
      <c r="M161" t="s">
        <v>0</v>
      </c>
      <c r="N161" t="s">
        <v>0</v>
      </c>
      <c r="O161" t="s">
        <v>0</v>
      </c>
      <c r="P161" t="s">
        <v>0</v>
      </c>
      <c r="Q161" t="s">
        <v>0</v>
      </c>
      <c r="R161" t="s">
        <v>0</v>
      </c>
      <c r="S161" t="s">
        <v>0</v>
      </c>
      <c r="T161" t="s">
        <v>0</v>
      </c>
      <c r="U161" t="s">
        <v>0</v>
      </c>
      <c r="V161" t="s">
        <v>0</v>
      </c>
      <c r="W161" t="s">
        <v>0</v>
      </c>
      <c r="X161" t="s">
        <v>0</v>
      </c>
      <c r="Y161" t="s">
        <v>0</v>
      </c>
      <c r="Z161" t="s">
        <v>0</v>
      </c>
      <c r="AA161" t="s">
        <v>0</v>
      </c>
      <c r="AB161" t="s">
        <v>0</v>
      </c>
      <c r="AC161" t="s">
        <v>0</v>
      </c>
      <c r="AD161" t="s">
        <v>0</v>
      </c>
      <c r="AE161" t="s">
        <v>0</v>
      </c>
      <c r="AF161" t="s">
        <v>0</v>
      </c>
      <c r="AG161">
        <v>8.6980847716067195E-3</v>
      </c>
      <c r="AH161">
        <v>9.4356808871408591E-3</v>
      </c>
      <c r="AI161">
        <v>9.4044684379409292E-3</v>
      </c>
      <c r="AJ161">
        <v>9.3853883966037704E-3</v>
      </c>
      <c r="AK161">
        <v>9.8070631319591203E-3</v>
      </c>
      <c r="AL161">
        <v>9.87723121730507E-3</v>
      </c>
      <c r="AM161">
        <v>9.6849909567855302E-3</v>
      </c>
      <c r="AN161">
        <v>9.8164062229065593E-3</v>
      </c>
      <c r="AO161">
        <v>9.6463270467803796E-3</v>
      </c>
      <c r="AP161">
        <v>9.2463444521777398E-3</v>
      </c>
      <c r="AQ161">
        <v>9.13436621126377E-3</v>
      </c>
      <c r="AR161">
        <v>9.4331040403210793E-3</v>
      </c>
      <c r="AS161">
        <v>9.3467279335629708E-3</v>
      </c>
      <c r="AT161">
        <v>9.2580057107700901E-3</v>
      </c>
      <c r="AU161">
        <v>9.2809532727133898E-3</v>
      </c>
      <c r="AV161">
        <v>8.8273441672388799E-3</v>
      </c>
      <c r="AW161">
        <v>8.9974688762801108E-3</v>
      </c>
      <c r="AX161">
        <v>8.7234249663906797E-3</v>
      </c>
      <c r="AY161">
        <v>9.0479896238650891E-3</v>
      </c>
      <c r="AZ161">
        <v>9.5783060305834299E-3</v>
      </c>
      <c r="BA161" t="s">
        <v>0</v>
      </c>
      <c r="BB161" t="s">
        <v>0</v>
      </c>
      <c r="BC161" t="s">
        <v>0</v>
      </c>
    </row>
    <row r="162" spans="1:55" x14ac:dyDescent="0.3">
      <c r="A162">
        <v>161</v>
      </c>
      <c r="B162" t="s">
        <v>0</v>
      </c>
      <c r="C162" t="s">
        <v>0</v>
      </c>
      <c r="D162" t="s">
        <v>0</v>
      </c>
      <c r="E162" t="s">
        <v>0</v>
      </c>
      <c r="F162" t="s">
        <v>0</v>
      </c>
      <c r="G162" t="s">
        <v>0</v>
      </c>
      <c r="H162" t="s">
        <v>0</v>
      </c>
      <c r="I162" t="s">
        <v>0</v>
      </c>
      <c r="J162" t="s">
        <v>0</v>
      </c>
      <c r="K162" t="s">
        <v>0</v>
      </c>
      <c r="L162" t="s">
        <v>0</v>
      </c>
      <c r="M162" t="s">
        <v>0</v>
      </c>
      <c r="N162" t="s">
        <v>0</v>
      </c>
      <c r="O162" t="s">
        <v>0</v>
      </c>
      <c r="P162" t="s">
        <v>0</v>
      </c>
      <c r="Q162" t="s">
        <v>0</v>
      </c>
      <c r="R162" t="s">
        <v>0</v>
      </c>
      <c r="S162" t="s">
        <v>0</v>
      </c>
      <c r="T162" t="s">
        <v>0</v>
      </c>
      <c r="U162" t="s">
        <v>0</v>
      </c>
      <c r="V162" t="s">
        <v>0</v>
      </c>
      <c r="W162" t="s">
        <v>0</v>
      </c>
      <c r="X162" t="s">
        <v>0</v>
      </c>
      <c r="Y162" t="s">
        <v>0</v>
      </c>
      <c r="Z162" t="s">
        <v>0</v>
      </c>
      <c r="AA162" t="s">
        <v>0</v>
      </c>
      <c r="AB162" t="s">
        <v>0</v>
      </c>
      <c r="AC162" t="s">
        <v>0</v>
      </c>
      <c r="AD162" t="s">
        <v>0</v>
      </c>
      <c r="AE162" t="s">
        <v>0</v>
      </c>
      <c r="AF162" t="s">
        <v>0</v>
      </c>
      <c r="AG162">
        <v>8.1967335367487005E-3</v>
      </c>
      <c r="AH162" t="s">
        <v>0</v>
      </c>
      <c r="AI162" t="s">
        <v>0</v>
      </c>
      <c r="AJ162" t="s">
        <v>0</v>
      </c>
      <c r="AK162" t="s">
        <v>0</v>
      </c>
      <c r="AL162" t="s">
        <v>0</v>
      </c>
      <c r="AM162" t="s">
        <v>0</v>
      </c>
      <c r="AN162" t="s">
        <v>0</v>
      </c>
      <c r="AO162" t="s">
        <v>0</v>
      </c>
      <c r="AP162" t="s">
        <v>0</v>
      </c>
      <c r="AQ162" t="s">
        <v>0</v>
      </c>
      <c r="AR162" t="s">
        <v>0</v>
      </c>
      <c r="AS162" t="s">
        <v>0</v>
      </c>
      <c r="AT162" t="s">
        <v>0</v>
      </c>
      <c r="AU162" t="s">
        <v>0</v>
      </c>
      <c r="AV162" t="s">
        <v>0</v>
      </c>
      <c r="AW162" t="s">
        <v>0</v>
      </c>
      <c r="AX162" t="s">
        <v>0</v>
      </c>
      <c r="AY162" t="s">
        <v>0</v>
      </c>
      <c r="AZ162" t="s">
        <v>0</v>
      </c>
      <c r="BA162" t="s">
        <v>0</v>
      </c>
      <c r="BB162" t="s">
        <v>0</v>
      </c>
      <c r="BC162" t="s">
        <v>0</v>
      </c>
    </row>
    <row r="163" spans="1:55" x14ac:dyDescent="0.3">
      <c r="A163">
        <v>162</v>
      </c>
      <c r="B163" t="s">
        <v>0</v>
      </c>
      <c r="C163" t="s">
        <v>0</v>
      </c>
      <c r="D163" t="s">
        <v>0</v>
      </c>
      <c r="E163" t="s">
        <v>0</v>
      </c>
      <c r="F163" t="s">
        <v>0</v>
      </c>
      <c r="G163" t="s">
        <v>0</v>
      </c>
      <c r="H163" t="s">
        <v>0</v>
      </c>
      <c r="I163" t="s">
        <v>0</v>
      </c>
      <c r="J163" t="s">
        <v>0</v>
      </c>
      <c r="K163" t="s">
        <v>0</v>
      </c>
      <c r="L163" t="s">
        <v>0</v>
      </c>
      <c r="M163" t="s">
        <v>0</v>
      </c>
      <c r="N163" t="s">
        <v>0</v>
      </c>
      <c r="O163" t="s">
        <v>0</v>
      </c>
      <c r="P163" t="s">
        <v>0</v>
      </c>
      <c r="Q163" t="s">
        <v>0</v>
      </c>
      <c r="R163" t="s">
        <v>0</v>
      </c>
      <c r="S163" t="s">
        <v>0</v>
      </c>
      <c r="T163" t="s">
        <v>0</v>
      </c>
      <c r="U163" t="s">
        <v>0</v>
      </c>
      <c r="V163" t="s">
        <v>0</v>
      </c>
      <c r="W163" t="s">
        <v>0</v>
      </c>
      <c r="X163" t="s">
        <v>0</v>
      </c>
      <c r="Y163" t="s">
        <v>0</v>
      </c>
      <c r="Z163" t="s">
        <v>0</v>
      </c>
      <c r="AA163" t="s">
        <v>0</v>
      </c>
      <c r="AB163" t="s">
        <v>0</v>
      </c>
      <c r="AC163" t="s">
        <v>0</v>
      </c>
      <c r="AD163" t="s">
        <v>0</v>
      </c>
      <c r="AE163" t="s">
        <v>0</v>
      </c>
      <c r="AF163" t="s">
        <v>0</v>
      </c>
      <c r="AG163">
        <v>8.4898850291388502E-3</v>
      </c>
      <c r="AH163">
        <v>9.3346664899832503E-3</v>
      </c>
      <c r="AI163">
        <v>9.7721988652106403E-3</v>
      </c>
      <c r="AJ163">
        <v>9.7465716492516601E-3</v>
      </c>
      <c r="AK163">
        <v>9.9105167358772093E-3</v>
      </c>
      <c r="AL163">
        <v>9.8040711668813292E-3</v>
      </c>
      <c r="AM163">
        <v>9.8004002558820507E-3</v>
      </c>
      <c r="AN163">
        <v>9.9339111608228794E-3</v>
      </c>
      <c r="AO163">
        <v>9.8565587828173002E-3</v>
      </c>
      <c r="AP163">
        <v>9.7458525130761208E-3</v>
      </c>
      <c r="AQ163">
        <v>9.6124657233000593E-3</v>
      </c>
      <c r="AR163">
        <v>9.8097406871473607E-3</v>
      </c>
      <c r="AS163">
        <v>9.9408674368619294E-3</v>
      </c>
      <c r="AT163">
        <v>9.4869554659211507E-3</v>
      </c>
      <c r="AU163">
        <v>9.7870039573941404E-3</v>
      </c>
      <c r="AV163">
        <v>9.7539737036189105E-3</v>
      </c>
      <c r="AW163">
        <v>9.6343116713910795E-3</v>
      </c>
      <c r="AX163">
        <v>9.7499661063092605E-3</v>
      </c>
      <c r="AY163">
        <v>9.67516764784071E-3</v>
      </c>
      <c r="AZ163">
        <v>8.8004865246518998E-3</v>
      </c>
      <c r="BA163" t="s">
        <v>0</v>
      </c>
      <c r="BB163" t="s">
        <v>0</v>
      </c>
      <c r="BC163" t="s">
        <v>0</v>
      </c>
    </row>
    <row r="164" spans="1:55" x14ac:dyDescent="0.3">
      <c r="A164">
        <v>163</v>
      </c>
      <c r="B164" t="s">
        <v>0</v>
      </c>
      <c r="C164" t="s">
        <v>0</v>
      </c>
      <c r="D164" t="s">
        <v>0</v>
      </c>
      <c r="E164" t="s">
        <v>0</v>
      </c>
      <c r="F164" t="s">
        <v>0</v>
      </c>
      <c r="G164" t="s">
        <v>0</v>
      </c>
      <c r="H164" t="s">
        <v>0</v>
      </c>
      <c r="I164" t="s">
        <v>0</v>
      </c>
      <c r="J164" t="s">
        <v>0</v>
      </c>
      <c r="K164" t="s">
        <v>0</v>
      </c>
      <c r="L164" t="s">
        <v>0</v>
      </c>
      <c r="M164" t="s">
        <v>0</v>
      </c>
      <c r="N164" t="s">
        <v>0</v>
      </c>
      <c r="O164" t="s">
        <v>0</v>
      </c>
      <c r="P164" t="s">
        <v>0</v>
      </c>
      <c r="Q164" t="s">
        <v>0</v>
      </c>
      <c r="R164" t="s">
        <v>0</v>
      </c>
      <c r="S164" t="s">
        <v>0</v>
      </c>
      <c r="T164" t="s">
        <v>0</v>
      </c>
      <c r="U164" t="s">
        <v>0</v>
      </c>
      <c r="V164" t="s">
        <v>0</v>
      </c>
      <c r="W164" t="s">
        <v>0</v>
      </c>
      <c r="X164" t="s">
        <v>0</v>
      </c>
      <c r="Y164" t="s">
        <v>0</v>
      </c>
      <c r="Z164" t="s">
        <v>0</v>
      </c>
      <c r="AA164" t="s">
        <v>0</v>
      </c>
      <c r="AB164" t="s">
        <v>0</v>
      </c>
      <c r="AC164" t="s">
        <v>0</v>
      </c>
      <c r="AD164" t="s">
        <v>0</v>
      </c>
      <c r="AE164" t="s">
        <v>0</v>
      </c>
      <c r="AF164" t="s">
        <v>0</v>
      </c>
      <c r="AG164">
        <v>8.1216144045166798E-3</v>
      </c>
      <c r="AH164">
        <v>8.8502327000839296E-3</v>
      </c>
      <c r="AI164" t="s">
        <v>0</v>
      </c>
      <c r="AJ164" t="s">
        <v>0</v>
      </c>
      <c r="AK164" t="s">
        <v>0</v>
      </c>
      <c r="AL164" t="s">
        <v>0</v>
      </c>
      <c r="AM164" t="s">
        <v>0</v>
      </c>
      <c r="AN164" t="s">
        <v>0</v>
      </c>
      <c r="AO164" t="s">
        <v>0</v>
      </c>
      <c r="AP164" t="s">
        <v>0</v>
      </c>
      <c r="AQ164" t="s">
        <v>0</v>
      </c>
      <c r="AR164" t="s">
        <v>0</v>
      </c>
      <c r="AS164" t="s">
        <v>0</v>
      </c>
      <c r="AT164" t="s">
        <v>0</v>
      </c>
      <c r="AU164" t="s">
        <v>0</v>
      </c>
      <c r="AV164" t="s">
        <v>0</v>
      </c>
      <c r="AW164" t="s">
        <v>0</v>
      </c>
      <c r="AX164" t="s">
        <v>0</v>
      </c>
      <c r="AY164" t="s">
        <v>0</v>
      </c>
      <c r="AZ164" t="s">
        <v>0</v>
      </c>
      <c r="BA164" t="s">
        <v>0</v>
      </c>
      <c r="BB164" t="s">
        <v>0</v>
      </c>
      <c r="BC164" t="s">
        <v>0</v>
      </c>
    </row>
    <row r="165" spans="1:55" x14ac:dyDescent="0.3">
      <c r="A165">
        <v>164</v>
      </c>
      <c r="B165" t="s">
        <v>0</v>
      </c>
      <c r="C165" t="s">
        <v>0</v>
      </c>
      <c r="D165" t="s">
        <v>0</v>
      </c>
      <c r="E165" t="s">
        <v>0</v>
      </c>
      <c r="F165" t="s">
        <v>0</v>
      </c>
      <c r="G165" t="s">
        <v>0</v>
      </c>
      <c r="H165" t="s">
        <v>0</v>
      </c>
      <c r="I165" t="s">
        <v>0</v>
      </c>
      <c r="J165" t="s">
        <v>0</v>
      </c>
      <c r="K165" t="s">
        <v>0</v>
      </c>
      <c r="L165" t="s">
        <v>0</v>
      </c>
      <c r="M165" t="s">
        <v>0</v>
      </c>
      <c r="N165" t="s">
        <v>0</v>
      </c>
      <c r="O165" t="s">
        <v>0</v>
      </c>
      <c r="P165" t="s">
        <v>0</v>
      </c>
      <c r="Q165" t="s">
        <v>0</v>
      </c>
      <c r="R165" t="s">
        <v>0</v>
      </c>
      <c r="S165" t="s">
        <v>0</v>
      </c>
      <c r="T165" t="s">
        <v>0</v>
      </c>
      <c r="U165" t="s">
        <v>0</v>
      </c>
      <c r="V165" t="s">
        <v>0</v>
      </c>
      <c r="W165" t="s">
        <v>0</v>
      </c>
      <c r="X165" t="s">
        <v>0</v>
      </c>
      <c r="Y165" t="s">
        <v>0</v>
      </c>
      <c r="Z165" t="s">
        <v>0</v>
      </c>
      <c r="AA165" t="s">
        <v>0</v>
      </c>
      <c r="AB165" t="s">
        <v>0</v>
      </c>
      <c r="AC165" t="s">
        <v>0</v>
      </c>
      <c r="AD165" t="s">
        <v>0</v>
      </c>
      <c r="AE165" t="s">
        <v>0</v>
      </c>
      <c r="AF165" t="s">
        <v>0</v>
      </c>
      <c r="AG165">
        <v>9.64079535835086E-3</v>
      </c>
      <c r="AH165">
        <v>1.00560502908973E-2</v>
      </c>
      <c r="AI165">
        <v>1.0155201445953501E-2</v>
      </c>
      <c r="AJ165">
        <v>1.03579539274937E-2</v>
      </c>
      <c r="AK165">
        <v>1.02428975766068E-2</v>
      </c>
      <c r="AL165">
        <v>1.06245775561279E-2</v>
      </c>
      <c r="AM165">
        <v>1.0451967604634099E-2</v>
      </c>
      <c r="AN165">
        <v>1.0590813542644999E-2</v>
      </c>
      <c r="AO165">
        <v>1.05748570353849E-2</v>
      </c>
      <c r="AP165">
        <v>1.0472312967163E-2</v>
      </c>
      <c r="AQ165">
        <v>1.0457516339869299E-2</v>
      </c>
      <c r="AR165">
        <v>1.05701055070844E-2</v>
      </c>
      <c r="AS165">
        <v>1.03395132372015E-2</v>
      </c>
      <c r="AT165">
        <v>1.02842453952548E-2</v>
      </c>
      <c r="AU165" t="s">
        <v>0</v>
      </c>
      <c r="AV165" t="s">
        <v>0</v>
      </c>
      <c r="AW165" t="s">
        <v>0</v>
      </c>
      <c r="AX165" t="s">
        <v>0</v>
      </c>
      <c r="AY165" t="s">
        <v>0</v>
      </c>
      <c r="AZ165" t="s">
        <v>0</v>
      </c>
      <c r="BA165" t="s">
        <v>0</v>
      </c>
      <c r="BB165" t="s">
        <v>0</v>
      </c>
      <c r="BC165" t="s">
        <v>0</v>
      </c>
    </row>
    <row r="166" spans="1:55" x14ac:dyDescent="0.3">
      <c r="A166">
        <v>165</v>
      </c>
      <c r="B166" t="s">
        <v>0</v>
      </c>
      <c r="C166" t="s">
        <v>0</v>
      </c>
      <c r="D166" t="s">
        <v>0</v>
      </c>
      <c r="E166" t="s">
        <v>0</v>
      </c>
      <c r="F166" t="s">
        <v>0</v>
      </c>
      <c r="G166" t="s">
        <v>0</v>
      </c>
      <c r="H166" t="s">
        <v>0</v>
      </c>
      <c r="I166" t="s">
        <v>0</v>
      </c>
      <c r="J166" t="s">
        <v>0</v>
      </c>
      <c r="K166" t="s">
        <v>0</v>
      </c>
      <c r="L166" t="s">
        <v>0</v>
      </c>
      <c r="M166" t="s">
        <v>0</v>
      </c>
      <c r="N166" t="s">
        <v>0</v>
      </c>
      <c r="O166" t="s">
        <v>0</v>
      </c>
      <c r="P166" t="s">
        <v>0</v>
      </c>
      <c r="Q166" t="s">
        <v>0</v>
      </c>
      <c r="R166" t="s">
        <v>0</v>
      </c>
      <c r="S166" t="s">
        <v>0</v>
      </c>
      <c r="T166" t="s">
        <v>0</v>
      </c>
      <c r="U166" t="s">
        <v>0</v>
      </c>
      <c r="V166" t="s">
        <v>0</v>
      </c>
      <c r="W166" t="s">
        <v>0</v>
      </c>
      <c r="X166" t="s">
        <v>0</v>
      </c>
      <c r="Y166" t="s">
        <v>0</v>
      </c>
      <c r="Z166" t="s">
        <v>0</v>
      </c>
      <c r="AA166" t="s">
        <v>0</v>
      </c>
      <c r="AB166" t="s">
        <v>0</v>
      </c>
      <c r="AC166" t="s">
        <v>0</v>
      </c>
      <c r="AD166" t="s">
        <v>0</v>
      </c>
      <c r="AE166" t="s">
        <v>0</v>
      </c>
      <c r="AF166" t="s">
        <v>0</v>
      </c>
      <c r="AG166">
        <v>9.2554084304472799E-3</v>
      </c>
      <c r="AH166">
        <v>8.5626389314546695E-3</v>
      </c>
      <c r="AI166">
        <v>8.4250146232293203E-3</v>
      </c>
      <c r="AJ166">
        <v>8.5079518951854793E-3</v>
      </c>
      <c r="AK166">
        <v>8.7200583893899692E-3</v>
      </c>
      <c r="AL166">
        <v>8.91012436102844E-3</v>
      </c>
      <c r="AM166">
        <v>8.9849921518906899E-3</v>
      </c>
      <c r="AN166">
        <v>9.1008197485652094E-3</v>
      </c>
      <c r="AO166">
        <v>8.9912471093361295E-3</v>
      </c>
      <c r="AP166">
        <v>9.0893644248804407E-3</v>
      </c>
      <c r="AQ166">
        <v>9.0753811252127104E-3</v>
      </c>
      <c r="AR166">
        <v>8.9645099050355403E-3</v>
      </c>
      <c r="AS166">
        <v>8.9148024558993906E-3</v>
      </c>
      <c r="AT166">
        <v>8.8102818063907299E-3</v>
      </c>
      <c r="AU166">
        <v>8.8377371230976293E-3</v>
      </c>
      <c r="AV166">
        <v>8.8916599088532198E-3</v>
      </c>
      <c r="AW166">
        <v>8.9048439363457604E-3</v>
      </c>
      <c r="AX166">
        <v>8.7378452177746604E-3</v>
      </c>
      <c r="AY166">
        <v>8.5635050328157492E-3</v>
      </c>
      <c r="AZ166">
        <v>8.2924626669794999E-3</v>
      </c>
      <c r="BA166">
        <v>8.2002632992927097E-3</v>
      </c>
      <c r="BB166">
        <v>8.24606079813219E-3</v>
      </c>
      <c r="BC166">
        <v>8.2351338630791693E-3</v>
      </c>
    </row>
    <row r="167" spans="1:55" x14ac:dyDescent="0.3">
      <c r="A167">
        <v>166</v>
      </c>
      <c r="B167" t="s">
        <v>0</v>
      </c>
      <c r="C167" t="s">
        <v>0</v>
      </c>
      <c r="D167" t="s">
        <v>0</v>
      </c>
      <c r="E167" t="s">
        <v>0</v>
      </c>
      <c r="F167" t="s">
        <v>0</v>
      </c>
      <c r="G167" t="s">
        <v>0</v>
      </c>
      <c r="H167" t="s">
        <v>0</v>
      </c>
      <c r="I167" t="s">
        <v>0</v>
      </c>
      <c r="J167" t="s">
        <v>0</v>
      </c>
      <c r="K167" t="s">
        <v>0</v>
      </c>
      <c r="L167" t="s">
        <v>0</v>
      </c>
      <c r="M167" t="s">
        <v>0</v>
      </c>
      <c r="N167" t="s">
        <v>0</v>
      </c>
      <c r="O167" t="s">
        <v>0</v>
      </c>
      <c r="P167" t="s">
        <v>0</v>
      </c>
      <c r="Q167" t="s">
        <v>0</v>
      </c>
      <c r="R167" t="s">
        <v>0</v>
      </c>
      <c r="S167" t="s">
        <v>0</v>
      </c>
      <c r="T167" t="s">
        <v>0</v>
      </c>
      <c r="U167" t="s">
        <v>0</v>
      </c>
      <c r="V167" t="s">
        <v>0</v>
      </c>
      <c r="W167" t="s">
        <v>0</v>
      </c>
      <c r="X167" t="s">
        <v>0</v>
      </c>
      <c r="Y167" t="s">
        <v>0</v>
      </c>
      <c r="Z167" t="s">
        <v>0</v>
      </c>
      <c r="AA167" t="s">
        <v>0</v>
      </c>
      <c r="AB167" t="s">
        <v>0</v>
      </c>
      <c r="AC167" t="s">
        <v>0</v>
      </c>
      <c r="AD167" t="s">
        <v>0</v>
      </c>
      <c r="AE167" t="s">
        <v>0</v>
      </c>
      <c r="AF167" t="s">
        <v>0</v>
      </c>
      <c r="AG167">
        <v>9.1975366350847895E-3</v>
      </c>
      <c r="AH167">
        <v>8.8396177283296892E-3</v>
      </c>
      <c r="AI167">
        <v>9.0279395391640194E-3</v>
      </c>
      <c r="AJ167">
        <v>9.34042877851529E-3</v>
      </c>
      <c r="AK167">
        <v>9.0895710592824898E-3</v>
      </c>
      <c r="AL167">
        <v>9.0431854931002E-3</v>
      </c>
      <c r="AM167">
        <v>8.8788602455892197E-3</v>
      </c>
      <c r="AN167">
        <v>8.9491754104877603E-3</v>
      </c>
      <c r="AO167">
        <v>9.0011408221488797E-3</v>
      </c>
      <c r="AP167">
        <v>8.7440466298986802E-3</v>
      </c>
      <c r="AQ167">
        <v>9.2786369374855196E-3</v>
      </c>
      <c r="AR167">
        <v>8.96878356251209E-3</v>
      </c>
      <c r="AS167">
        <v>9.0236051451923795E-3</v>
      </c>
      <c r="AT167">
        <v>9.2590908758364808E-3</v>
      </c>
      <c r="AU167">
        <v>9.3263141832608393E-3</v>
      </c>
      <c r="AV167">
        <v>9.1466936969339992E-3</v>
      </c>
      <c r="AW167">
        <v>9.2867176625742905E-3</v>
      </c>
      <c r="AX167">
        <v>8.9880561236669806E-3</v>
      </c>
      <c r="AY167">
        <v>8.4460547054543492E-3</v>
      </c>
      <c r="AZ167">
        <v>8.8636767722395805E-3</v>
      </c>
      <c r="BA167">
        <v>8.52539657292712E-3</v>
      </c>
      <c r="BB167">
        <v>8.6973675437854794E-3</v>
      </c>
      <c r="BC167">
        <v>8.5521066843333802E-3</v>
      </c>
    </row>
    <row r="168" spans="1:55" x14ac:dyDescent="0.3">
      <c r="A168">
        <v>167</v>
      </c>
      <c r="B168" t="s">
        <v>0</v>
      </c>
      <c r="C168" t="s">
        <v>0</v>
      </c>
      <c r="D168" t="s">
        <v>0</v>
      </c>
      <c r="E168" t="s">
        <v>0</v>
      </c>
      <c r="F168" t="s">
        <v>0</v>
      </c>
      <c r="G168" t="s">
        <v>0</v>
      </c>
      <c r="H168" t="s">
        <v>0</v>
      </c>
      <c r="I168" t="s">
        <v>0</v>
      </c>
      <c r="J168" t="s">
        <v>0</v>
      </c>
      <c r="K168" t="s">
        <v>0</v>
      </c>
      <c r="L168" t="s">
        <v>0</v>
      </c>
      <c r="M168" t="s">
        <v>0</v>
      </c>
      <c r="N168" t="s">
        <v>0</v>
      </c>
      <c r="O168" t="s">
        <v>0</v>
      </c>
      <c r="P168" t="s">
        <v>0</v>
      </c>
      <c r="Q168" t="s">
        <v>0</v>
      </c>
      <c r="R168" t="s">
        <v>0</v>
      </c>
      <c r="S168" t="s">
        <v>0</v>
      </c>
      <c r="T168" t="s">
        <v>0</v>
      </c>
      <c r="U168" t="s">
        <v>0</v>
      </c>
      <c r="V168" t="s">
        <v>0</v>
      </c>
      <c r="W168" t="s">
        <v>0</v>
      </c>
      <c r="X168" t="s">
        <v>0</v>
      </c>
      <c r="Y168" t="s">
        <v>0</v>
      </c>
      <c r="Z168" t="s">
        <v>0</v>
      </c>
      <c r="AA168" t="s">
        <v>0</v>
      </c>
      <c r="AB168" t="s">
        <v>0</v>
      </c>
      <c r="AC168" t="s">
        <v>0</v>
      </c>
      <c r="AD168" t="s">
        <v>0</v>
      </c>
      <c r="AE168" t="s">
        <v>0</v>
      </c>
      <c r="AF168" t="s">
        <v>0</v>
      </c>
      <c r="AG168">
        <v>9.9113216073618907E-3</v>
      </c>
      <c r="AH168" t="s">
        <v>0</v>
      </c>
      <c r="AI168" t="s">
        <v>0</v>
      </c>
      <c r="AJ168" t="s">
        <v>0</v>
      </c>
      <c r="AK168" t="s">
        <v>0</v>
      </c>
      <c r="AL168" t="s">
        <v>0</v>
      </c>
      <c r="AM168" t="s">
        <v>0</v>
      </c>
      <c r="AN168" t="s">
        <v>0</v>
      </c>
      <c r="AO168" t="s">
        <v>0</v>
      </c>
      <c r="AP168" t="s">
        <v>0</v>
      </c>
      <c r="AQ168" t="s">
        <v>0</v>
      </c>
      <c r="AR168" t="s">
        <v>0</v>
      </c>
      <c r="AS168" t="s">
        <v>0</v>
      </c>
      <c r="AT168" t="s">
        <v>0</v>
      </c>
      <c r="AU168" t="s">
        <v>0</v>
      </c>
      <c r="AV168" t="s">
        <v>0</v>
      </c>
      <c r="AW168" t="s">
        <v>0</v>
      </c>
      <c r="AX168" t="s">
        <v>0</v>
      </c>
      <c r="AY168" t="s">
        <v>0</v>
      </c>
      <c r="AZ168" t="s">
        <v>0</v>
      </c>
      <c r="BA168" t="s">
        <v>0</v>
      </c>
      <c r="BB168" t="s">
        <v>0</v>
      </c>
      <c r="BC168" t="s">
        <v>0</v>
      </c>
    </row>
    <row r="169" spans="1:55" x14ac:dyDescent="0.3">
      <c r="A169">
        <v>168</v>
      </c>
      <c r="B169" t="s">
        <v>0</v>
      </c>
      <c r="C169" t="s">
        <v>0</v>
      </c>
      <c r="D169" t="s">
        <v>0</v>
      </c>
      <c r="E169" t="s">
        <v>0</v>
      </c>
      <c r="F169" t="s">
        <v>0</v>
      </c>
      <c r="G169" t="s">
        <v>0</v>
      </c>
      <c r="H169" t="s">
        <v>0</v>
      </c>
      <c r="I169" t="s">
        <v>0</v>
      </c>
      <c r="J169" t="s">
        <v>0</v>
      </c>
      <c r="K169" t="s">
        <v>0</v>
      </c>
      <c r="L169" t="s">
        <v>0</v>
      </c>
      <c r="M169" t="s">
        <v>0</v>
      </c>
      <c r="N169" t="s">
        <v>0</v>
      </c>
      <c r="O169" t="s">
        <v>0</v>
      </c>
      <c r="P169" t="s">
        <v>0</v>
      </c>
      <c r="Q169" t="s">
        <v>0</v>
      </c>
      <c r="R169" t="s">
        <v>0</v>
      </c>
      <c r="S169" t="s">
        <v>0</v>
      </c>
      <c r="T169" t="s">
        <v>0</v>
      </c>
      <c r="U169" t="s">
        <v>0</v>
      </c>
      <c r="V169" t="s">
        <v>0</v>
      </c>
      <c r="W169" t="s">
        <v>0</v>
      </c>
      <c r="X169" t="s">
        <v>0</v>
      </c>
      <c r="Y169" t="s">
        <v>0</v>
      </c>
      <c r="Z169" t="s">
        <v>0</v>
      </c>
      <c r="AA169" t="s">
        <v>0</v>
      </c>
      <c r="AB169" t="s">
        <v>0</v>
      </c>
      <c r="AC169" t="s">
        <v>0</v>
      </c>
      <c r="AD169" t="s">
        <v>0</v>
      </c>
      <c r="AE169" t="s">
        <v>0</v>
      </c>
      <c r="AF169" t="s">
        <v>0</v>
      </c>
      <c r="AG169">
        <v>8.5036599728670007E-3</v>
      </c>
      <c r="AH169" t="s">
        <v>0</v>
      </c>
      <c r="AI169" t="s">
        <v>0</v>
      </c>
      <c r="AJ169" t="s">
        <v>0</v>
      </c>
      <c r="AK169" t="s">
        <v>0</v>
      </c>
      <c r="AL169" t="s">
        <v>0</v>
      </c>
      <c r="AM169" t="s">
        <v>0</v>
      </c>
      <c r="AN169" t="s">
        <v>0</v>
      </c>
      <c r="AO169" t="s">
        <v>0</v>
      </c>
      <c r="AP169" t="s">
        <v>0</v>
      </c>
      <c r="AQ169" t="s">
        <v>0</v>
      </c>
      <c r="AR169" t="s">
        <v>0</v>
      </c>
      <c r="AS169" t="s">
        <v>0</v>
      </c>
      <c r="AT169" t="s">
        <v>0</v>
      </c>
      <c r="AU169" t="s">
        <v>0</v>
      </c>
      <c r="AV169" t="s">
        <v>0</v>
      </c>
      <c r="AW169" t="s">
        <v>0</v>
      </c>
      <c r="AX169" t="s">
        <v>0</v>
      </c>
      <c r="AY169" t="s">
        <v>0</v>
      </c>
      <c r="AZ169" t="s">
        <v>0</v>
      </c>
      <c r="BA169" t="s">
        <v>0</v>
      </c>
      <c r="BB169" t="s">
        <v>0</v>
      </c>
      <c r="BC169" t="s">
        <v>0</v>
      </c>
    </row>
    <row r="170" spans="1:55" x14ac:dyDescent="0.3">
      <c r="A170">
        <v>169</v>
      </c>
      <c r="B170" t="s">
        <v>0</v>
      </c>
      <c r="C170" t="s">
        <v>0</v>
      </c>
      <c r="D170" t="s">
        <v>0</v>
      </c>
      <c r="E170" t="s">
        <v>0</v>
      </c>
      <c r="F170" t="s">
        <v>0</v>
      </c>
      <c r="G170" t="s">
        <v>0</v>
      </c>
      <c r="H170" t="s">
        <v>0</v>
      </c>
      <c r="I170" t="s">
        <v>0</v>
      </c>
      <c r="J170" t="s">
        <v>0</v>
      </c>
      <c r="K170" t="s">
        <v>0</v>
      </c>
      <c r="L170" t="s">
        <v>0</v>
      </c>
      <c r="M170" t="s">
        <v>0</v>
      </c>
      <c r="N170" t="s">
        <v>0</v>
      </c>
      <c r="O170" t="s">
        <v>0</v>
      </c>
      <c r="P170" t="s">
        <v>0</v>
      </c>
      <c r="Q170" t="s">
        <v>0</v>
      </c>
      <c r="R170" t="s">
        <v>0</v>
      </c>
      <c r="S170" t="s">
        <v>0</v>
      </c>
      <c r="T170" t="s">
        <v>0</v>
      </c>
      <c r="U170" t="s">
        <v>0</v>
      </c>
      <c r="V170" t="s">
        <v>0</v>
      </c>
      <c r="W170" t="s">
        <v>0</v>
      </c>
      <c r="X170" t="s">
        <v>0</v>
      </c>
      <c r="Y170" t="s">
        <v>0</v>
      </c>
      <c r="Z170" t="s">
        <v>0</v>
      </c>
      <c r="AA170" t="s">
        <v>0</v>
      </c>
      <c r="AB170" t="s">
        <v>0</v>
      </c>
      <c r="AC170" t="s">
        <v>0</v>
      </c>
      <c r="AD170" t="s">
        <v>0</v>
      </c>
      <c r="AE170" t="s">
        <v>0</v>
      </c>
      <c r="AF170" t="s">
        <v>0</v>
      </c>
      <c r="AG170">
        <v>9.2241861944536707E-3</v>
      </c>
      <c r="AH170">
        <v>8.88548630239697E-3</v>
      </c>
      <c r="AI170">
        <v>8.60717827987224E-3</v>
      </c>
      <c r="AJ170">
        <v>8.6088399766361592E-3</v>
      </c>
      <c r="AK170">
        <v>9.0057077092601905E-3</v>
      </c>
      <c r="AL170">
        <v>8.8405723121205305E-3</v>
      </c>
      <c r="AM170">
        <v>8.9006337118033001E-3</v>
      </c>
      <c r="AN170">
        <v>8.6246026296380798E-3</v>
      </c>
      <c r="AO170">
        <v>8.22699702449072E-3</v>
      </c>
      <c r="AP170" t="s">
        <v>0</v>
      </c>
      <c r="AQ170" t="s">
        <v>0</v>
      </c>
      <c r="AR170" t="s">
        <v>0</v>
      </c>
      <c r="AS170" t="s">
        <v>0</v>
      </c>
      <c r="AT170" t="s">
        <v>0</v>
      </c>
      <c r="AU170" t="s">
        <v>0</v>
      </c>
      <c r="AV170" t="s">
        <v>0</v>
      </c>
      <c r="AW170" t="s">
        <v>0</v>
      </c>
      <c r="AX170" t="s">
        <v>0</v>
      </c>
      <c r="AY170" t="s">
        <v>0</v>
      </c>
      <c r="AZ170" t="s">
        <v>0</v>
      </c>
      <c r="BA170" t="s">
        <v>0</v>
      </c>
      <c r="BB170" t="s">
        <v>0</v>
      </c>
      <c r="BC170" t="s">
        <v>0</v>
      </c>
    </row>
    <row r="171" spans="1:55" x14ac:dyDescent="0.3">
      <c r="A171">
        <v>170</v>
      </c>
      <c r="B171" t="s">
        <v>0</v>
      </c>
      <c r="C171" t="s">
        <v>0</v>
      </c>
      <c r="D171" t="s">
        <v>0</v>
      </c>
      <c r="E171" t="s">
        <v>0</v>
      </c>
      <c r="F171" t="s">
        <v>0</v>
      </c>
      <c r="G171" t="s">
        <v>0</v>
      </c>
      <c r="H171" t="s">
        <v>0</v>
      </c>
      <c r="I171" t="s">
        <v>0</v>
      </c>
      <c r="J171" t="s">
        <v>0</v>
      </c>
      <c r="K171" t="s">
        <v>0</v>
      </c>
      <c r="L171" t="s">
        <v>0</v>
      </c>
      <c r="M171" t="s">
        <v>0</v>
      </c>
      <c r="N171" t="s">
        <v>0</v>
      </c>
      <c r="O171" t="s">
        <v>0</v>
      </c>
      <c r="P171" t="s">
        <v>0</v>
      </c>
      <c r="Q171" t="s">
        <v>0</v>
      </c>
      <c r="R171" t="s">
        <v>0</v>
      </c>
      <c r="S171" t="s">
        <v>0</v>
      </c>
      <c r="T171" t="s">
        <v>0</v>
      </c>
      <c r="U171" t="s">
        <v>0</v>
      </c>
      <c r="V171" t="s">
        <v>0</v>
      </c>
      <c r="W171" t="s">
        <v>0</v>
      </c>
      <c r="X171" t="s">
        <v>0</v>
      </c>
      <c r="Y171" t="s">
        <v>0</v>
      </c>
      <c r="Z171" t="s">
        <v>0</v>
      </c>
      <c r="AA171" t="s">
        <v>0</v>
      </c>
      <c r="AB171" t="s">
        <v>0</v>
      </c>
      <c r="AC171" t="s">
        <v>0</v>
      </c>
      <c r="AD171" t="s">
        <v>0</v>
      </c>
      <c r="AE171" t="s">
        <v>0</v>
      </c>
      <c r="AF171" t="s">
        <v>0</v>
      </c>
      <c r="AG171">
        <v>8.5838184258875492E-3</v>
      </c>
      <c r="AH171">
        <v>8.7313519543266403E-3</v>
      </c>
      <c r="AI171">
        <v>8.9487227505080508E-3</v>
      </c>
      <c r="AJ171">
        <v>9.2048233041595404E-3</v>
      </c>
      <c r="AK171">
        <v>9.0014034751535205E-3</v>
      </c>
      <c r="AL171">
        <v>9.2193557059659093E-3</v>
      </c>
      <c r="AM171">
        <v>9.1133303618395802E-3</v>
      </c>
      <c r="AN171">
        <v>9.2010575165609992E-3</v>
      </c>
      <c r="AO171">
        <v>9.1409095132447393E-3</v>
      </c>
      <c r="AP171">
        <v>9.0758268669487996E-3</v>
      </c>
      <c r="AQ171">
        <v>9.1212553275334899E-3</v>
      </c>
      <c r="AR171">
        <v>9.4450098940147206E-3</v>
      </c>
      <c r="AS171">
        <v>9.1475879985836398E-3</v>
      </c>
      <c r="AT171">
        <v>9.2453396403957E-3</v>
      </c>
      <c r="AU171">
        <v>8.8256924174459107E-3</v>
      </c>
      <c r="AV171">
        <v>9.1522990519164807E-3</v>
      </c>
      <c r="AW171">
        <v>9.1394667727924608E-3</v>
      </c>
      <c r="AX171">
        <v>9.0492751627009906E-3</v>
      </c>
      <c r="AY171">
        <v>9.1424469225201196E-3</v>
      </c>
      <c r="AZ171">
        <v>9.2746464253966807E-3</v>
      </c>
      <c r="BA171">
        <v>9.0572491077515298E-3</v>
      </c>
      <c r="BB171">
        <v>9.3716257194693293E-3</v>
      </c>
      <c r="BC171">
        <v>9.1565869089329701E-3</v>
      </c>
    </row>
    <row r="172" spans="1:55" x14ac:dyDescent="0.3">
      <c r="A172">
        <v>171</v>
      </c>
      <c r="B172" t="s">
        <v>0</v>
      </c>
      <c r="C172" t="s">
        <v>0</v>
      </c>
      <c r="D172" t="s">
        <v>0</v>
      </c>
      <c r="E172" t="s">
        <v>0</v>
      </c>
      <c r="F172" t="s">
        <v>0</v>
      </c>
      <c r="G172" t="s">
        <v>0</v>
      </c>
      <c r="H172" t="s">
        <v>0</v>
      </c>
      <c r="I172" t="s">
        <v>0</v>
      </c>
      <c r="J172" t="s">
        <v>0</v>
      </c>
      <c r="K172" t="s">
        <v>0</v>
      </c>
      <c r="L172" t="s">
        <v>0</v>
      </c>
      <c r="M172" t="s">
        <v>0</v>
      </c>
      <c r="N172" t="s">
        <v>0</v>
      </c>
      <c r="O172" t="s">
        <v>0</v>
      </c>
      <c r="P172" t="s">
        <v>0</v>
      </c>
      <c r="Q172" t="s">
        <v>0</v>
      </c>
      <c r="R172" t="s">
        <v>0</v>
      </c>
      <c r="S172" t="s">
        <v>0</v>
      </c>
      <c r="T172" t="s">
        <v>0</v>
      </c>
      <c r="U172" t="s">
        <v>0</v>
      </c>
      <c r="V172" t="s">
        <v>0</v>
      </c>
      <c r="W172" t="s">
        <v>0</v>
      </c>
      <c r="X172" t="s">
        <v>0</v>
      </c>
      <c r="Y172" t="s">
        <v>0</v>
      </c>
      <c r="Z172" t="s">
        <v>0</v>
      </c>
      <c r="AA172" t="s">
        <v>0</v>
      </c>
      <c r="AB172" t="s">
        <v>0</v>
      </c>
      <c r="AC172" t="s">
        <v>0</v>
      </c>
      <c r="AD172" t="s">
        <v>0</v>
      </c>
      <c r="AE172" t="s">
        <v>0</v>
      </c>
      <c r="AF172" t="s">
        <v>0</v>
      </c>
      <c r="AG172">
        <v>8.8116022649024107E-3</v>
      </c>
      <c r="AH172" t="s">
        <v>0</v>
      </c>
      <c r="AI172" t="s">
        <v>0</v>
      </c>
      <c r="AJ172" t="s">
        <v>0</v>
      </c>
      <c r="AK172" t="s">
        <v>0</v>
      </c>
      <c r="AL172" t="s">
        <v>0</v>
      </c>
      <c r="AM172" t="s">
        <v>0</v>
      </c>
      <c r="AN172" t="s">
        <v>0</v>
      </c>
      <c r="AO172" t="s">
        <v>0</v>
      </c>
      <c r="AP172" t="s">
        <v>0</v>
      </c>
      <c r="AQ172" t="s">
        <v>0</v>
      </c>
      <c r="AR172" t="s">
        <v>0</v>
      </c>
      <c r="AS172" t="s">
        <v>0</v>
      </c>
      <c r="AT172" t="s">
        <v>0</v>
      </c>
      <c r="AU172" t="s">
        <v>0</v>
      </c>
      <c r="AV172" t="s">
        <v>0</v>
      </c>
      <c r="AW172" t="s">
        <v>0</v>
      </c>
      <c r="AX172" t="s">
        <v>0</v>
      </c>
      <c r="AY172" t="s">
        <v>0</v>
      </c>
      <c r="AZ172" t="s">
        <v>0</v>
      </c>
      <c r="BA172" t="s">
        <v>0</v>
      </c>
      <c r="BB172" t="s">
        <v>0</v>
      </c>
      <c r="BC172" t="s">
        <v>0</v>
      </c>
    </row>
    <row r="173" spans="1:55" x14ac:dyDescent="0.3">
      <c r="A173">
        <v>172</v>
      </c>
      <c r="B173" t="s">
        <v>0</v>
      </c>
      <c r="C173" t="s">
        <v>0</v>
      </c>
      <c r="D173" t="s">
        <v>0</v>
      </c>
      <c r="E173" t="s">
        <v>0</v>
      </c>
      <c r="F173" t="s">
        <v>0</v>
      </c>
      <c r="G173" t="s">
        <v>0</v>
      </c>
      <c r="H173" t="s">
        <v>0</v>
      </c>
      <c r="I173" t="s">
        <v>0</v>
      </c>
      <c r="J173" t="s">
        <v>0</v>
      </c>
      <c r="K173" t="s">
        <v>0</v>
      </c>
      <c r="L173" t="s">
        <v>0</v>
      </c>
      <c r="M173" t="s">
        <v>0</v>
      </c>
      <c r="N173" t="s">
        <v>0</v>
      </c>
      <c r="O173" t="s">
        <v>0</v>
      </c>
      <c r="P173" t="s">
        <v>0</v>
      </c>
      <c r="Q173" t="s">
        <v>0</v>
      </c>
      <c r="R173" t="s">
        <v>0</v>
      </c>
      <c r="S173" t="s">
        <v>0</v>
      </c>
      <c r="T173" t="s">
        <v>0</v>
      </c>
      <c r="U173" t="s">
        <v>0</v>
      </c>
      <c r="V173" t="s">
        <v>0</v>
      </c>
      <c r="W173" t="s">
        <v>0</v>
      </c>
      <c r="X173" t="s">
        <v>0</v>
      </c>
      <c r="Y173" t="s">
        <v>0</v>
      </c>
      <c r="Z173" t="s">
        <v>0</v>
      </c>
      <c r="AA173" t="s">
        <v>0</v>
      </c>
      <c r="AB173" t="s">
        <v>0</v>
      </c>
      <c r="AC173" t="s">
        <v>0</v>
      </c>
      <c r="AD173" t="s">
        <v>0</v>
      </c>
      <c r="AE173" t="s">
        <v>0</v>
      </c>
      <c r="AF173" t="s">
        <v>0</v>
      </c>
      <c r="AG173">
        <v>1.00587472343023E-2</v>
      </c>
      <c r="AH173">
        <v>9.2350704048684094E-3</v>
      </c>
      <c r="AI173">
        <v>9.4564695159797003E-3</v>
      </c>
      <c r="AJ173">
        <v>1.01686121919585E-2</v>
      </c>
      <c r="AK173">
        <v>9.7643322165411207E-3</v>
      </c>
      <c r="AL173">
        <v>9.3995574883649902E-3</v>
      </c>
      <c r="AM173">
        <v>9.6030111136542699E-3</v>
      </c>
      <c r="AN173">
        <v>9.5336861746668205E-3</v>
      </c>
      <c r="AO173">
        <v>9.3552895567086403E-3</v>
      </c>
      <c r="AP173">
        <v>9.6707590734155507E-3</v>
      </c>
      <c r="AQ173">
        <v>9.4419237138664101E-3</v>
      </c>
      <c r="AR173">
        <v>9.9285369141171205E-3</v>
      </c>
      <c r="AS173">
        <v>9.7059920924822008E-3</v>
      </c>
      <c r="AT173">
        <v>9.7532398173276903E-3</v>
      </c>
      <c r="AU173">
        <v>9.5537539201631799E-3</v>
      </c>
      <c r="AV173">
        <v>9.5563474381291993E-3</v>
      </c>
      <c r="AW173">
        <v>9.8945452718431897E-3</v>
      </c>
      <c r="AX173">
        <v>9.5290076521479493E-3</v>
      </c>
      <c r="AY173">
        <v>9.4770263687636008E-3</v>
      </c>
      <c r="AZ173">
        <v>9.2143262312537801E-3</v>
      </c>
      <c r="BA173">
        <v>9.1142940895383301E-3</v>
      </c>
      <c r="BB173" t="s">
        <v>0</v>
      </c>
      <c r="BC173" t="s">
        <v>0</v>
      </c>
    </row>
    <row r="174" spans="1:55" x14ac:dyDescent="0.3">
      <c r="A174">
        <v>173</v>
      </c>
      <c r="B174" t="s">
        <v>0</v>
      </c>
      <c r="C174" t="s">
        <v>0</v>
      </c>
      <c r="D174" t="s">
        <v>0</v>
      </c>
      <c r="E174" t="s">
        <v>0</v>
      </c>
      <c r="F174" t="s">
        <v>0</v>
      </c>
      <c r="G174" t="s">
        <v>0</v>
      </c>
      <c r="H174" t="s">
        <v>0</v>
      </c>
      <c r="I174" t="s">
        <v>0</v>
      </c>
      <c r="J174" t="s">
        <v>0</v>
      </c>
      <c r="K174" t="s">
        <v>0</v>
      </c>
      <c r="L174" t="s">
        <v>0</v>
      </c>
      <c r="M174" t="s">
        <v>0</v>
      </c>
      <c r="N174" t="s">
        <v>0</v>
      </c>
      <c r="O174" t="s">
        <v>0</v>
      </c>
      <c r="P174" t="s">
        <v>0</v>
      </c>
      <c r="Q174" t="s">
        <v>0</v>
      </c>
      <c r="R174" t="s">
        <v>0</v>
      </c>
      <c r="S174" t="s">
        <v>0</v>
      </c>
      <c r="T174" t="s">
        <v>0</v>
      </c>
      <c r="U174" t="s">
        <v>0</v>
      </c>
      <c r="V174" t="s">
        <v>0</v>
      </c>
      <c r="W174" t="s">
        <v>0</v>
      </c>
      <c r="X174" t="s">
        <v>0</v>
      </c>
      <c r="Y174" t="s">
        <v>0</v>
      </c>
      <c r="Z174" t="s">
        <v>0</v>
      </c>
      <c r="AA174" t="s">
        <v>0</v>
      </c>
      <c r="AB174" t="s">
        <v>0</v>
      </c>
      <c r="AC174" t="s">
        <v>0</v>
      </c>
      <c r="AD174" t="s">
        <v>0</v>
      </c>
      <c r="AE174" t="s">
        <v>0</v>
      </c>
      <c r="AF174" t="s">
        <v>0</v>
      </c>
      <c r="AG174">
        <v>9.1449796187722393E-3</v>
      </c>
      <c r="AH174">
        <v>8.5382070934486697E-3</v>
      </c>
      <c r="AI174">
        <v>8.5356062009758499E-3</v>
      </c>
      <c r="AJ174">
        <v>8.9846146744346506E-3</v>
      </c>
      <c r="AK174">
        <v>8.8884384953672405E-3</v>
      </c>
      <c r="AL174">
        <v>8.9039261004422096E-3</v>
      </c>
      <c r="AM174">
        <v>8.8985859642760397E-3</v>
      </c>
      <c r="AN174">
        <v>8.8319218738078797E-3</v>
      </c>
      <c r="AO174">
        <v>9.1868701985433308E-3</v>
      </c>
      <c r="AP174">
        <v>9.2275094562411508E-3</v>
      </c>
      <c r="AQ174">
        <v>9.1134322192386302E-3</v>
      </c>
      <c r="AR174">
        <v>8.9442612674473301E-3</v>
      </c>
      <c r="AS174">
        <v>9.0328732533608291E-3</v>
      </c>
      <c r="AT174">
        <v>8.9226419716930804E-3</v>
      </c>
      <c r="AU174">
        <v>8.8008921502383004E-3</v>
      </c>
      <c r="AV174">
        <v>8.7545986163249292E-3</v>
      </c>
      <c r="AW174">
        <v>8.5692729318272796E-3</v>
      </c>
      <c r="AX174">
        <v>8.8239640041605002E-3</v>
      </c>
      <c r="AY174">
        <v>8.6015018229238897E-3</v>
      </c>
      <c r="AZ174">
        <v>8.5692649249943294E-3</v>
      </c>
      <c r="BA174">
        <v>8.5223307988877492E-3</v>
      </c>
      <c r="BB174">
        <v>8.4600653047506597E-3</v>
      </c>
      <c r="BC174">
        <v>8.1249106495380405E-3</v>
      </c>
    </row>
    <row r="175" spans="1:55" x14ac:dyDescent="0.3">
      <c r="A175">
        <v>174</v>
      </c>
      <c r="B175" t="s">
        <v>0</v>
      </c>
      <c r="C175" t="s">
        <v>0</v>
      </c>
      <c r="D175" t="s">
        <v>0</v>
      </c>
      <c r="E175" t="s">
        <v>0</v>
      </c>
      <c r="F175" t="s">
        <v>0</v>
      </c>
      <c r="G175" t="s">
        <v>0</v>
      </c>
      <c r="H175" t="s">
        <v>0</v>
      </c>
      <c r="I175" t="s">
        <v>0</v>
      </c>
      <c r="J175" t="s">
        <v>0</v>
      </c>
      <c r="K175" t="s">
        <v>0</v>
      </c>
      <c r="L175" t="s">
        <v>0</v>
      </c>
      <c r="M175" t="s">
        <v>0</v>
      </c>
      <c r="N175" t="s">
        <v>0</v>
      </c>
      <c r="O175" t="s">
        <v>0</v>
      </c>
      <c r="P175" t="s">
        <v>0</v>
      </c>
      <c r="Q175" t="s">
        <v>0</v>
      </c>
      <c r="R175" t="s">
        <v>0</v>
      </c>
      <c r="S175" t="s">
        <v>0</v>
      </c>
      <c r="T175" t="s">
        <v>0</v>
      </c>
      <c r="U175" t="s">
        <v>0</v>
      </c>
      <c r="V175" t="s">
        <v>0</v>
      </c>
      <c r="W175" t="s">
        <v>0</v>
      </c>
      <c r="X175" t="s">
        <v>0</v>
      </c>
      <c r="Y175" t="s">
        <v>0</v>
      </c>
      <c r="Z175" t="s">
        <v>0</v>
      </c>
      <c r="AA175" t="s">
        <v>0</v>
      </c>
      <c r="AB175" t="s">
        <v>0</v>
      </c>
      <c r="AC175" t="s">
        <v>0</v>
      </c>
      <c r="AD175" t="s">
        <v>0</v>
      </c>
      <c r="AE175" t="s">
        <v>0</v>
      </c>
      <c r="AF175" t="s">
        <v>0</v>
      </c>
      <c r="AG175">
        <v>9.1883405010580906E-3</v>
      </c>
      <c r="AH175">
        <v>1.06147928502053E-2</v>
      </c>
      <c r="AI175">
        <v>1.0687673253477799E-2</v>
      </c>
      <c r="AJ175" t="s">
        <v>0</v>
      </c>
      <c r="AK175" t="s">
        <v>0</v>
      </c>
      <c r="AL175" t="s">
        <v>0</v>
      </c>
      <c r="AM175" t="s">
        <v>0</v>
      </c>
      <c r="AN175" t="s">
        <v>0</v>
      </c>
      <c r="AO175" t="s">
        <v>0</v>
      </c>
      <c r="AP175" t="s">
        <v>0</v>
      </c>
      <c r="AQ175" t="s">
        <v>0</v>
      </c>
      <c r="AR175" t="s">
        <v>0</v>
      </c>
      <c r="AS175" t="s">
        <v>0</v>
      </c>
      <c r="AT175" t="s">
        <v>0</v>
      </c>
      <c r="AU175" t="s">
        <v>0</v>
      </c>
      <c r="AV175" t="s">
        <v>0</v>
      </c>
      <c r="AW175" t="s">
        <v>0</v>
      </c>
      <c r="AX175" t="s">
        <v>0</v>
      </c>
      <c r="AY175" t="s">
        <v>0</v>
      </c>
      <c r="AZ175" t="s">
        <v>0</v>
      </c>
      <c r="BA175" t="s">
        <v>0</v>
      </c>
      <c r="BB175" t="s">
        <v>0</v>
      </c>
      <c r="BC175" t="s">
        <v>0</v>
      </c>
    </row>
    <row r="176" spans="1:55" x14ac:dyDescent="0.3">
      <c r="A176">
        <v>175</v>
      </c>
      <c r="B176" t="s">
        <v>0</v>
      </c>
      <c r="C176" t="s">
        <v>0</v>
      </c>
      <c r="D176" t="s">
        <v>0</v>
      </c>
      <c r="E176" t="s">
        <v>0</v>
      </c>
      <c r="F176" t="s">
        <v>0</v>
      </c>
      <c r="G176" t="s">
        <v>0</v>
      </c>
      <c r="H176" t="s">
        <v>0</v>
      </c>
      <c r="I176" t="s">
        <v>0</v>
      </c>
      <c r="J176" t="s">
        <v>0</v>
      </c>
      <c r="K176" t="s">
        <v>0</v>
      </c>
      <c r="L176" t="s">
        <v>0</v>
      </c>
      <c r="M176" t="s">
        <v>0</v>
      </c>
      <c r="N176" t="s">
        <v>0</v>
      </c>
      <c r="O176" t="s">
        <v>0</v>
      </c>
      <c r="P176" t="s">
        <v>0</v>
      </c>
      <c r="Q176" t="s">
        <v>0</v>
      </c>
      <c r="R176" t="s">
        <v>0</v>
      </c>
      <c r="S176" t="s">
        <v>0</v>
      </c>
      <c r="T176" t="s">
        <v>0</v>
      </c>
      <c r="U176" t="s">
        <v>0</v>
      </c>
      <c r="V176" t="s">
        <v>0</v>
      </c>
      <c r="W176" t="s">
        <v>0</v>
      </c>
      <c r="X176" t="s">
        <v>0</v>
      </c>
      <c r="Y176" t="s">
        <v>0</v>
      </c>
      <c r="Z176" t="s">
        <v>0</v>
      </c>
      <c r="AA176" t="s">
        <v>0</v>
      </c>
      <c r="AB176" t="s">
        <v>0</v>
      </c>
      <c r="AC176" t="s">
        <v>0</v>
      </c>
      <c r="AD176" t="s">
        <v>0</v>
      </c>
      <c r="AE176" t="s">
        <v>0</v>
      </c>
      <c r="AF176" t="s">
        <v>0</v>
      </c>
      <c r="AG176">
        <v>9.8540109665926807E-3</v>
      </c>
      <c r="AH176">
        <v>1.01707048578186E-2</v>
      </c>
      <c r="AI176" t="s">
        <v>0</v>
      </c>
      <c r="AJ176" t="s">
        <v>0</v>
      </c>
      <c r="AK176" t="s">
        <v>0</v>
      </c>
      <c r="AL176" t="s">
        <v>0</v>
      </c>
      <c r="AM176" t="s">
        <v>0</v>
      </c>
      <c r="AN176" t="s">
        <v>0</v>
      </c>
      <c r="AO176" t="s">
        <v>0</v>
      </c>
      <c r="AP176" t="s">
        <v>0</v>
      </c>
      <c r="AQ176" t="s">
        <v>0</v>
      </c>
      <c r="AR176" t="s">
        <v>0</v>
      </c>
      <c r="AS176" t="s">
        <v>0</v>
      </c>
      <c r="AT176" t="s">
        <v>0</v>
      </c>
      <c r="AU176" t="s">
        <v>0</v>
      </c>
      <c r="AV176" t="s">
        <v>0</v>
      </c>
      <c r="AW176" t="s">
        <v>0</v>
      </c>
      <c r="AX176" t="s">
        <v>0</v>
      </c>
      <c r="AY176" t="s">
        <v>0</v>
      </c>
      <c r="AZ176" t="s">
        <v>0</v>
      </c>
      <c r="BA176" t="s">
        <v>0</v>
      </c>
      <c r="BB176" t="s">
        <v>0</v>
      </c>
      <c r="BC176" t="s">
        <v>0</v>
      </c>
    </row>
    <row r="177" spans="1:55" x14ac:dyDescent="0.3">
      <c r="A177">
        <v>176</v>
      </c>
      <c r="B177" t="s">
        <v>0</v>
      </c>
      <c r="C177" t="s">
        <v>0</v>
      </c>
      <c r="D177" t="s">
        <v>0</v>
      </c>
      <c r="E177" t="s">
        <v>0</v>
      </c>
      <c r="F177" t="s">
        <v>0</v>
      </c>
      <c r="G177" t="s">
        <v>0</v>
      </c>
      <c r="H177" t="s">
        <v>0</v>
      </c>
      <c r="I177" t="s">
        <v>0</v>
      </c>
      <c r="J177" t="s">
        <v>0</v>
      </c>
      <c r="K177" t="s">
        <v>0</v>
      </c>
      <c r="L177" t="s">
        <v>0</v>
      </c>
      <c r="M177" t="s">
        <v>0</v>
      </c>
      <c r="N177" t="s">
        <v>0</v>
      </c>
      <c r="O177" t="s">
        <v>0</v>
      </c>
      <c r="P177" t="s">
        <v>0</v>
      </c>
      <c r="Q177" t="s">
        <v>0</v>
      </c>
      <c r="R177" t="s">
        <v>0</v>
      </c>
      <c r="S177" t="s">
        <v>0</v>
      </c>
      <c r="T177" t="s">
        <v>0</v>
      </c>
      <c r="U177" t="s">
        <v>0</v>
      </c>
      <c r="V177" t="s">
        <v>0</v>
      </c>
      <c r="W177" t="s">
        <v>0</v>
      </c>
      <c r="X177" t="s">
        <v>0</v>
      </c>
      <c r="Y177" t="s">
        <v>0</v>
      </c>
      <c r="Z177" t="s">
        <v>0</v>
      </c>
      <c r="AA177" t="s">
        <v>0</v>
      </c>
      <c r="AB177" t="s">
        <v>0</v>
      </c>
      <c r="AC177" t="s">
        <v>0</v>
      </c>
      <c r="AD177" t="s">
        <v>0</v>
      </c>
      <c r="AE177" t="s">
        <v>0</v>
      </c>
      <c r="AF177" t="s">
        <v>0</v>
      </c>
      <c r="AG177">
        <v>8.5942548225515798E-3</v>
      </c>
      <c r="AH177" t="s">
        <v>0</v>
      </c>
      <c r="AI177" t="s">
        <v>0</v>
      </c>
      <c r="AJ177" t="s">
        <v>0</v>
      </c>
      <c r="AK177" t="s">
        <v>0</v>
      </c>
      <c r="AL177" t="s">
        <v>0</v>
      </c>
      <c r="AM177" t="s">
        <v>0</v>
      </c>
      <c r="AN177" t="s">
        <v>0</v>
      </c>
      <c r="AO177" t="s">
        <v>0</v>
      </c>
      <c r="AP177" t="s">
        <v>0</v>
      </c>
      <c r="AQ177" t="s">
        <v>0</v>
      </c>
      <c r="AR177" t="s">
        <v>0</v>
      </c>
      <c r="AS177" t="s">
        <v>0</v>
      </c>
      <c r="AT177" t="s">
        <v>0</v>
      </c>
      <c r="AU177" t="s">
        <v>0</v>
      </c>
      <c r="AV177" t="s">
        <v>0</v>
      </c>
      <c r="AW177" t="s">
        <v>0</v>
      </c>
      <c r="AX177" t="s">
        <v>0</v>
      </c>
      <c r="AY177" t="s">
        <v>0</v>
      </c>
      <c r="AZ177" t="s">
        <v>0</v>
      </c>
      <c r="BA177" t="s">
        <v>0</v>
      </c>
      <c r="BB177" t="s">
        <v>0</v>
      </c>
      <c r="BC177" t="s">
        <v>0</v>
      </c>
    </row>
    <row r="178" spans="1:55" x14ac:dyDescent="0.3">
      <c r="A178">
        <v>177</v>
      </c>
      <c r="B178" t="s">
        <v>0</v>
      </c>
      <c r="C178" t="s">
        <v>0</v>
      </c>
      <c r="D178" t="s">
        <v>0</v>
      </c>
      <c r="E178" t="s">
        <v>0</v>
      </c>
      <c r="F178" t="s">
        <v>0</v>
      </c>
      <c r="G178" t="s">
        <v>0</v>
      </c>
      <c r="H178" t="s">
        <v>0</v>
      </c>
      <c r="I178" t="s">
        <v>0</v>
      </c>
      <c r="J178" t="s">
        <v>0</v>
      </c>
      <c r="K178" t="s">
        <v>0</v>
      </c>
      <c r="L178" t="s">
        <v>0</v>
      </c>
      <c r="M178" t="s">
        <v>0</v>
      </c>
      <c r="N178" t="s">
        <v>0</v>
      </c>
      <c r="O178" t="s">
        <v>0</v>
      </c>
      <c r="P178" t="s">
        <v>0</v>
      </c>
      <c r="Q178" t="s">
        <v>0</v>
      </c>
      <c r="R178" t="s">
        <v>0</v>
      </c>
      <c r="S178" t="s">
        <v>0</v>
      </c>
      <c r="T178" t="s">
        <v>0</v>
      </c>
      <c r="U178" t="s">
        <v>0</v>
      </c>
      <c r="V178" t="s">
        <v>0</v>
      </c>
      <c r="W178" t="s">
        <v>0</v>
      </c>
      <c r="X178" t="s">
        <v>0</v>
      </c>
      <c r="Y178" t="s">
        <v>0</v>
      </c>
      <c r="Z178" t="s">
        <v>0</v>
      </c>
      <c r="AA178" t="s">
        <v>0</v>
      </c>
      <c r="AB178" t="s">
        <v>0</v>
      </c>
      <c r="AC178" t="s">
        <v>0</v>
      </c>
      <c r="AD178" t="s">
        <v>0</v>
      </c>
      <c r="AE178" t="s">
        <v>0</v>
      </c>
      <c r="AF178" t="s">
        <v>0</v>
      </c>
      <c r="AG178">
        <v>8.9693633770605401E-3</v>
      </c>
      <c r="AH178">
        <v>8.5960495195415692E-3</v>
      </c>
      <c r="AI178">
        <v>8.8434925186326105E-3</v>
      </c>
      <c r="AJ178">
        <v>8.9342723382687308E-3</v>
      </c>
      <c r="AK178">
        <v>9.2620689817906193E-3</v>
      </c>
      <c r="AL178">
        <v>8.8593781724910399E-3</v>
      </c>
      <c r="AM178">
        <v>9.0362856863681808E-3</v>
      </c>
      <c r="AN178">
        <v>9.3000912715568897E-3</v>
      </c>
      <c r="AO178">
        <v>9.2547322154519496E-3</v>
      </c>
      <c r="AP178">
        <v>9.1064463332871902E-3</v>
      </c>
      <c r="AQ178">
        <v>8.8663240322658793E-3</v>
      </c>
      <c r="AR178">
        <v>8.9756493184129198E-3</v>
      </c>
      <c r="AS178">
        <v>9.1942990325287691E-3</v>
      </c>
      <c r="AT178">
        <v>9.0234048555626993E-3</v>
      </c>
      <c r="AU178">
        <v>9.2279312618833292E-3</v>
      </c>
      <c r="AV178">
        <v>9.06161030867394E-3</v>
      </c>
      <c r="AW178">
        <v>8.9196612497138908E-3</v>
      </c>
      <c r="AX178">
        <v>8.8795539578461896E-3</v>
      </c>
      <c r="AY178">
        <v>8.52855602226168E-3</v>
      </c>
      <c r="AZ178">
        <v>8.7586785687037393E-3</v>
      </c>
      <c r="BA178">
        <v>8.86696110927436E-3</v>
      </c>
      <c r="BB178" t="s">
        <v>0</v>
      </c>
      <c r="BC178" t="s">
        <v>0</v>
      </c>
    </row>
    <row r="179" spans="1:55" x14ac:dyDescent="0.3">
      <c r="A179">
        <v>178</v>
      </c>
      <c r="B179" t="s">
        <v>0</v>
      </c>
      <c r="C179" t="s">
        <v>0</v>
      </c>
      <c r="D179" t="s">
        <v>0</v>
      </c>
      <c r="E179" t="s">
        <v>0</v>
      </c>
      <c r="F179" t="s">
        <v>0</v>
      </c>
      <c r="G179" t="s">
        <v>0</v>
      </c>
      <c r="H179" t="s">
        <v>0</v>
      </c>
      <c r="I179" t="s">
        <v>0</v>
      </c>
      <c r="J179" t="s">
        <v>0</v>
      </c>
      <c r="K179" t="s">
        <v>0</v>
      </c>
      <c r="L179" t="s">
        <v>0</v>
      </c>
      <c r="M179" t="s">
        <v>0</v>
      </c>
      <c r="N179" t="s">
        <v>0</v>
      </c>
      <c r="O179" t="s">
        <v>0</v>
      </c>
      <c r="P179" t="s">
        <v>0</v>
      </c>
      <c r="Q179" t="s">
        <v>0</v>
      </c>
      <c r="R179" t="s">
        <v>0</v>
      </c>
      <c r="S179" t="s">
        <v>0</v>
      </c>
      <c r="T179" t="s">
        <v>0</v>
      </c>
      <c r="U179" t="s">
        <v>0</v>
      </c>
      <c r="V179" t="s">
        <v>0</v>
      </c>
      <c r="W179" t="s">
        <v>0</v>
      </c>
      <c r="X179" t="s">
        <v>0</v>
      </c>
      <c r="Y179" t="s">
        <v>0</v>
      </c>
      <c r="Z179" t="s">
        <v>0</v>
      </c>
      <c r="AA179" t="s">
        <v>0</v>
      </c>
      <c r="AB179" t="s">
        <v>0</v>
      </c>
      <c r="AC179" t="s">
        <v>0</v>
      </c>
      <c r="AD179" t="s">
        <v>0</v>
      </c>
      <c r="AE179" t="s">
        <v>0</v>
      </c>
      <c r="AF179" t="s">
        <v>0</v>
      </c>
      <c r="AG179" t="s">
        <v>0</v>
      </c>
      <c r="AH179">
        <v>8.7617303730830893E-3</v>
      </c>
      <c r="AI179" t="s">
        <v>0</v>
      </c>
      <c r="AJ179" t="s">
        <v>0</v>
      </c>
      <c r="AK179" t="s">
        <v>0</v>
      </c>
      <c r="AL179" t="s">
        <v>0</v>
      </c>
      <c r="AM179" t="s">
        <v>0</v>
      </c>
      <c r="AN179" t="s">
        <v>0</v>
      </c>
      <c r="AO179" t="s">
        <v>0</v>
      </c>
      <c r="AP179" t="s">
        <v>0</v>
      </c>
      <c r="AQ179" t="s">
        <v>0</v>
      </c>
      <c r="AR179" t="s">
        <v>0</v>
      </c>
      <c r="AS179" t="s">
        <v>0</v>
      </c>
      <c r="AT179" t="s">
        <v>0</v>
      </c>
      <c r="AU179" t="s">
        <v>0</v>
      </c>
      <c r="AV179" t="s">
        <v>0</v>
      </c>
      <c r="AW179" t="s">
        <v>0</v>
      </c>
      <c r="AX179" t="s">
        <v>0</v>
      </c>
      <c r="AY179" t="s">
        <v>0</v>
      </c>
      <c r="AZ179" t="s">
        <v>0</v>
      </c>
      <c r="BA179" t="s">
        <v>0</v>
      </c>
      <c r="BB179" t="s">
        <v>0</v>
      </c>
      <c r="BC179" t="s">
        <v>0</v>
      </c>
    </row>
    <row r="180" spans="1:55" x14ac:dyDescent="0.3">
      <c r="A180">
        <v>179</v>
      </c>
      <c r="B180" t="s">
        <v>0</v>
      </c>
      <c r="C180" t="s">
        <v>0</v>
      </c>
      <c r="D180" t="s">
        <v>0</v>
      </c>
      <c r="E180" t="s">
        <v>0</v>
      </c>
      <c r="F180" t="s">
        <v>0</v>
      </c>
      <c r="G180" t="s">
        <v>0</v>
      </c>
      <c r="H180" t="s">
        <v>0</v>
      </c>
      <c r="I180" t="s">
        <v>0</v>
      </c>
      <c r="J180" t="s">
        <v>0</v>
      </c>
      <c r="K180" t="s">
        <v>0</v>
      </c>
      <c r="L180" t="s">
        <v>0</v>
      </c>
      <c r="M180" t="s">
        <v>0</v>
      </c>
      <c r="N180" t="s">
        <v>0</v>
      </c>
      <c r="O180" t="s">
        <v>0</v>
      </c>
      <c r="P180" t="s">
        <v>0</v>
      </c>
      <c r="Q180" t="s">
        <v>0</v>
      </c>
      <c r="R180" t="s">
        <v>0</v>
      </c>
      <c r="S180" t="s">
        <v>0</v>
      </c>
      <c r="T180" t="s">
        <v>0</v>
      </c>
      <c r="U180" t="s">
        <v>0</v>
      </c>
      <c r="V180" t="s">
        <v>0</v>
      </c>
      <c r="W180" t="s">
        <v>0</v>
      </c>
      <c r="X180" t="s">
        <v>0</v>
      </c>
      <c r="Y180" t="s">
        <v>0</v>
      </c>
      <c r="Z180" t="s">
        <v>0</v>
      </c>
      <c r="AA180" t="s">
        <v>0</v>
      </c>
      <c r="AB180" t="s">
        <v>0</v>
      </c>
      <c r="AC180" t="s">
        <v>0</v>
      </c>
      <c r="AD180" t="s">
        <v>0</v>
      </c>
      <c r="AE180" t="s">
        <v>0</v>
      </c>
      <c r="AF180" t="s">
        <v>0</v>
      </c>
      <c r="AG180" t="s">
        <v>0</v>
      </c>
      <c r="AH180">
        <v>1.0023221101271001E-2</v>
      </c>
      <c r="AI180">
        <v>1.02127261049974E-2</v>
      </c>
      <c r="AJ180">
        <v>1.02641197971937E-2</v>
      </c>
      <c r="AK180">
        <v>1.0330607971963401E-2</v>
      </c>
      <c r="AL180">
        <v>1.0260521559827301E-2</v>
      </c>
      <c r="AM180">
        <v>1.0271864906792799E-2</v>
      </c>
      <c r="AN180">
        <v>1.0262679574004001E-2</v>
      </c>
      <c r="AO180">
        <v>1.03973816291034E-2</v>
      </c>
      <c r="AP180">
        <v>1.0301535227147499E-2</v>
      </c>
      <c r="AQ180">
        <v>9.8175281158025905E-3</v>
      </c>
      <c r="AR180">
        <v>1.0012461534549001E-2</v>
      </c>
      <c r="AS180">
        <v>9.5246437913206108E-3</v>
      </c>
      <c r="AT180">
        <v>9.5668122218820102E-3</v>
      </c>
      <c r="AU180">
        <v>9.2425550221025797E-3</v>
      </c>
      <c r="AV180">
        <v>9.7906405680877398E-3</v>
      </c>
      <c r="AW180">
        <v>9.1111320548666608E-3</v>
      </c>
      <c r="AX180">
        <v>9.2447066735614897E-3</v>
      </c>
      <c r="AY180">
        <v>9.2562151614566397E-3</v>
      </c>
      <c r="AZ180">
        <v>9.1939622459674096E-3</v>
      </c>
      <c r="BA180" t="s">
        <v>0</v>
      </c>
      <c r="BB180" t="s">
        <v>0</v>
      </c>
      <c r="BC180" t="s">
        <v>0</v>
      </c>
    </row>
    <row r="181" spans="1:55" x14ac:dyDescent="0.3">
      <c r="A181">
        <v>180</v>
      </c>
      <c r="B181" t="s">
        <v>0</v>
      </c>
      <c r="C181" t="s">
        <v>0</v>
      </c>
      <c r="D181" t="s">
        <v>0</v>
      </c>
      <c r="E181" t="s">
        <v>0</v>
      </c>
      <c r="F181" t="s">
        <v>0</v>
      </c>
      <c r="G181" t="s">
        <v>0</v>
      </c>
      <c r="H181" t="s">
        <v>0</v>
      </c>
      <c r="I181" t="s">
        <v>0</v>
      </c>
      <c r="J181" t="s">
        <v>0</v>
      </c>
      <c r="K181" t="s">
        <v>0</v>
      </c>
      <c r="L181" t="s">
        <v>0</v>
      </c>
      <c r="M181" t="s">
        <v>0</v>
      </c>
      <c r="N181" t="s">
        <v>0</v>
      </c>
      <c r="O181" t="s">
        <v>0</v>
      </c>
      <c r="P181" t="s">
        <v>0</v>
      </c>
      <c r="Q181" t="s">
        <v>0</v>
      </c>
      <c r="R181" t="s">
        <v>0</v>
      </c>
      <c r="S181" t="s">
        <v>0</v>
      </c>
      <c r="T181" t="s">
        <v>0</v>
      </c>
      <c r="U181" t="s">
        <v>0</v>
      </c>
      <c r="V181" t="s">
        <v>0</v>
      </c>
      <c r="W181" t="s">
        <v>0</v>
      </c>
      <c r="X181" t="s">
        <v>0</v>
      </c>
      <c r="Y181" t="s">
        <v>0</v>
      </c>
      <c r="Z181" t="s">
        <v>0</v>
      </c>
      <c r="AA181" t="s">
        <v>0</v>
      </c>
      <c r="AB181" t="s">
        <v>0</v>
      </c>
      <c r="AC181" t="s">
        <v>0</v>
      </c>
      <c r="AD181" t="s">
        <v>0</v>
      </c>
      <c r="AE181" t="s">
        <v>0</v>
      </c>
      <c r="AF181" t="s">
        <v>0</v>
      </c>
      <c r="AG181" t="s">
        <v>0</v>
      </c>
      <c r="AH181">
        <v>9.3249578257589196E-3</v>
      </c>
      <c r="AI181">
        <v>9.4959945067521305E-3</v>
      </c>
      <c r="AJ181">
        <v>9.4980027909243297E-3</v>
      </c>
      <c r="AK181">
        <v>9.7150056793509007E-3</v>
      </c>
      <c r="AL181">
        <v>9.5747045223096693E-3</v>
      </c>
      <c r="AM181">
        <v>9.6178512604400707E-3</v>
      </c>
      <c r="AN181">
        <v>9.6401805259667302E-3</v>
      </c>
      <c r="AO181">
        <v>9.6412765637086707E-3</v>
      </c>
      <c r="AP181">
        <v>9.3988518688552999E-3</v>
      </c>
      <c r="AQ181">
        <v>9.7063786813415594E-3</v>
      </c>
      <c r="AR181">
        <v>9.4961979603773901E-3</v>
      </c>
      <c r="AS181">
        <v>9.3686431063405001E-3</v>
      </c>
      <c r="AT181">
        <v>9.2870451823314996E-3</v>
      </c>
      <c r="AU181">
        <v>9.0503178878684008E-3</v>
      </c>
      <c r="AV181">
        <v>9.1972186774608392E-3</v>
      </c>
      <c r="AW181">
        <v>9.0249543248552399E-3</v>
      </c>
      <c r="AX181">
        <v>9.0311079352496399E-3</v>
      </c>
      <c r="AY181">
        <v>8.7371658493083908E-3</v>
      </c>
      <c r="AZ181">
        <v>8.8557102976878493E-3</v>
      </c>
      <c r="BA181">
        <v>8.8492482470583205E-3</v>
      </c>
      <c r="BB181">
        <v>8.9459629848252994E-3</v>
      </c>
      <c r="BC181">
        <v>8.8513424471309502E-3</v>
      </c>
    </row>
    <row r="182" spans="1:55" x14ac:dyDescent="0.3">
      <c r="A182">
        <v>181</v>
      </c>
      <c r="B182" t="s">
        <v>0</v>
      </c>
      <c r="C182" t="s">
        <v>0</v>
      </c>
      <c r="D182" t="s">
        <v>0</v>
      </c>
      <c r="E182" t="s">
        <v>0</v>
      </c>
      <c r="F182" t="s">
        <v>0</v>
      </c>
      <c r="G182" t="s">
        <v>0</v>
      </c>
      <c r="H182" t="s">
        <v>0</v>
      </c>
      <c r="I182" t="s">
        <v>0</v>
      </c>
      <c r="J182" t="s">
        <v>0</v>
      </c>
      <c r="K182" t="s">
        <v>0</v>
      </c>
      <c r="L182" t="s">
        <v>0</v>
      </c>
      <c r="M182" t="s">
        <v>0</v>
      </c>
      <c r="N182" t="s">
        <v>0</v>
      </c>
      <c r="O182" t="s">
        <v>0</v>
      </c>
      <c r="P182" t="s">
        <v>0</v>
      </c>
      <c r="Q182" t="s">
        <v>0</v>
      </c>
      <c r="R182" t="s">
        <v>0</v>
      </c>
      <c r="S182" t="s">
        <v>0</v>
      </c>
      <c r="T182" t="s">
        <v>0</v>
      </c>
      <c r="U182" t="s">
        <v>0</v>
      </c>
      <c r="V182" t="s">
        <v>0</v>
      </c>
      <c r="W182" t="s">
        <v>0</v>
      </c>
      <c r="X182" t="s">
        <v>0</v>
      </c>
      <c r="Y182" t="s">
        <v>0</v>
      </c>
      <c r="Z182" t="s">
        <v>0</v>
      </c>
      <c r="AA182" t="s">
        <v>0</v>
      </c>
      <c r="AB182" t="s">
        <v>0</v>
      </c>
      <c r="AC182" t="s">
        <v>0</v>
      </c>
      <c r="AD182" t="s">
        <v>0</v>
      </c>
      <c r="AE182" t="s">
        <v>0</v>
      </c>
      <c r="AF182" t="s">
        <v>0</v>
      </c>
      <c r="AG182" t="s">
        <v>0</v>
      </c>
      <c r="AH182">
        <v>9.1924707626240901E-3</v>
      </c>
      <c r="AI182">
        <v>9.6129453727015896E-3</v>
      </c>
      <c r="AJ182">
        <v>9.5437798566143893E-3</v>
      </c>
      <c r="AK182">
        <v>1.00394624279052E-2</v>
      </c>
      <c r="AL182">
        <v>9.7741860387774507E-3</v>
      </c>
      <c r="AM182">
        <v>9.6944598286482705E-3</v>
      </c>
      <c r="AN182">
        <v>9.9019585792527402E-3</v>
      </c>
      <c r="AO182">
        <v>9.6145106663880001E-3</v>
      </c>
      <c r="AP182">
        <v>9.7400493801121906E-3</v>
      </c>
      <c r="AQ182">
        <v>9.9462449148367393E-3</v>
      </c>
      <c r="AR182">
        <v>9.9971645548863394E-3</v>
      </c>
      <c r="AS182">
        <v>9.97940032043944E-3</v>
      </c>
      <c r="AT182">
        <v>9.9581445623109603E-3</v>
      </c>
      <c r="AU182">
        <v>9.86361127192922E-3</v>
      </c>
      <c r="AV182">
        <v>9.8944193061839998E-3</v>
      </c>
      <c r="AW182">
        <v>9.6893414357364805E-3</v>
      </c>
      <c r="AX182">
        <v>9.79018844892042E-3</v>
      </c>
      <c r="AY182">
        <v>9.73118689758652E-3</v>
      </c>
      <c r="AZ182">
        <v>9.4842792218809806E-3</v>
      </c>
      <c r="BA182">
        <v>9.5759666683414308E-3</v>
      </c>
      <c r="BB182">
        <v>9.3666586042756503E-3</v>
      </c>
      <c r="BC182" t="s">
        <v>0</v>
      </c>
    </row>
    <row r="183" spans="1:55" x14ac:dyDescent="0.3">
      <c r="A183">
        <v>182</v>
      </c>
      <c r="B183" t="s">
        <v>0</v>
      </c>
      <c r="C183" t="s">
        <v>0</v>
      </c>
      <c r="D183" t="s">
        <v>0</v>
      </c>
      <c r="E183" t="s">
        <v>0</v>
      </c>
      <c r="F183" t="s">
        <v>0</v>
      </c>
      <c r="G183" t="s">
        <v>0</v>
      </c>
      <c r="H183" t="s">
        <v>0</v>
      </c>
      <c r="I183" t="s">
        <v>0</v>
      </c>
      <c r="J183" t="s">
        <v>0</v>
      </c>
      <c r="K183" t="s">
        <v>0</v>
      </c>
      <c r="L183" t="s">
        <v>0</v>
      </c>
      <c r="M183" t="s">
        <v>0</v>
      </c>
      <c r="N183" t="s">
        <v>0</v>
      </c>
      <c r="O183" t="s">
        <v>0</v>
      </c>
      <c r="P183" t="s">
        <v>0</v>
      </c>
      <c r="Q183" t="s">
        <v>0</v>
      </c>
      <c r="R183" t="s">
        <v>0</v>
      </c>
      <c r="S183" t="s">
        <v>0</v>
      </c>
      <c r="T183" t="s">
        <v>0</v>
      </c>
      <c r="U183" t="s">
        <v>0</v>
      </c>
      <c r="V183" t="s">
        <v>0</v>
      </c>
      <c r="W183" t="s">
        <v>0</v>
      </c>
      <c r="X183" t="s">
        <v>0</v>
      </c>
      <c r="Y183" t="s">
        <v>0</v>
      </c>
      <c r="Z183" t="s">
        <v>0</v>
      </c>
      <c r="AA183" t="s">
        <v>0</v>
      </c>
      <c r="AB183" t="s">
        <v>0</v>
      </c>
      <c r="AC183" t="s">
        <v>0</v>
      </c>
      <c r="AD183" t="s">
        <v>0</v>
      </c>
      <c r="AE183" t="s">
        <v>0</v>
      </c>
      <c r="AF183" t="s">
        <v>0</v>
      </c>
      <c r="AG183" t="s">
        <v>0</v>
      </c>
      <c r="AH183">
        <v>8.9587842229439402E-3</v>
      </c>
      <c r="AI183">
        <v>9.1223818435591207E-3</v>
      </c>
      <c r="AJ183">
        <v>9.0617438946915697E-3</v>
      </c>
      <c r="AK183">
        <v>9.1899386017032791E-3</v>
      </c>
      <c r="AL183">
        <v>9.2454185925487896E-3</v>
      </c>
      <c r="AM183">
        <v>9.1317979850824692E-3</v>
      </c>
      <c r="AN183">
        <v>9.2329192809851805E-3</v>
      </c>
      <c r="AO183">
        <v>9.46059357595176E-3</v>
      </c>
      <c r="AP183">
        <v>9.4634546425574097E-3</v>
      </c>
      <c r="AQ183">
        <v>9.2157999055239199E-3</v>
      </c>
      <c r="AR183">
        <v>9.0350973970194197E-3</v>
      </c>
      <c r="AS183">
        <v>8.8543942515102898E-3</v>
      </c>
      <c r="AT183" t="s">
        <v>0</v>
      </c>
      <c r="AU183" t="s">
        <v>0</v>
      </c>
      <c r="AV183" t="s">
        <v>0</v>
      </c>
      <c r="AW183" t="s">
        <v>0</v>
      </c>
      <c r="AX183" t="s">
        <v>0</v>
      </c>
      <c r="AY183" t="s">
        <v>0</v>
      </c>
      <c r="AZ183" t="s">
        <v>0</v>
      </c>
      <c r="BA183" t="s">
        <v>0</v>
      </c>
      <c r="BB183" t="s">
        <v>0</v>
      </c>
      <c r="BC183" t="s">
        <v>0</v>
      </c>
    </row>
    <row r="184" spans="1:55" x14ac:dyDescent="0.3">
      <c r="A184">
        <v>183</v>
      </c>
      <c r="B184" t="s">
        <v>0</v>
      </c>
      <c r="C184" t="s">
        <v>0</v>
      </c>
      <c r="D184" t="s">
        <v>0</v>
      </c>
      <c r="E184" t="s">
        <v>0</v>
      </c>
      <c r="F184" t="s">
        <v>0</v>
      </c>
      <c r="G184" t="s">
        <v>0</v>
      </c>
      <c r="H184" t="s">
        <v>0</v>
      </c>
      <c r="I184" t="s">
        <v>0</v>
      </c>
      <c r="J184" t="s">
        <v>0</v>
      </c>
      <c r="K184" t="s">
        <v>0</v>
      </c>
      <c r="L184" t="s">
        <v>0</v>
      </c>
      <c r="M184" t="s">
        <v>0</v>
      </c>
      <c r="N184" t="s">
        <v>0</v>
      </c>
      <c r="O184" t="s">
        <v>0</v>
      </c>
      <c r="P184" t="s">
        <v>0</v>
      </c>
      <c r="Q184" t="s">
        <v>0</v>
      </c>
      <c r="R184" t="s">
        <v>0</v>
      </c>
      <c r="S184" t="s">
        <v>0</v>
      </c>
      <c r="T184" t="s">
        <v>0</v>
      </c>
      <c r="U184" t="s">
        <v>0</v>
      </c>
      <c r="V184" t="s">
        <v>0</v>
      </c>
      <c r="W184" t="s">
        <v>0</v>
      </c>
      <c r="X184" t="s">
        <v>0</v>
      </c>
      <c r="Y184" t="s">
        <v>0</v>
      </c>
      <c r="Z184" t="s">
        <v>0</v>
      </c>
      <c r="AA184" t="s">
        <v>0</v>
      </c>
      <c r="AB184" t="s">
        <v>0</v>
      </c>
      <c r="AC184" t="s">
        <v>0</v>
      </c>
      <c r="AD184" t="s">
        <v>0</v>
      </c>
      <c r="AE184" t="s">
        <v>0</v>
      </c>
      <c r="AF184" t="s">
        <v>0</v>
      </c>
      <c r="AG184" t="s">
        <v>0</v>
      </c>
      <c r="AH184">
        <v>8.9443066699424392E-3</v>
      </c>
      <c r="AI184">
        <v>9.1823641377315E-3</v>
      </c>
      <c r="AJ184">
        <v>8.8741864854009807E-3</v>
      </c>
      <c r="AK184">
        <v>9.3713049762069005E-3</v>
      </c>
      <c r="AL184">
        <v>9.1174395460664401E-3</v>
      </c>
      <c r="AM184" t="s">
        <v>0</v>
      </c>
      <c r="AN184" t="s">
        <v>0</v>
      </c>
      <c r="AO184" t="s">
        <v>0</v>
      </c>
      <c r="AP184" t="s">
        <v>0</v>
      </c>
      <c r="AQ184" t="s">
        <v>0</v>
      </c>
      <c r="AR184" t="s">
        <v>0</v>
      </c>
      <c r="AS184" t="s">
        <v>0</v>
      </c>
      <c r="AT184" t="s">
        <v>0</v>
      </c>
      <c r="AU184" t="s">
        <v>0</v>
      </c>
      <c r="AV184" t="s">
        <v>0</v>
      </c>
      <c r="AW184" t="s">
        <v>0</v>
      </c>
      <c r="AX184" t="s">
        <v>0</v>
      </c>
      <c r="AY184" t="s">
        <v>0</v>
      </c>
      <c r="AZ184" t="s">
        <v>0</v>
      </c>
      <c r="BA184" t="s">
        <v>0</v>
      </c>
      <c r="BB184" t="s">
        <v>0</v>
      </c>
      <c r="BC184" t="s">
        <v>0</v>
      </c>
    </row>
    <row r="185" spans="1:55" x14ac:dyDescent="0.3">
      <c r="A185">
        <v>184</v>
      </c>
      <c r="B185" t="s">
        <v>0</v>
      </c>
      <c r="C185" t="s">
        <v>0</v>
      </c>
      <c r="D185" t="s">
        <v>0</v>
      </c>
      <c r="E185" t="s">
        <v>0</v>
      </c>
      <c r="F185" t="s">
        <v>0</v>
      </c>
      <c r="G185" t="s">
        <v>0</v>
      </c>
      <c r="H185" t="s">
        <v>0</v>
      </c>
      <c r="I185" t="s">
        <v>0</v>
      </c>
      <c r="J185" t="s">
        <v>0</v>
      </c>
      <c r="K185" t="s">
        <v>0</v>
      </c>
      <c r="L185" t="s">
        <v>0</v>
      </c>
      <c r="M185" t="s">
        <v>0</v>
      </c>
      <c r="N185" t="s">
        <v>0</v>
      </c>
      <c r="O185" t="s">
        <v>0</v>
      </c>
      <c r="P185" t="s">
        <v>0</v>
      </c>
      <c r="Q185" t="s">
        <v>0</v>
      </c>
      <c r="R185" t="s">
        <v>0</v>
      </c>
      <c r="S185" t="s">
        <v>0</v>
      </c>
      <c r="T185" t="s">
        <v>0</v>
      </c>
      <c r="U185" t="s">
        <v>0</v>
      </c>
      <c r="V185" t="s">
        <v>0</v>
      </c>
      <c r="W185" t="s">
        <v>0</v>
      </c>
      <c r="X185" t="s">
        <v>0</v>
      </c>
      <c r="Y185" t="s">
        <v>0</v>
      </c>
      <c r="Z185" t="s">
        <v>0</v>
      </c>
      <c r="AA185" t="s">
        <v>0</v>
      </c>
      <c r="AB185" t="s">
        <v>0</v>
      </c>
      <c r="AC185" t="s">
        <v>0</v>
      </c>
      <c r="AD185" t="s">
        <v>0</v>
      </c>
      <c r="AE185" t="s">
        <v>0</v>
      </c>
      <c r="AF185" t="s">
        <v>0</v>
      </c>
      <c r="AG185" t="s">
        <v>0</v>
      </c>
      <c r="AH185">
        <v>8.7016792593964908E-3</v>
      </c>
      <c r="AI185">
        <v>8.6561467237288095E-3</v>
      </c>
      <c r="AJ185">
        <v>8.8044556343938405E-3</v>
      </c>
      <c r="AK185">
        <v>8.6381581584688196E-3</v>
      </c>
      <c r="AL185">
        <v>9.1584480815994993E-3</v>
      </c>
      <c r="AM185">
        <v>8.84529336351619E-3</v>
      </c>
      <c r="AN185">
        <v>9.2503581631528508E-3</v>
      </c>
      <c r="AO185">
        <v>8.9396486245741005E-3</v>
      </c>
      <c r="AP185">
        <v>9.0035010978018505E-3</v>
      </c>
      <c r="AQ185">
        <v>9.1222095063706304E-3</v>
      </c>
      <c r="AR185">
        <v>8.9437467058361402E-3</v>
      </c>
      <c r="AS185">
        <v>8.9153378601764897E-3</v>
      </c>
      <c r="AT185">
        <v>8.7410768753954995E-3</v>
      </c>
      <c r="AU185">
        <v>9.1316411881156197E-3</v>
      </c>
      <c r="AV185">
        <v>9.0046180980975603E-3</v>
      </c>
      <c r="AW185">
        <v>8.9115679841784701E-3</v>
      </c>
      <c r="AX185">
        <v>8.8790068556605598E-3</v>
      </c>
      <c r="AY185">
        <v>9.0397658141692094E-3</v>
      </c>
      <c r="AZ185">
        <v>9.2096674380949903E-3</v>
      </c>
      <c r="BA185">
        <v>9.3157345947458108E-3</v>
      </c>
      <c r="BB185">
        <v>9.36214827339245E-3</v>
      </c>
      <c r="BC185">
        <v>9.2240787365529906E-3</v>
      </c>
    </row>
    <row r="186" spans="1:55" x14ac:dyDescent="0.3">
      <c r="A186">
        <v>185</v>
      </c>
      <c r="B186" t="s">
        <v>0</v>
      </c>
      <c r="C186" t="s">
        <v>0</v>
      </c>
      <c r="D186" t="s">
        <v>0</v>
      </c>
      <c r="E186" t="s">
        <v>0</v>
      </c>
      <c r="F186" t="s">
        <v>0</v>
      </c>
      <c r="G186" t="s">
        <v>0</v>
      </c>
      <c r="H186" t="s">
        <v>0</v>
      </c>
      <c r="I186" t="s">
        <v>0</v>
      </c>
      <c r="J186" t="s">
        <v>0</v>
      </c>
      <c r="K186" t="s">
        <v>0</v>
      </c>
      <c r="L186" t="s">
        <v>0</v>
      </c>
      <c r="M186" t="s">
        <v>0</v>
      </c>
      <c r="N186" t="s">
        <v>0</v>
      </c>
      <c r="O186" t="s">
        <v>0</v>
      </c>
      <c r="P186" t="s">
        <v>0</v>
      </c>
      <c r="Q186" t="s">
        <v>0</v>
      </c>
      <c r="R186" t="s">
        <v>0</v>
      </c>
      <c r="S186" t="s">
        <v>0</v>
      </c>
      <c r="T186" t="s">
        <v>0</v>
      </c>
      <c r="U186" t="s">
        <v>0</v>
      </c>
      <c r="V186" t="s">
        <v>0</v>
      </c>
      <c r="W186" t="s">
        <v>0</v>
      </c>
      <c r="X186" t="s">
        <v>0</v>
      </c>
      <c r="Y186" t="s">
        <v>0</v>
      </c>
      <c r="Z186" t="s">
        <v>0</v>
      </c>
      <c r="AA186" t="s">
        <v>0</v>
      </c>
      <c r="AB186" t="s">
        <v>0</v>
      </c>
      <c r="AC186" t="s">
        <v>0</v>
      </c>
      <c r="AD186" t="s">
        <v>0</v>
      </c>
      <c r="AE186" t="s">
        <v>0</v>
      </c>
      <c r="AF186" t="s">
        <v>0</v>
      </c>
      <c r="AG186" t="s">
        <v>0</v>
      </c>
      <c r="AH186">
        <v>9.8578284410657593E-3</v>
      </c>
      <c r="AI186">
        <v>1.02765991161505E-2</v>
      </c>
      <c r="AJ186">
        <v>1.04209582665751E-2</v>
      </c>
      <c r="AK186">
        <v>1.0037961972043E-2</v>
      </c>
      <c r="AL186">
        <v>1.0398395109932301E-2</v>
      </c>
      <c r="AM186">
        <v>9.7789000542269407E-3</v>
      </c>
      <c r="AN186">
        <v>9.9429482125751208E-3</v>
      </c>
      <c r="AO186">
        <v>9.8308344588957895E-3</v>
      </c>
      <c r="AP186" t="s">
        <v>0</v>
      </c>
      <c r="AQ186" t="s">
        <v>0</v>
      </c>
      <c r="AR186" t="s">
        <v>0</v>
      </c>
      <c r="AS186" t="s">
        <v>0</v>
      </c>
      <c r="AT186" t="s">
        <v>0</v>
      </c>
      <c r="AU186" t="s">
        <v>0</v>
      </c>
      <c r="AV186" t="s">
        <v>0</v>
      </c>
      <c r="AW186" t="s">
        <v>0</v>
      </c>
      <c r="AX186" t="s">
        <v>0</v>
      </c>
      <c r="AY186" t="s">
        <v>0</v>
      </c>
      <c r="AZ186" t="s">
        <v>0</v>
      </c>
      <c r="BA186" t="s">
        <v>0</v>
      </c>
      <c r="BB186" t="s">
        <v>0</v>
      </c>
      <c r="BC186" t="s">
        <v>0</v>
      </c>
    </row>
    <row r="187" spans="1:55" x14ac:dyDescent="0.3">
      <c r="A187">
        <v>186</v>
      </c>
      <c r="B187" t="s">
        <v>0</v>
      </c>
      <c r="C187" t="s">
        <v>0</v>
      </c>
      <c r="D187" t="s">
        <v>0</v>
      </c>
      <c r="E187" t="s">
        <v>0</v>
      </c>
      <c r="F187" t="s">
        <v>0</v>
      </c>
      <c r="G187" t="s">
        <v>0</v>
      </c>
      <c r="H187" t="s">
        <v>0</v>
      </c>
      <c r="I187" t="s">
        <v>0</v>
      </c>
      <c r="J187" t="s">
        <v>0</v>
      </c>
      <c r="K187" t="s">
        <v>0</v>
      </c>
      <c r="L187" t="s">
        <v>0</v>
      </c>
      <c r="M187" t="s">
        <v>0</v>
      </c>
      <c r="N187" t="s">
        <v>0</v>
      </c>
      <c r="O187" t="s">
        <v>0</v>
      </c>
      <c r="P187" t="s">
        <v>0</v>
      </c>
      <c r="Q187" t="s">
        <v>0</v>
      </c>
      <c r="R187" t="s">
        <v>0</v>
      </c>
      <c r="S187" t="s">
        <v>0</v>
      </c>
      <c r="T187" t="s">
        <v>0</v>
      </c>
      <c r="U187" t="s">
        <v>0</v>
      </c>
      <c r="V187" t="s">
        <v>0</v>
      </c>
      <c r="W187" t="s">
        <v>0</v>
      </c>
      <c r="X187" t="s">
        <v>0</v>
      </c>
      <c r="Y187" t="s">
        <v>0</v>
      </c>
      <c r="Z187" t="s">
        <v>0</v>
      </c>
      <c r="AA187" t="s">
        <v>0</v>
      </c>
      <c r="AB187" t="s">
        <v>0</v>
      </c>
      <c r="AC187" t="s">
        <v>0</v>
      </c>
      <c r="AD187" t="s">
        <v>0</v>
      </c>
      <c r="AE187" t="s">
        <v>0</v>
      </c>
      <c r="AF187" t="s">
        <v>0</v>
      </c>
      <c r="AG187" t="s">
        <v>0</v>
      </c>
      <c r="AH187">
        <v>8.6081930424122006E-3</v>
      </c>
      <c r="AI187">
        <v>8.6149128443276397E-3</v>
      </c>
      <c r="AJ187">
        <v>8.7243850968121896E-3</v>
      </c>
      <c r="AK187">
        <v>8.8966201266498703E-3</v>
      </c>
      <c r="AL187">
        <v>8.9618644918544807E-3</v>
      </c>
      <c r="AM187">
        <v>9.0934988333434708E-3</v>
      </c>
      <c r="AN187">
        <v>9.0767704867040899E-3</v>
      </c>
      <c r="AO187">
        <v>9.0166947571387792E-3</v>
      </c>
      <c r="AP187">
        <v>8.6815424107692506E-3</v>
      </c>
      <c r="AQ187">
        <v>9.0902036427328095E-3</v>
      </c>
      <c r="AR187">
        <v>9.0842043691665899E-3</v>
      </c>
      <c r="AS187">
        <v>8.9755960368430397E-3</v>
      </c>
      <c r="AT187">
        <v>8.9201213499924391E-3</v>
      </c>
      <c r="AU187">
        <v>8.9934327517298303E-3</v>
      </c>
      <c r="AV187">
        <v>8.80639769172613E-3</v>
      </c>
      <c r="AW187" t="s">
        <v>0</v>
      </c>
      <c r="AX187" t="s">
        <v>0</v>
      </c>
      <c r="AY187" t="s">
        <v>0</v>
      </c>
      <c r="AZ187" t="s">
        <v>0</v>
      </c>
      <c r="BA187" t="s">
        <v>0</v>
      </c>
      <c r="BB187" t="s">
        <v>0</v>
      </c>
      <c r="BC187" t="s">
        <v>0</v>
      </c>
    </row>
    <row r="188" spans="1:55" x14ac:dyDescent="0.3">
      <c r="A188">
        <v>187</v>
      </c>
      <c r="B188" t="s">
        <v>0</v>
      </c>
      <c r="C188" t="s">
        <v>0</v>
      </c>
      <c r="D188" t="s">
        <v>0</v>
      </c>
      <c r="E188" t="s">
        <v>0</v>
      </c>
      <c r="F188" t="s">
        <v>0</v>
      </c>
      <c r="G188" t="s">
        <v>0</v>
      </c>
      <c r="H188" t="s">
        <v>0</v>
      </c>
      <c r="I188" t="s">
        <v>0</v>
      </c>
      <c r="J188" t="s">
        <v>0</v>
      </c>
      <c r="K188" t="s">
        <v>0</v>
      </c>
      <c r="L188" t="s">
        <v>0</v>
      </c>
      <c r="M188" t="s">
        <v>0</v>
      </c>
      <c r="N188" t="s">
        <v>0</v>
      </c>
      <c r="O188" t="s">
        <v>0</v>
      </c>
      <c r="P188" t="s">
        <v>0</v>
      </c>
      <c r="Q188" t="s">
        <v>0</v>
      </c>
      <c r="R188" t="s">
        <v>0</v>
      </c>
      <c r="S188" t="s">
        <v>0</v>
      </c>
      <c r="T188" t="s">
        <v>0</v>
      </c>
      <c r="U188" t="s">
        <v>0</v>
      </c>
      <c r="V188" t="s">
        <v>0</v>
      </c>
      <c r="W188" t="s">
        <v>0</v>
      </c>
      <c r="X188" t="s">
        <v>0</v>
      </c>
      <c r="Y188" t="s">
        <v>0</v>
      </c>
      <c r="Z188" t="s">
        <v>0</v>
      </c>
      <c r="AA188" t="s">
        <v>0</v>
      </c>
      <c r="AB188" t="s">
        <v>0</v>
      </c>
      <c r="AC188" t="s">
        <v>0</v>
      </c>
      <c r="AD188" t="s">
        <v>0</v>
      </c>
      <c r="AE188" t="s">
        <v>0</v>
      </c>
      <c r="AF188" t="s">
        <v>0</v>
      </c>
      <c r="AG188" t="s">
        <v>0</v>
      </c>
      <c r="AH188">
        <v>8.0980273953171998E-3</v>
      </c>
      <c r="AI188">
        <v>8.2736764265718306E-3</v>
      </c>
      <c r="AJ188">
        <v>8.4941888558276793E-3</v>
      </c>
      <c r="AK188">
        <v>8.4399345557505199E-3</v>
      </c>
      <c r="AL188">
        <v>8.5564176025971703E-3</v>
      </c>
      <c r="AM188">
        <v>8.5489760106377093E-3</v>
      </c>
      <c r="AN188">
        <v>8.8079769471392198E-3</v>
      </c>
      <c r="AO188">
        <v>9.1326384784705499E-3</v>
      </c>
      <c r="AP188">
        <v>8.9079151564846106E-3</v>
      </c>
      <c r="AQ188">
        <v>8.8468685062799198E-3</v>
      </c>
      <c r="AR188">
        <v>8.9394392896338295E-3</v>
      </c>
      <c r="AS188">
        <v>8.9430274023499998E-3</v>
      </c>
      <c r="AT188">
        <v>8.9238795495687907E-3</v>
      </c>
      <c r="AU188">
        <v>8.8066936242719995E-3</v>
      </c>
      <c r="AV188">
        <v>8.7925641207777707E-3</v>
      </c>
      <c r="AW188">
        <v>8.9267864370571708E-3</v>
      </c>
      <c r="AX188">
        <v>8.9875638971541796E-3</v>
      </c>
      <c r="AY188">
        <v>8.8605549796022601E-3</v>
      </c>
      <c r="AZ188">
        <v>8.6955883820154598E-3</v>
      </c>
      <c r="BA188">
        <v>8.6369055900379302E-3</v>
      </c>
      <c r="BB188">
        <v>8.8124866985499692E-3</v>
      </c>
      <c r="BC188">
        <v>8.6388669893667103E-3</v>
      </c>
    </row>
    <row r="189" spans="1:55" x14ac:dyDescent="0.3">
      <c r="A189">
        <v>188</v>
      </c>
      <c r="B189" t="s">
        <v>0</v>
      </c>
      <c r="C189" t="s">
        <v>0</v>
      </c>
      <c r="D189" t="s">
        <v>0</v>
      </c>
      <c r="E189" t="s">
        <v>0</v>
      </c>
      <c r="F189" t="s">
        <v>0</v>
      </c>
      <c r="G189" t="s">
        <v>0</v>
      </c>
      <c r="H189" t="s">
        <v>0</v>
      </c>
      <c r="I189" t="s">
        <v>0</v>
      </c>
      <c r="J189" t="s">
        <v>0</v>
      </c>
      <c r="K189" t="s">
        <v>0</v>
      </c>
      <c r="L189" t="s">
        <v>0</v>
      </c>
      <c r="M189" t="s">
        <v>0</v>
      </c>
      <c r="N189" t="s">
        <v>0</v>
      </c>
      <c r="O189" t="s">
        <v>0</v>
      </c>
      <c r="P189" t="s">
        <v>0</v>
      </c>
      <c r="Q189" t="s">
        <v>0</v>
      </c>
      <c r="R189" t="s">
        <v>0</v>
      </c>
      <c r="S189" t="s">
        <v>0</v>
      </c>
      <c r="T189" t="s">
        <v>0</v>
      </c>
      <c r="U189" t="s">
        <v>0</v>
      </c>
      <c r="V189" t="s">
        <v>0</v>
      </c>
      <c r="W189" t="s">
        <v>0</v>
      </c>
      <c r="X189" t="s">
        <v>0</v>
      </c>
      <c r="Y189" t="s">
        <v>0</v>
      </c>
      <c r="Z189" t="s">
        <v>0</v>
      </c>
      <c r="AA189" t="s">
        <v>0</v>
      </c>
      <c r="AB189" t="s">
        <v>0</v>
      </c>
      <c r="AC189" t="s">
        <v>0</v>
      </c>
      <c r="AD189" t="s">
        <v>0</v>
      </c>
      <c r="AE189" t="s">
        <v>0</v>
      </c>
      <c r="AF189" t="s">
        <v>0</v>
      </c>
      <c r="AG189" t="s">
        <v>0</v>
      </c>
      <c r="AH189">
        <v>1.04017877381596E-2</v>
      </c>
      <c r="AI189">
        <v>1.04412400498461E-2</v>
      </c>
      <c r="AJ189">
        <v>1.08311311790368E-2</v>
      </c>
      <c r="AK189">
        <v>1.1068959415871601E-2</v>
      </c>
      <c r="AL189">
        <v>1.0662344651815901E-2</v>
      </c>
      <c r="AM189" t="s">
        <v>0</v>
      </c>
      <c r="AN189" t="s">
        <v>0</v>
      </c>
      <c r="AO189" t="s">
        <v>0</v>
      </c>
      <c r="AP189" t="s">
        <v>0</v>
      </c>
      <c r="AQ189" t="s">
        <v>0</v>
      </c>
      <c r="AR189" t="s">
        <v>0</v>
      </c>
      <c r="AS189" t="s">
        <v>0</v>
      </c>
      <c r="AT189" t="s">
        <v>0</v>
      </c>
      <c r="AU189" t="s">
        <v>0</v>
      </c>
      <c r="AV189" t="s">
        <v>0</v>
      </c>
      <c r="AW189" t="s">
        <v>0</v>
      </c>
      <c r="AX189" t="s">
        <v>0</v>
      </c>
      <c r="AY189" t="s">
        <v>0</v>
      </c>
      <c r="AZ189" t="s">
        <v>0</v>
      </c>
      <c r="BA189" t="s">
        <v>0</v>
      </c>
      <c r="BB189" t="s">
        <v>0</v>
      </c>
      <c r="BC189" t="s">
        <v>0</v>
      </c>
    </row>
    <row r="190" spans="1:55" x14ac:dyDescent="0.3">
      <c r="A190">
        <v>189</v>
      </c>
      <c r="B190" t="s">
        <v>0</v>
      </c>
      <c r="C190" t="s">
        <v>0</v>
      </c>
      <c r="D190" t="s">
        <v>0</v>
      </c>
      <c r="E190" t="s">
        <v>0</v>
      </c>
      <c r="F190" t="s">
        <v>0</v>
      </c>
      <c r="G190" t="s">
        <v>0</v>
      </c>
      <c r="H190" t="s">
        <v>0</v>
      </c>
      <c r="I190" t="s">
        <v>0</v>
      </c>
      <c r="J190" t="s">
        <v>0</v>
      </c>
      <c r="K190" t="s">
        <v>0</v>
      </c>
      <c r="L190" t="s">
        <v>0</v>
      </c>
      <c r="M190" t="s">
        <v>0</v>
      </c>
      <c r="N190" t="s">
        <v>0</v>
      </c>
      <c r="O190" t="s">
        <v>0</v>
      </c>
      <c r="P190" t="s">
        <v>0</v>
      </c>
      <c r="Q190" t="s">
        <v>0</v>
      </c>
      <c r="R190" t="s">
        <v>0</v>
      </c>
      <c r="S190" t="s">
        <v>0</v>
      </c>
      <c r="T190" t="s">
        <v>0</v>
      </c>
      <c r="U190" t="s">
        <v>0</v>
      </c>
      <c r="V190" t="s">
        <v>0</v>
      </c>
      <c r="W190" t="s">
        <v>0</v>
      </c>
      <c r="X190" t="s">
        <v>0</v>
      </c>
      <c r="Y190" t="s">
        <v>0</v>
      </c>
      <c r="Z190" t="s">
        <v>0</v>
      </c>
      <c r="AA190" t="s">
        <v>0</v>
      </c>
      <c r="AB190" t="s">
        <v>0</v>
      </c>
      <c r="AC190" t="s">
        <v>0</v>
      </c>
      <c r="AD190" t="s">
        <v>0</v>
      </c>
      <c r="AE190" t="s">
        <v>0</v>
      </c>
      <c r="AF190" t="s">
        <v>0</v>
      </c>
      <c r="AG190" t="s">
        <v>0</v>
      </c>
      <c r="AH190">
        <v>9.8754844498011897E-3</v>
      </c>
      <c r="AI190">
        <v>9.8120772527446297E-3</v>
      </c>
      <c r="AJ190">
        <v>9.6884363625334893E-3</v>
      </c>
      <c r="AK190">
        <v>9.8013493335076998E-3</v>
      </c>
      <c r="AL190">
        <v>9.8793381283653406E-3</v>
      </c>
      <c r="AM190">
        <v>9.8068038283190308E-3</v>
      </c>
      <c r="AN190">
        <v>9.8249492451436098E-3</v>
      </c>
      <c r="AO190">
        <v>9.88784618905926E-3</v>
      </c>
      <c r="AP190">
        <v>9.5998435721826904E-3</v>
      </c>
      <c r="AQ190">
        <v>9.6022972412848299E-3</v>
      </c>
      <c r="AR190">
        <v>9.3978620414875702E-3</v>
      </c>
      <c r="AS190">
        <v>9.0759826130761296E-3</v>
      </c>
      <c r="AT190">
        <v>9.0610481341830001E-3</v>
      </c>
      <c r="AU190">
        <v>8.7572823183341003E-3</v>
      </c>
      <c r="AV190">
        <v>8.6550411509485007E-3</v>
      </c>
      <c r="AW190">
        <v>8.7066391298652804E-3</v>
      </c>
      <c r="AX190">
        <v>8.7506475045475707E-3</v>
      </c>
      <c r="AY190">
        <v>8.7401560565747907E-3</v>
      </c>
      <c r="AZ190">
        <v>8.6885876769145099E-3</v>
      </c>
      <c r="BA190">
        <v>8.6429643193204498E-3</v>
      </c>
      <c r="BB190">
        <v>8.5461487188132207E-3</v>
      </c>
      <c r="BC190">
        <v>8.5308229901972302E-3</v>
      </c>
    </row>
    <row r="191" spans="1:55" x14ac:dyDescent="0.3">
      <c r="A191">
        <v>190</v>
      </c>
      <c r="B191" t="s">
        <v>0</v>
      </c>
      <c r="C191" t="s">
        <v>0</v>
      </c>
      <c r="D191" t="s">
        <v>0</v>
      </c>
      <c r="E191" t="s">
        <v>0</v>
      </c>
      <c r="F191" t="s">
        <v>0</v>
      </c>
      <c r="G191" t="s">
        <v>0</v>
      </c>
      <c r="H191" t="s">
        <v>0</v>
      </c>
      <c r="I191" t="s">
        <v>0</v>
      </c>
      <c r="J191" t="s">
        <v>0</v>
      </c>
      <c r="K191" t="s">
        <v>0</v>
      </c>
      <c r="L191" t="s">
        <v>0</v>
      </c>
      <c r="M191" t="s">
        <v>0</v>
      </c>
      <c r="N191" t="s">
        <v>0</v>
      </c>
      <c r="O191" t="s">
        <v>0</v>
      </c>
      <c r="P191" t="s">
        <v>0</v>
      </c>
      <c r="Q191" t="s">
        <v>0</v>
      </c>
      <c r="R191" t="s">
        <v>0</v>
      </c>
      <c r="S191" t="s">
        <v>0</v>
      </c>
      <c r="T191" t="s">
        <v>0</v>
      </c>
      <c r="U191" t="s">
        <v>0</v>
      </c>
      <c r="V191" t="s">
        <v>0</v>
      </c>
      <c r="W191" t="s">
        <v>0</v>
      </c>
      <c r="X191" t="s">
        <v>0</v>
      </c>
      <c r="Y191" t="s">
        <v>0</v>
      </c>
      <c r="Z191" t="s">
        <v>0</v>
      </c>
      <c r="AA191" t="s">
        <v>0</v>
      </c>
      <c r="AB191" t="s">
        <v>0</v>
      </c>
      <c r="AC191" t="s">
        <v>0</v>
      </c>
      <c r="AD191" t="s">
        <v>0</v>
      </c>
      <c r="AE191" t="s">
        <v>0</v>
      </c>
      <c r="AF191" t="s">
        <v>0</v>
      </c>
      <c r="AG191" t="s">
        <v>0</v>
      </c>
      <c r="AH191">
        <v>1.00506090892907E-2</v>
      </c>
      <c r="AI191">
        <v>1.0002438451538399E-2</v>
      </c>
      <c r="AJ191">
        <v>1.00792473985026E-2</v>
      </c>
      <c r="AK191">
        <v>1.0375786112110199E-2</v>
      </c>
      <c r="AL191">
        <v>1.01527241722126E-2</v>
      </c>
      <c r="AM191">
        <v>1.0436557549324399E-2</v>
      </c>
      <c r="AN191">
        <v>1.0623331044479999E-2</v>
      </c>
      <c r="AO191">
        <v>1.0404066658649199E-2</v>
      </c>
      <c r="AP191">
        <v>1.01778789848184E-2</v>
      </c>
      <c r="AQ191">
        <v>9.8907995481360596E-3</v>
      </c>
      <c r="AR191">
        <v>1.0011293050890199E-2</v>
      </c>
      <c r="AS191">
        <v>9.9878134027824791E-3</v>
      </c>
      <c r="AT191">
        <v>9.6559090562294697E-3</v>
      </c>
      <c r="AU191" t="s">
        <v>0</v>
      </c>
      <c r="AV191" t="s">
        <v>0</v>
      </c>
      <c r="AW191" t="s">
        <v>0</v>
      </c>
      <c r="AX191" t="s">
        <v>0</v>
      </c>
      <c r="AY191" t="s">
        <v>0</v>
      </c>
      <c r="AZ191" t="s">
        <v>0</v>
      </c>
      <c r="BA191" t="s">
        <v>0</v>
      </c>
      <c r="BB191" t="s">
        <v>0</v>
      </c>
      <c r="BC191" t="s">
        <v>0</v>
      </c>
    </row>
    <row r="192" spans="1:55" x14ac:dyDescent="0.3">
      <c r="A192">
        <v>191</v>
      </c>
      <c r="B192" t="s">
        <v>0</v>
      </c>
      <c r="C192" t="s">
        <v>0</v>
      </c>
      <c r="D192" t="s">
        <v>0</v>
      </c>
      <c r="E192" t="s">
        <v>0</v>
      </c>
      <c r="F192" t="s">
        <v>0</v>
      </c>
      <c r="G192" t="s">
        <v>0</v>
      </c>
      <c r="H192" t="s">
        <v>0</v>
      </c>
      <c r="I192" t="s">
        <v>0</v>
      </c>
      <c r="J192" t="s">
        <v>0</v>
      </c>
      <c r="K192" t="s">
        <v>0</v>
      </c>
      <c r="L192" t="s">
        <v>0</v>
      </c>
      <c r="M192" t="s">
        <v>0</v>
      </c>
      <c r="N192" t="s">
        <v>0</v>
      </c>
      <c r="O192" t="s">
        <v>0</v>
      </c>
      <c r="P192" t="s">
        <v>0</v>
      </c>
      <c r="Q192" t="s">
        <v>0</v>
      </c>
      <c r="R192" t="s">
        <v>0</v>
      </c>
      <c r="S192" t="s">
        <v>0</v>
      </c>
      <c r="T192" t="s">
        <v>0</v>
      </c>
      <c r="U192" t="s">
        <v>0</v>
      </c>
      <c r="V192" t="s">
        <v>0</v>
      </c>
      <c r="W192" t="s">
        <v>0</v>
      </c>
      <c r="X192" t="s">
        <v>0</v>
      </c>
      <c r="Y192" t="s">
        <v>0</v>
      </c>
      <c r="Z192" t="s">
        <v>0</v>
      </c>
      <c r="AA192" t="s">
        <v>0</v>
      </c>
      <c r="AB192" t="s">
        <v>0</v>
      </c>
      <c r="AC192" t="s">
        <v>0</v>
      </c>
      <c r="AD192" t="s">
        <v>0</v>
      </c>
      <c r="AE192" t="s">
        <v>0</v>
      </c>
      <c r="AF192" t="s">
        <v>0</v>
      </c>
      <c r="AG192" t="s">
        <v>0</v>
      </c>
      <c r="AH192">
        <v>8.9723048752574693E-3</v>
      </c>
      <c r="AI192">
        <v>9.0008351537463199E-3</v>
      </c>
      <c r="AJ192">
        <v>8.8326543068589104E-3</v>
      </c>
      <c r="AK192">
        <v>9.1055150226184104E-3</v>
      </c>
      <c r="AL192">
        <v>9.0915533168416194E-3</v>
      </c>
      <c r="AM192">
        <v>9.1286545633873905E-3</v>
      </c>
      <c r="AN192">
        <v>9.2315755603543902E-3</v>
      </c>
      <c r="AO192">
        <v>9.2621590709339296E-3</v>
      </c>
      <c r="AP192">
        <v>9.2989055250614801E-3</v>
      </c>
      <c r="AQ192">
        <v>9.1167827028363208E-3</v>
      </c>
      <c r="AR192">
        <v>9.1900336073703296E-3</v>
      </c>
      <c r="AS192">
        <v>9.1797674389761108E-3</v>
      </c>
      <c r="AT192">
        <v>8.9740242016683805E-3</v>
      </c>
      <c r="AU192">
        <v>8.7976509354398807E-3</v>
      </c>
      <c r="AV192">
        <v>8.9389479436693606E-3</v>
      </c>
      <c r="AW192">
        <v>8.7452243773539703E-3</v>
      </c>
      <c r="AX192">
        <v>8.5813832666659304E-3</v>
      </c>
      <c r="AY192">
        <v>8.7031036047431395E-3</v>
      </c>
      <c r="AZ192">
        <v>8.2849854541715198E-3</v>
      </c>
      <c r="BA192">
        <v>8.7361915890664995E-3</v>
      </c>
      <c r="BB192">
        <v>8.7979160535809498E-3</v>
      </c>
      <c r="BC192">
        <v>8.7009290396793306E-3</v>
      </c>
    </row>
    <row r="193" spans="1:55" x14ac:dyDescent="0.3">
      <c r="A193">
        <v>192</v>
      </c>
      <c r="B193" t="s">
        <v>0</v>
      </c>
      <c r="C193" t="s">
        <v>0</v>
      </c>
      <c r="D193" t="s">
        <v>0</v>
      </c>
      <c r="E193" t="s">
        <v>0</v>
      </c>
      <c r="F193" t="s">
        <v>0</v>
      </c>
      <c r="G193" t="s">
        <v>0</v>
      </c>
      <c r="H193" t="s">
        <v>0</v>
      </c>
      <c r="I193" t="s">
        <v>0</v>
      </c>
      <c r="J193" t="s">
        <v>0</v>
      </c>
      <c r="K193" t="s">
        <v>0</v>
      </c>
      <c r="L193" t="s">
        <v>0</v>
      </c>
      <c r="M193" t="s">
        <v>0</v>
      </c>
      <c r="N193" t="s">
        <v>0</v>
      </c>
      <c r="O193" t="s">
        <v>0</v>
      </c>
      <c r="P193" t="s">
        <v>0</v>
      </c>
      <c r="Q193" t="s">
        <v>0</v>
      </c>
      <c r="R193" t="s">
        <v>0</v>
      </c>
      <c r="S193" t="s">
        <v>0</v>
      </c>
      <c r="T193" t="s">
        <v>0</v>
      </c>
      <c r="U193" t="s">
        <v>0</v>
      </c>
      <c r="V193" t="s">
        <v>0</v>
      </c>
      <c r="W193" t="s">
        <v>0</v>
      </c>
      <c r="X193" t="s">
        <v>0</v>
      </c>
      <c r="Y193" t="s">
        <v>0</v>
      </c>
      <c r="Z193" t="s">
        <v>0</v>
      </c>
      <c r="AA193" t="s">
        <v>0</v>
      </c>
      <c r="AB193" t="s">
        <v>0</v>
      </c>
      <c r="AC193" t="s">
        <v>0</v>
      </c>
      <c r="AD193" t="s">
        <v>0</v>
      </c>
      <c r="AE193" t="s">
        <v>0</v>
      </c>
      <c r="AF193" t="s">
        <v>0</v>
      </c>
      <c r="AG193" t="s">
        <v>0</v>
      </c>
      <c r="AH193">
        <v>8.7557995079685091E-3</v>
      </c>
      <c r="AI193">
        <v>8.6902351889340899E-3</v>
      </c>
      <c r="AJ193">
        <v>8.9527272622579399E-3</v>
      </c>
      <c r="AK193">
        <v>9.1369751532259999E-3</v>
      </c>
      <c r="AL193">
        <v>9.1623128696580892E-3</v>
      </c>
      <c r="AM193">
        <v>9.1227372527441092E-3</v>
      </c>
      <c r="AN193">
        <v>8.9615732554620096E-3</v>
      </c>
      <c r="AO193">
        <v>9.1446176395331008E-3</v>
      </c>
      <c r="AP193">
        <v>9.1190607623227692E-3</v>
      </c>
      <c r="AQ193">
        <v>8.8989871359001806E-3</v>
      </c>
      <c r="AR193">
        <v>9.0023869469966801E-3</v>
      </c>
      <c r="AS193">
        <v>8.7048558369226606E-3</v>
      </c>
      <c r="AT193">
        <v>8.7683550216138308E-3</v>
      </c>
      <c r="AU193">
        <v>8.6467790747946204E-3</v>
      </c>
      <c r="AV193">
        <v>8.6119713461306792E-3</v>
      </c>
      <c r="AW193">
        <v>8.4411998146142701E-3</v>
      </c>
      <c r="AX193">
        <v>8.7591208591935102E-3</v>
      </c>
      <c r="AY193">
        <v>8.3918127231023092E-3</v>
      </c>
      <c r="AZ193">
        <v>8.4041029464856608E-3</v>
      </c>
      <c r="BA193">
        <v>8.4696208708870697E-3</v>
      </c>
      <c r="BB193">
        <v>8.5122371612968793E-3</v>
      </c>
      <c r="BC193">
        <v>8.6086315200528899E-3</v>
      </c>
    </row>
    <row r="194" spans="1:55" x14ac:dyDescent="0.3">
      <c r="A194">
        <v>193</v>
      </c>
      <c r="B194" t="s">
        <v>0</v>
      </c>
      <c r="C194" t="s">
        <v>0</v>
      </c>
      <c r="D194" t="s">
        <v>0</v>
      </c>
      <c r="E194" t="s">
        <v>0</v>
      </c>
      <c r="F194" t="s">
        <v>0</v>
      </c>
      <c r="G194" t="s">
        <v>0</v>
      </c>
      <c r="H194" t="s">
        <v>0</v>
      </c>
      <c r="I194" t="s">
        <v>0</v>
      </c>
      <c r="J194" t="s">
        <v>0</v>
      </c>
      <c r="K194" t="s">
        <v>0</v>
      </c>
      <c r="L194" t="s">
        <v>0</v>
      </c>
      <c r="M194" t="s">
        <v>0</v>
      </c>
      <c r="N194" t="s">
        <v>0</v>
      </c>
      <c r="O194" t="s">
        <v>0</v>
      </c>
      <c r="P194" t="s">
        <v>0</v>
      </c>
      <c r="Q194" t="s">
        <v>0</v>
      </c>
      <c r="R194" t="s">
        <v>0</v>
      </c>
      <c r="S194" t="s">
        <v>0</v>
      </c>
      <c r="T194" t="s">
        <v>0</v>
      </c>
      <c r="U194" t="s">
        <v>0</v>
      </c>
      <c r="V194" t="s">
        <v>0</v>
      </c>
      <c r="W194" t="s">
        <v>0</v>
      </c>
      <c r="X194" t="s">
        <v>0</v>
      </c>
      <c r="Y194" t="s">
        <v>0</v>
      </c>
      <c r="Z194" t="s">
        <v>0</v>
      </c>
      <c r="AA194" t="s">
        <v>0</v>
      </c>
      <c r="AB194" t="s">
        <v>0</v>
      </c>
      <c r="AC194" t="s">
        <v>0</v>
      </c>
      <c r="AD194" t="s">
        <v>0</v>
      </c>
      <c r="AE194" t="s">
        <v>0</v>
      </c>
      <c r="AF194" t="s">
        <v>0</v>
      </c>
      <c r="AG194" t="s">
        <v>0</v>
      </c>
      <c r="AH194">
        <v>1.02141545034656E-2</v>
      </c>
      <c r="AI194">
        <v>1.0121282453864899E-2</v>
      </c>
      <c r="AJ194">
        <v>1.02984525964613E-2</v>
      </c>
      <c r="AK194">
        <v>1.04185340040314E-2</v>
      </c>
      <c r="AL194">
        <v>1.06730392480147E-2</v>
      </c>
      <c r="AM194">
        <v>1.0688543285428001E-2</v>
      </c>
      <c r="AN194">
        <v>1.0577327919206301E-2</v>
      </c>
      <c r="AO194">
        <v>1.07554305769E-2</v>
      </c>
      <c r="AP194">
        <v>1.07035983437906E-2</v>
      </c>
      <c r="AQ194">
        <v>1.0517280842298001E-2</v>
      </c>
      <c r="AR194">
        <v>1.0773651973011099E-2</v>
      </c>
      <c r="AS194">
        <v>1.0788654654133201E-2</v>
      </c>
      <c r="AT194">
        <v>1.08693064774548E-2</v>
      </c>
      <c r="AU194">
        <v>1.0107806429230501E-2</v>
      </c>
      <c r="AV194">
        <v>1.00074270953518E-2</v>
      </c>
      <c r="AW194">
        <v>1.0275538375027199E-2</v>
      </c>
      <c r="AX194">
        <v>1.00289921416037E-2</v>
      </c>
      <c r="AY194">
        <v>9.8286596798842201E-3</v>
      </c>
      <c r="AZ194">
        <v>9.0750489560285901E-3</v>
      </c>
      <c r="BA194">
        <v>9.9948940965191805E-3</v>
      </c>
      <c r="BB194" t="s">
        <v>0</v>
      </c>
      <c r="BC194" t="s">
        <v>0</v>
      </c>
    </row>
    <row r="195" spans="1:55" x14ac:dyDescent="0.3">
      <c r="A195">
        <v>194</v>
      </c>
      <c r="B195" t="s">
        <v>0</v>
      </c>
      <c r="C195" t="s">
        <v>0</v>
      </c>
      <c r="D195" t="s">
        <v>0</v>
      </c>
      <c r="E195" t="s">
        <v>0</v>
      </c>
      <c r="F195" t="s">
        <v>0</v>
      </c>
      <c r="G195" t="s">
        <v>0</v>
      </c>
      <c r="H195" t="s">
        <v>0</v>
      </c>
      <c r="I195" t="s">
        <v>0</v>
      </c>
      <c r="J195" t="s">
        <v>0</v>
      </c>
      <c r="K195" t="s">
        <v>0</v>
      </c>
      <c r="L195" t="s">
        <v>0</v>
      </c>
      <c r="M195" t="s">
        <v>0</v>
      </c>
      <c r="N195" t="s">
        <v>0</v>
      </c>
      <c r="O195" t="s">
        <v>0</v>
      </c>
      <c r="P195" t="s">
        <v>0</v>
      </c>
      <c r="Q195" t="s">
        <v>0</v>
      </c>
      <c r="R195" t="s">
        <v>0</v>
      </c>
      <c r="S195" t="s">
        <v>0</v>
      </c>
      <c r="T195" t="s">
        <v>0</v>
      </c>
      <c r="U195" t="s">
        <v>0</v>
      </c>
      <c r="V195" t="s">
        <v>0</v>
      </c>
      <c r="W195" t="s">
        <v>0</v>
      </c>
      <c r="X195" t="s">
        <v>0</v>
      </c>
      <c r="Y195" t="s">
        <v>0</v>
      </c>
      <c r="Z195" t="s">
        <v>0</v>
      </c>
      <c r="AA195" t="s">
        <v>0</v>
      </c>
      <c r="AB195" t="s">
        <v>0</v>
      </c>
      <c r="AC195" t="s">
        <v>0</v>
      </c>
      <c r="AD195" t="s">
        <v>0</v>
      </c>
      <c r="AE195" t="s">
        <v>0</v>
      </c>
      <c r="AF195" t="s">
        <v>0</v>
      </c>
      <c r="AG195" t="s">
        <v>0</v>
      </c>
      <c r="AH195">
        <v>9.9110980319494901E-3</v>
      </c>
      <c r="AI195">
        <v>1.01205462729839E-2</v>
      </c>
      <c r="AJ195">
        <v>1.01840039010021E-2</v>
      </c>
      <c r="AK195">
        <v>1.00321133051735E-2</v>
      </c>
      <c r="AL195" t="s">
        <v>0</v>
      </c>
      <c r="AM195" t="s">
        <v>0</v>
      </c>
      <c r="AN195" t="s">
        <v>0</v>
      </c>
      <c r="AO195" t="s">
        <v>0</v>
      </c>
      <c r="AP195" t="s">
        <v>0</v>
      </c>
      <c r="AQ195" t="s">
        <v>0</v>
      </c>
      <c r="AR195" t="s">
        <v>0</v>
      </c>
      <c r="AS195" t="s">
        <v>0</v>
      </c>
      <c r="AT195" t="s">
        <v>0</v>
      </c>
      <c r="AU195" t="s">
        <v>0</v>
      </c>
      <c r="AV195" t="s">
        <v>0</v>
      </c>
      <c r="AW195" t="s">
        <v>0</v>
      </c>
      <c r="AX195" t="s">
        <v>0</v>
      </c>
      <c r="AY195" t="s">
        <v>0</v>
      </c>
      <c r="AZ195" t="s">
        <v>0</v>
      </c>
      <c r="BA195" t="s">
        <v>0</v>
      </c>
      <c r="BB195" t="s">
        <v>0</v>
      </c>
      <c r="BC195" t="s">
        <v>0</v>
      </c>
    </row>
    <row r="196" spans="1:55" x14ac:dyDescent="0.3">
      <c r="A196">
        <v>195</v>
      </c>
      <c r="B196" t="s">
        <v>0</v>
      </c>
      <c r="C196" t="s">
        <v>0</v>
      </c>
      <c r="D196" t="s">
        <v>0</v>
      </c>
      <c r="E196" t="s">
        <v>0</v>
      </c>
      <c r="F196" t="s">
        <v>0</v>
      </c>
      <c r="G196" t="s">
        <v>0</v>
      </c>
      <c r="H196" t="s">
        <v>0</v>
      </c>
      <c r="I196" t="s">
        <v>0</v>
      </c>
      <c r="J196" t="s">
        <v>0</v>
      </c>
      <c r="K196" t="s">
        <v>0</v>
      </c>
      <c r="L196" t="s">
        <v>0</v>
      </c>
      <c r="M196" t="s">
        <v>0</v>
      </c>
      <c r="N196" t="s">
        <v>0</v>
      </c>
      <c r="O196" t="s">
        <v>0</v>
      </c>
      <c r="P196" t="s">
        <v>0</v>
      </c>
      <c r="Q196" t="s">
        <v>0</v>
      </c>
      <c r="R196" t="s">
        <v>0</v>
      </c>
      <c r="S196" t="s">
        <v>0</v>
      </c>
      <c r="T196" t="s">
        <v>0</v>
      </c>
      <c r="U196" t="s">
        <v>0</v>
      </c>
      <c r="V196" t="s">
        <v>0</v>
      </c>
      <c r="W196" t="s">
        <v>0</v>
      </c>
      <c r="X196" t="s">
        <v>0</v>
      </c>
      <c r="Y196" t="s">
        <v>0</v>
      </c>
      <c r="Z196" t="s">
        <v>0</v>
      </c>
      <c r="AA196" t="s">
        <v>0</v>
      </c>
      <c r="AB196" t="s">
        <v>0</v>
      </c>
      <c r="AC196" t="s">
        <v>0</v>
      </c>
      <c r="AD196" t="s">
        <v>0</v>
      </c>
      <c r="AE196" t="s">
        <v>0</v>
      </c>
      <c r="AF196" t="s">
        <v>0</v>
      </c>
      <c r="AG196" t="s">
        <v>0</v>
      </c>
      <c r="AH196">
        <v>9.2728911990719795E-3</v>
      </c>
      <c r="AI196">
        <v>1.00036582526855E-2</v>
      </c>
      <c r="AJ196">
        <v>1.0048828870069399E-2</v>
      </c>
      <c r="AK196">
        <v>1.04070206208216E-2</v>
      </c>
      <c r="AL196">
        <v>1.03337977191731E-2</v>
      </c>
      <c r="AM196">
        <v>1.06596983800005E-2</v>
      </c>
      <c r="AN196">
        <v>1.02964902388781E-2</v>
      </c>
      <c r="AO196">
        <v>1.02257245310575E-2</v>
      </c>
      <c r="AP196">
        <v>1.0187244260800799E-2</v>
      </c>
      <c r="AQ196">
        <v>1.02831722332752E-2</v>
      </c>
      <c r="AR196">
        <v>1.0298261260763501E-2</v>
      </c>
      <c r="AS196">
        <v>1.01600671396964E-2</v>
      </c>
      <c r="AT196" t="s">
        <v>0</v>
      </c>
      <c r="AU196" t="s">
        <v>0</v>
      </c>
      <c r="AV196" t="s">
        <v>0</v>
      </c>
      <c r="AW196" t="s">
        <v>0</v>
      </c>
      <c r="AX196" t="s">
        <v>0</v>
      </c>
      <c r="AY196" t="s">
        <v>0</v>
      </c>
      <c r="AZ196" t="s">
        <v>0</v>
      </c>
      <c r="BA196" t="s">
        <v>0</v>
      </c>
      <c r="BB196" t="s">
        <v>0</v>
      </c>
      <c r="BC196" t="s">
        <v>0</v>
      </c>
    </row>
    <row r="197" spans="1:55" x14ac:dyDescent="0.3">
      <c r="A197">
        <v>196</v>
      </c>
      <c r="B197" t="s">
        <v>0</v>
      </c>
      <c r="C197" t="s">
        <v>0</v>
      </c>
      <c r="D197" t="s">
        <v>0</v>
      </c>
      <c r="E197" t="s">
        <v>0</v>
      </c>
      <c r="F197" t="s">
        <v>0</v>
      </c>
      <c r="G197" t="s">
        <v>0</v>
      </c>
      <c r="H197" t="s">
        <v>0</v>
      </c>
      <c r="I197" t="s">
        <v>0</v>
      </c>
      <c r="J197" t="s">
        <v>0</v>
      </c>
      <c r="K197" t="s">
        <v>0</v>
      </c>
      <c r="L197" t="s">
        <v>0</v>
      </c>
      <c r="M197" t="s">
        <v>0</v>
      </c>
      <c r="N197" t="s">
        <v>0</v>
      </c>
      <c r="O197" t="s">
        <v>0</v>
      </c>
      <c r="P197" t="s">
        <v>0</v>
      </c>
      <c r="Q197" t="s">
        <v>0</v>
      </c>
      <c r="R197" t="s">
        <v>0</v>
      </c>
      <c r="S197" t="s">
        <v>0</v>
      </c>
      <c r="T197" t="s">
        <v>0</v>
      </c>
      <c r="U197" t="s">
        <v>0</v>
      </c>
      <c r="V197" t="s">
        <v>0</v>
      </c>
      <c r="W197" t="s">
        <v>0</v>
      </c>
      <c r="X197" t="s">
        <v>0</v>
      </c>
      <c r="Y197" t="s">
        <v>0</v>
      </c>
      <c r="Z197" t="s">
        <v>0</v>
      </c>
      <c r="AA197" t="s">
        <v>0</v>
      </c>
      <c r="AB197" t="s">
        <v>0</v>
      </c>
      <c r="AC197" t="s">
        <v>0</v>
      </c>
      <c r="AD197" t="s">
        <v>0</v>
      </c>
      <c r="AE197" t="s">
        <v>0</v>
      </c>
      <c r="AF197" t="s">
        <v>0</v>
      </c>
      <c r="AG197" t="s">
        <v>0</v>
      </c>
      <c r="AH197">
        <v>9.6247128336851302E-3</v>
      </c>
      <c r="AI197">
        <v>1.05136337683831E-2</v>
      </c>
      <c r="AJ197">
        <v>1.04784268513573E-2</v>
      </c>
      <c r="AK197">
        <v>1.07118333714809E-2</v>
      </c>
      <c r="AL197">
        <v>1.06079266985653E-2</v>
      </c>
      <c r="AM197">
        <v>1.0549503351303301E-2</v>
      </c>
      <c r="AN197">
        <v>1.0534014902977999E-2</v>
      </c>
      <c r="AO197">
        <v>1.0629321623446901E-2</v>
      </c>
      <c r="AP197">
        <v>1.04900368799746E-2</v>
      </c>
      <c r="AQ197">
        <v>1.10498438262228E-2</v>
      </c>
      <c r="AR197">
        <v>1.12685050962307E-2</v>
      </c>
      <c r="AS197">
        <v>1.10871517697119E-2</v>
      </c>
      <c r="AT197">
        <v>1.1149857058868401E-2</v>
      </c>
      <c r="AU197">
        <v>1.0776178644539201E-2</v>
      </c>
      <c r="AV197">
        <v>1.01605487088277E-2</v>
      </c>
      <c r="AW197">
        <v>1.03591804209794E-2</v>
      </c>
      <c r="AX197" t="s">
        <v>0</v>
      </c>
      <c r="AY197" t="s">
        <v>0</v>
      </c>
      <c r="AZ197" t="s">
        <v>0</v>
      </c>
      <c r="BA197" t="s">
        <v>0</v>
      </c>
      <c r="BB197" t="s">
        <v>0</v>
      </c>
      <c r="BC197" t="s">
        <v>0</v>
      </c>
    </row>
    <row r="198" spans="1:55" x14ac:dyDescent="0.3">
      <c r="A198">
        <v>197</v>
      </c>
      <c r="B198" t="s">
        <v>0</v>
      </c>
      <c r="C198" t="s">
        <v>0</v>
      </c>
      <c r="D198" t="s">
        <v>0</v>
      </c>
      <c r="E198" t="s">
        <v>0</v>
      </c>
      <c r="F198" t="s">
        <v>0</v>
      </c>
      <c r="G198" t="s">
        <v>0</v>
      </c>
      <c r="H198" t="s">
        <v>0</v>
      </c>
      <c r="I198" t="s">
        <v>0</v>
      </c>
      <c r="J198" t="s">
        <v>0</v>
      </c>
      <c r="K198" t="s">
        <v>0</v>
      </c>
      <c r="L198" t="s">
        <v>0</v>
      </c>
      <c r="M198" t="s">
        <v>0</v>
      </c>
      <c r="N198" t="s">
        <v>0</v>
      </c>
      <c r="O198" t="s">
        <v>0</v>
      </c>
      <c r="P198" t="s">
        <v>0</v>
      </c>
      <c r="Q198" t="s">
        <v>0</v>
      </c>
      <c r="R198" t="s">
        <v>0</v>
      </c>
      <c r="S198" t="s">
        <v>0</v>
      </c>
      <c r="T198" t="s">
        <v>0</v>
      </c>
      <c r="U198" t="s">
        <v>0</v>
      </c>
      <c r="V198" t="s">
        <v>0</v>
      </c>
      <c r="W198" t="s">
        <v>0</v>
      </c>
      <c r="X198" t="s">
        <v>0</v>
      </c>
      <c r="Y198" t="s">
        <v>0</v>
      </c>
      <c r="Z198" t="s">
        <v>0</v>
      </c>
      <c r="AA198" t="s">
        <v>0</v>
      </c>
      <c r="AB198" t="s">
        <v>0</v>
      </c>
      <c r="AC198" t="s">
        <v>0</v>
      </c>
      <c r="AD198" t="s">
        <v>0</v>
      </c>
      <c r="AE198" t="s">
        <v>0</v>
      </c>
      <c r="AF198" t="s">
        <v>0</v>
      </c>
      <c r="AG198" t="s">
        <v>0</v>
      </c>
      <c r="AH198" t="s">
        <v>0</v>
      </c>
      <c r="AI198">
        <v>9.4221963281244294E-3</v>
      </c>
      <c r="AJ198">
        <v>9.6967667954573396E-3</v>
      </c>
      <c r="AK198">
        <v>9.7142748149843406E-3</v>
      </c>
      <c r="AL198">
        <v>9.4281895856318E-3</v>
      </c>
      <c r="AM198">
        <v>9.4734540225001398E-3</v>
      </c>
      <c r="AN198">
        <v>9.3720314096493607E-3</v>
      </c>
      <c r="AO198">
        <v>9.2448544817507698E-3</v>
      </c>
      <c r="AP198">
        <v>9.2223865882103302E-3</v>
      </c>
      <c r="AQ198">
        <v>9.5387495417641101E-3</v>
      </c>
      <c r="AR198">
        <v>9.2147152458436302E-3</v>
      </c>
      <c r="AS198">
        <v>9.2774853131914001E-3</v>
      </c>
      <c r="AT198">
        <v>9.3657696541651504E-3</v>
      </c>
      <c r="AU198">
        <v>9.2687113756008098E-3</v>
      </c>
      <c r="AV198">
        <v>9.1664860565623396E-3</v>
      </c>
      <c r="AW198">
        <v>9.6053768534832204E-3</v>
      </c>
      <c r="AX198">
        <v>9.0892656539336304E-3</v>
      </c>
      <c r="AY198">
        <v>9.1047281997878697E-3</v>
      </c>
      <c r="AZ198">
        <v>9.1982085557511008E-3</v>
      </c>
      <c r="BA198">
        <v>9.1383705940812701E-3</v>
      </c>
      <c r="BB198">
        <v>8.9662416877488594E-3</v>
      </c>
      <c r="BC198">
        <v>8.9864739670186995E-3</v>
      </c>
    </row>
    <row r="199" spans="1:55" x14ac:dyDescent="0.3">
      <c r="A199">
        <v>198</v>
      </c>
      <c r="B199" t="s">
        <v>0</v>
      </c>
      <c r="C199" t="s">
        <v>0</v>
      </c>
      <c r="D199" t="s">
        <v>0</v>
      </c>
      <c r="E199" t="s">
        <v>0</v>
      </c>
      <c r="F199" t="s">
        <v>0</v>
      </c>
      <c r="G199" t="s">
        <v>0</v>
      </c>
      <c r="H199" t="s">
        <v>0</v>
      </c>
      <c r="I199" t="s">
        <v>0</v>
      </c>
      <c r="J199" t="s">
        <v>0</v>
      </c>
      <c r="K199" t="s">
        <v>0</v>
      </c>
      <c r="L199" t="s">
        <v>0</v>
      </c>
      <c r="M199" t="s">
        <v>0</v>
      </c>
      <c r="N199" t="s">
        <v>0</v>
      </c>
      <c r="O199" t="s">
        <v>0</v>
      </c>
      <c r="P199" t="s">
        <v>0</v>
      </c>
      <c r="Q199" t="s">
        <v>0</v>
      </c>
      <c r="R199" t="s">
        <v>0</v>
      </c>
      <c r="S199" t="s">
        <v>0</v>
      </c>
      <c r="T199" t="s">
        <v>0</v>
      </c>
      <c r="U199" t="s">
        <v>0</v>
      </c>
      <c r="V199" t="s">
        <v>0</v>
      </c>
      <c r="W199" t="s">
        <v>0</v>
      </c>
      <c r="X199" t="s">
        <v>0</v>
      </c>
      <c r="Y199" t="s">
        <v>0</v>
      </c>
      <c r="Z199" t="s">
        <v>0</v>
      </c>
      <c r="AA199" t="s">
        <v>0</v>
      </c>
      <c r="AB199" t="s">
        <v>0</v>
      </c>
      <c r="AC199" t="s">
        <v>0</v>
      </c>
      <c r="AD199" t="s">
        <v>0</v>
      </c>
      <c r="AE199" t="s">
        <v>0</v>
      </c>
      <c r="AF199" t="s">
        <v>0</v>
      </c>
      <c r="AG199" t="s">
        <v>0</v>
      </c>
      <c r="AH199" t="s">
        <v>0</v>
      </c>
      <c r="AI199">
        <v>8.7452734466636501E-3</v>
      </c>
      <c r="AJ199" t="s">
        <v>0</v>
      </c>
      <c r="AK199" t="s">
        <v>0</v>
      </c>
      <c r="AL199" t="s">
        <v>0</v>
      </c>
      <c r="AM199" t="s">
        <v>0</v>
      </c>
      <c r="AN199" t="s">
        <v>0</v>
      </c>
      <c r="AO199" t="s">
        <v>0</v>
      </c>
      <c r="AP199" t="s">
        <v>0</v>
      </c>
      <c r="AQ199" t="s">
        <v>0</v>
      </c>
      <c r="AR199" t="s">
        <v>0</v>
      </c>
      <c r="AS199" t="s">
        <v>0</v>
      </c>
      <c r="AT199" t="s">
        <v>0</v>
      </c>
      <c r="AU199" t="s">
        <v>0</v>
      </c>
      <c r="AV199" t="s">
        <v>0</v>
      </c>
      <c r="AW199" t="s">
        <v>0</v>
      </c>
      <c r="AX199" t="s">
        <v>0</v>
      </c>
      <c r="AY199" t="s">
        <v>0</v>
      </c>
      <c r="AZ199" t="s">
        <v>0</v>
      </c>
      <c r="BA199" t="s">
        <v>0</v>
      </c>
      <c r="BB199" t="s">
        <v>0</v>
      </c>
      <c r="BC199" t="s">
        <v>0</v>
      </c>
    </row>
    <row r="200" spans="1:55" x14ac:dyDescent="0.3">
      <c r="A200">
        <v>199</v>
      </c>
      <c r="B200" t="s">
        <v>0</v>
      </c>
      <c r="C200" t="s">
        <v>0</v>
      </c>
      <c r="D200" t="s">
        <v>0</v>
      </c>
      <c r="E200" t="s">
        <v>0</v>
      </c>
      <c r="F200" t="s">
        <v>0</v>
      </c>
      <c r="G200" t="s">
        <v>0</v>
      </c>
      <c r="H200" t="s">
        <v>0</v>
      </c>
      <c r="I200" t="s">
        <v>0</v>
      </c>
      <c r="J200" t="s">
        <v>0</v>
      </c>
      <c r="K200" t="s">
        <v>0</v>
      </c>
      <c r="L200" t="s">
        <v>0</v>
      </c>
      <c r="M200" t="s">
        <v>0</v>
      </c>
      <c r="N200" t="s">
        <v>0</v>
      </c>
      <c r="O200" t="s">
        <v>0</v>
      </c>
      <c r="P200" t="s">
        <v>0</v>
      </c>
      <c r="Q200" t="s">
        <v>0</v>
      </c>
      <c r="R200" t="s">
        <v>0</v>
      </c>
      <c r="S200" t="s">
        <v>0</v>
      </c>
      <c r="T200" t="s">
        <v>0</v>
      </c>
      <c r="U200" t="s">
        <v>0</v>
      </c>
      <c r="V200" t="s">
        <v>0</v>
      </c>
      <c r="W200" t="s">
        <v>0</v>
      </c>
      <c r="X200" t="s">
        <v>0</v>
      </c>
      <c r="Y200" t="s">
        <v>0</v>
      </c>
      <c r="Z200" t="s">
        <v>0</v>
      </c>
      <c r="AA200" t="s">
        <v>0</v>
      </c>
      <c r="AB200" t="s">
        <v>0</v>
      </c>
      <c r="AC200" t="s">
        <v>0</v>
      </c>
      <c r="AD200" t="s">
        <v>0</v>
      </c>
      <c r="AE200" t="s">
        <v>0</v>
      </c>
      <c r="AF200" t="s">
        <v>0</v>
      </c>
      <c r="AG200" t="s">
        <v>0</v>
      </c>
      <c r="AH200" t="s">
        <v>0</v>
      </c>
      <c r="AI200">
        <v>9.6761364746278007E-3</v>
      </c>
      <c r="AJ200" t="s">
        <v>0</v>
      </c>
      <c r="AK200" t="s">
        <v>0</v>
      </c>
      <c r="AL200" t="s">
        <v>0</v>
      </c>
      <c r="AM200" t="s">
        <v>0</v>
      </c>
      <c r="AN200" t="s">
        <v>0</v>
      </c>
      <c r="AO200" t="s">
        <v>0</v>
      </c>
      <c r="AP200" t="s">
        <v>0</v>
      </c>
      <c r="AQ200" t="s">
        <v>0</v>
      </c>
      <c r="AR200" t="s">
        <v>0</v>
      </c>
      <c r="AS200" t="s">
        <v>0</v>
      </c>
      <c r="AT200" t="s">
        <v>0</v>
      </c>
      <c r="AU200" t="s">
        <v>0</v>
      </c>
      <c r="AV200" t="s">
        <v>0</v>
      </c>
      <c r="AW200" t="s">
        <v>0</v>
      </c>
      <c r="AX200" t="s">
        <v>0</v>
      </c>
      <c r="AY200" t="s">
        <v>0</v>
      </c>
      <c r="AZ200" t="s">
        <v>0</v>
      </c>
      <c r="BA200" t="s">
        <v>0</v>
      </c>
      <c r="BB200" t="s">
        <v>0</v>
      </c>
      <c r="BC200" t="s">
        <v>0</v>
      </c>
    </row>
    <row r="201" spans="1:55" x14ac:dyDescent="0.3">
      <c r="A201">
        <v>200</v>
      </c>
      <c r="B201" t="s">
        <v>0</v>
      </c>
      <c r="C201" t="s">
        <v>0</v>
      </c>
      <c r="D201" t="s">
        <v>0</v>
      </c>
      <c r="E201" t="s">
        <v>0</v>
      </c>
      <c r="F201" t="s">
        <v>0</v>
      </c>
      <c r="G201" t="s">
        <v>0</v>
      </c>
      <c r="H201" t="s">
        <v>0</v>
      </c>
      <c r="I201" t="s">
        <v>0</v>
      </c>
      <c r="J201" t="s">
        <v>0</v>
      </c>
      <c r="K201" t="s">
        <v>0</v>
      </c>
      <c r="L201" t="s">
        <v>0</v>
      </c>
      <c r="M201" t="s">
        <v>0</v>
      </c>
      <c r="N201" t="s">
        <v>0</v>
      </c>
      <c r="O201" t="s">
        <v>0</v>
      </c>
      <c r="P201" t="s">
        <v>0</v>
      </c>
      <c r="Q201" t="s">
        <v>0</v>
      </c>
      <c r="R201" t="s">
        <v>0</v>
      </c>
      <c r="S201" t="s">
        <v>0</v>
      </c>
      <c r="T201" t="s">
        <v>0</v>
      </c>
      <c r="U201" t="s">
        <v>0</v>
      </c>
      <c r="V201" t="s">
        <v>0</v>
      </c>
      <c r="W201" t="s">
        <v>0</v>
      </c>
      <c r="X201" t="s">
        <v>0</v>
      </c>
      <c r="Y201" t="s">
        <v>0</v>
      </c>
      <c r="Z201" t="s">
        <v>0</v>
      </c>
      <c r="AA201" t="s">
        <v>0</v>
      </c>
      <c r="AB201" t="s">
        <v>0</v>
      </c>
      <c r="AC201" t="s">
        <v>0</v>
      </c>
      <c r="AD201" t="s">
        <v>0</v>
      </c>
      <c r="AE201" t="s">
        <v>0</v>
      </c>
      <c r="AF201" t="s">
        <v>0</v>
      </c>
      <c r="AG201" t="s">
        <v>0</v>
      </c>
      <c r="AH201" t="s">
        <v>0</v>
      </c>
      <c r="AI201">
        <v>9.4660432266291793E-3</v>
      </c>
      <c r="AJ201">
        <v>9.2954959619875304E-3</v>
      </c>
      <c r="AK201">
        <v>9.49062720635163E-3</v>
      </c>
      <c r="AL201">
        <v>9.4395700346718795E-3</v>
      </c>
      <c r="AM201">
        <v>9.5951354894495307E-3</v>
      </c>
      <c r="AN201">
        <v>1.01800055949747E-2</v>
      </c>
      <c r="AO201">
        <v>1.01242869555362E-2</v>
      </c>
      <c r="AP201" t="s">
        <v>0</v>
      </c>
      <c r="AQ201" t="s">
        <v>0</v>
      </c>
      <c r="AR201" t="s">
        <v>0</v>
      </c>
      <c r="AS201" t="s">
        <v>0</v>
      </c>
      <c r="AT201" t="s">
        <v>0</v>
      </c>
      <c r="AU201" t="s">
        <v>0</v>
      </c>
      <c r="AV201" t="s">
        <v>0</v>
      </c>
      <c r="AW201" t="s">
        <v>0</v>
      </c>
      <c r="AX201" t="s">
        <v>0</v>
      </c>
      <c r="AY201" t="s">
        <v>0</v>
      </c>
      <c r="AZ201" t="s">
        <v>0</v>
      </c>
      <c r="BA201" t="s">
        <v>0</v>
      </c>
      <c r="BB201" t="s">
        <v>0</v>
      </c>
      <c r="BC201" t="s">
        <v>0</v>
      </c>
    </row>
    <row r="202" spans="1:55" x14ac:dyDescent="0.3">
      <c r="A202">
        <v>201</v>
      </c>
      <c r="B202" t="s">
        <v>0</v>
      </c>
      <c r="C202" t="s">
        <v>0</v>
      </c>
      <c r="D202" t="s">
        <v>0</v>
      </c>
      <c r="E202" t="s">
        <v>0</v>
      </c>
      <c r="F202" t="s">
        <v>0</v>
      </c>
      <c r="G202" t="s">
        <v>0</v>
      </c>
      <c r="H202" t="s">
        <v>0</v>
      </c>
      <c r="I202" t="s">
        <v>0</v>
      </c>
      <c r="J202" t="s">
        <v>0</v>
      </c>
      <c r="K202" t="s">
        <v>0</v>
      </c>
      <c r="L202" t="s">
        <v>0</v>
      </c>
      <c r="M202" t="s">
        <v>0</v>
      </c>
      <c r="N202" t="s">
        <v>0</v>
      </c>
      <c r="O202" t="s">
        <v>0</v>
      </c>
      <c r="P202" t="s">
        <v>0</v>
      </c>
      <c r="Q202" t="s">
        <v>0</v>
      </c>
      <c r="R202" t="s">
        <v>0</v>
      </c>
      <c r="S202" t="s">
        <v>0</v>
      </c>
      <c r="T202" t="s">
        <v>0</v>
      </c>
      <c r="U202" t="s">
        <v>0</v>
      </c>
      <c r="V202" t="s">
        <v>0</v>
      </c>
      <c r="W202" t="s">
        <v>0</v>
      </c>
      <c r="X202" t="s">
        <v>0</v>
      </c>
      <c r="Y202" t="s">
        <v>0</v>
      </c>
      <c r="Z202" t="s">
        <v>0</v>
      </c>
      <c r="AA202" t="s">
        <v>0</v>
      </c>
      <c r="AB202" t="s">
        <v>0</v>
      </c>
      <c r="AC202" t="s">
        <v>0</v>
      </c>
      <c r="AD202" t="s">
        <v>0</v>
      </c>
      <c r="AE202" t="s">
        <v>0</v>
      </c>
      <c r="AF202" t="s">
        <v>0</v>
      </c>
      <c r="AG202" t="s">
        <v>0</v>
      </c>
      <c r="AH202" t="s">
        <v>0</v>
      </c>
      <c r="AI202">
        <v>9.4877207259903493E-3</v>
      </c>
      <c r="AJ202" t="s">
        <v>0</v>
      </c>
      <c r="AK202" t="s">
        <v>0</v>
      </c>
      <c r="AL202" t="s">
        <v>0</v>
      </c>
      <c r="AM202" t="s">
        <v>0</v>
      </c>
      <c r="AN202" t="s">
        <v>0</v>
      </c>
      <c r="AO202" t="s">
        <v>0</v>
      </c>
      <c r="AP202" t="s">
        <v>0</v>
      </c>
      <c r="AQ202" t="s">
        <v>0</v>
      </c>
      <c r="AR202" t="s">
        <v>0</v>
      </c>
      <c r="AS202" t="s">
        <v>0</v>
      </c>
      <c r="AT202" t="s">
        <v>0</v>
      </c>
      <c r="AU202" t="s">
        <v>0</v>
      </c>
      <c r="AV202" t="s">
        <v>0</v>
      </c>
      <c r="AW202" t="s">
        <v>0</v>
      </c>
      <c r="AX202" t="s">
        <v>0</v>
      </c>
      <c r="AY202" t="s">
        <v>0</v>
      </c>
      <c r="AZ202" t="s">
        <v>0</v>
      </c>
      <c r="BA202" t="s">
        <v>0</v>
      </c>
      <c r="BB202" t="s">
        <v>0</v>
      </c>
      <c r="BC202" t="s">
        <v>0</v>
      </c>
    </row>
    <row r="203" spans="1:55" x14ac:dyDescent="0.3">
      <c r="A203">
        <v>202</v>
      </c>
      <c r="B203" t="s">
        <v>0</v>
      </c>
      <c r="C203" t="s">
        <v>0</v>
      </c>
      <c r="D203" t="s">
        <v>0</v>
      </c>
      <c r="E203" t="s">
        <v>0</v>
      </c>
      <c r="F203" t="s">
        <v>0</v>
      </c>
      <c r="G203" t="s">
        <v>0</v>
      </c>
      <c r="H203" t="s">
        <v>0</v>
      </c>
      <c r="I203" t="s">
        <v>0</v>
      </c>
      <c r="J203" t="s">
        <v>0</v>
      </c>
      <c r="K203" t="s">
        <v>0</v>
      </c>
      <c r="L203" t="s">
        <v>0</v>
      </c>
      <c r="M203" t="s">
        <v>0</v>
      </c>
      <c r="N203" t="s">
        <v>0</v>
      </c>
      <c r="O203" t="s">
        <v>0</v>
      </c>
      <c r="P203" t="s">
        <v>0</v>
      </c>
      <c r="Q203" t="s">
        <v>0</v>
      </c>
      <c r="R203" t="s">
        <v>0</v>
      </c>
      <c r="S203" t="s">
        <v>0</v>
      </c>
      <c r="T203" t="s">
        <v>0</v>
      </c>
      <c r="U203" t="s">
        <v>0</v>
      </c>
      <c r="V203" t="s">
        <v>0</v>
      </c>
      <c r="W203" t="s">
        <v>0</v>
      </c>
      <c r="X203" t="s">
        <v>0</v>
      </c>
      <c r="Y203" t="s">
        <v>0</v>
      </c>
      <c r="Z203" t="s">
        <v>0</v>
      </c>
      <c r="AA203" t="s">
        <v>0</v>
      </c>
      <c r="AB203" t="s">
        <v>0</v>
      </c>
      <c r="AC203" t="s">
        <v>0</v>
      </c>
      <c r="AD203" t="s">
        <v>0</v>
      </c>
      <c r="AE203" t="s">
        <v>0</v>
      </c>
      <c r="AF203" t="s">
        <v>0</v>
      </c>
      <c r="AG203" t="s">
        <v>0</v>
      </c>
      <c r="AH203" t="s">
        <v>0</v>
      </c>
      <c r="AI203">
        <v>9.0178045041858397E-3</v>
      </c>
      <c r="AJ203" t="s">
        <v>0</v>
      </c>
      <c r="AK203" t="s">
        <v>0</v>
      </c>
      <c r="AL203" t="s">
        <v>0</v>
      </c>
      <c r="AM203" t="s">
        <v>0</v>
      </c>
      <c r="AN203" t="s">
        <v>0</v>
      </c>
      <c r="AO203" t="s">
        <v>0</v>
      </c>
      <c r="AP203" t="s">
        <v>0</v>
      </c>
      <c r="AQ203" t="s">
        <v>0</v>
      </c>
      <c r="AR203" t="s">
        <v>0</v>
      </c>
      <c r="AS203" t="s">
        <v>0</v>
      </c>
      <c r="AT203" t="s">
        <v>0</v>
      </c>
      <c r="AU203" t="s">
        <v>0</v>
      </c>
      <c r="AV203" t="s">
        <v>0</v>
      </c>
      <c r="AW203" t="s">
        <v>0</v>
      </c>
      <c r="AX203" t="s">
        <v>0</v>
      </c>
      <c r="AY203" t="s">
        <v>0</v>
      </c>
      <c r="AZ203" t="s">
        <v>0</v>
      </c>
      <c r="BA203" t="s">
        <v>0</v>
      </c>
      <c r="BB203" t="s">
        <v>0</v>
      </c>
      <c r="BC203" t="s">
        <v>0</v>
      </c>
    </row>
    <row r="204" spans="1:55" x14ac:dyDescent="0.3">
      <c r="A204">
        <v>203</v>
      </c>
      <c r="B204" t="s">
        <v>0</v>
      </c>
      <c r="C204" t="s">
        <v>0</v>
      </c>
      <c r="D204" t="s">
        <v>0</v>
      </c>
      <c r="E204" t="s">
        <v>0</v>
      </c>
      <c r="F204" t="s">
        <v>0</v>
      </c>
      <c r="G204" t="s">
        <v>0</v>
      </c>
      <c r="H204" t="s">
        <v>0</v>
      </c>
      <c r="I204" t="s">
        <v>0</v>
      </c>
      <c r="J204" t="s">
        <v>0</v>
      </c>
      <c r="K204" t="s">
        <v>0</v>
      </c>
      <c r="L204" t="s">
        <v>0</v>
      </c>
      <c r="M204" t="s">
        <v>0</v>
      </c>
      <c r="N204" t="s">
        <v>0</v>
      </c>
      <c r="O204" t="s">
        <v>0</v>
      </c>
      <c r="P204" t="s">
        <v>0</v>
      </c>
      <c r="Q204" t="s">
        <v>0</v>
      </c>
      <c r="R204" t="s">
        <v>0</v>
      </c>
      <c r="S204" t="s">
        <v>0</v>
      </c>
      <c r="T204" t="s">
        <v>0</v>
      </c>
      <c r="U204" t="s">
        <v>0</v>
      </c>
      <c r="V204" t="s">
        <v>0</v>
      </c>
      <c r="W204" t="s">
        <v>0</v>
      </c>
      <c r="X204" t="s">
        <v>0</v>
      </c>
      <c r="Y204" t="s">
        <v>0</v>
      </c>
      <c r="Z204" t="s">
        <v>0</v>
      </c>
      <c r="AA204" t="s">
        <v>0</v>
      </c>
      <c r="AB204" t="s">
        <v>0</v>
      </c>
      <c r="AC204" t="s">
        <v>0</v>
      </c>
      <c r="AD204" t="s">
        <v>0</v>
      </c>
      <c r="AE204" t="s">
        <v>0</v>
      </c>
      <c r="AF204" t="s">
        <v>0</v>
      </c>
      <c r="AG204" t="s">
        <v>0</v>
      </c>
      <c r="AH204" t="s">
        <v>0</v>
      </c>
      <c r="AI204">
        <v>8.9623397997331301E-3</v>
      </c>
      <c r="AJ204" t="s">
        <v>0</v>
      </c>
      <c r="AK204" t="s">
        <v>0</v>
      </c>
      <c r="AL204" t="s">
        <v>0</v>
      </c>
      <c r="AM204" t="s">
        <v>0</v>
      </c>
      <c r="AN204" t="s">
        <v>0</v>
      </c>
      <c r="AO204" t="s">
        <v>0</v>
      </c>
      <c r="AP204" t="s">
        <v>0</v>
      </c>
      <c r="AQ204" t="s">
        <v>0</v>
      </c>
      <c r="AR204" t="s">
        <v>0</v>
      </c>
      <c r="AS204" t="s">
        <v>0</v>
      </c>
      <c r="AT204" t="s">
        <v>0</v>
      </c>
      <c r="AU204" t="s">
        <v>0</v>
      </c>
      <c r="AV204" t="s">
        <v>0</v>
      </c>
      <c r="AW204" t="s">
        <v>0</v>
      </c>
      <c r="AX204" t="s">
        <v>0</v>
      </c>
      <c r="AY204" t="s">
        <v>0</v>
      </c>
      <c r="AZ204" t="s">
        <v>0</v>
      </c>
      <c r="BA204" t="s">
        <v>0</v>
      </c>
      <c r="BB204" t="s">
        <v>0</v>
      </c>
      <c r="BC204" t="s">
        <v>0</v>
      </c>
    </row>
    <row r="205" spans="1:55" x14ac:dyDescent="0.3">
      <c r="A205">
        <v>204</v>
      </c>
      <c r="B205" t="s">
        <v>0</v>
      </c>
      <c r="C205" t="s">
        <v>0</v>
      </c>
      <c r="D205" t="s">
        <v>0</v>
      </c>
      <c r="E205" t="s">
        <v>0</v>
      </c>
      <c r="F205" t="s">
        <v>0</v>
      </c>
      <c r="G205" t="s">
        <v>0</v>
      </c>
      <c r="H205" t="s">
        <v>0</v>
      </c>
      <c r="I205" t="s">
        <v>0</v>
      </c>
      <c r="J205" t="s">
        <v>0</v>
      </c>
      <c r="K205" t="s">
        <v>0</v>
      </c>
      <c r="L205" t="s">
        <v>0</v>
      </c>
      <c r="M205" t="s">
        <v>0</v>
      </c>
      <c r="N205" t="s">
        <v>0</v>
      </c>
      <c r="O205" t="s">
        <v>0</v>
      </c>
      <c r="P205" t="s">
        <v>0</v>
      </c>
      <c r="Q205" t="s">
        <v>0</v>
      </c>
      <c r="R205" t="s">
        <v>0</v>
      </c>
      <c r="S205" t="s">
        <v>0</v>
      </c>
      <c r="T205" t="s">
        <v>0</v>
      </c>
      <c r="U205" t="s">
        <v>0</v>
      </c>
      <c r="V205" t="s">
        <v>0</v>
      </c>
      <c r="W205" t="s">
        <v>0</v>
      </c>
      <c r="X205" t="s">
        <v>0</v>
      </c>
      <c r="Y205" t="s">
        <v>0</v>
      </c>
      <c r="Z205" t="s">
        <v>0</v>
      </c>
      <c r="AA205" t="s">
        <v>0</v>
      </c>
      <c r="AB205" t="s">
        <v>0</v>
      </c>
      <c r="AC205" t="s">
        <v>0</v>
      </c>
      <c r="AD205" t="s">
        <v>0</v>
      </c>
      <c r="AE205" t="s">
        <v>0</v>
      </c>
      <c r="AF205" t="s">
        <v>0</v>
      </c>
      <c r="AG205" t="s">
        <v>0</v>
      </c>
      <c r="AH205" t="s">
        <v>0</v>
      </c>
      <c r="AI205">
        <v>9.6144045166704894E-3</v>
      </c>
      <c r="AJ205">
        <v>9.3971871548664699E-3</v>
      </c>
      <c r="AK205">
        <v>9.7318650763374894E-3</v>
      </c>
      <c r="AL205">
        <v>9.2000621048128305E-3</v>
      </c>
      <c r="AM205">
        <v>9.4306304056818793E-3</v>
      </c>
      <c r="AN205">
        <v>9.2217990022058494E-3</v>
      </c>
      <c r="AO205">
        <v>9.2299220743695901E-3</v>
      </c>
      <c r="AP205" t="s">
        <v>0</v>
      </c>
      <c r="AQ205" t="s">
        <v>0</v>
      </c>
      <c r="AR205" t="s">
        <v>0</v>
      </c>
      <c r="AS205" t="s">
        <v>0</v>
      </c>
      <c r="AT205" t="s">
        <v>0</v>
      </c>
      <c r="AU205" t="s">
        <v>0</v>
      </c>
      <c r="AV205" t="s">
        <v>0</v>
      </c>
      <c r="AW205" t="s">
        <v>0</v>
      </c>
      <c r="AX205" t="s">
        <v>0</v>
      </c>
      <c r="AY205" t="s">
        <v>0</v>
      </c>
      <c r="AZ205" t="s">
        <v>0</v>
      </c>
      <c r="BA205" t="s">
        <v>0</v>
      </c>
      <c r="BB205" t="s">
        <v>0</v>
      </c>
      <c r="BC205" t="s">
        <v>0</v>
      </c>
    </row>
    <row r="206" spans="1:55" x14ac:dyDescent="0.3">
      <c r="A206">
        <v>205</v>
      </c>
      <c r="B206" t="s">
        <v>0</v>
      </c>
      <c r="C206" t="s">
        <v>0</v>
      </c>
      <c r="D206" t="s">
        <v>0</v>
      </c>
      <c r="E206" t="s">
        <v>0</v>
      </c>
      <c r="F206" t="s">
        <v>0</v>
      </c>
      <c r="G206" t="s">
        <v>0</v>
      </c>
      <c r="H206" t="s">
        <v>0</v>
      </c>
      <c r="I206" t="s">
        <v>0</v>
      </c>
      <c r="J206" t="s">
        <v>0</v>
      </c>
      <c r="K206" t="s">
        <v>0</v>
      </c>
      <c r="L206" t="s">
        <v>0</v>
      </c>
      <c r="M206" t="s">
        <v>0</v>
      </c>
      <c r="N206" t="s">
        <v>0</v>
      </c>
      <c r="O206" t="s">
        <v>0</v>
      </c>
      <c r="P206" t="s">
        <v>0</v>
      </c>
      <c r="Q206" t="s">
        <v>0</v>
      </c>
      <c r="R206" t="s">
        <v>0</v>
      </c>
      <c r="S206" t="s">
        <v>0</v>
      </c>
      <c r="T206" t="s">
        <v>0</v>
      </c>
      <c r="U206" t="s">
        <v>0</v>
      </c>
      <c r="V206" t="s">
        <v>0</v>
      </c>
      <c r="W206" t="s">
        <v>0</v>
      </c>
      <c r="X206" t="s">
        <v>0</v>
      </c>
      <c r="Y206" t="s">
        <v>0</v>
      </c>
      <c r="Z206" t="s">
        <v>0</v>
      </c>
      <c r="AA206" t="s">
        <v>0</v>
      </c>
      <c r="AB206" t="s">
        <v>0</v>
      </c>
      <c r="AC206" t="s">
        <v>0</v>
      </c>
      <c r="AD206" t="s">
        <v>0</v>
      </c>
      <c r="AE206" t="s">
        <v>0</v>
      </c>
      <c r="AF206" t="s">
        <v>0</v>
      </c>
      <c r="AG206" t="s">
        <v>0</v>
      </c>
      <c r="AH206" t="s">
        <v>0</v>
      </c>
      <c r="AI206">
        <v>9.6485847257190907E-3</v>
      </c>
      <c r="AJ206" t="s">
        <v>0</v>
      </c>
      <c r="AK206" t="s">
        <v>0</v>
      </c>
      <c r="AL206" t="s">
        <v>0</v>
      </c>
      <c r="AM206" t="s">
        <v>0</v>
      </c>
      <c r="AN206" t="s">
        <v>0</v>
      </c>
      <c r="AO206" t="s">
        <v>0</v>
      </c>
      <c r="AP206" t="s">
        <v>0</v>
      </c>
      <c r="AQ206" t="s">
        <v>0</v>
      </c>
      <c r="AR206" t="s">
        <v>0</v>
      </c>
      <c r="AS206" t="s">
        <v>0</v>
      </c>
      <c r="AT206" t="s">
        <v>0</v>
      </c>
      <c r="AU206" t="s">
        <v>0</v>
      </c>
      <c r="AV206" t="s">
        <v>0</v>
      </c>
      <c r="AW206" t="s">
        <v>0</v>
      </c>
      <c r="AX206" t="s">
        <v>0</v>
      </c>
      <c r="AY206" t="s">
        <v>0</v>
      </c>
      <c r="AZ206" t="s">
        <v>0</v>
      </c>
      <c r="BA206" t="s">
        <v>0</v>
      </c>
      <c r="BB206" t="s">
        <v>0</v>
      </c>
      <c r="BC206" t="s">
        <v>0</v>
      </c>
    </row>
    <row r="207" spans="1:55" x14ac:dyDescent="0.3">
      <c r="A207">
        <v>206</v>
      </c>
      <c r="B207" t="s">
        <v>0</v>
      </c>
      <c r="C207" t="s">
        <v>0</v>
      </c>
      <c r="D207" t="s">
        <v>0</v>
      </c>
      <c r="E207" t="s">
        <v>0</v>
      </c>
      <c r="F207" t="s">
        <v>0</v>
      </c>
      <c r="G207" t="s">
        <v>0</v>
      </c>
      <c r="H207" t="s">
        <v>0</v>
      </c>
      <c r="I207" t="s">
        <v>0</v>
      </c>
      <c r="J207" t="s">
        <v>0</v>
      </c>
      <c r="K207" t="s">
        <v>0</v>
      </c>
      <c r="L207" t="s">
        <v>0</v>
      </c>
      <c r="M207" t="s">
        <v>0</v>
      </c>
      <c r="N207" t="s">
        <v>0</v>
      </c>
      <c r="O207" t="s">
        <v>0</v>
      </c>
      <c r="P207" t="s">
        <v>0</v>
      </c>
      <c r="Q207" t="s">
        <v>0</v>
      </c>
      <c r="R207" t="s">
        <v>0</v>
      </c>
      <c r="S207" t="s">
        <v>0</v>
      </c>
      <c r="T207" t="s">
        <v>0</v>
      </c>
      <c r="U207" t="s">
        <v>0</v>
      </c>
      <c r="V207" t="s">
        <v>0</v>
      </c>
      <c r="W207" t="s">
        <v>0</v>
      </c>
      <c r="X207" t="s">
        <v>0</v>
      </c>
      <c r="Y207" t="s">
        <v>0</v>
      </c>
      <c r="Z207" t="s">
        <v>0</v>
      </c>
      <c r="AA207" t="s">
        <v>0</v>
      </c>
      <c r="AB207" t="s">
        <v>0</v>
      </c>
      <c r="AC207" t="s">
        <v>0</v>
      </c>
      <c r="AD207" t="s">
        <v>0</v>
      </c>
      <c r="AE207" t="s">
        <v>0</v>
      </c>
      <c r="AF207" t="s">
        <v>0</v>
      </c>
      <c r="AG207" t="s">
        <v>0</v>
      </c>
      <c r="AH207" t="s">
        <v>0</v>
      </c>
      <c r="AI207">
        <v>8.5724132669302896E-3</v>
      </c>
      <c r="AJ207">
        <v>8.7550882106104105E-3</v>
      </c>
      <c r="AK207">
        <v>9.4641839340451304E-3</v>
      </c>
      <c r="AL207">
        <v>9.4284693193271499E-3</v>
      </c>
      <c r="AM207">
        <v>9.3317396132685491E-3</v>
      </c>
      <c r="AN207">
        <v>9.4304345679677194E-3</v>
      </c>
      <c r="AO207">
        <v>9.2062765443401608E-3</v>
      </c>
      <c r="AP207">
        <v>9.6194891758677806E-3</v>
      </c>
      <c r="AQ207">
        <v>9.2622262912947107E-3</v>
      </c>
      <c r="AR207">
        <v>9.3046861783116098E-3</v>
      </c>
      <c r="AS207">
        <v>9.1780385842784602E-3</v>
      </c>
      <c r="AT207">
        <v>9.3207571663312897E-3</v>
      </c>
      <c r="AU207">
        <v>9.1661101842959395E-3</v>
      </c>
      <c r="AV207">
        <v>9.4061918457113806E-3</v>
      </c>
      <c r="AW207">
        <v>9.2085371401767306E-3</v>
      </c>
      <c r="AX207">
        <v>9.4677742921384696E-3</v>
      </c>
      <c r="AY207">
        <v>9.4360594623139407E-3</v>
      </c>
      <c r="AZ207">
        <v>9.5847002873782495E-3</v>
      </c>
      <c r="BA207">
        <v>9.1789709262092498E-3</v>
      </c>
      <c r="BB207" t="s">
        <v>0</v>
      </c>
      <c r="BC207" t="s">
        <v>0</v>
      </c>
    </row>
    <row r="208" spans="1:55" x14ac:dyDescent="0.3">
      <c r="A208">
        <v>207</v>
      </c>
      <c r="B208" t="s">
        <v>0</v>
      </c>
      <c r="C208" t="s">
        <v>0</v>
      </c>
      <c r="D208" t="s">
        <v>0</v>
      </c>
      <c r="E208" t="s">
        <v>0</v>
      </c>
      <c r="F208" t="s">
        <v>0</v>
      </c>
      <c r="G208" t="s">
        <v>0</v>
      </c>
      <c r="H208" t="s">
        <v>0</v>
      </c>
      <c r="I208" t="s">
        <v>0</v>
      </c>
      <c r="J208" t="s">
        <v>0</v>
      </c>
      <c r="K208" t="s">
        <v>0</v>
      </c>
      <c r="L208" t="s">
        <v>0</v>
      </c>
      <c r="M208" t="s">
        <v>0</v>
      </c>
      <c r="N208" t="s">
        <v>0</v>
      </c>
      <c r="O208" t="s">
        <v>0</v>
      </c>
      <c r="P208" t="s">
        <v>0</v>
      </c>
      <c r="Q208" t="s">
        <v>0</v>
      </c>
      <c r="R208" t="s">
        <v>0</v>
      </c>
      <c r="S208" t="s">
        <v>0</v>
      </c>
      <c r="T208" t="s">
        <v>0</v>
      </c>
      <c r="U208" t="s">
        <v>0</v>
      </c>
      <c r="V208" t="s">
        <v>0</v>
      </c>
      <c r="W208" t="s">
        <v>0</v>
      </c>
      <c r="X208" t="s">
        <v>0</v>
      </c>
      <c r="Y208" t="s">
        <v>0</v>
      </c>
      <c r="Z208" t="s">
        <v>0</v>
      </c>
      <c r="AA208" t="s">
        <v>0</v>
      </c>
      <c r="AB208" t="s">
        <v>0</v>
      </c>
      <c r="AC208" t="s">
        <v>0</v>
      </c>
      <c r="AD208" t="s">
        <v>0</v>
      </c>
      <c r="AE208" t="s">
        <v>0</v>
      </c>
      <c r="AF208" t="s">
        <v>0</v>
      </c>
      <c r="AG208" t="s">
        <v>0</v>
      </c>
      <c r="AH208" t="s">
        <v>0</v>
      </c>
      <c r="AI208">
        <v>8.9822699507818796E-3</v>
      </c>
      <c r="AJ208" t="s">
        <v>0</v>
      </c>
      <c r="AK208" t="s">
        <v>0</v>
      </c>
      <c r="AL208" t="s">
        <v>0</v>
      </c>
      <c r="AM208" t="s">
        <v>0</v>
      </c>
      <c r="AN208" t="s">
        <v>0</v>
      </c>
      <c r="AO208" t="s">
        <v>0</v>
      </c>
      <c r="AP208" t="s">
        <v>0</v>
      </c>
      <c r="AQ208" t="s">
        <v>0</v>
      </c>
      <c r="AR208" t="s">
        <v>0</v>
      </c>
      <c r="AS208" t="s">
        <v>0</v>
      </c>
      <c r="AT208" t="s">
        <v>0</v>
      </c>
      <c r="AU208" t="s">
        <v>0</v>
      </c>
      <c r="AV208" t="s">
        <v>0</v>
      </c>
      <c r="AW208" t="s">
        <v>0</v>
      </c>
      <c r="AX208" t="s">
        <v>0</v>
      </c>
      <c r="AY208" t="s">
        <v>0</v>
      </c>
      <c r="AZ208" t="s">
        <v>0</v>
      </c>
      <c r="BA208" t="s">
        <v>0</v>
      </c>
      <c r="BB208" t="s">
        <v>0</v>
      </c>
      <c r="BC208" t="s">
        <v>0</v>
      </c>
    </row>
    <row r="209" spans="1:55" x14ac:dyDescent="0.3">
      <c r="A209">
        <v>208</v>
      </c>
      <c r="B209" t="s">
        <v>0</v>
      </c>
      <c r="C209" t="s">
        <v>0</v>
      </c>
      <c r="D209" t="s">
        <v>0</v>
      </c>
      <c r="E209" t="s">
        <v>0</v>
      </c>
      <c r="F209" t="s">
        <v>0</v>
      </c>
      <c r="G209" t="s">
        <v>0</v>
      </c>
      <c r="H209" t="s">
        <v>0</v>
      </c>
      <c r="I209" t="s">
        <v>0</v>
      </c>
      <c r="J209" t="s">
        <v>0</v>
      </c>
      <c r="K209" t="s">
        <v>0</v>
      </c>
      <c r="L209" t="s">
        <v>0</v>
      </c>
      <c r="M209" t="s">
        <v>0</v>
      </c>
      <c r="N209" t="s">
        <v>0</v>
      </c>
      <c r="O209" t="s">
        <v>0</v>
      </c>
      <c r="P209" t="s">
        <v>0</v>
      </c>
      <c r="Q209" t="s">
        <v>0</v>
      </c>
      <c r="R209" t="s">
        <v>0</v>
      </c>
      <c r="S209" t="s">
        <v>0</v>
      </c>
      <c r="T209" t="s">
        <v>0</v>
      </c>
      <c r="U209" t="s">
        <v>0</v>
      </c>
      <c r="V209" t="s">
        <v>0</v>
      </c>
      <c r="W209" t="s">
        <v>0</v>
      </c>
      <c r="X209" t="s">
        <v>0</v>
      </c>
      <c r="Y209" t="s">
        <v>0</v>
      </c>
      <c r="Z209" t="s">
        <v>0</v>
      </c>
      <c r="AA209" t="s">
        <v>0</v>
      </c>
      <c r="AB209" t="s">
        <v>0</v>
      </c>
      <c r="AC209" t="s">
        <v>0</v>
      </c>
      <c r="AD209" t="s">
        <v>0</v>
      </c>
      <c r="AE209" t="s">
        <v>0</v>
      </c>
      <c r="AF209" t="s">
        <v>0</v>
      </c>
      <c r="AG209" t="s">
        <v>0</v>
      </c>
      <c r="AH209" t="s">
        <v>0</v>
      </c>
      <c r="AI209">
        <v>9.0882734416723992E-3</v>
      </c>
      <c r="AJ209">
        <v>1.01478147102623E-2</v>
      </c>
      <c r="AK209">
        <v>9.9227239533945799E-3</v>
      </c>
      <c r="AL209">
        <v>1.0558143403187999E-2</v>
      </c>
      <c r="AM209">
        <v>1.01074564257686E-2</v>
      </c>
      <c r="AN209">
        <v>1.0458217904094401E-2</v>
      </c>
      <c r="AO209" t="s">
        <v>0</v>
      </c>
      <c r="AP209" t="s">
        <v>0</v>
      </c>
      <c r="AQ209" t="s">
        <v>0</v>
      </c>
      <c r="AR209" t="s">
        <v>0</v>
      </c>
      <c r="AS209" t="s">
        <v>0</v>
      </c>
      <c r="AT209" t="s">
        <v>0</v>
      </c>
      <c r="AU209" t="s">
        <v>0</v>
      </c>
      <c r="AV209" t="s">
        <v>0</v>
      </c>
      <c r="AW209" t="s">
        <v>0</v>
      </c>
      <c r="AX209" t="s">
        <v>0</v>
      </c>
      <c r="AY209" t="s">
        <v>0</v>
      </c>
      <c r="AZ209" t="s">
        <v>0</v>
      </c>
      <c r="BA209" t="s">
        <v>0</v>
      </c>
      <c r="BB209" t="s">
        <v>0</v>
      </c>
      <c r="BC209" t="s">
        <v>0</v>
      </c>
    </row>
    <row r="210" spans="1:55" x14ac:dyDescent="0.3">
      <c r="A210">
        <v>209</v>
      </c>
      <c r="B210" t="s">
        <v>0</v>
      </c>
      <c r="C210" t="s">
        <v>0</v>
      </c>
      <c r="D210" t="s">
        <v>0</v>
      </c>
      <c r="E210" t="s">
        <v>0</v>
      </c>
      <c r="F210" t="s">
        <v>0</v>
      </c>
      <c r="G210" t="s">
        <v>0</v>
      </c>
      <c r="H210" t="s">
        <v>0</v>
      </c>
      <c r="I210" t="s">
        <v>0</v>
      </c>
      <c r="J210" t="s">
        <v>0</v>
      </c>
      <c r="K210" t="s">
        <v>0</v>
      </c>
      <c r="L210" t="s">
        <v>0</v>
      </c>
      <c r="M210" t="s">
        <v>0</v>
      </c>
      <c r="N210" t="s">
        <v>0</v>
      </c>
      <c r="O210" t="s">
        <v>0</v>
      </c>
      <c r="P210" t="s">
        <v>0</v>
      </c>
      <c r="Q210" t="s">
        <v>0</v>
      </c>
      <c r="R210" t="s">
        <v>0</v>
      </c>
      <c r="S210" t="s">
        <v>0</v>
      </c>
      <c r="T210" t="s">
        <v>0</v>
      </c>
      <c r="U210" t="s">
        <v>0</v>
      </c>
      <c r="V210" t="s">
        <v>0</v>
      </c>
      <c r="W210" t="s">
        <v>0</v>
      </c>
      <c r="X210" t="s">
        <v>0</v>
      </c>
      <c r="Y210" t="s">
        <v>0</v>
      </c>
      <c r="Z210" t="s">
        <v>0</v>
      </c>
      <c r="AA210" t="s">
        <v>0</v>
      </c>
      <c r="AB210" t="s">
        <v>0</v>
      </c>
      <c r="AC210" t="s">
        <v>0</v>
      </c>
      <c r="AD210" t="s">
        <v>0</v>
      </c>
      <c r="AE210" t="s">
        <v>0</v>
      </c>
      <c r="AF210" t="s">
        <v>0</v>
      </c>
      <c r="AG210" t="s">
        <v>0</v>
      </c>
      <c r="AH210" t="s">
        <v>0</v>
      </c>
      <c r="AI210">
        <v>9.5783825169087396E-3</v>
      </c>
      <c r="AJ210" t="s">
        <v>0</v>
      </c>
      <c r="AK210" t="s">
        <v>0</v>
      </c>
      <c r="AL210" t="s">
        <v>0</v>
      </c>
      <c r="AM210" t="s">
        <v>0</v>
      </c>
      <c r="AN210" t="s">
        <v>0</v>
      </c>
      <c r="AO210" t="s">
        <v>0</v>
      </c>
      <c r="AP210" t="s">
        <v>0</v>
      </c>
      <c r="AQ210" t="s">
        <v>0</v>
      </c>
      <c r="AR210" t="s">
        <v>0</v>
      </c>
      <c r="AS210" t="s">
        <v>0</v>
      </c>
      <c r="AT210" t="s">
        <v>0</v>
      </c>
      <c r="AU210" t="s">
        <v>0</v>
      </c>
      <c r="AV210" t="s">
        <v>0</v>
      </c>
      <c r="AW210" t="s">
        <v>0</v>
      </c>
      <c r="AX210" t="s">
        <v>0</v>
      </c>
      <c r="AY210" t="s">
        <v>0</v>
      </c>
      <c r="AZ210" t="s">
        <v>0</v>
      </c>
      <c r="BA210" t="s">
        <v>0</v>
      </c>
      <c r="BB210" t="s">
        <v>0</v>
      </c>
      <c r="BC210" t="s">
        <v>0</v>
      </c>
    </row>
    <row r="211" spans="1:55" x14ac:dyDescent="0.3">
      <c r="A211">
        <v>210</v>
      </c>
      <c r="B211" t="s">
        <v>0</v>
      </c>
      <c r="C211" t="s">
        <v>0</v>
      </c>
      <c r="D211" t="s">
        <v>0</v>
      </c>
      <c r="E211" t="s">
        <v>0</v>
      </c>
      <c r="F211" t="s">
        <v>0</v>
      </c>
      <c r="G211" t="s">
        <v>0</v>
      </c>
      <c r="H211" t="s">
        <v>0</v>
      </c>
      <c r="I211" t="s">
        <v>0</v>
      </c>
      <c r="J211" t="s">
        <v>0</v>
      </c>
      <c r="K211" t="s">
        <v>0</v>
      </c>
      <c r="L211" t="s">
        <v>0</v>
      </c>
      <c r="M211" t="s">
        <v>0</v>
      </c>
      <c r="N211" t="s">
        <v>0</v>
      </c>
      <c r="O211" t="s">
        <v>0</v>
      </c>
      <c r="P211" t="s">
        <v>0</v>
      </c>
      <c r="Q211" t="s">
        <v>0</v>
      </c>
      <c r="R211" t="s">
        <v>0</v>
      </c>
      <c r="S211" t="s">
        <v>0</v>
      </c>
      <c r="T211" t="s">
        <v>0</v>
      </c>
      <c r="U211" t="s">
        <v>0</v>
      </c>
      <c r="V211" t="s">
        <v>0</v>
      </c>
      <c r="W211" t="s">
        <v>0</v>
      </c>
      <c r="X211" t="s">
        <v>0</v>
      </c>
      <c r="Y211" t="s">
        <v>0</v>
      </c>
      <c r="Z211" t="s">
        <v>0</v>
      </c>
      <c r="AA211" t="s">
        <v>0</v>
      </c>
      <c r="AB211" t="s">
        <v>0</v>
      </c>
      <c r="AC211" t="s">
        <v>0</v>
      </c>
      <c r="AD211" t="s">
        <v>0</v>
      </c>
      <c r="AE211" t="s">
        <v>0</v>
      </c>
      <c r="AF211" t="s">
        <v>0</v>
      </c>
      <c r="AG211" t="s">
        <v>0</v>
      </c>
      <c r="AH211" t="s">
        <v>0</v>
      </c>
      <c r="AI211">
        <v>9.5191882200351095E-3</v>
      </c>
      <c r="AJ211" t="s">
        <v>0</v>
      </c>
      <c r="AK211" t="s">
        <v>0</v>
      </c>
      <c r="AL211" t="s">
        <v>0</v>
      </c>
      <c r="AM211" t="s">
        <v>0</v>
      </c>
      <c r="AN211" t="s">
        <v>0</v>
      </c>
      <c r="AO211" t="s">
        <v>0</v>
      </c>
      <c r="AP211" t="s">
        <v>0</v>
      </c>
      <c r="AQ211" t="s">
        <v>0</v>
      </c>
      <c r="AR211" t="s">
        <v>0</v>
      </c>
      <c r="AS211" t="s">
        <v>0</v>
      </c>
      <c r="AT211" t="s">
        <v>0</v>
      </c>
      <c r="AU211" t="s">
        <v>0</v>
      </c>
      <c r="AV211" t="s">
        <v>0</v>
      </c>
      <c r="AW211" t="s">
        <v>0</v>
      </c>
      <c r="AX211" t="s">
        <v>0</v>
      </c>
      <c r="AY211" t="s">
        <v>0</v>
      </c>
      <c r="AZ211" t="s">
        <v>0</v>
      </c>
      <c r="BA211" t="s">
        <v>0</v>
      </c>
      <c r="BB211" t="s">
        <v>0</v>
      </c>
      <c r="BC211" t="s">
        <v>0</v>
      </c>
    </row>
    <row r="212" spans="1:55" x14ac:dyDescent="0.3">
      <c r="A212">
        <v>211</v>
      </c>
      <c r="B212" t="s">
        <v>0</v>
      </c>
      <c r="C212" t="s">
        <v>0</v>
      </c>
      <c r="D212" t="s">
        <v>0</v>
      </c>
      <c r="E212" t="s">
        <v>0</v>
      </c>
      <c r="F212" t="s">
        <v>0</v>
      </c>
      <c r="G212" t="s">
        <v>0</v>
      </c>
      <c r="H212" t="s">
        <v>0</v>
      </c>
      <c r="I212" t="s">
        <v>0</v>
      </c>
      <c r="J212" t="s">
        <v>0</v>
      </c>
      <c r="K212" t="s">
        <v>0</v>
      </c>
      <c r="L212" t="s">
        <v>0</v>
      </c>
      <c r="M212" t="s">
        <v>0</v>
      </c>
      <c r="N212" t="s">
        <v>0</v>
      </c>
      <c r="O212" t="s">
        <v>0</v>
      </c>
      <c r="P212" t="s">
        <v>0</v>
      </c>
      <c r="Q212" t="s">
        <v>0</v>
      </c>
      <c r="R212" t="s">
        <v>0</v>
      </c>
      <c r="S212" t="s">
        <v>0</v>
      </c>
      <c r="T212" t="s">
        <v>0</v>
      </c>
      <c r="U212" t="s">
        <v>0</v>
      </c>
      <c r="V212" t="s">
        <v>0</v>
      </c>
      <c r="W212" t="s">
        <v>0</v>
      </c>
      <c r="X212" t="s">
        <v>0</v>
      </c>
      <c r="Y212" t="s">
        <v>0</v>
      </c>
      <c r="Z212" t="s">
        <v>0</v>
      </c>
      <c r="AA212" t="s">
        <v>0</v>
      </c>
      <c r="AB212" t="s">
        <v>0</v>
      </c>
      <c r="AC212" t="s">
        <v>0</v>
      </c>
      <c r="AD212" t="s">
        <v>0</v>
      </c>
      <c r="AE212" t="s">
        <v>0</v>
      </c>
      <c r="AF212" t="s">
        <v>0</v>
      </c>
      <c r="AG212" t="s">
        <v>0</v>
      </c>
      <c r="AH212" t="s">
        <v>0</v>
      </c>
      <c r="AI212">
        <v>8.8411903167377407E-3</v>
      </c>
      <c r="AJ212" t="s">
        <v>0</v>
      </c>
      <c r="AK212" t="s">
        <v>0</v>
      </c>
      <c r="AL212" t="s">
        <v>0</v>
      </c>
      <c r="AM212" t="s">
        <v>0</v>
      </c>
      <c r="AN212" t="s">
        <v>0</v>
      </c>
      <c r="AO212" t="s">
        <v>0</v>
      </c>
      <c r="AP212" t="s">
        <v>0</v>
      </c>
      <c r="AQ212" t="s">
        <v>0</v>
      </c>
      <c r="AR212" t="s">
        <v>0</v>
      </c>
      <c r="AS212" t="s">
        <v>0</v>
      </c>
      <c r="AT212" t="s">
        <v>0</v>
      </c>
      <c r="AU212" t="s">
        <v>0</v>
      </c>
      <c r="AV212" t="s">
        <v>0</v>
      </c>
      <c r="AW212" t="s">
        <v>0</v>
      </c>
      <c r="AX212" t="s">
        <v>0</v>
      </c>
      <c r="AY212" t="s">
        <v>0</v>
      </c>
      <c r="AZ212" t="s">
        <v>0</v>
      </c>
      <c r="BA212" t="s">
        <v>0</v>
      </c>
      <c r="BB212" t="s">
        <v>0</v>
      </c>
      <c r="BC212" t="s">
        <v>0</v>
      </c>
    </row>
    <row r="213" spans="1:55" x14ac:dyDescent="0.3">
      <c r="A213">
        <v>212</v>
      </c>
      <c r="B213" t="s">
        <v>0</v>
      </c>
      <c r="C213" t="s">
        <v>0</v>
      </c>
      <c r="D213" t="s">
        <v>0</v>
      </c>
      <c r="E213" t="s">
        <v>0</v>
      </c>
      <c r="F213" t="s">
        <v>0</v>
      </c>
      <c r="G213" t="s">
        <v>0</v>
      </c>
      <c r="H213" t="s">
        <v>0</v>
      </c>
      <c r="I213" t="s">
        <v>0</v>
      </c>
      <c r="J213" t="s">
        <v>0</v>
      </c>
      <c r="K213" t="s">
        <v>0</v>
      </c>
      <c r="L213" t="s">
        <v>0</v>
      </c>
      <c r="M213" t="s">
        <v>0</v>
      </c>
      <c r="N213" t="s">
        <v>0</v>
      </c>
      <c r="O213" t="s">
        <v>0</v>
      </c>
      <c r="P213" t="s">
        <v>0</v>
      </c>
      <c r="Q213" t="s">
        <v>0</v>
      </c>
      <c r="R213" t="s">
        <v>0</v>
      </c>
      <c r="S213" t="s">
        <v>0</v>
      </c>
      <c r="T213" t="s">
        <v>0</v>
      </c>
      <c r="U213" t="s">
        <v>0</v>
      </c>
      <c r="V213" t="s">
        <v>0</v>
      </c>
      <c r="W213" t="s">
        <v>0</v>
      </c>
      <c r="X213" t="s">
        <v>0</v>
      </c>
      <c r="Y213" t="s">
        <v>0</v>
      </c>
      <c r="Z213" t="s">
        <v>0</v>
      </c>
      <c r="AA213" t="s">
        <v>0</v>
      </c>
      <c r="AB213" t="s">
        <v>0</v>
      </c>
      <c r="AC213" t="s">
        <v>0</v>
      </c>
      <c r="AD213" t="s">
        <v>0</v>
      </c>
      <c r="AE213" t="s">
        <v>0</v>
      </c>
      <c r="AF213" t="s">
        <v>0</v>
      </c>
      <c r="AG213" t="s">
        <v>0</v>
      </c>
      <c r="AH213" t="s">
        <v>0</v>
      </c>
      <c r="AI213">
        <v>9.6551461051346699E-3</v>
      </c>
      <c r="AJ213" t="s">
        <v>0</v>
      </c>
      <c r="AK213" t="s">
        <v>0</v>
      </c>
      <c r="AL213" t="s">
        <v>0</v>
      </c>
      <c r="AM213" t="s">
        <v>0</v>
      </c>
      <c r="AN213" t="s">
        <v>0</v>
      </c>
      <c r="AO213" t="s">
        <v>0</v>
      </c>
      <c r="AP213" t="s">
        <v>0</v>
      </c>
      <c r="AQ213" t="s">
        <v>0</v>
      </c>
      <c r="AR213" t="s">
        <v>0</v>
      </c>
      <c r="AS213" t="s">
        <v>0</v>
      </c>
      <c r="AT213" t="s">
        <v>0</v>
      </c>
      <c r="AU213" t="s">
        <v>0</v>
      </c>
      <c r="AV213" t="s">
        <v>0</v>
      </c>
      <c r="AW213" t="s">
        <v>0</v>
      </c>
      <c r="AX213" t="s">
        <v>0</v>
      </c>
      <c r="AY213" t="s">
        <v>0</v>
      </c>
      <c r="AZ213" t="s">
        <v>0</v>
      </c>
      <c r="BA213" t="s">
        <v>0</v>
      </c>
      <c r="BB213" t="s">
        <v>0</v>
      </c>
      <c r="BC213" t="s">
        <v>0</v>
      </c>
    </row>
    <row r="214" spans="1:55" x14ac:dyDescent="0.3">
      <c r="A214">
        <v>213</v>
      </c>
      <c r="B214" t="s">
        <v>0</v>
      </c>
      <c r="C214" t="s">
        <v>0</v>
      </c>
      <c r="D214" t="s">
        <v>0</v>
      </c>
      <c r="E214" t="s">
        <v>0</v>
      </c>
      <c r="F214" t="s">
        <v>0</v>
      </c>
      <c r="G214" t="s">
        <v>0</v>
      </c>
      <c r="H214" t="s">
        <v>0</v>
      </c>
      <c r="I214" t="s">
        <v>0</v>
      </c>
      <c r="J214" t="s">
        <v>0</v>
      </c>
      <c r="K214" t="s">
        <v>0</v>
      </c>
      <c r="L214" t="s">
        <v>0</v>
      </c>
      <c r="M214" t="s">
        <v>0</v>
      </c>
      <c r="N214" t="s">
        <v>0</v>
      </c>
      <c r="O214" t="s">
        <v>0</v>
      </c>
      <c r="P214" t="s">
        <v>0</v>
      </c>
      <c r="Q214" t="s">
        <v>0</v>
      </c>
      <c r="R214" t="s">
        <v>0</v>
      </c>
      <c r="S214" t="s">
        <v>0</v>
      </c>
      <c r="T214" t="s">
        <v>0</v>
      </c>
      <c r="U214" t="s">
        <v>0</v>
      </c>
      <c r="V214" t="s">
        <v>0</v>
      </c>
      <c r="W214" t="s">
        <v>0</v>
      </c>
      <c r="X214" t="s">
        <v>0</v>
      </c>
      <c r="Y214" t="s">
        <v>0</v>
      </c>
      <c r="Z214" t="s">
        <v>0</v>
      </c>
      <c r="AA214" t="s">
        <v>0</v>
      </c>
      <c r="AB214" t="s">
        <v>0</v>
      </c>
      <c r="AC214" t="s">
        <v>0</v>
      </c>
      <c r="AD214" t="s">
        <v>0</v>
      </c>
      <c r="AE214" t="s">
        <v>0</v>
      </c>
      <c r="AF214" t="s">
        <v>0</v>
      </c>
      <c r="AG214" t="s">
        <v>0</v>
      </c>
      <c r="AH214" t="s">
        <v>0</v>
      </c>
      <c r="AI214">
        <v>9.7793375889049898E-3</v>
      </c>
      <c r="AJ214" t="s">
        <v>0</v>
      </c>
      <c r="AK214" t="s">
        <v>0</v>
      </c>
      <c r="AL214" t="s">
        <v>0</v>
      </c>
      <c r="AM214" t="s">
        <v>0</v>
      </c>
      <c r="AN214" t="s">
        <v>0</v>
      </c>
      <c r="AO214" t="s">
        <v>0</v>
      </c>
      <c r="AP214" t="s">
        <v>0</v>
      </c>
      <c r="AQ214" t="s">
        <v>0</v>
      </c>
      <c r="AR214" t="s">
        <v>0</v>
      </c>
      <c r="AS214" t="s">
        <v>0</v>
      </c>
      <c r="AT214" t="s">
        <v>0</v>
      </c>
      <c r="AU214" t="s">
        <v>0</v>
      </c>
      <c r="AV214" t="s">
        <v>0</v>
      </c>
      <c r="AW214" t="s">
        <v>0</v>
      </c>
      <c r="AX214" t="s">
        <v>0</v>
      </c>
      <c r="AY214" t="s">
        <v>0</v>
      </c>
      <c r="AZ214" t="s">
        <v>0</v>
      </c>
      <c r="BA214" t="s">
        <v>0</v>
      </c>
      <c r="BB214" t="s">
        <v>0</v>
      </c>
      <c r="BC214" t="s">
        <v>0</v>
      </c>
    </row>
    <row r="215" spans="1:55" x14ac:dyDescent="0.3">
      <c r="A215">
        <v>214</v>
      </c>
      <c r="B215" t="s">
        <v>0</v>
      </c>
      <c r="C215" t="s">
        <v>0</v>
      </c>
      <c r="D215" t="s">
        <v>0</v>
      </c>
      <c r="E215" t="s">
        <v>0</v>
      </c>
      <c r="F215" t="s">
        <v>0</v>
      </c>
      <c r="G215" t="s">
        <v>0</v>
      </c>
      <c r="H215" t="s">
        <v>0</v>
      </c>
      <c r="I215" t="s">
        <v>0</v>
      </c>
      <c r="J215" t="s">
        <v>0</v>
      </c>
      <c r="K215" t="s">
        <v>0</v>
      </c>
      <c r="L215" t="s">
        <v>0</v>
      </c>
      <c r="M215" t="s">
        <v>0</v>
      </c>
      <c r="N215" t="s">
        <v>0</v>
      </c>
      <c r="O215" t="s">
        <v>0</v>
      </c>
      <c r="P215" t="s">
        <v>0</v>
      </c>
      <c r="Q215" t="s">
        <v>0</v>
      </c>
      <c r="R215" t="s">
        <v>0</v>
      </c>
      <c r="S215" t="s">
        <v>0</v>
      </c>
      <c r="T215" t="s">
        <v>0</v>
      </c>
      <c r="U215" t="s">
        <v>0</v>
      </c>
      <c r="V215" t="s">
        <v>0</v>
      </c>
      <c r="W215" t="s">
        <v>0</v>
      </c>
      <c r="X215" t="s">
        <v>0</v>
      </c>
      <c r="Y215" t="s">
        <v>0</v>
      </c>
      <c r="Z215" t="s">
        <v>0</v>
      </c>
      <c r="AA215" t="s">
        <v>0</v>
      </c>
      <c r="AB215" t="s">
        <v>0</v>
      </c>
      <c r="AC215" t="s">
        <v>0</v>
      </c>
      <c r="AD215" t="s">
        <v>0</v>
      </c>
      <c r="AE215" t="s">
        <v>0</v>
      </c>
      <c r="AF215" t="s">
        <v>0</v>
      </c>
      <c r="AG215" t="s">
        <v>0</v>
      </c>
      <c r="AH215" t="s">
        <v>0</v>
      </c>
      <c r="AI215" t="s">
        <v>0</v>
      </c>
      <c r="AJ215">
        <v>1.00433627957872E-2</v>
      </c>
      <c r="AK215">
        <v>1.00802023438782E-2</v>
      </c>
      <c r="AL215">
        <v>1.0217623259304301E-2</v>
      </c>
      <c r="AM215">
        <v>1.00367431415799E-2</v>
      </c>
      <c r="AN215">
        <v>1.01016356937082E-2</v>
      </c>
      <c r="AO215">
        <v>1.0079179172842E-2</v>
      </c>
      <c r="AP215">
        <v>1.00845548843797E-2</v>
      </c>
      <c r="AQ215">
        <v>9.9428123894827192E-3</v>
      </c>
      <c r="AR215">
        <v>9.8224280233893194E-3</v>
      </c>
      <c r="AS215">
        <v>9.9732967116807607E-3</v>
      </c>
      <c r="AT215">
        <v>9.7616359740493007E-3</v>
      </c>
      <c r="AU215">
        <v>9.6257930465459308E-3</v>
      </c>
      <c r="AV215">
        <v>9.3959671302716406E-3</v>
      </c>
      <c r="AW215">
        <v>9.4054990544132494E-3</v>
      </c>
      <c r="AX215">
        <v>9.2631885719548692E-3</v>
      </c>
      <c r="AY215">
        <v>9.1859311818112497E-3</v>
      </c>
      <c r="AZ215">
        <v>9.2144803195534399E-3</v>
      </c>
      <c r="BA215">
        <v>9.2122758179063804E-3</v>
      </c>
      <c r="BB215">
        <v>9.0952616314105908E-3</v>
      </c>
      <c r="BC215">
        <v>8.8402676245595592E-3</v>
      </c>
    </row>
    <row r="216" spans="1:55" x14ac:dyDescent="0.3">
      <c r="A216">
        <v>215</v>
      </c>
      <c r="B216" t="s">
        <v>0</v>
      </c>
      <c r="C216" t="s">
        <v>0</v>
      </c>
      <c r="D216" t="s">
        <v>0</v>
      </c>
      <c r="E216" t="s">
        <v>0</v>
      </c>
      <c r="F216" t="s">
        <v>0</v>
      </c>
      <c r="G216" t="s">
        <v>0</v>
      </c>
      <c r="H216" t="s">
        <v>0</v>
      </c>
      <c r="I216" t="s">
        <v>0</v>
      </c>
      <c r="J216" t="s">
        <v>0</v>
      </c>
      <c r="K216" t="s">
        <v>0</v>
      </c>
      <c r="L216" t="s">
        <v>0</v>
      </c>
      <c r="M216" t="s">
        <v>0</v>
      </c>
      <c r="N216" t="s">
        <v>0</v>
      </c>
      <c r="O216" t="s">
        <v>0</v>
      </c>
      <c r="P216" t="s">
        <v>0</v>
      </c>
      <c r="Q216" t="s">
        <v>0</v>
      </c>
      <c r="R216" t="s">
        <v>0</v>
      </c>
      <c r="S216" t="s">
        <v>0</v>
      </c>
      <c r="T216" t="s">
        <v>0</v>
      </c>
      <c r="U216" t="s">
        <v>0</v>
      </c>
      <c r="V216" t="s">
        <v>0</v>
      </c>
      <c r="W216" t="s">
        <v>0</v>
      </c>
      <c r="X216" t="s">
        <v>0</v>
      </c>
      <c r="Y216" t="s">
        <v>0</v>
      </c>
      <c r="Z216" t="s">
        <v>0</v>
      </c>
      <c r="AA216" t="s">
        <v>0</v>
      </c>
      <c r="AB216" t="s">
        <v>0</v>
      </c>
      <c r="AC216" t="s">
        <v>0</v>
      </c>
      <c r="AD216" t="s">
        <v>0</v>
      </c>
      <c r="AE216" t="s">
        <v>0</v>
      </c>
      <c r="AF216" t="s">
        <v>0</v>
      </c>
      <c r="AG216" t="s">
        <v>0</v>
      </c>
      <c r="AH216" t="s">
        <v>0</v>
      </c>
      <c r="AI216" t="s">
        <v>0</v>
      </c>
      <c r="AJ216">
        <v>9.4629411177820505E-3</v>
      </c>
      <c r="AK216" t="s">
        <v>0</v>
      </c>
      <c r="AL216" t="s">
        <v>0</v>
      </c>
      <c r="AM216" t="s">
        <v>0</v>
      </c>
      <c r="AN216" t="s">
        <v>0</v>
      </c>
      <c r="AO216" t="s">
        <v>0</v>
      </c>
      <c r="AP216" t="s">
        <v>0</v>
      </c>
      <c r="AQ216" t="s">
        <v>0</v>
      </c>
      <c r="AR216" t="s">
        <v>0</v>
      </c>
      <c r="AS216" t="s">
        <v>0</v>
      </c>
      <c r="AT216" t="s">
        <v>0</v>
      </c>
      <c r="AU216" t="s">
        <v>0</v>
      </c>
      <c r="AV216" t="s">
        <v>0</v>
      </c>
      <c r="AW216" t="s">
        <v>0</v>
      </c>
      <c r="AX216" t="s">
        <v>0</v>
      </c>
      <c r="AY216" t="s">
        <v>0</v>
      </c>
      <c r="AZ216" t="s">
        <v>0</v>
      </c>
      <c r="BA216" t="s">
        <v>0</v>
      </c>
      <c r="BB216" t="s">
        <v>0</v>
      </c>
      <c r="BC216" t="s">
        <v>0</v>
      </c>
    </row>
    <row r="217" spans="1:55" x14ac:dyDescent="0.3">
      <c r="A217">
        <v>216</v>
      </c>
      <c r="B217" t="s">
        <v>0</v>
      </c>
      <c r="C217" t="s">
        <v>0</v>
      </c>
      <c r="D217" t="s">
        <v>0</v>
      </c>
      <c r="E217" t="s">
        <v>0</v>
      </c>
      <c r="F217" t="s">
        <v>0</v>
      </c>
      <c r="G217" t="s">
        <v>0</v>
      </c>
      <c r="H217" t="s">
        <v>0</v>
      </c>
      <c r="I217" t="s">
        <v>0</v>
      </c>
      <c r="J217" t="s">
        <v>0</v>
      </c>
      <c r="K217" t="s">
        <v>0</v>
      </c>
      <c r="L217" t="s">
        <v>0</v>
      </c>
      <c r="M217" t="s">
        <v>0</v>
      </c>
      <c r="N217" t="s">
        <v>0</v>
      </c>
      <c r="O217" t="s">
        <v>0</v>
      </c>
      <c r="P217" t="s">
        <v>0</v>
      </c>
      <c r="Q217" t="s">
        <v>0</v>
      </c>
      <c r="R217" t="s">
        <v>0</v>
      </c>
      <c r="S217" t="s">
        <v>0</v>
      </c>
      <c r="T217" t="s">
        <v>0</v>
      </c>
      <c r="U217" t="s">
        <v>0</v>
      </c>
      <c r="V217" t="s">
        <v>0</v>
      </c>
      <c r="W217" t="s">
        <v>0</v>
      </c>
      <c r="X217" t="s">
        <v>0</v>
      </c>
      <c r="Y217" t="s">
        <v>0</v>
      </c>
      <c r="Z217" t="s">
        <v>0</v>
      </c>
      <c r="AA217" t="s">
        <v>0</v>
      </c>
      <c r="AB217" t="s">
        <v>0</v>
      </c>
      <c r="AC217" t="s">
        <v>0</v>
      </c>
      <c r="AD217" t="s">
        <v>0</v>
      </c>
      <c r="AE217" t="s">
        <v>0</v>
      </c>
      <c r="AF217" t="s">
        <v>0</v>
      </c>
      <c r="AG217" t="s">
        <v>0</v>
      </c>
      <c r="AH217" t="s">
        <v>0</v>
      </c>
      <c r="AI217" t="s">
        <v>0</v>
      </c>
      <c r="AJ217">
        <v>8.2703898680094694E-3</v>
      </c>
      <c r="AK217">
        <v>8.4692195472694503E-3</v>
      </c>
      <c r="AL217">
        <v>8.6586257415836292E-3</v>
      </c>
      <c r="AM217">
        <v>8.5009458922879998E-3</v>
      </c>
      <c r="AN217">
        <v>8.4439733909871494E-3</v>
      </c>
      <c r="AO217">
        <v>8.8292091588040196E-3</v>
      </c>
      <c r="AP217">
        <v>8.6338320259125804E-3</v>
      </c>
      <c r="AQ217">
        <v>8.4875803256631507E-3</v>
      </c>
      <c r="AR217">
        <v>8.9432129082768694E-3</v>
      </c>
      <c r="AS217">
        <v>8.9106459704504301E-3</v>
      </c>
      <c r="AT217">
        <v>9.0181871755813398E-3</v>
      </c>
      <c r="AU217">
        <v>8.7143646968941505E-3</v>
      </c>
      <c r="AV217">
        <v>8.6549828500078994E-3</v>
      </c>
      <c r="AW217">
        <v>8.9657317581327504E-3</v>
      </c>
      <c r="AX217">
        <v>9.0384273034765095E-3</v>
      </c>
      <c r="AY217">
        <v>8.6522304637975892E-3</v>
      </c>
      <c r="AZ217">
        <v>8.7980566897274595E-3</v>
      </c>
      <c r="BA217">
        <v>8.6897303956890298E-3</v>
      </c>
      <c r="BB217">
        <v>8.8957105692662308E-3</v>
      </c>
      <c r="BC217">
        <v>8.9477319049303498E-3</v>
      </c>
    </row>
    <row r="218" spans="1:55" x14ac:dyDescent="0.3">
      <c r="A218">
        <v>217</v>
      </c>
      <c r="B218" t="s">
        <v>0</v>
      </c>
      <c r="C218" t="s">
        <v>0</v>
      </c>
      <c r="D218" t="s">
        <v>0</v>
      </c>
      <c r="E218" t="s">
        <v>0</v>
      </c>
      <c r="F218" t="s">
        <v>0</v>
      </c>
      <c r="G218" t="s">
        <v>0</v>
      </c>
      <c r="H218" t="s">
        <v>0</v>
      </c>
      <c r="I218" t="s">
        <v>0</v>
      </c>
      <c r="J218" t="s">
        <v>0</v>
      </c>
      <c r="K218" t="s">
        <v>0</v>
      </c>
      <c r="L218" t="s">
        <v>0</v>
      </c>
      <c r="M218" t="s">
        <v>0</v>
      </c>
      <c r="N218" t="s">
        <v>0</v>
      </c>
      <c r="O218" t="s">
        <v>0</v>
      </c>
      <c r="P218" t="s">
        <v>0</v>
      </c>
      <c r="Q218" t="s">
        <v>0</v>
      </c>
      <c r="R218" t="s">
        <v>0</v>
      </c>
      <c r="S218" t="s">
        <v>0</v>
      </c>
      <c r="T218" t="s">
        <v>0</v>
      </c>
      <c r="U218" t="s">
        <v>0</v>
      </c>
      <c r="V218" t="s">
        <v>0</v>
      </c>
      <c r="W218" t="s">
        <v>0</v>
      </c>
      <c r="X218" t="s">
        <v>0</v>
      </c>
      <c r="Y218" t="s">
        <v>0</v>
      </c>
      <c r="Z218" t="s">
        <v>0</v>
      </c>
      <c r="AA218" t="s">
        <v>0</v>
      </c>
      <c r="AB218" t="s">
        <v>0</v>
      </c>
      <c r="AC218" t="s">
        <v>0</v>
      </c>
      <c r="AD218" t="s">
        <v>0</v>
      </c>
      <c r="AE218" t="s">
        <v>0</v>
      </c>
      <c r="AF218" t="s">
        <v>0</v>
      </c>
      <c r="AG218" t="s">
        <v>0</v>
      </c>
      <c r="AH218" t="s">
        <v>0</v>
      </c>
      <c r="AI218" t="s">
        <v>0</v>
      </c>
      <c r="AJ218">
        <v>1.0054308246114099E-2</v>
      </c>
      <c r="AK218">
        <v>1.00117135432795E-2</v>
      </c>
      <c r="AL218">
        <v>1.01734950789654E-2</v>
      </c>
      <c r="AM218">
        <v>1.01908271283414E-2</v>
      </c>
      <c r="AN218">
        <v>1.0098640924539401E-2</v>
      </c>
      <c r="AO218">
        <v>1.0093908194159999E-2</v>
      </c>
      <c r="AP218">
        <v>1.0168896080738E-2</v>
      </c>
      <c r="AQ218">
        <v>1.01461192633848E-2</v>
      </c>
      <c r="AR218">
        <v>1.0002811422527499E-2</v>
      </c>
      <c r="AS218">
        <v>9.9739344021480894E-3</v>
      </c>
      <c r="AT218">
        <v>9.6328798373669505E-3</v>
      </c>
      <c r="AU218">
        <v>9.6728167540552391E-3</v>
      </c>
      <c r="AV218">
        <v>9.7019454255596396E-3</v>
      </c>
      <c r="AW218">
        <v>9.6956955429527408E-3</v>
      </c>
      <c r="AX218">
        <v>9.5948729686427207E-3</v>
      </c>
      <c r="AY218">
        <v>9.37412578520384E-3</v>
      </c>
      <c r="AZ218" t="s">
        <v>0</v>
      </c>
      <c r="BA218" t="s">
        <v>0</v>
      </c>
      <c r="BB218" t="s">
        <v>0</v>
      </c>
      <c r="BC218" t="s">
        <v>0</v>
      </c>
    </row>
    <row r="219" spans="1:55" x14ac:dyDescent="0.3">
      <c r="A219">
        <v>218</v>
      </c>
      <c r="B219" t="s">
        <v>0</v>
      </c>
      <c r="C219" t="s">
        <v>0</v>
      </c>
      <c r="D219" t="s">
        <v>0</v>
      </c>
      <c r="E219" t="s">
        <v>0</v>
      </c>
      <c r="F219" t="s">
        <v>0</v>
      </c>
      <c r="G219" t="s">
        <v>0</v>
      </c>
      <c r="H219" t="s">
        <v>0</v>
      </c>
      <c r="I219" t="s">
        <v>0</v>
      </c>
      <c r="J219" t="s">
        <v>0</v>
      </c>
      <c r="K219" t="s">
        <v>0</v>
      </c>
      <c r="L219" t="s">
        <v>0</v>
      </c>
      <c r="M219" t="s">
        <v>0</v>
      </c>
      <c r="N219" t="s">
        <v>0</v>
      </c>
      <c r="O219" t="s">
        <v>0</v>
      </c>
      <c r="P219" t="s">
        <v>0</v>
      </c>
      <c r="Q219" t="s">
        <v>0</v>
      </c>
      <c r="R219" t="s">
        <v>0</v>
      </c>
      <c r="S219" t="s">
        <v>0</v>
      </c>
      <c r="T219" t="s">
        <v>0</v>
      </c>
      <c r="U219" t="s">
        <v>0</v>
      </c>
      <c r="V219" t="s">
        <v>0</v>
      </c>
      <c r="W219" t="s">
        <v>0</v>
      </c>
      <c r="X219" t="s">
        <v>0</v>
      </c>
      <c r="Y219" t="s">
        <v>0</v>
      </c>
      <c r="Z219" t="s">
        <v>0</v>
      </c>
      <c r="AA219" t="s">
        <v>0</v>
      </c>
      <c r="AB219" t="s">
        <v>0</v>
      </c>
      <c r="AC219" t="s">
        <v>0</v>
      </c>
      <c r="AD219" t="s">
        <v>0</v>
      </c>
      <c r="AE219" t="s">
        <v>0</v>
      </c>
      <c r="AF219" t="s">
        <v>0</v>
      </c>
      <c r="AG219" t="s">
        <v>0</v>
      </c>
      <c r="AH219" t="s">
        <v>0</v>
      </c>
      <c r="AI219" t="s">
        <v>0</v>
      </c>
      <c r="AJ219">
        <v>8.8791099888346492E-3</v>
      </c>
      <c r="AK219">
        <v>8.9415538692977307E-3</v>
      </c>
      <c r="AL219">
        <v>8.9908474841445991E-3</v>
      </c>
      <c r="AM219">
        <v>9.30823631915117E-3</v>
      </c>
      <c r="AN219">
        <v>9.5377656407166604E-3</v>
      </c>
      <c r="AO219">
        <v>9.2891957253446802E-3</v>
      </c>
      <c r="AP219">
        <v>9.2620113754933505E-3</v>
      </c>
      <c r="AQ219">
        <v>8.9404432697876499E-3</v>
      </c>
      <c r="AR219">
        <v>9.43341344319828E-3</v>
      </c>
      <c r="AS219">
        <v>9.7571368316800196E-3</v>
      </c>
      <c r="AT219">
        <v>9.4193743999191407E-3</v>
      </c>
      <c r="AU219">
        <v>9.7297948464661194E-3</v>
      </c>
      <c r="AV219">
        <v>8.7389315991903797E-3</v>
      </c>
      <c r="AW219">
        <v>9.13997027248384E-3</v>
      </c>
      <c r="AX219">
        <v>9.2021244295383397E-3</v>
      </c>
      <c r="AY219">
        <v>9.1481469371146595E-3</v>
      </c>
      <c r="AZ219">
        <v>9.2518224127287902E-3</v>
      </c>
      <c r="BA219">
        <v>9.1645150107281508E-3</v>
      </c>
      <c r="BB219">
        <v>9.1082488885189591E-3</v>
      </c>
      <c r="BC219">
        <v>8.9210480503227208E-3</v>
      </c>
    </row>
    <row r="220" spans="1:55" x14ac:dyDescent="0.3">
      <c r="A220">
        <v>219</v>
      </c>
      <c r="B220" t="s">
        <v>0</v>
      </c>
      <c r="C220" t="s">
        <v>0</v>
      </c>
      <c r="D220" t="s">
        <v>0</v>
      </c>
      <c r="E220" t="s">
        <v>0</v>
      </c>
      <c r="F220" t="s">
        <v>0</v>
      </c>
      <c r="G220" t="s">
        <v>0</v>
      </c>
      <c r="H220" t="s">
        <v>0</v>
      </c>
      <c r="I220" t="s">
        <v>0</v>
      </c>
      <c r="J220" t="s">
        <v>0</v>
      </c>
      <c r="K220" t="s">
        <v>0</v>
      </c>
      <c r="L220" t="s">
        <v>0</v>
      </c>
      <c r="M220" t="s">
        <v>0</v>
      </c>
      <c r="N220" t="s">
        <v>0</v>
      </c>
      <c r="O220" t="s">
        <v>0</v>
      </c>
      <c r="P220" t="s">
        <v>0</v>
      </c>
      <c r="Q220" t="s">
        <v>0</v>
      </c>
      <c r="R220" t="s">
        <v>0</v>
      </c>
      <c r="S220" t="s">
        <v>0</v>
      </c>
      <c r="T220" t="s">
        <v>0</v>
      </c>
      <c r="U220" t="s">
        <v>0</v>
      </c>
      <c r="V220" t="s">
        <v>0</v>
      </c>
      <c r="W220" t="s">
        <v>0</v>
      </c>
      <c r="X220" t="s">
        <v>0</v>
      </c>
      <c r="Y220" t="s">
        <v>0</v>
      </c>
      <c r="Z220" t="s">
        <v>0</v>
      </c>
      <c r="AA220" t="s">
        <v>0</v>
      </c>
      <c r="AB220" t="s">
        <v>0</v>
      </c>
      <c r="AC220" t="s">
        <v>0</v>
      </c>
      <c r="AD220" t="s">
        <v>0</v>
      </c>
      <c r="AE220" t="s">
        <v>0</v>
      </c>
      <c r="AF220" t="s">
        <v>0</v>
      </c>
      <c r="AG220" t="s">
        <v>0</v>
      </c>
      <c r="AH220" t="s">
        <v>0</v>
      </c>
      <c r="AI220" t="s">
        <v>0</v>
      </c>
      <c r="AJ220">
        <v>1.0700817982892699E-2</v>
      </c>
      <c r="AK220">
        <v>9.7908309340528892E-3</v>
      </c>
      <c r="AL220" t="s">
        <v>0</v>
      </c>
      <c r="AM220" t="s">
        <v>0</v>
      </c>
      <c r="AN220" t="s">
        <v>0</v>
      </c>
      <c r="AO220" t="s">
        <v>0</v>
      </c>
      <c r="AP220" t="s">
        <v>0</v>
      </c>
      <c r="AQ220" t="s">
        <v>0</v>
      </c>
      <c r="AR220" t="s">
        <v>0</v>
      </c>
      <c r="AS220" t="s">
        <v>0</v>
      </c>
      <c r="AT220" t="s">
        <v>0</v>
      </c>
      <c r="AU220" t="s">
        <v>0</v>
      </c>
      <c r="AV220" t="s">
        <v>0</v>
      </c>
      <c r="AW220" t="s">
        <v>0</v>
      </c>
      <c r="AX220" t="s">
        <v>0</v>
      </c>
      <c r="AY220" t="s">
        <v>0</v>
      </c>
      <c r="AZ220" t="s">
        <v>0</v>
      </c>
      <c r="BA220" t="s">
        <v>0</v>
      </c>
      <c r="BB220" t="s">
        <v>0</v>
      </c>
      <c r="BC220" t="s">
        <v>0</v>
      </c>
    </row>
    <row r="221" spans="1:55" x14ac:dyDescent="0.3">
      <c r="A221">
        <v>220</v>
      </c>
      <c r="B221" t="s">
        <v>0</v>
      </c>
      <c r="C221" t="s">
        <v>0</v>
      </c>
      <c r="D221" t="s">
        <v>0</v>
      </c>
      <c r="E221" t="s">
        <v>0</v>
      </c>
      <c r="F221" t="s">
        <v>0</v>
      </c>
      <c r="G221" t="s">
        <v>0</v>
      </c>
      <c r="H221" t="s">
        <v>0</v>
      </c>
      <c r="I221" t="s">
        <v>0</v>
      </c>
      <c r="J221" t="s">
        <v>0</v>
      </c>
      <c r="K221" t="s">
        <v>0</v>
      </c>
      <c r="L221" t="s">
        <v>0</v>
      </c>
      <c r="M221" t="s">
        <v>0</v>
      </c>
      <c r="N221" t="s">
        <v>0</v>
      </c>
      <c r="O221" t="s">
        <v>0</v>
      </c>
      <c r="P221" t="s">
        <v>0</v>
      </c>
      <c r="Q221" t="s">
        <v>0</v>
      </c>
      <c r="R221" t="s">
        <v>0</v>
      </c>
      <c r="S221" t="s">
        <v>0</v>
      </c>
      <c r="T221" t="s">
        <v>0</v>
      </c>
      <c r="U221" t="s">
        <v>0</v>
      </c>
      <c r="V221" t="s">
        <v>0</v>
      </c>
      <c r="W221" t="s">
        <v>0</v>
      </c>
      <c r="X221" t="s">
        <v>0</v>
      </c>
      <c r="Y221" t="s">
        <v>0</v>
      </c>
      <c r="Z221" t="s">
        <v>0</v>
      </c>
      <c r="AA221" t="s">
        <v>0</v>
      </c>
      <c r="AB221" t="s">
        <v>0</v>
      </c>
      <c r="AC221" t="s">
        <v>0</v>
      </c>
      <c r="AD221" t="s">
        <v>0</v>
      </c>
      <c r="AE221" t="s">
        <v>0</v>
      </c>
      <c r="AF221" t="s">
        <v>0</v>
      </c>
      <c r="AG221" t="s">
        <v>0</v>
      </c>
      <c r="AH221" t="s">
        <v>0</v>
      </c>
      <c r="AI221" t="s">
        <v>0</v>
      </c>
      <c r="AJ221">
        <v>8.5972103733605292E-3</v>
      </c>
      <c r="AK221">
        <v>1.0011008294368301E-2</v>
      </c>
      <c r="AL221" t="s">
        <v>0</v>
      </c>
      <c r="AM221" t="s">
        <v>0</v>
      </c>
      <c r="AN221" t="s">
        <v>0</v>
      </c>
      <c r="AO221" t="s">
        <v>0</v>
      </c>
      <c r="AP221" t="s">
        <v>0</v>
      </c>
      <c r="AQ221" t="s">
        <v>0</v>
      </c>
      <c r="AR221" t="s">
        <v>0</v>
      </c>
      <c r="AS221" t="s">
        <v>0</v>
      </c>
      <c r="AT221" t="s">
        <v>0</v>
      </c>
      <c r="AU221" t="s">
        <v>0</v>
      </c>
      <c r="AV221" t="s">
        <v>0</v>
      </c>
      <c r="AW221" t="s">
        <v>0</v>
      </c>
      <c r="AX221" t="s">
        <v>0</v>
      </c>
      <c r="AY221" t="s">
        <v>0</v>
      </c>
      <c r="AZ221" t="s">
        <v>0</v>
      </c>
      <c r="BA221" t="s">
        <v>0</v>
      </c>
      <c r="BB221" t="s">
        <v>0</v>
      </c>
      <c r="BC221" t="s">
        <v>0</v>
      </c>
    </row>
    <row r="222" spans="1:55" x14ac:dyDescent="0.3">
      <c r="A222">
        <v>221</v>
      </c>
      <c r="B222" t="s">
        <v>0</v>
      </c>
      <c r="C222" t="s">
        <v>0</v>
      </c>
      <c r="D222" t="s">
        <v>0</v>
      </c>
      <c r="E222" t="s">
        <v>0</v>
      </c>
      <c r="F222" t="s">
        <v>0</v>
      </c>
      <c r="G222" t="s">
        <v>0</v>
      </c>
      <c r="H222" t="s">
        <v>0</v>
      </c>
      <c r="I222" t="s">
        <v>0</v>
      </c>
      <c r="J222" t="s">
        <v>0</v>
      </c>
      <c r="K222" t="s">
        <v>0</v>
      </c>
      <c r="L222" t="s">
        <v>0</v>
      </c>
      <c r="M222" t="s">
        <v>0</v>
      </c>
      <c r="N222" t="s">
        <v>0</v>
      </c>
      <c r="O222" t="s">
        <v>0</v>
      </c>
      <c r="P222" t="s">
        <v>0</v>
      </c>
      <c r="Q222" t="s">
        <v>0</v>
      </c>
      <c r="R222" t="s">
        <v>0</v>
      </c>
      <c r="S222" t="s">
        <v>0</v>
      </c>
      <c r="T222" t="s">
        <v>0</v>
      </c>
      <c r="U222" t="s">
        <v>0</v>
      </c>
      <c r="V222" t="s">
        <v>0</v>
      </c>
      <c r="W222" t="s">
        <v>0</v>
      </c>
      <c r="X222" t="s">
        <v>0</v>
      </c>
      <c r="Y222" t="s">
        <v>0</v>
      </c>
      <c r="Z222" t="s">
        <v>0</v>
      </c>
      <c r="AA222" t="s">
        <v>0</v>
      </c>
      <c r="AB222" t="s">
        <v>0</v>
      </c>
      <c r="AC222" t="s">
        <v>0</v>
      </c>
      <c r="AD222" t="s">
        <v>0</v>
      </c>
      <c r="AE222" t="s">
        <v>0</v>
      </c>
      <c r="AF222" t="s">
        <v>0</v>
      </c>
      <c r="AG222" t="s">
        <v>0</v>
      </c>
      <c r="AH222" t="s">
        <v>0</v>
      </c>
      <c r="AI222" t="s">
        <v>0</v>
      </c>
      <c r="AJ222">
        <v>1.06152967023385E-2</v>
      </c>
      <c r="AK222" t="s">
        <v>0</v>
      </c>
      <c r="AL222" t="s">
        <v>0</v>
      </c>
      <c r="AM222" t="s">
        <v>0</v>
      </c>
      <c r="AN222" t="s">
        <v>0</v>
      </c>
      <c r="AO222" t="s">
        <v>0</v>
      </c>
      <c r="AP222" t="s">
        <v>0</v>
      </c>
      <c r="AQ222" t="s">
        <v>0</v>
      </c>
      <c r="AR222" t="s">
        <v>0</v>
      </c>
      <c r="AS222" t="s">
        <v>0</v>
      </c>
      <c r="AT222" t="s">
        <v>0</v>
      </c>
      <c r="AU222" t="s">
        <v>0</v>
      </c>
      <c r="AV222" t="s">
        <v>0</v>
      </c>
      <c r="AW222" t="s">
        <v>0</v>
      </c>
      <c r="AX222" t="s">
        <v>0</v>
      </c>
      <c r="AY222" t="s">
        <v>0</v>
      </c>
      <c r="AZ222" t="s">
        <v>0</v>
      </c>
      <c r="BA222" t="s">
        <v>0</v>
      </c>
      <c r="BB222" t="s">
        <v>0</v>
      </c>
      <c r="BC222" t="s">
        <v>0</v>
      </c>
    </row>
    <row r="223" spans="1:55" x14ac:dyDescent="0.3">
      <c r="A223">
        <v>222</v>
      </c>
      <c r="B223" t="s">
        <v>0</v>
      </c>
      <c r="C223" t="s">
        <v>0</v>
      </c>
      <c r="D223" t="s">
        <v>0</v>
      </c>
      <c r="E223" t="s">
        <v>0</v>
      </c>
      <c r="F223" t="s">
        <v>0</v>
      </c>
      <c r="G223" t="s">
        <v>0</v>
      </c>
      <c r="H223" t="s">
        <v>0</v>
      </c>
      <c r="I223" t="s">
        <v>0</v>
      </c>
      <c r="J223" t="s">
        <v>0</v>
      </c>
      <c r="K223" t="s">
        <v>0</v>
      </c>
      <c r="L223" t="s">
        <v>0</v>
      </c>
      <c r="M223" t="s">
        <v>0</v>
      </c>
      <c r="N223" t="s">
        <v>0</v>
      </c>
      <c r="O223" t="s">
        <v>0</v>
      </c>
      <c r="P223" t="s">
        <v>0</v>
      </c>
      <c r="Q223" t="s">
        <v>0</v>
      </c>
      <c r="R223" t="s">
        <v>0</v>
      </c>
      <c r="S223" t="s">
        <v>0</v>
      </c>
      <c r="T223" t="s">
        <v>0</v>
      </c>
      <c r="U223" t="s">
        <v>0</v>
      </c>
      <c r="V223" t="s">
        <v>0</v>
      </c>
      <c r="W223" t="s">
        <v>0</v>
      </c>
      <c r="X223" t="s">
        <v>0</v>
      </c>
      <c r="Y223" t="s">
        <v>0</v>
      </c>
      <c r="Z223" t="s">
        <v>0</v>
      </c>
      <c r="AA223" t="s">
        <v>0</v>
      </c>
      <c r="AB223" t="s">
        <v>0</v>
      </c>
      <c r="AC223" t="s">
        <v>0</v>
      </c>
      <c r="AD223" t="s">
        <v>0</v>
      </c>
      <c r="AE223" t="s">
        <v>0</v>
      </c>
      <c r="AF223" t="s">
        <v>0</v>
      </c>
      <c r="AG223" t="s">
        <v>0</v>
      </c>
      <c r="AH223" t="s">
        <v>0</v>
      </c>
      <c r="AI223" t="s">
        <v>0</v>
      </c>
      <c r="AJ223">
        <v>1.02216372930495E-2</v>
      </c>
      <c r="AK223">
        <v>1.02292944471535E-2</v>
      </c>
      <c r="AL223" t="s">
        <v>0</v>
      </c>
      <c r="AM223" t="s">
        <v>0</v>
      </c>
      <c r="AN223" t="s">
        <v>0</v>
      </c>
      <c r="AO223" t="s">
        <v>0</v>
      </c>
      <c r="AP223" t="s">
        <v>0</v>
      </c>
      <c r="AQ223" t="s">
        <v>0</v>
      </c>
      <c r="AR223" t="s">
        <v>0</v>
      </c>
      <c r="AS223" t="s">
        <v>0</v>
      </c>
      <c r="AT223" t="s">
        <v>0</v>
      </c>
      <c r="AU223" t="s">
        <v>0</v>
      </c>
      <c r="AV223" t="s">
        <v>0</v>
      </c>
      <c r="AW223" t="s">
        <v>0</v>
      </c>
      <c r="AX223" t="s">
        <v>0</v>
      </c>
      <c r="AY223" t="s">
        <v>0</v>
      </c>
      <c r="AZ223" t="s">
        <v>0</v>
      </c>
      <c r="BA223" t="s">
        <v>0</v>
      </c>
      <c r="BB223" t="s">
        <v>0</v>
      </c>
      <c r="BC223" t="s">
        <v>0</v>
      </c>
    </row>
    <row r="224" spans="1:55" x14ac:dyDescent="0.3">
      <c r="A224">
        <v>223</v>
      </c>
      <c r="B224" t="s">
        <v>0</v>
      </c>
      <c r="C224" t="s">
        <v>0</v>
      </c>
      <c r="D224" t="s">
        <v>0</v>
      </c>
      <c r="E224" t="s">
        <v>0</v>
      </c>
      <c r="F224" t="s">
        <v>0</v>
      </c>
      <c r="G224" t="s">
        <v>0</v>
      </c>
      <c r="H224" t="s">
        <v>0</v>
      </c>
      <c r="I224" t="s">
        <v>0</v>
      </c>
      <c r="J224" t="s">
        <v>0</v>
      </c>
      <c r="K224" t="s">
        <v>0</v>
      </c>
      <c r="L224" t="s">
        <v>0</v>
      </c>
      <c r="M224" t="s">
        <v>0</v>
      </c>
      <c r="N224" t="s">
        <v>0</v>
      </c>
      <c r="O224" t="s">
        <v>0</v>
      </c>
      <c r="P224" t="s">
        <v>0</v>
      </c>
      <c r="Q224" t="s">
        <v>0</v>
      </c>
      <c r="R224" t="s">
        <v>0</v>
      </c>
      <c r="S224" t="s">
        <v>0</v>
      </c>
      <c r="T224" t="s">
        <v>0</v>
      </c>
      <c r="U224" t="s">
        <v>0</v>
      </c>
      <c r="V224" t="s">
        <v>0</v>
      </c>
      <c r="W224" t="s">
        <v>0</v>
      </c>
      <c r="X224" t="s">
        <v>0</v>
      </c>
      <c r="Y224" t="s">
        <v>0</v>
      </c>
      <c r="Z224" t="s">
        <v>0</v>
      </c>
      <c r="AA224" t="s">
        <v>0</v>
      </c>
      <c r="AB224" t="s">
        <v>0</v>
      </c>
      <c r="AC224" t="s">
        <v>0</v>
      </c>
      <c r="AD224" t="s">
        <v>0</v>
      </c>
      <c r="AE224" t="s">
        <v>0</v>
      </c>
      <c r="AF224" t="s">
        <v>0</v>
      </c>
      <c r="AG224" t="s">
        <v>0</v>
      </c>
      <c r="AH224" t="s">
        <v>0</v>
      </c>
      <c r="AI224" t="s">
        <v>0</v>
      </c>
      <c r="AJ224" t="s">
        <v>0</v>
      </c>
      <c r="AK224">
        <v>8.3755075744089292E-3</v>
      </c>
      <c r="AL224">
        <v>8.4951917962340293E-3</v>
      </c>
      <c r="AM224">
        <v>8.5075481601388295E-3</v>
      </c>
      <c r="AN224">
        <v>8.5540470540048808E-3</v>
      </c>
      <c r="AO224">
        <v>8.6409015256195994E-3</v>
      </c>
      <c r="AP224">
        <v>8.6941404105177096E-3</v>
      </c>
      <c r="AQ224">
        <v>8.9527733272297093E-3</v>
      </c>
      <c r="AR224">
        <v>8.9425311739956392E-3</v>
      </c>
      <c r="AS224">
        <v>9.4591048908887008E-3</v>
      </c>
      <c r="AT224">
        <v>9.0509475265712503E-3</v>
      </c>
      <c r="AU224" t="s">
        <v>0</v>
      </c>
      <c r="AV224" t="s">
        <v>0</v>
      </c>
      <c r="AW224" t="s">
        <v>0</v>
      </c>
      <c r="AX224" t="s">
        <v>0</v>
      </c>
      <c r="AY224" t="s">
        <v>0</v>
      </c>
      <c r="AZ224" t="s">
        <v>0</v>
      </c>
      <c r="BA224" t="s">
        <v>0</v>
      </c>
      <c r="BB224" t="s">
        <v>0</v>
      </c>
      <c r="BC224" t="s">
        <v>0</v>
      </c>
    </row>
    <row r="225" spans="1:55" x14ac:dyDescent="0.3">
      <c r="A225">
        <v>224</v>
      </c>
      <c r="B225" t="s">
        <v>0</v>
      </c>
      <c r="C225" t="s">
        <v>0</v>
      </c>
      <c r="D225" t="s">
        <v>0</v>
      </c>
      <c r="E225" t="s">
        <v>0</v>
      </c>
      <c r="F225" t="s">
        <v>0</v>
      </c>
      <c r="G225" t="s">
        <v>0</v>
      </c>
      <c r="H225" t="s">
        <v>0</v>
      </c>
      <c r="I225" t="s">
        <v>0</v>
      </c>
      <c r="J225" t="s">
        <v>0</v>
      </c>
      <c r="K225" t="s">
        <v>0</v>
      </c>
      <c r="L225" t="s">
        <v>0</v>
      </c>
      <c r="M225" t="s">
        <v>0</v>
      </c>
      <c r="N225" t="s">
        <v>0</v>
      </c>
      <c r="O225" t="s">
        <v>0</v>
      </c>
      <c r="P225" t="s">
        <v>0</v>
      </c>
      <c r="Q225" t="s">
        <v>0</v>
      </c>
      <c r="R225" t="s">
        <v>0</v>
      </c>
      <c r="S225" t="s">
        <v>0</v>
      </c>
      <c r="T225" t="s">
        <v>0</v>
      </c>
      <c r="U225" t="s">
        <v>0</v>
      </c>
      <c r="V225" t="s">
        <v>0</v>
      </c>
      <c r="W225" t="s">
        <v>0</v>
      </c>
      <c r="X225" t="s">
        <v>0</v>
      </c>
      <c r="Y225" t="s">
        <v>0</v>
      </c>
      <c r="Z225" t="s">
        <v>0</v>
      </c>
      <c r="AA225" t="s">
        <v>0</v>
      </c>
      <c r="AB225" t="s">
        <v>0</v>
      </c>
      <c r="AC225" t="s">
        <v>0</v>
      </c>
      <c r="AD225" t="s">
        <v>0</v>
      </c>
      <c r="AE225" t="s">
        <v>0</v>
      </c>
      <c r="AF225" t="s">
        <v>0</v>
      </c>
      <c r="AG225" t="s">
        <v>0</v>
      </c>
      <c r="AH225" t="s">
        <v>0</v>
      </c>
      <c r="AI225" t="s">
        <v>0</v>
      </c>
      <c r="AJ225" t="s">
        <v>0</v>
      </c>
      <c r="AK225">
        <v>9.6955115409660293E-3</v>
      </c>
      <c r="AL225" t="s">
        <v>0</v>
      </c>
      <c r="AM225" t="s">
        <v>0</v>
      </c>
      <c r="AN225" t="s">
        <v>0</v>
      </c>
      <c r="AO225" t="s">
        <v>0</v>
      </c>
      <c r="AP225" t="s">
        <v>0</v>
      </c>
      <c r="AQ225" t="s">
        <v>0</v>
      </c>
      <c r="AR225" t="s">
        <v>0</v>
      </c>
      <c r="AS225" t="s">
        <v>0</v>
      </c>
      <c r="AT225" t="s">
        <v>0</v>
      </c>
      <c r="AU225" t="s">
        <v>0</v>
      </c>
      <c r="AV225" t="s">
        <v>0</v>
      </c>
      <c r="AW225" t="s">
        <v>0</v>
      </c>
      <c r="AX225" t="s">
        <v>0</v>
      </c>
      <c r="AY225" t="s">
        <v>0</v>
      </c>
      <c r="AZ225" t="s">
        <v>0</v>
      </c>
      <c r="BA225" t="s">
        <v>0</v>
      </c>
      <c r="BB225" t="s">
        <v>0</v>
      </c>
      <c r="BC225" t="s">
        <v>0</v>
      </c>
    </row>
    <row r="226" spans="1:55" x14ac:dyDescent="0.3">
      <c r="A226">
        <v>225</v>
      </c>
      <c r="B226" t="s">
        <v>0</v>
      </c>
      <c r="C226" t="s">
        <v>0</v>
      </c>
      <c r="D226" t="s">
        <v>0</v>
      </c>
      <c r="E226" t="s">
        <v>0</v>
      </c>
      <c r="F226" t="s">
        <v>0</v>
      </c>
      <c r="G226" t="s">
        <v>0</v>
      </c>
      <c r="H226" t="s">
        <v>0</v>
      </c>
      <c r="I226" t="s">
        <v>0</v>
      </c>
      <c r="J226" t="s">
        <v>0</v>
      </c>
      <c r="K226" t="s">
        <v>0</v>
      </c>
      <c r="L226" t="s">
        <v>0</v>
      </c>
      <c r="M226" t="s">
        <v>0</v>
      </c>
      <c r="N226" t="s">
        <v>0</v>
      </c>
      <c r="O226" t="s">
        <v>0</v>
      </c>
      <c r="P226" t="s">
        <v>0</v>
      </c>
      <c r="Q226" t="s">
        <v>0</v>
      </c>
      <c r="R226" t="s">
        <v>0</v>
      </c>
      <c r="S226" t="s">
        <v>0</v>
      </c>
      <c r="T226" t="s">
        <v>0</v>
      </c>
      <c r="U226" t="s">
        <v>0</v>
      </c>
      <c r="V226" t="s">
        <v>0</v>
      </c>
      <c r="W226" t="s">
        <v>0</v>
      </c>
      <c r="X226" t="s">
        <v>0</v>
      </c>
      <c r="Y226" t="s">
        <v>0</v>
      </c>
      <c r="Z226" t="s">
        <v>0</v>
      </c>
      <c r="AA226" t="s">
        <v>0</v>
      </c>
      <c r="AB226" t="s">
        <v>0</v>
      </c>
      <c r="AC226" t="s">
        <v>0</v>
      </c>
      <c r="AD226" t="s">
        <v>0</v>
      </c>
      <c r="AE226" t="s">
        <v>0</v>
      </c>
      <c r="AF226" t="s">
        <v>0</v>
      </c>
      <c r="AG226" t="s">
        <v>0</v>
      </c>
      <c r="AH226" t="s">
        <v>0</v>
      </c>
      <c r="AI226" t="s">
        <v>0</v>
      </c>
      <c r="AJ226" t="s">
        <v>0</v>
      </c>
      <c r="AK226">
        <v>9.1486313505082101E-3</v>
      </c>
      <c r="AL226">
        <v>9.1607537956816896E-3</v>
      </c>
      <c r="AM226">
        <v>9.2985322399454801E-3</v>
      </c>
      <c r="AN226">
        <v>9.3915646673714808E-3</v>
      </c>
      <c r="AO226">
        <v>9.1486313505081893E-3</v>
      </c>
      <c r="AP226">
        <v>9.3232623788814997E-3</v>
      </c>
      <c r="AQ226">
        <v>9.0128562485171908E-3</v>
      </c>
      <c r="AR226">
        <v>9.06408176608141E-3</v>
      </c>
      <c r="AS226">
        <v>9.2137954826660602E-3</v>
      </c>
      <c r="AT226">
        <v>9.8306942161371005E-3</v>
      </c>
      <c r="AU226">
        <v>9.5196817032964301E-3</v>
      </c>
      <c r="AV226">
        <v>9.6690253218598404E-3</v>
      </c>
      <c r="AW226">
        <v>9.6995799470662204E-3</v>
      </c>
      <c r="AX226">
        <v>9.0221510134533608E-3</v>
      </c>
      <c r="AY226">
        <v>9.0325827505761003E-3</v>
      </c>
      <c r="AZ226">
        <v>8.8857373523402693E-3</v>
      </c>
      <c r="BA226">
        <v>8.8605428500141102E-3</v>
      </c>
      <c r="BB226" t="s">
        <v>0</v>
      </c>
      <c r="BC226" t="s">
        <v>0</v>
      </c>
    </row>
    <row r="227" spans="1:55" x14ac:dyDescent="0.3">
      <c r="A227">
        <v>226</v>
      </c>
      <c r="B227" t="s">
        <v>0</v>
      </c>
      <c r="C227" t="s">
        <v>0</v>
      </c>
      <c r="D227" t="s">
        <v>0</v>
      </c>
      <c r="E227" t="s">
        <v>0</v>
      </c>
      <c r="F227" t="s">
        <v>0</v>
      </c>
      <c r="G227" t="s">
        <v>0</v>
      </c>
      <c r="H227" t="s">
        <v>0</v>
      </c>
      <c r="I227" t="s">
        <v>0</v>
      </c>
      <c r="J227" t="s">
        <v>0</v>
      </c>
      <c r="K227" t="s">
        <v>0</v>
      </c>
      <c r="L227" t="s">
        <v>0</v>
      </c>
      <c r="M227" t="s">
        <v>0</v>
      </c>
      <c r="N227" t="s">
        <v>0</v>
      </c>
      <c r="O227" t="s">
        <v>0</v>
      </c>
      <c r="P227" t="s">
        <v>0</v>
      </c>
      <c r="Q227" t="s">
        <v>0</v>
      </c>
      <c r="R227" t="s">
        <v>0</v>
      </c>
      <c r="S227" t="s">
        <v>0</v>
      </c>
      <c r="T227" t="s">
        <v>0</v>
      </c>
      <c r="U227" t="s">
        <v>0</v>
      </c>
      <c r="V227" t="s">
        <v>0</v>
      </c>
      <c r="W227" t="s">
        <v>0</v>
      </c>
      <c r="X227" t="s">
        <v>0</v>
      </c>
      <c r="Y227" t="s">
        <v>0</v>
      </c>
      <c r="Z227" t="s">
        <v>0</v>
      </c>
      <c r="AA227" t="s">
        <v>0</v>
      </c>
      <c r="AB227" t="s">
        <v>0</v>
      </c>
      <c r="AC227" t="s">
        <v>0</v>
      </c>
      <c r="AD227" t="s">
        <v>0</v>
      </c>
      <c r="AE227" t="s">
        <v>0</v>
      </c>
      <c r="AF227" t="s">
        <v>0</v>
      </c>
      <c r="AG227" t="s">
        <v>0</v>
      </c>
      <c r="AH227" t="s">
        <v>0</v>
      </c>
      <c r="AI227" t="s">
        <v>0</v>
      </c>
      <c r="AJ227" t="s">
        <v>0</v>
      </c>
      <c r="AK227">
        <v>1.1243402207009401E-2</v>
      </c>
      <c r="AL227">
        <v>1.0768443177906799E-2</v>
      </c>
      <c r="AM227">
        <v>1.0755161458347999E-2</v>
      </c>
      <c r="AN227">
        <v>1.06662358236955E-2</v>
      </c>
      <c r="AO227" t="s">
        <v>0</v>
      </c>
      <c r="AP227" t="s">
        <v>0</v>
      </c>
      <c r="AQ227" t="s">
        <v>0</v>
      </c>
      <c r="AR227" t="s">
        <v>0</v>
      </c>
      <c r="AS227" t="s">
        <v>0</v>
      </c>
      <c r="AT227" t="s">
        <v>0</v>
      </c>
      <c r="AU227" t="s">
        <v>0</v>
      </c>
      <c r="AV227" t="s">
        <v>0</v>
      </c>
      <c r="AW227" t="s">
        <v>0</v>
      </c>
      <c r="AX227" t="s">
        <v>0</v>
      </c>
      <c r="AY227" t="s">
        <v>0</v>
      </c>
      <c r="AZ227" t="s">
        <v>0</v>
      </c>
      <c r="BA227" t="s">
        <v>0</v>
      </c>
      <c r="BB227" t="s">
        <v>0</v>
      </c>
      <c r="BC227" t="s">
        <v>0</v>
      </c>
    </row>
    <row r="228" spans="1:55" x14ac:dyDescent="0.3">
      <c r="A228">
        <v>227</v>
      </c>
      <c r="B228" t="s">
        <v>0</v>
      </c>
      <c r="C228" t="s">
        <v>0</v>
      </c>
      <c r="D228" t="s">
        <v>0</v>
      </c>
      <c r="E228" t="s">
        <v>0</v>
      </c>
      <c r="F228" t="s">
        <v>0</v>
      </c>
      <c r="G228" t="s">
        <v>0</v>
      </c>
      <c r="H228" t="s">
        <v>0</v>
      </c>
      <c r="I228" t="s">
        <v>0</v>
      </c>
      <c r="J228" t="s">
        <v>0</v>
      </c>
      <c r="K228" t="s">
        <v>0</v>
      </c>
      <c r="L228" t="s">
        <v>0</v>
      </c>
      <c r="M228" t="s">
        <v>0</v>
      </c>
      <c r="N228" t="s">
        <v>0</v>
      </c>
      <c r="O228" t="s">
        <v>0</v>
      </c>
      <c r="P228" t="s">
        <v>0</v>
      </c>
      <c r="Q228" t="s">
        <v>0</v>
      </c>
      <c r="R228" t="s">
        <v>0</v>
      </c>
      <c r="S228" t="s">
        <v>0</v>
      </c>
      <c r="T228" t="s">
        <v>0</v>
      </c>
      <c r="U228" t="s">
        <v>0</v>
      </c>
      <c r="V228" t="s">
        <v>0</v>
      </c>
      <c r="W228" t="s">
        <v>0</v>
      </c>
      <c r="X228" t="s">
        <v>0</v>
      </c>
      <c r="Y228" t="s">
        <v>0</v>
      </c>
      <c r="Z228" t="s">
        <v>0</v>
      </c>
      <c r="AA228" t="s">
        <v>0</v>
      </c>
      <c r="AB228" t="s">
        <v>0</v>
      </c>
      <c r="AC228" t="s">
        <v>0</v>
      </c>
      <c r="AD228" t="s">
        <v>0</v>
      </c>
      <c r="AE228" t="s">
        <v>0</v>
      </c>
      <c r="AF228" t="s">
        <v>0</v>
      </c>
      <c r="AG228" t="s">
        <v>0</v>
      </c>
      <c r="AH228" t="s">
        <v>0</v>
      </c>
      <c r="AI228" t="s">
        <v>0</v>
      </c>
      <c r="AJ228" t="s">
        <v>0</v>
      </c>
      <c r="AK228">
        <v>9.3222451107550699E-3</v>
      </c>
      <c r="AL228">
        <v>9.2909700302164101E-3</v>
      </c>
      <c r="AM228">
        <v>9.62732630301813E-3</v>
      </c>
      <c r="AN228">
        <v>9.9120063070623904E-3</v>
      </c>
      <c r="AO228">
        <v>1.00544238447649E-2</v>
      </c>
      <c r="AP228">
        <v>1.02616922255283E-2</v>
      </c>
      <c r="AQ228">
        <v>9.9186663917020992E-3</v>
      </c>
      <c r="AR228">
        <v>9.8036584820430199E-3</v>
      </c>
      <c r="AS228">
        <v>9.6604867627984904E-3</v>
      </c>
      <c r="AT228">
        <v>9.80584350649992E-3</v>
      </c>
      <c r="AU228">
        <v>8.9563092109243899E-3</v>
      </c>
      <c r="AV228">
        <v>9.3060959792477197E-3</v>
      </c>
      <c r="AW228">
        <v>9.3771775895831796E-3</v>
      </c>
      <c r="AX228">
        <v>9.8693504049420702E-3</v>
      </c>
      <c r="AY228">
        <v>9.7246101408620597E-3</v>
      </c>
      <c r="AZ228" t="s">
        <v>0</v>
      </c>
      <c r="BA228" t="s">
        <v>0</v>
      </c>
      <c r="BB228" t="s">
        <v>0</v>
      </c>
      <c r="BC228" t="s">
        <v>0</v>
      </c>
    </row>
    <row r="229" spans="1:55" x14ac:dyDescent="0.3">
      <c r="A229">
        <v>228</v>
      </c>
      <c r="B229" t="s">
        <v>0</v>
      </c>
      <c r="C229" t="s">
        <v>0</v>
      </c>
      <c r="D229" t="s">
        <v>0</v>
      </c>
      <c r="E229" t="s">
        <v>0</v>
      </c>
      <c r="F229" t="s">
        <v>0</v>
      </c>
      <c r="G229" t="s">
        <v>0</v>
      </c>
      <c r="H229" t="s">
        <v>0</v>
      </c>
      <c r="I229" t="s">
        <v>0</v>
      </c>
      <c r="J229" t="s">
        <v>0</v>
      </c>
      <c r="K229" t="s">
        <v>0</v>
      </c>
      <c r="L229" t="s">
        <v>0</v>
      </c>
      <c r="M229" t="s">
        <v>0</v>
      </c>
      <c r="N229" t="s">
        <v>0</v>
      </c>
      <c r="O229" t="s">
        <v>0</v>
      </c>
      <c r="P229" t="s">
        <v>0</v>
      </c>
      <c r="Q229" t="s">
        <v>0</v>
      </c>
      <c r="R229" t="s">
        <v>0</v>
      </c>
      <c r="S229" t="s">
        <v>0</v>
      </c>
      <c r="T229" t="s">
        <v>0</v>
      </c>
      <c r="U229" t="s">
        <v>0</v>
      </c>
      <c r="V229" t="s">
        <v>0</v>
      </c>
      <c r="W229" t="s">
        <v>0</v>
      </c>
      <c r="X229" t="s">
        <v>0</v>
      </c>
      <c r="Y229" t="s">
        <v>0</v>
      </c>
      <c r="Z229" t="s">
        <v>0</v>
      </c>
      <c r="AA229" t="s">
        <v>0</v>
      </c>
      <c r="AB229" t="s">
        <v>0</v>
      </c>
      <c r="AC229" t="s">
        <v>0</v>
      </c>
      <c r="AD229" t="s">
        <v>0</v>
      </c>
      <c r="AE229" t="s">
        <v>0</v>
      </c>
      <c r="AF229" t="s">
        <v>0</v>
      </c>
      <c r="AG229" t="s">
        <v>0</v>
      </c>
      <c r="AH229" t="s">
        <v>0</v>
      </c>
      <c r="AI229" t="s">
        <v>0</v>
      </c>
      <c r="AJ229" t="s">
        <v>0</v>
      </c>
      <c r="AK229">
        <v>1.0159647516594201E-2</v>
      </c>
      <c r="AL229">
        <v>1.1184283593750699E-2</v>
      </c>
      <c r="AM229">
        <v>1.1185030731837801E-2</v>
      </c>
      <c r="AN229">
        <v>1.13767745949023E-2</v>
      </c>
      <c r="AO229">
        <v>1.1371678307058901E-2</v>
      </c>
      <c r="AP229">
        <v>1.14162020907927E-2</v>
      </c>
      <c r="AQ229" t="s">
        <v>0</v>
      </c>
      <c r="AR229" t="s">
        <v>0</v>
      </c>
      <c r="AS229" t="s">
        <v>0</v>
      </c>
      <c r="AT229" t="s">
        <v>0</v>
      </c>
      <c r="AU229" t="s">
        <v>0</v>
      </c>
      <c r="AV229" t="s">
        <v>0</v>
      </c>
      <c r="AW229" t="s">
        <v>0</v>
      </c>
      <c r="AX229" t="s">
        <v>0</v>
      </c>
      <c r="AY229" t="s">
        <v>0</v>
      </c>
      <c r="AZ229" t="s">
        <v>0</v>
      </c>
      <c r="BA229" t="s">
        <v>0</v>
      </c>
      <c r="BB229" t="s">
        <v>0</v>
      </c>
      <c r="BC229" t="s">
        <v>0</v>
      </c>
    </row>
    <row r="230" spans="1:55" x14ac:dyDescent="0.3">
      <c r="A230">
        <v>229</v>
      </c>
      <c r="B230" t="s">
        <v>0</v>
      </c>
      <c r="C230" t="s">
        <v>0</v>
      </c>
      <c r="D230" t="s">
        <v>0</v>
      </c>
      <c r="E230" t="s">
        <v>0</v>
      </c>
      <c r="F230" t="s">
        <v>0</v>
      </c>
      <c r="G230" t="s">
        <v>0</v>
      </c>
      <c r="H230" t="s">
        <v>0</v>
      </c>
      <c r="I230" t="s">
        <v>0</v>
      </c>
      <c r="J230" t="s">
        <v>0</v>
      </c>
      <c r="K230" t="s">
        <v>0</v>
      </c>
      <c r="L230" t="s">
        <v>0</v>
      </c>
      <c r="M230" t="s">
        <v>0</v>
      </c>
      <c r="N230" t="s">
        <v>0</v>
      </c>
      <c r="O230" t="s">
        <v>0</v>
      </c>
      <c r="P230" t="s">
        <v>0</v>
      </c>
      <c r="Q230" t="s">
        <v>0</v>
      </c>
      <c r="R230" t="s">
        <v>0</v>
      </c>
      <c r="S230" t="s">
        <v>0</v>
      </c>
      <c r="T230" t="s">
        <v>0</v>
      </c>
      <c r="U230" t="s">
        <v>0</v>
      </c>
      <c r="V230" t="s">
        <v>0</v>
      </c>
      <c r="W230" t="s">
        <v>0</v>
      </c>
      <c r="X230" t="s">
        <v>0</v>
      </c>
      <c r="Y230" t="s">
        <v>0</v>
      </c>
      <c r="Z230" t="s">
        <v>0</v>
      </c>
      <c r="AA230" t="s">
        <v>0</v>
      </c>
      <c r="AB230" t="s">
        <v>0</v>
      </c>
      <c r="AC230" t="s">
        <v>0</v>
      </c>
      <c r="AD230" t="s">
        <v>0</v>
      </c>
      <c r="AE230" t="s">
        <v>0</v>
      </c>
      <c r="AF230" t="s">
        <v>0</v>
      </c>
      <c r="AG230" t="s">
        <v>0</v>
      </c>
      <c r="AH230" t="s">
        <v>0</v>
      </c>
      <c r="AI230" t="s">
        <v>0</v>
      </c>
      <c r="AJ230" t="s">
        <v>0</v>
      </c>
      <c r="AK230">
        <v>1.00584981074142E-2</v>
      </c>
      <c r="AL230">
        <v>1.0060430988442601E-2</v>
      </c>
      <c r="AM230" t="s">
        <v>0</v>
      </c>
      <c r="AN230" t="s">
        <v>0</v>
      </c>
      <c r="AO230" t="s">
        <v>0</v>
      </c>
      <c r="AP230" t="s">
        <v>0</v>
      </c>
      <c r="AQ230" t="s">
        <v>0</v>
      </c>
      <c r="AR230" t="s">
        <v>0</v>
      </c>
      <c r="AS230" t="s">
        <v>0</v>
      </c>
      <c r="AT230" t="s">
        <v>0</v>
      </c>
      <c r="AU230" t="s">
        <v>0</v>
      </c>
      <c r="AV230" t="s">
        <v>0</v>
      </c>
      <c r="AW230" t="s">
        <v>0</v>
      </c>
      <c r="AX230" t="s">
        <v>0</v>
      </c>
      <c r="AY230" t="s">
        <v>0</v>
      </c>
      <c r="AZ230" t="s">
        <v>0</v>
      </c>
      <c r="BA230" t="s">
        <v>0</v>
      </c>
      <c r="BB230" t="s">
        <v>0</v>
      </c>
      <c r="BC230" t="s">
        <v>0</v>
      </c>
    </row>
    <row r="231" spans="1:55" x14ac:dyDescent="0.3">
      <c r="A231">
        <v>230</v>
      </c>
      <c r="B231" t="s">
        <v>0</v>
      </c>
      <c r="C231" t="s">
        <v>0</v>
      </c>
      <c r="D231" t="s">
        <v>0</v>
      </c>
      <c r="E231" t="s">
        <v>0</v>
      </c>
      <c r="F231" t="s">
        <v>0</v>
      </c>
      <c r="G231" t="s">
        <v>0</v>
      </c>
      <c r="H231" t="s">
        <v>0</v>
      </c>
      <c r="I231" t="s">
        <v>0</v>
      </c>
      <c r="J231" t="s">
        <v>0</v>
      </c>
      <c r="K231" t="s">
        <v>0</v>
      </c>
      <c r="L231" t="s">
        <v>0</v>
      </c>
      <c r="M231" t="s">
        <v>0</v>
      </c>
      <c r="N231" t="s">
        <v>0</v>
      </c>
      <c r="O231" t="s">
        <v>0</v>
      </c>
      <c r="P231" t="s">
        <v>0</v>
      </c>
      <c r="Q231" t="s">
        <v>0</v>
      </c>
      <c r="R231" t="s">
        <v>0</v>
      </c>
      <c r="S231" t="s">
        <v>0</v>
      </c>
      <c r="T231" t="s">
        <v>0</v>
      </c>
      <c r="U231" t="s">
        <v>0</v>
      </c>
      <c r="V231" t="s">
        <v>0</v>
      </c>
      <c r="W231" t="s">
        <v>0</v>
      </c>
      <c r="X231" t="s">
        <v>0</v>
      </c>
      <c r="Y231" t="s">
        <v>0</v>
      </c>
      <c r="Z231" t="s">
        <v>0</v>
      </c>
      <c r="AA231" t="s">
        <v>0</v>
      </c>
      <c r="AB231" t="s">
        <v>0</v>
      </c>
      <c r="AC231" t="s">
        <v>0</v>
      </c>
      <c r="AD231" t="s">
        <v>0</v>
      </c>
      <c r="AE231" t="s">
        <v>0</v>
      </c>
      <c r="AF231" t="s">
        <v>0</v>
      </c>
      <c r="AG231" t="s">
        <v>0</v>
      </c>
      <c r="AH231" t="s">
        <v>0</v>
      </c>
      <c r="AI231" t="s">
        <v>0</v>
      </c>
      <c r="AJ231" t="s">
        <v>0</v>
      </c>
      <c r="AK231">
        <v>7.6372791776774399E-3</v>
      </c>
      <c r="AL231" t="s">
        <v>0</v>
      </c>
      <c r="AM231" t="s">
        <v>0</v>
      </c>
      <c r="AN231" t="s">
        <v>0</v>
      </c>
      <c r="AO231" t="s">
        <v>0</v>
      </c>
      <c r="AP231" t="s">
        <v>0</v>
      </c>
      <c r="AQ231" t="s">
        <v>0</v>
      </c>
      <c r="AR231" t="s">
        <v>0</v>
      </c>
      <c r="AS231" t="s">
        <v>0</v>
      </c>
      <c r="AT231" t="s">
        <v>0</v>
      </c>
      <c r="AU231" t="s">
        <v>0</v>
      </c>
      <c r="AV231" t="s">
        <v>0</v>
      </c>
      <c r="AW231" t="s">
        <v>0</v>
      </c>
      <c r="AX231" t="s">
        <v>0</v>
      </c>
      <c r="AY231" t="s">
        <v>0</v>
      </c>
      <c r="AZ231" t="s">
        <v>0</v>
      </c>
      <c r="BA231" t="s">
        <v>0</v>
      </c>
      <c r="BB231" t="s">
        <v>0</v>
      </c>
      <c r="BC231" t="s">
        <v>0</v>
      </c>
    </row>
    <row r="232" spans="1:55" x14ac:dyDescent="0.3">
      <c r="A232">
        <v>231</v>
      </c>
      <c r="B232" t="s">
        <v>0</v>
      </c>
      <c r="C232" t="s">
        <v>0</v>
      </c>
      <c r="D232" t="s">
        <v>0</v>
      </c>
      <c r="E232" t="s">
        <v>0</v>
      </c>
      <c r="F232" t="s">
        <v>0</v>
      </c>
      <c r="G232" t="s">
        <v>0</v>
      </c>
      <c r="H232" t="s">
        <v>0</v>
      </c>
      <c r="I232" t="s">
        <v>0</v>
      </c>
      <c r="J232" t="s">
        <v>0</v>
      </c>
      <c r="K232" t="s">
        <v>0</v>
      </c>
      <c r="L232" t="s">
        <v>0</v>
      </c>
      <c r="M232" t="s">
        <v>0</v>
      </c>
      <c r="N232" t="s">
        <v>0</v>
      </c>
      <c r="O232" t="s">
        <v>0</v>
      </c>
      <c r="P232" t="s">
        <v>0</v>
      </c>
      <c r="Q232" t="s">
        <v>0</v>
      </c>
      <c r="R232" t="s">
        <v>0</v>
      </c>
      <c r="S232" t="s">
        <v>0</v>
      </c>
      <c r="T232" t="s">
        <v>0</v>
      </c>
      <c r="U232" t="s">
        <v>0</v>
      </c>
      <c r="V232" t="s">
        <v>0</v>
      </c>
      <c r="W232" t="s">
        <v>0</v>
      </c>
      <c r="X232" t="s">
        <v>0</v>
      </c>
      <c r="Y232" t="s">
        <v>0</v>
      </c>
      <c r="Z232" t="s">
        <v>0</v>
      </c>
      <c r="AA232" t="s">
        <v>0</v>
      </c>
      <c r="AB232" t="s">
        <v>0</v>
      </c>
      <c r="AC232" t="s">
        <v>0</v>
      </c>
      <c r="AD232" t="s">
        <v>0</v>
      </c>
      <c r="AE232" t="s">
        <v>0</v>
      </c>
      <c r="AF232" t="s">
        <v>0</v>
      </c>
      <c r="AG232" t="s">
        <v>0</v>
      </c>
      <c r="AH232" t="s">
        <v>0</v>
      </c>
      <c r="AI232" t="s">
        <v>0</v>
      </c>
      <c r="AJ232" t="s">
        <v>0</v>
      </c>
      <c r="AK232">
        <v>8.1300068665598607E-3</v>
      </c>
      <c r="AL232" t="s">
        <v>0</v>
      </c>
      <c r="AM232" t="s">
        <v>0</v>
      </c>
      <c r="AN232" t="s">
        <v>0</v>
      </c>
      <c r="AO232" t="s">
        <v>0</v>
      </c>
      <c r="AP232" t="s">
        <v>0</v>
      </c>
      <c r="AQ232" t="s">
        <v>0</v>
      </c>
      <c r="AR232" t="s">
        <v>0</v>
      </c>
      <c r="AS232" t="s">
        <v>0</v>
      </c>
      <c r="AT232" t="s">
        <v>0</v>
      </c>
      <c r="AU232" t="s">
        <v>0</v>
      </c>
      <c r="AV232" t="s">
        <v>0</v>
      </c>
      <c r="AW232" t="s">
        <v>0</v>
      </c>
      <c r="AX232" t="s">
        <v>0</v>
      </c>
      <c r="AY232" t="s">
        <v>0</v>
      </c>
      <c r="AZ232" t="s">
        <v>0</v>
      </c>
      <c r="BA232" t="s">
        <v>0</v>
      </c>
      <c r="BB232" t="s">
        <v>0</v>
      </c>
      <c r="BC232" t="s">
        <v>0</v>
      </c>
    </row>
    <row r="233" spans="1:55" x14ac:dyDescent="0.3">
      <c r="A233">
        <v>232</v>
      </c>
      <c r="B233" t="s">
        <v>0</v>
      </c>
      <c r="C233" t="s">
        <v>0</v>
      </c>
      <c r="D233" t="s">
        <v>0</v>
      </c>
      <c r="E233" t="s">
        <v>0</v>
      </c>
      <c r="F233" t="s">
        <v>0</v>
      </c>
      <c r="G233" t="s">
        <v>0</v>
      </c>
      <c r="H233" t="s">
        <v>0</v>
      </c>
      <c r="I233" t="s">
        <v>0</v>
      </c>
      <c r="J233" t="s">
        <v>0</v>
      </c>
      <c r="K233" t="s">
        <v>0</v>
      </c>
      <c r="L233" t="s">
        <v>0</v>
      </c>
      <c r="M233" t="s">
        <v>0</v>
      </c>
      <c r="N233" t="s">
        <v>0</v>
      </c>
      <c r="O233" t="s">
        <v>0</v>
      </c>
      <c r="P233" t="s">
        <v>0</v>
      </c>
      <c r="Q233" t="s">
        <v>0</v>
      </c>
      <c r="R233" t="s">
        <v>0</v>
      </c>
      <c r="S233" t="s">
        <v>0</v>
      </c>
      <c r="T233" t="s">
        <v>0</v>
      </c>
      <c r="U233" t="s">
        <v>0</v>
      </c>
      <c r="V233" t="s">
        <v>0</v>
      </c>
      <c r="W233" t="s">
        <v>0</v>
      </c>
      <c r="X233" t="s">
        <v>0</v>
      </c>
      <c r="Y233" t="s">
        <v>0</v>
      </c>
      <c r="Z233" t="s">
        <v>0</v>
      </c>
      <c r="AA233" t="s">
        <v>0</v>
      </c>
      <c r="AB233" t="s">
        <v>0</v>
      </c>
      <c r="AC233" t="s">
        <v>0</v>
      </c>
      <c r="AD233" t="s">
        <v>0</v>
      </c>
      <c r="AE233" t="s">
        <v>0</v>
      </c>
      <c r="AF233" t="s">
        <v>0</v>
      </c>
      <c r="AG233" t="s">
        <v>0</v>
      </c>
      <c r="AH233" t="s">
        <v>0</v>
      </c>
      <c r="AI233" t="s">
        <v>0</v>
      </c>
      <c r="AJ233" t="s">
        <v>0</v>
      </c>
      <c r="AK233">
        <v>1.0678102902025E-2</v>
      </c>
      <c r="AL233">
        <v>9.3995574883649902E-3</v>
      </c>
      <c r="AM233">
        <v>9.4894911926410794E-3</v>
      </c>
      <c r="AN233" t="s">
        <v>0</v>
      </c>
      <c r="AO233" t="s">
        <v>0</v>
      </c>
      <c r="AP233" t="s">
        <v>0</v>
      </c>
      <c r="AQ233" t="s">
        <v>0</v>
      </c>
      <c r="AR233" t="s">
        <v>0</v>
      </c>
      <c r="AS233" t="s">
        <v>0</v>
      </c>
      <c r="AT233" t="s">
        <v>0</v>
      </c>
      <c r="AU233" t="s">
        <v>0</v>
      </c>
      <c r="AV233" t="s">
        <v>0</v>
      </c>
      <c r="AW233" t="s">
        <v>0</v>
      </c>
      <c r="AX233" t="s">
        <v>0</v>
      </c>
      <c r="AY233" t="s">
        <v>0</v>
      </c>
      <c r="AZ233" t="s">
        <v>0</v>
      </c>
      <c r="BA233" t="s">
        <v>0</v>
      </c>
      <c r="BB233" t="s">
        <v>0</v>
      </c>
      <c r="BC233" t="s">
        <v>0</v>
      </c>
    </row>
    <row r="234" spans="1:55" x14ac:dyDescent="0.3">
      <c r="A234">
        <v>233</v>
      </c>
      <c r="B234" t="s">
        <v>0</v>
      </c>
      <c r="C234" t="s">
        <v>0</v>
      </c>
      <c r="D234" t="s">
        <v>0</v>
      </c>
      <c r="E234" t="s">
        <v>0</v>
      </c>
      <c r="F234" t="s">
        <v>0</v>
      </c>
      <c r="G234" t="s">
        <v>0</v>
      </c>
      <c r="H234" t="s">
        <v>0</v>
      </c>
      <c r="I234" t="s">
        <v>0</v>
      </c>
      <c r="J234" t="s">
        <v>0</v>
      </c>
      <c r="K234" t="s">
        <v>0</v>
      </c>
      <c r="L234" t="s">
        <v>0</v>
      </c>
      <c r="M234" t="s">
        <v>0</v>
      </c>
      <c r="N234" t="s">
        <v>0</v>
      </c>
      <c r="O234" t="s">
        <v>0</v>
      </c>
      <c r="P234" t="s">
        <v>0</v>
      </c>
      <c r="Q234" t="s">
        <v>0</v>
      </c>
      <c r="R234" t="s">
        <v>0</v>
      </c>
      <c r="S234" t="s">
        <v>0</v>
      </c>
      <c r="T234" t="s">
        <v>0</v>
      </c>
      <c r="U234" t="s">
        <v>0</v>
      </c>
      <c r="V234" t="s">
        <v>0</v>
      </c>
      <c r="W234" t="s">
        <v>0</v>
      </c>
      <c r="X234" t="s">
        <v>0</v>
      </c>
      <c r="Y234" t="s">
        <v>0</v>
      </c>
      <c r="Z234" t="s">
        <v>0</v>
      </c>
      <c r="AA234" t="s">
        <v>0</v>
      </c>
      <c r="AB234" t="s">
        <v>0</v>
      </c>
      <c r="AC234" t="s">
        <v>0</v>
      </c>
      <c r="AD234" t="s">
        <v>0</v>
      </c>
      <c r="AE234" t="s">
        <v>0</v>
      </c>
      <c r="AF234" t="s">
        <v>0</v>
      </c>
      <c r="AG234" t="s">
        <v>0</v>
      </c>
      <c r="AH234" t="s">
        <v>0</v>
      </c>
      <c r="AI234" t="s">
        <v>0</v>
      </c>
      <c r="AJ234" t="s">
        <v>0</v>
      </c>
      <c r="AK234" t="s">
        <v>0</v>
      </c>
      <c r="AL234">
        <v>1.03461717194837E-2</v>
      </c>
      <c r="AM234">
        <v>1.0254062714580001E-2</v>
      </c>
      <c r="AN234">
        <v>1.04453873737463E-2</v>
      </c>
      <c r="AO234">
        <v>1.0534828717479201E-2</v>
      </c>
      <c r="AP234">
        <v>1.03776999176404E-2</v>
      </c>
      <c r="AQ234">
        <v>1.04189672319197E-2</v>
      </c>
      <c r="AR234">
        <v>1.02119688610719E-2</v>
      </c>
      <c r="AS234">
        <v>1.02131192520994E-2</v>
      </c>
      <c r="AT234">
        <v>1.05117706399464E-2</v>
      </c>
      <c r="AU234">
        <v>1.06159960058841E-2</v>
      </c>
      <c r="AV234">
        <v>1.0460245595818299E-2</v>
      </c>
      <c r="AW234">
        <v>1.0070954451819601E-2</v>
      </c>
      <c r="AX234">
        <v>1.06306243396917E-2</v>
      </c>
      <c r="AY234" t="s">
        <v>0</v>
      </c>
      <c r="AZ234" t="s">
        <v>0</v>
      </c>
      <c r="BA234" t="s">
        <v>0</v>
      </c>
      <c r="BB234" t="s">
        <v>0</v>
      </c>
      <c r="BC234" t="s">
        <v>0</v>
      </c>
    </row>
    <row r="235" spans="1:55" x14ac:dyDescent="0.3">
      <c r="A235">
        <v>234</v>
      </c>
      <c r="B235" t="s">
        <v>0</v>
      </c>
      <c r="C235" t="s">
        <v>0</v>
      </c>
      <c r="D235" t="s">
        <v>0</v>
      </c>
      <c r="E235" t="s">
        <v>0</v>
      </c>
      <c r="F235" t="s">
        <v>0</v>
      </c>
      <c r="G235" t="s">
        <v>0</v>
      </c>
      <c r="H235" t="s">
        <v>0</v>
      </c>
      <c r="I235" t="s">
        <v>0</v>
      </c>
      <c r="J235" t="s">
        <v>0</v>
      </c>
      <c r="K235" t="s">
        <v>0</v>
      </c>
      <c r="L235" t="s">
        <v>0</v>
      </c>
      <c r="M235" t="s">
        <v>0</v>
      </c>
      <c r="N235" t="s">
        <v>0</v>
      </c>
      <c r="O235" t="s">
        <v>0</v>
      </c>
      <c r="P235" t="s">
        <v>0</v>
      </c>
      <c r="Q235" t="s">
        <v>0</v>
      </c>
      <c r="R235" t="s">
        <v>0</v>
      </c>
      <c r="S235" t="s">
        <v>0</v>
      </c>
      <c r="T235" t="s">
        <v>0</v>
      </c>
      <c r="U235" t="s">
        <v>0</v>
      </c>
      <c r="V235" t="s">
        <v>0</v>
      </c>
      <c r="W235" t="s">
        <v>0</v>
      </c>
      <c r="X235" t="s">
        <v>0</v>
      </c>
      <c r="Y235" t="s">
        <v>0</v>
      </c>
      <c r="Z235" t="s">
        <v>0</v>
      </c>
      <c r="AA235" t="s">
        <v>0</v>
      </c>
      <c r="AB235" t="s">
        <v>0</v>
      </c>
      <c r="AC235" t="s">
        <v>0</v>
      </c>
      <c r="AD235" t="s">
        <v>0</v>
      </c>
      <c r="AE235" t="s">
        <v>0</v>
      </c>
      <c r="AF235" t="s">
        <v>0</v>
      </c>
      <c r="AG235" t="s">
        <v>0</v>
      </c>
      <c r="AH235" t="s">
        <v>0</v>
      </c>
      <c r="AI235" t="s">
        <v>0</v>
      </c>
      <c r="AJ235" t="s">
        <v>0</v>
      </c>
      <c r="AK235" t="s">
        <v>0</v>
      </c>
      <c r="AL235">
        <v>9.1275939688456199E-3</v>
      </c>
      <c r="AM235">
        <v>9.3743801022354405E-3</v>
      </c>
      <c r="AN235">
        <v>9.9660383661299007E-3</v>
      </c>
      <c r="AO235">
        <v>1.00512987625968E-2</v>
      </c>
      <c r="AP235">
        <v>1.0015467099468E-2</v>
      </c>
      <c r="AQ235">
        <v>9.93479702566449E-3</v>
      </c>
      <c r="AR235">
        <v>9.6188055398280497E-3</v>
      </c>
      <c r="AS235">
        <v>9.48733730337494E-3</v>
      </c>
      <c r="AT235">
        <v>9.7927434479356604E-3</v>
      </c>
      <c r="AU235" t="s">
        <v>0</v>
      </c>
      <c r="AV235" t="s">
        <v>0</v>
      </c>
      <c r="AW235" t="s">
        <v>0</v>
      </c>
      <c r="AX235" t="s">
        <v>0</v>
      </c>
      <c r="AY235" t="s">
        <v>0</v>
      </c>
      <c r="AZ235" t="s">
        <v>0</v>
      </c>
      <c r="BA235" t="s">
        <v>0</v>
      </c>
      <c r="BB235" t="s">
        <v>0</v>
      </c>
      <c r="BC235" t="s">
        <v>0</v>
      </c>
    </row>
    <row r="236" spans="1:55" x14ac:dyDescent="0.3">
      <c r="A236">
        <v>235</v>
      </c>
      <c r="B236" t="s">
        <v>0</v>
      </c>
      <c r="C236" t="s">
        <v>0</v>
      </c>
      <c r="D236" t="s">
        <v>0</v>
      </c>
      <c r="E236" t="s">
        <v>0</v>
      </c>
      <c r="F236" t="s">
        <v>0</v>
      </c>
      <c r="G236" t="s">
        <v>0</v>
      </c>
      <c r="H236" t="s">
        <v>0</v>
      </c>
      <c r="I236" t="s">
        <v>0</v>
      </c>
      <c r="J236" t="s">
        <v>0</v>
      </c>
      <c r="K236" t="s">
        <v>0</v>
      </c>
      <c r="L236" t="s">
        <v>0</v>
      </c>
      <c r="M236" t="s">
        <v>0</v>
      </c>
      <c r="N236" t="s">
        <v>0</v>
      </c>
      <c r="O236" t="s">
        <v>0</v>
      </c>
      <c r="P236" t="s">
        <v>0</v>
      </c>
      <c r="Q236" t="s">
        <v>0</v>
      </c>
      <c r="R236" t="s">
        <v>0</v>
      </c>
      <c r="S236" t="s">
        <v>0</v>
      </c>
      <c r="T236" t="s">
        <v>0</v>
      </c>
      <c r="U236" t="s">
        <v>0</v>
      </c>
      <c r="V236" t="s">
        <v>0</v>
      </c>
      <c r="W236" t="s">
        <v>0</v>
      </c>
      <c r="X236" t="s">
        <v>0</v>
      </c>
      <c r="Y236" t="s">
        <v>0</v>
      </c>
      <c r="Z236" t="s">
        <v>0</v>
      </c>
      <c r="AA236" t="s">
        <v>0</v>
      </c>
      <c r="AB236" t="s">
        <v>0</v>
      </c>
      <c r="AC236" t="s">
        <v>0</v>
      </c>
      <c r="AD236" t="s">
        <v>0</v>
      </c>
      <c r="AE236" t="s">
        <v>0</v>
      </c>
      <c r="AF236" t="s">
        <v>0</v>
      </c>
      <c r="AG236" t="s">
        <v>0</v>
      </c>
      <c r="AH236" t="s">
        <v>0</v>
      </c>
      <c r="AI236" t="s">
        <v>0</v>
      </c>
      <c r="AJ236" t="s">
        <v>0</v>
      </c>
      <c r="AK236" t="s">
        <v>0</v>
      </c>
      <c r="AL236">
        <v>1.00674331390743E-2</v>
      </c>
      <c r="AM236">
        <v>9.8179321250962404E-3</v>
      </c>
      <c r="AN236">
        <v>9.9740147832994598E-3</v>
      </c>
      <c r="AO236">
        <v>1.0300781695202E-2</v>
      </c>
      <c r="AP236">
        <v>1.02007635958422E-2</v>
      </c>
      <c r="AQ236">
        <v>8.6388838594849103E-3</v>
      </c>
      <c r="AR236" t="s">
        <v>0</v>
      </c>
      <c r="AS236" t="s">
        <v>0</v>
      </c>
      <c r="AT236" t="s">
        <v>0</v>
      </c>
      <c r="AU236" t="s">
        <v>0</v>
      </c>
      <c r="AV236" t="s">
        <v>0</v>
      </c>
      <c r="AW236" t="s">
        <v>0</v>
      </c>
      <c r="AX236" t="s">
        <v>0</v>
      </c>
      <c r="AY236" t="s">
        <v>0</v>
      </c>
      <c r="AZ236" t="s">
        <v>0</v>
      </c>
      <c r="BA236" t="s">
        <v>0</v>
      </c>
      <c r="BB236" t="s">
        <v>0</v>
      </c>
      <c r="BC236" t="s">
        <v>0</v>
      </c>
    </row>
    <row r="237" spans="1:55" x14ac:dyDescent="0.3">
      <c r="A237">
        <v>236</v>
      </c>
      <c r="B237" t="s">
        <v>0</v>
      </c>
      <c r="C237" t="s">
        <v>0</v>
      </c>
      <c r="D237" t="s">
        <v>0</v>
      </c>
      <c r="E237" t="s">
        <v>0</v>
      </c>
      <c r="F237" t="s">
        <v>0</v>
      </c>
      <c r="G237" t="s">
        <v>0</v>
      </c>
      <c r="H237" t="s">
        <v>0</v>
      </c>
      <c r="I237" t="s">
        <v>0</v>
      </c>
      <c r="J237" t="s">
        <v>0</v>
      </c>
      <c r="K237" t="s">
        <v>0</v>
      </c>
      <c r="L237" t="s">
        <v>0</v>
      </c>
      <c r="M237" t="s">
        <v>0</v>
      </c>
      <c r="N237" t="s">
        <v>0</v>
      </c>
      <c r="O237" t="s">
        <v>0</v>
      </c>
      <c r="P237" t="s">
        <v>0</v>
      </c>
      <c r="Q237" t="s">
        <v>0</v>
      </c>
      <c r="R237" t="s">
        <v>0</v>
      </c>
      <c r="S237" t="s">
        <v>0</v>
      </c>
      <c r="T237" t="s">
        <v>0</v>
      </c>
      <c r="U237" t="s">
        <v>0</v>
      </c>
      <c r="V237" t="s">
        <v>0</v>
      </c>
      <c r="W237" t="s">
        <v>0</v>
      </c>
      <c r="X237" t="s">
        <v>0</v>
      </c>
      <c r="Y237" t="s">
        <v>0</v>
      </c>
      <c r="Z237" t="s">
        <v>0</v>
      </c>
      <c r="AA237" t="s">
        <v>0</v>
      </c>
      <c r="AB237" t="s">
        <v>0</v>
      </c>
      <c r="AC237" t="s">
        <v>0</v>
      </c>
      <c r="AD237" t="s">
        <v>0</v>
      </c>
      <c r="AE237" t="s">
        <v>0</v>
      </c>
      <c r="AF237" t="s">
        <v>0</v>
      </c>
      <c r="AG237" t="s">
        <v>0</v>
      </c>
      <c r="AH237" t="s">
        <v>0</v>
      </c>
      <c r="AI237" t="s">
        <v>0</v>
      </c>
      <c r="AJ237" t="s">
        <v>0</v>
      </c>
      <c r="AK237" t="s">
        <v>0</v>
      </c>
      <c r="AL237">
        <v>1.05828009407053E-2</v>
      </c>
      <c r="AM237">
        <v>1.0485236896314899E-2</v>
      </c>
      <c r="AN237">
        <v>1.0640273820517099E-2</v>
      </c>
      <c r="AO237">
        <v>1.1018187580329899E-2</v>
      </c>
      <c r="AP237">
        <v>9.3621884551485998E-3</v>
      </c>
      <c r="AQ237">
        <v>1.0119256391636499E-2</v>
      </c>
      <c r="AR237">
        <v>9.9445839606187997E-3</v>
      </c>
      <c r="AS237">
        <v>9.7500525973860698E-3</v>
      </c>
      <c r="AT237">
        <v>1.02845807583734E-2</v>
      </c>
      <c r="AU237">
        <v>1.01433778691801E-2</v>
      </c>
      <c r="AV237">
        <v>1.00123276834797E-2</v>
      </c>
      <c r="AW237" t="s">
        <v>0</v>
      </c>
      <c r="AX237" t="s">
        <v>0</v>
      </c>
      <c r="AY237" t="s">
        <v>0</v>
      </c>
      <c r="AZ237" t="s">
        <v>0</v>
      </c>
      <c r="BA237" t="s">
        <v>0</v>
      </c>
      <c r="BB237" t="s">
        <v>0</v>
      </c>
      <c r="BC237" t="s">
        <v>0</v>
      </c>
    </row>
    <row r="238" spans="1:55" x14ac:dyDescent="0.3">
      <c r="A238">
        <v>237</v>
      </c>
      <c r="B238" t="s">
        <v>0</v>
      </c>
      <c r="C238" t="s">
        <v>0</v>
      </c>
      <c r="D238" t="s">
        <v>0</v>
      </c>
      <c r="E238" t="s">
        <v>0</v>
      </c>
      <c r="F238" t="s">
        <v>0</v>
      </c>
      <c r="G238" t="s">
        <v>0</v>
      </c>
      <c r="H238" t="s">
        <v>0</v>
      </c>
      <c r="I238" t="s">
        <v>0</v>
      </c>
      <c r="J238" t="s">
        <v>0</v>
      </c>
      <c r="K238" t="s">
        <v>0</v>
      </c>
      <c r="L238" t="s">
        <v>0</v>
      </c>
      <c r="M238" t="s">
        <v>0</v>
      </c>
      <c r="N238" t="s">
        <v>0</v>
      </c>
      <c r="O238" t="s">
        <v>0</v>
      </c>
      <c r="P238" t="s">
        <v>0</v>
      </c>
      <c r="Q238" t="s">
        <v>0</v>
      </c>
      <c r="R238" t="s">
        <v>0</v>
      </c>
      <c r="S238" t="s">
        <v>0</v>
      </c>
      <c r="T238" t="s">
        <v>0</v>
      </c>
      <c r="U238" t="s">
        <v>0</v>
      </c>
      <c r="V238" t="s">
        <v>0</v>
      </c>
      <c r="W238" t="s">
        <v>0</v>
      </c>
      <c r="X238" t="s">
        <v>0</v>
      </c>
      <c r="Y238" t="s">
        <v>0</v>
      </c>
      <c r="Z238" t="s">
        <v>0</v>
      </c>
      <c r="AA238" t="s">
        <v>0</v>
      </c>
      <c r="AB238" t="s">
        <v>0</v>
      </c>
      <c r="AC238" t="s">
        <v>0</v>
      </c>
      <c r="AD238" t="s">
        <v>0</v>
      </c>
      <c r="AE238" t="s">
        <v>0</v>
      </c>
      <c r="AF238" t="s">
        <v>0</v>
      </c>
      <c r="AG238" t="s">
        <v>0</v>
      </c>
      <c r="AH238" t="s">
        <v>0</v>
      </c>
      <c r="AI238" t="s">
        <v>0</v>
      </c>
      <c r="AJ238" t="s">
        <v>0</v>
      </c>
      <c r="AK238" t="s">
        <v>0</v>
      </c>
      <c r="AL238">
        <v>1.14920932075717E-2</v>
      </c>
      <c r="AM238">
        <v>1.0922659857503099E-2</v>
      </c>
      <c r="AN238" t="s">
        <v>0</v>
      </c>
      <c r="AO238" t="s">
        <v>0</v>
      </c>
      <c r="AP238" t="s">
        <v>0</v>
      </c>
      <c r="AQ238" t="s">
        <v>0</v>
      </c>
      <c r="AR238" t="s">
        <v>0</v>
      </c>
      <c r="AS238" t="s">
        <v>0</v>
      </c>
      <c r="AT238" t="s">
        <v>0</v>
      </c>
      <c r="AU238" t="s">
        <v>0</v>
      </c>
      <c r="AV238" t="s">
        <v>0</v>
      </c>
      <c r="AW238" t="s">
        <v>0</v>
      </c>
      <c r="AX238" t="s">
        <v>0</v>
      </c>
      <c r="AY238" t="s">
        <v>0</v>
      </c>
      <c r="AZ238" t="s">
        <v>0</v>
      </c>
      <c r="BA238" t="s">
        <v>0</v>
      </c>
      <c r="BB238" t="s">
        <v>0</v>
      </c>
      <c r="BC238" t="s">
        <v>0</v>
      </c>
    </row>
    <row r="239" spans="1:55" x14ac:dyDescent="0.3">
      <c r="A239">
        <v>238</v>
      </c>
      <c r="B239" t="s">
        <v>0</v>
      </c>
      <c r="C239" t="s">
        <v>0</v>
      </c>
      <c r="D239" t="s">
        <v>0</v>
      </c>
      <c r="E239" t="s">
        <v>0</v>
      </c>
      <c r="F239" t="s">
        <v>0</v>
      </c>
      <c r="G239" t="s">
        <v>0</v>
      </c>
      <c r="H239" t="s">
        <v>0</v>
      </c>
      <c r="I239" t="s">
        <v>0</v>
      </c>
      <c r="J239" t="s">
        <v>0</v>
      </c>
      <c r="K239" t="s">
        <v>0</v>
      </c>
      <c r="L239" t="s">
        <v>0</v>
      </c>
      <c r="M239" t="s">
        <v>0</v>
      </c>
      <c r="N239" t="s">
        <v>0</v>
      </c>
      <c r="O239" t="s">
        <v>0</v>
      </c>
      <c r="P239" t="s">
        <v>0</v>
      </c>
      <c r="Q239" t="s">
        <v>0</v>
      </c>
      <c r="R239" t="s">
        <v>0</v>
      </c>
      <c r="S239" t="s">
        <v>0</v>
      </c>
      <c r="T239" t="s">
        <v>0</v>
      </c>
      <c r="U239" t="s">
        <v>0</v>
      </c>
      <c r="V239" t="s">
        <v>0</v>
      </c>
      <c r="W239" t="s">
        <v>0</v>
      </c>
      <c r="X239" t="s">
        <v>0</v>
      </c>
      <c r="Y239" t="s">
        <v>0</v>
      </c>
      <c r="Z239" t="s">
        <v>0</v>
      </c>
      <c r="AA239" t="s">
        <v>0</v>
      </c>
      <c r="AB239" t="s">
        <v>0</v>
      </c>
      <c r="AC239" t="s">
        <v>0</v>
      </c>
      <c r="AD239" t="s">
        <v>0</v>
      </c>
      <c r="AE239" t="s">
        <v>0</v>
      </c>
      <c r="AF239" t="s">
        <v>0</v>
      </c>
      <c r="AG239" t="s">
        <v>0</v>
      </c>
      <c r="AH239" t="s">
        <v>0</v>
      </c>
      <c r="AI239" t="s">
        <v>0</v>
      </c>
      <c r="AJ239" t="s">
        <v>0</v>
      </c>
      <c r="AK239" t="s">
        <v>0</v>
      </c>
      <c r="AL239">
        <v>9.4875212616518292E-3</v>
      </c>
      <c r="AM239" t="s">
        <v>0</v>
      </c>
      <c r="AN239" t="s">
        <v>0</v>
      </c>
      <c r="AO239" t="s">
        <v>0</v>
      </c>
      <c r="AP239" t="s">
        <v>0</v>
      </c>
      <c r="AQ239" t="s">
        <v>0</v>
      </c>
      <c r="AR239" t="s">
        <v>0</v>
      </c>
      <c r="AS239" t="s">
        <v>0</v>
      </c>
      <c r="AT239" t="s">
        <v>0</v>
      </c>
      <c r="AU239" t="s">
        <v>0</v>
      </c>
      <c r="AV239" t="s">
        <v>0</v>
      </c>
      <c r="AW239" t="s">
        <v>0</v>
      </c>
      <c r="AX239" t="s">
        <v>0</v>
      </c>
      <c r="AY239" t="s">
        <v>0</v>
      </c>
      <c r="AZ239" t="s">
        <v>0</v>
      </c>
      <c r="BA239" t="s">
        <v>0</v>
      </c>
      <c r="BB239" t="s">
        <v>0</v>
      </c>
      <c r="BC239" t="s">
        <v>0</v>
      </c>
    </row>
    <row r="240" spans="1:55" x14ac:dyDescent="0.3">
      <c r="A240">
        <v>239</v>
      </c>
      <c r="B240" t="s">
        <v>0</v>
      </c>
      <c r="C240" t="s">
        <v>0</v>
      </c>
      <c r="D240" t="s">
        <v>0</v>
      </c>
      <c r="E240" t="s">
        <v>0</v>
      </c>
      <c r="F240" t="s">
        <v>0</v>
      </c>
      <c r="G240" t="s">
        <v>0</v>
      </c>
      <c r="H240" t="s">
        <v>0</v>
      </c>
      <c r="I240" t="s">
        <v>0</v>
      </c>
      <c r="J240" t="s">
        <v>0</v>
      </c>
      <c r="K240" t="s">
        <v>0</v>
      </c>
      <c r="L240" t="s">
        <v>0</v>
      </c>
      <c r="M240" t="s">
        <v>0</v>
      </c>
      <c r="N240" t="s">
        <v>0</v>
      </c>
      <c r="O240" t="s">
        <v>0</v>
      </c>
      <c r="P240" t="s">
        <v>0</v>
      </c>
      <c r="Q240" t="s">
        <v>0</v>
      </c>
      <c r="R240" t="s">
        <v>0</v>
      </c>
      <c r="S240" t="s">
        <v>0</v>
      </c>
      <c r="T240" t="s">
        <v>0</v>
      </c>
      <c r="U240" t="s">
        <v>0</v>
      </c>
      <c r="V240" t="s">
        <v>0</v>
      </c>
      <c r="W240" t="s">
        <v>0</v>
      </c>
      <c r="X240" t="s">
        <v>0</v>
      </c>
      <c r="Y240" t="s">
        <v>0</v>
      </c>
      <c r="Z240" t="s">
        <v>0</v>
      </c>
      <c r="AA240" t="s">
        <v>0</v>
      </c>
      <c r="AB240" t="s">
        <v>0</v>
      </c>
      <c r="AC240" t="s">
        <v>0</v>
      </c>
      <c r="AD240" t="s">
        <v>0</v>
      </c>
      <c r="AE240" t="s">
        <v>0</v>
      </c>
      <c r="AF240" t="s">
        <v>0</v>
      </c>
      <c r="AG240" t="s">
        <v>0</v>
      </c>
      <c r="AH240" t="s">
        <v>0</v>
      </c>
      <c r="AI240" t="s">
        <v>0</v>
      </c>
      <c r="AJ240" t="s">
        <v>0</v>
      </c>
      <c r="AK240" t="s">
        <v>0</v>
      </c>
      <c r="AL240">
        <v>1.10864339749668E-2</v>
      </c>
      <c r="AM240">
        <v>1.1237919649350499E-2</v>
      </c>
      <c r="AN240">
        <v>1.1067011455629499E-2</v>
      </c>
      <c r="AO240">
        <v>1.11199702868277E-2</v>
      </c>
      <c r="AP240">
        <v>1.0980467510057299E-2</v>
      </c>
      <c r="AQ240">
        <v>1.0784416826989499E-2</v>
      </c>
      <c r="AR240">
        <v>1.08678144842027E-2</v>
      </c>
      <c r="AS240">
        <v>1.0875194664727901E-2</v>
      </c>
      <c r="AT240">
        <v>1.12079011813774E-2</v>
      </c>
      <c r="AU240" t="s">
        <v>0</v>
      </c>
      <c r="AV240" t="s">
        <v>0</v>
      </c>
      <c r="AW240" t="s">
        <v>0</v>
      </c>
      <c r="AX240" t="s">
        <v>0</v>
      </c>
      <c r="AY240" t="s">
        <v>0</v>
      </c>
      <c r="AZ240" t="s">
        <v>0</v>
      </c>
      <c r="BA240" t="s">
        <v>0</v>
      </c>
      <c r="BB240" t="s">
        <v>0</v>
      </c>
      <c r="BC240" t="s">
        <v>0</v>
      </c>
    </row>
    <row r="241" spans="1:55" x14ac:dyDescent="0.3">
      <c r="A241">
        <v>240</v>
      </c>
      <c r="B241" t="s">
        <v>0</v>
      </c>
      <c r="C241" t="s">
        <v>0</v>
      </c>
      <c r="D241" t="s">
        <v>0</v>
      </c>
      <c r="E241" t="s">
        <v>0</v>
      </c>
      <c r="F241" t="s">
        <v>0</v>
      </c>
      <c r="G241" t="s">
        <v>0</v>
      </c>
      <c r="H241" t="s">
        <v>0</v>
      </c>
      <c r="I241" t="s">
        <v>0</v>
      </c>
      <c r="J241" t="s">
        <v>0</v>
      </c>
      <c r="K241" t="s">
        <v>0</v>
      </c>
      <c r="L241" t="s">
        <v>0</v>
      </c>
      <c r="M241" t="s">
        <v>0</v>
      </c>
      <c r="N241" t="s">
        <v>0</v>
      </c>
      <c r="O241" t="s">
        <v>0</v>
      </c>
      <c r="P241" t="s">
        <v>0</v>
      </c>
      <c r="Q241" t="s">
        <v>0</v>
      </c>
      <c r="R241" t="s">
        <v>0</v>
      </c>
      <c r="S241" t="s">
        <v>0</v>
      </c>
      <c r="T241" t="s">
        <v>0</v>
      </c>
      <c r="U241" t="s">
        <v>0</v>
      </c>
      <c r="V241" t="s">
        <v>0</v>
      </c>
      <c r="W241" t="s">
        <v>0</v>
      </c>
      <c r="X241" t="s">
        <v>0</v>
      </c>
      <c r="Y241" t="s">
        <v>0</v>
      </c>
      <c r="Z241" t="s">
        <v>0</v>
      </c>
      <c r="AA241" t="s">
        <v>0</v>
      </c>
      <c r="AB241" t="s">
        <v>0</v>
      </c>
      <c r="AC241" t="s">
        <v>0</v>
      </c>
      <c r="AD241" t="s">
        <v>0</v>
      </c>
      <c r="AE241" t="s">
        <v>0</v>
      </c>
      <c r="AF241" t="s">
        <v>0</v>
      </c>
      <c r="AG241" t="s">
        <v>0</v>
      </c>
      <c r="AH241" t="s">
        <v>0</v>
      </c>
      <c r="AI241" t="s">
        <v>0</v>
      </c>
      <c r="AJ241" t="s">
        <v>0</v>
      </c>
      <c r="AK241" t="s">
        <v>0</v>
      </c>
      <c r="AL241" t="s">
        <v>0</v>
      </c>
      <c r="AM241">
        <v>8.8030161040262307E-3</v>
      </c>
      <c r="AN241">
        <v>9.1025151954426398E-3</v>
      </c>
      <c r="AO241" t="s">
        <v>0</v>
      </c>
      <c r="AP241" t="s">
        <v>0</v>
      </c>
      <c r="AQ241" t="s">
        <v>0</v>
      </c>
      <c r="AR241" t="s">
        <v>0</v>
      </c>
      <c r="AS241" t="s">
        <v>0</v>
      </c>
      <c r="AT241" t="s">
        <v>0</v>
      </c>
      <c r="AU241" t="s">
        <v>0</v>
      </c>
      <c r="AV241" t="s">
        <v>0</v>
      </c>
      <c r="AW241" t="s">
        <v>0</v>
      </c>
      <c r="AX241" t="s">
        <v>0</v>
      </c>
      <c r="AY241" t="s">
        <v>0</v>
      </c>
      <c r="AZ241" t="s">
        <v>0</v>
      </c>
      <c r="BA241" t="s">
        <v>0</v>
      </c>
      <c r="BB241" t="s">
        <v>0</v>
      </c>
      <c r="BC241" t="s">
        <v>0</v>
      </c>
    </row>
    <row r="242" spans="1:55" x14ac:dyDescent="0.3">
      <c r="A242">
        <v>241</v>
      </c>
      <c r="B242" t="s">
        <v>0</v>
      </c>
      <c r="C242" t="s">
        <v>0</v>
      </c>
      <c r="D242" t="s">
        <v>0</v>
      </c>
      <c r="E242" t="s">
        <v>0</v>
      </c>
      <c r="F242" t="s">
        <v>0</v>
      </c>
      <c r="G242" t="s">
        <v>0</v>
      </c>
      <c r="H242" t="s">
        <v>0</v>
      </c>
      <c r="I242" t="s">
        <v>0</v>
      </c>
      <c r="J242" t="s">
        <v>0</v>
      </c>
      <c r="K242" t="s">
        <v>0</v>
      </c>
      <c r="L242" t="s">
        <v>0</v>
      </c>
      <c r="M242" t="s">
        <v>0</v>
      </c>
      <c r="N242" t="s">
        <v>0</v>
      </c>
      <c r="O242" t="s">
        <v>0</v>
      </c>
      <c r="P242" t="s">
        <v>0</v>
      </c>
      <c r="Q242" t="s">
        <v>0</v>
      </c>
      <c r="R242" t="s">
        <v>0</v>
      </c>
      <c r="S242" t="s">
        <v>0</v>
      </c>
      <c r="T242" t="s">
        <v>0</v>
      </c>
      <c r="U242" t="s">
        <v>0</v>
      </c>
      <c r="V242" t="s">
        <v>0</v>
      </c>
      <c r="W242" t="s">
        <v>0</v>
      </c>
      <c r="X242" t="s">
        <v>0</v>
      </c>
      <c r="Y242" t="s">
        <v>0</v>
      </c>
      <c r="Z242" t="s">
        <v>0</v>
      </c>
      <c r="AA242" t="s">
        <v>0</v>
      </c>
      <c r="AB242" t="s">
        <v>0</v>
      </c>
      <c r="AC242" t="s">
        <v>0</v>
      </c>
      <c r="AD242" t="s">
        <v>0</v>
      </c>
      <c r="AE242" t="s">
        <v>0</v>
      </c>
      <c r="AF242" t="s">
        <v>0</v>
      </c>
      <c r="AG242" t="s">
        <v>0</v>
      </c>
      <c r="AH242" t="s">
        <v>0</v>
      </c>
      <c r="AI242" t="s">
        <v>0</v>
      </c>
      <c r="AJ242" t="s">
        <v>0</v>
      </c>
      <c r="AK242" t="s">
        <v>0</v>
      </c>
      <c r="AL242" t="s">
        <v>0</v>
      </c>
      <c r="AM242">
        <v>1.03974975204089E-2</v>
      </c>
      <c r="AN242">
        <v>1.0490145694868501E-2</v>
      </c>
      <c r="AO242">
        <v>1.08983325279961E-2</v>
      </c>
      <c r="AP242">
        <v>8.9640567553133307E-3</v>
      </c>
      <c r="AQ242">
        <v>9.9107347219043306E-3</v>
      </c>
      <c r="AR242">
        <v>8.6550891524473008E-3</v>
      </c>
      <c r="AS242">
        <v>8.9689139815026797E-3</v>
      </c>
      <c r="AT242">
        <v>8.5216411600619098E-3</v>
      </c>
      <c r="AU242" t="s">
        <v>0</v>
      </c>
      <c r="AV242" t="s">
        <v>0</v>
      </c>
      <c r="AW242" t="s">
        <v>0</v>
      </c>
      <c r="AX242" t="s">
        <v>0</v>
      </c>
      <c r="AY242" t="s">
        <v>0</v>
      </c>
      <c r="AZ242" t="s">
        <v>0</v>
      </c>
      <c r="BA242" t="s">
        <v>0</v>
      </c>
      <c r="BB242" t="s">
        <v>0</v>
      </c>
      <c r="BC242" t="s">
        <v>0</v>
      </c>
    </row>
    <row r="243" spans="1:55" x14ac:dyDescent="0.3">
      <c r="A243">
        <v>242</v>
      </c>
      <c r="B243" t="s">
        <v>0</v>
      </c>
      <c r="C243" t="s">
        <v>0</v>
      </c>
      <c r="D243" t="s">
        <v>0</v>
      </c>
      <c r="E243" t="s">
        <v>0</v>
      </c>
      <c r="F243" t="s">
        <v>0</v>
      </c>
      <c r="G243" t="s">
        <v>0</v>
      </c>
      <c r="H243" t="s">
        <v>0</v>
      </c>
      <c r="I243" t="s">
        <v>0</v>
      </c>
      <c r="J243" t="s">
        <v>0</v>
      </c>
      <c r="K243" t="s">
        <v>0</v>
      </c>
      <c r="L243" t="s">
        <v>0</v>
      </c>
      <c r="M243" t="s">
        <v>0</v>
      </c>
      <c r="N243" t="s">
        <v>0</v>
      </c>
      <c r="O243" t="s">
        <v>0</v>
      </c>
      <c r="P243" t="s">
        <v>0</v>
      </c>
      <c r="Q243" t="s">
        <v>0</v>
      </c>
      <c r="R243" t="s">
        <v>0</v>
      </c>
      <c r="S243" t="s">
        <v>0</v>
      </c>
      <c r="T243" t="s">
        <v>0</v>
      </c>
      <c r="U243" t="s">
        <v>0</v>
      </c>
      <c r="V243" t="s">
        <v>0</v>
      </c>
      <c r="W243" t="s">
        <v>0</v>
      </c>
      <c r="X243" t="s">
        <v>0</v>
      </c>
      <c r="Y243" t="s">
        <v>0</v>
      </c>
      <c r="Z243" t="s">
        <v>0</v>
      </c>
      <c r="AA243" t="s">
        <v>0</v>
      </c>
      <c r="AB243" t="s">
        <v>0</v>
      </c>
      <c r="AC243" t="s">
        <v>0</v>
      </c>
      <c r="AD243" t="s">
        <v>0</v>
      </c>
      <c r="AE243" t="s">
        <v>0</v>
      </c>
      <c r="AF243" t="s">
        <v>0</v>
      </c>
      <c r="AG243" t="s">
        <v>0</v>
      </c>
      <c r="AH243" t="s">
        <v>0</v>
      </c>
      <c r="AI243" t="s">
        <v>0</v>
      </c>
      <c r="AJ243" t="s">
        <v>0</v>
      </c>
      <c r="AK243" t="s">
        <v>0</v>
      </c>
      <c r="AL243" t="s">
        <v>0</v>
      </c>
      <c r="AM243">
        <v>1.0762696777803201E-2</v>
      </c>
      <c r="AN243">
        <v>1.0676332789925301E-2</v>
      </c>
      <c r="AO243">
        <v>1.08811785948834E-2</v>
      </c>
      <c r="AP243">
        <v>9.7706352951979197E-3</v>
      </c>
      <c r="AQ243">
        <v>1.07582936769574E-2</v>
      </c>
      <c r="AR243">
        <v>1.0854634783948099E-2</v>
      </c>
      <c r="AS243">
        <v>1.0633399146778201E-2</v>
      </c>
      <c r="AT243">
        <v>1.02494387685507E-2</v>
      </c>
      <c r="AU243" t="s">
        <v>0</v>
      </c>
      <c r="AV243" t="s">
        <v>0</v>
      </c>
      <c r="AW243" t="s">
        <v>0</v>
      </c>
      <c r="AX243" t="s">
        <v>0</v>
      </c>
      <c r="AY243" t="s">
        <v>0</v>
      </c>
      <c r="AZ243" t="s">
        <v>0</v>
      </c>
      <c r="BA243" t="s">
        <v>0</v>
      </c>
      <c r="BB243" t="s">
        <v>0</v>
      </c>
      <c r="BC243" t="s">
        <v>0</v>
      </c>
    </row>
    <row r="244" spans="1:55" x14ac:dyDescent="0.3">
      <c r="A244">
        <v>243</v>
      </c>
      <c r="B244" t="s">
        <v>0</v>
      </c>
      <c r="C244" t="s">
        <v>0</v>
      </c>
      <c r="D244" t="s">
        <v>0</v>
      </c>
      <c r="E244" t="s">
        <v>0</v>
      </c>
      <c r="F244" t="s">
        <v>0</v>
      </c>
      <c r="G244" t="s">
        <v>0</v>
      </c>
      <c r="H244" t="s">
        <v>0</v>
      </c>
      <c r="I244" t="s">
        <v>0</v>
      </c>
      <c r="J244" t="s">
        <v>0</v>
      </c>
      <c r="K244" t="s">
        <v>0</v>
      </c>
      <c r="L244" t="s">
        <v>0</v>
      </c>
      <c r="M244" t="s">
        <v>0</v>
      </c>
      <c r="N244" t="s">
        <v>0</v>
      </c>
      <c r="O244" t="s">
        <v>0</v>
      </c>
      <c r="P244" t="s">
        <v>0</v>
      </c>
      <c r="Q244" t="s">
        <v>0</v>
      </c>
      <c r="R244" t="s">
        <v>0</v>
      </c>
      <c r="S244" t="s">
        <v>0</v>
      </c>
      <c r="T244" t="s">
        <v>0</v>
      </c>
      <c r="U244" t="s">
        <v>0</v>
      </c>
      <c r="V244" t="s">
        <v>0</v>
      </c>
      <c r="W244" t="s">
        <v>0</v>
      </c>
      <c r="X244" t="s">
        <v>0</v>
      </c>
      <c r="Y244" t="s">
        <v>0</v>
      </c>
      <c r="Z244" t="s">
        <v>0</v>
      </c>
      <c r="AA244" t="s">
        <v>0</v>
      </c>
      <c r="AB244" t="s">
        <v>0</v>
      </c>
      <c r="AC244" t="s">
        <v>0</v>
      </c>
      <c r="AD244" t="s">
        <v>0</v>
      </c>
      <c r="AE244" t="s">
        <v>0</v>
      </c>
      <c r="AF244" t="s">
        <v>0</v>
      </c>
      <c r="AG244" t="s">
        <v>0</v>
      </c>
      <c r="AH244" t="s">
        <v>0</v>
      </c>
      <c r="AI244" t="s">
        <v>0</v>
      </c>
      <c r="AJ244" t="s">
        <v>0</v>
      </c>
      <c r="AK244" t="s">
        <v>0</v>
      </c>
      <c r="AL244" t="s">
        <v>0</v>
      </c>
      <c r="AM244">
        <v>1.1693926081988699E-2</v>
      </c>
      <c r="AN244">
        <v>1.12291514309055E-2</v>
      </c>
      <c r="AO244">
        <v>1.09603374423699E-2</v>
      </c>
      <c r="AP244">
        <v>1.16048613742875E-2</v>
      </c>
      <c r="AQ244">
        <v>1.0608899630550599E-2</v>
      </c>
      <c r="AR244">
        <v>1.0537117570763701E-2</v>
      </c>
      <c r="AS244">
        <v>1.0779959509645901E-2</v>
      </c>
      <c r="AT244">
        <v>1.0882469042429999E-2</v>
      </c>
      <c r="AU244" t="s">
        <v>0</v>
      </c>
      <c r="AV244" t="s">
        <v>0</v>
      </c>
      <c r="AW244" t="s">
        <v>0</v>
      </c>
      <c r="AX244" t="s">
        <v>0</v>
      </c>
      <c r="AY244" t="s">
        <v>0</v>
      </c>
      <c r="AZ244" t="s">
        <v>0</v>
      </c>
      <c r="BA244" t="s">
        <v>0</v>
      </c>
      <c r="BB244" t="s">
        <v>0</v>
      </c>
      <c r="BC244" t="s">
        <v>0</v>
      </c>
    </row>
    <row r="245" spans="1:55" x14ac:dyDescent="0.3">
      <c r="A245">
        <v>244</v>
      </c>
      <c r="B245" t="s">
        <v>0</v>
      </c>
      <c r="C245" t="s">
        <v>0</v>
      </c>
      <c r="D245" t="s">
        <v>0</v>
      </c>
      <c r="E245" t="s">
        <v>0</v>
      </c>
      <c r="F245" t="s">
        <v>0</v>
      </c>
      <c r="G245" t="s">
        <v>0</v>
      </c>
      <c r="H245" t="s">
        <v>0</v>
      </c>
      <c r="I245" t="s">
        <v>0</v>
      </c>
      <c r="J245" t="s">
        <v>0</v>
      </c>
      <c r="K245" t="s">
        <v>0</v>
      </c>
      <c r="L245" t="s">
        <v>0</v>
      </c>
      <c r="M245" t="s">
        <v>0</v>
      </c>
      <c r="N245" t="s">
        <v>0</v>
      </c>
      <c r="O245" t="s">
        <v>0</v>
      </c>
      <c r="P245" t="s">
        <v>0</v>
      </c>
      <c r="Q245" t="s">
        <v>0</v>
      </c>
      <c r="R245" t="s">
        <v>0</v>
      </c>
      <c r="S245" t="s">
        <v>0</v>
      </c>
      <c r="T245" t="s">
        <v>0</v>
      </c>
      <c r="U245" t="s">
        <v>0</v>
      </c>
      <c r="V245" t="s">
        <v>0</v>
      </c>
      <c r="W245" t="s">
        <v>0</v>
      </c>
      <c r="X245" t="s">
        <v>0</v>
      </c>
      <c r="Y245" t="s">
        <v>0</v>
      </c>
      <c r="Z245" t="s">
        <v>0</v>
      </c>
      <c r="AA245" t="s">
        <v>0</v>
      </c>
      <c r="AB245" t="s">
        <v>0</v>
      </c>
      <c r="AC245" t="s">
        <v>0</v>
      </c>
      <c r="AD245" t="s">
        <v>0</v>
      </c>
      <c r="AE245" t="s">
        <v>0</v>
      </c>
      <c r="AF245" t="s">
        <v>0</v>
      </c>
      <c r="AG245" t="s">
        <v>0</v>
      </c>
      <c r="AH245" t="s">
        <v>0</v>
      </c>
      <c r="AI245" t="s">
        <v>0</v>
      </c>
      <c r="AJ245" t="s">
        <v>0</v>
      </c>
      <c r="AK245" t="s">
        <v>0</v>
      </c>
      <c r="AL245" t="s">
        <v>0</v>
      </c>
      <c r="AM245">
        <v>9.0799503388196492E-3</v>
      </c>
      <c r="AN245">
        <v>9.3860727713399993E-3</v>
      </c>
      <c r="AO245">
        <v>9.6640472012410605E-3</v>
      </c>
      <c r="AP245">
        <v>9.2969916916985293E-3</v>
      </c>
      <c r="AQ245">
        <v>9.1089094522374507E-3</v>
      </c>
      <c r="AR245">
        <v>9.0951305823765791E-3</v>
      </c>
      <c r="AS245">
        <v>8.1562607453300601E-3</v>
      </c>
      <c r="AT245">
        <v>7.9244044052281803E-3</v>
      </c>
      <c r="AU245">
        <v>8.2531405389088298E-3</v>
      </c>
      <c r="AV245">
        <v>8.1472468842817194E-3</v>
      </c>
      <c r="AW245">
        <v>8.2782373649848903E-3</v>
      </c>
      <c r="AX245">
        <v>8.2787129708621898E-3</v>
      </c>
      <c r="AY245">
        <v>8.2477193211914993E-3</v>
      </c>
      <c r="AZ245">
        <v>8.3956988054035304E-3</v>
      </c>
      <c r="BA245">
        <v>8.2250866849869503E-3</v>
      </c>
      <c r="BB245">
        <v>8.4679996125723404E-3</v>
      </c>
      <c r="BC245">
        <v>8.2942373011376108E-3</v>
      </c>
    </row>
    <row r="246" spans="1:55" x14ac:dyDescent="0.3">
      <c r="A246">
        <v>245</v>
      </c>
      <c r="B246" t="s">
        <v>0</v>
      </c>
      <c r="C246" t="s">
        <v>0</v>
      </c>
      <c r="D246" t="s">
        <v>0</v>
      </c>
      <c r="E246" t="s">
        <v>0</v>
      </c>
      <c r="F246" t="s">
        <v>0</v>
      </c>
      <c r="G246" t="s">
        <v>0</v>
      </c>
      <c r="H246" t="s">
        <v>0</v>
      </c>
      <c r="I246" t="s">
        <v>0</v>
      </c>
      <c r="J246" t="s">
        <v>0</v>
      </c>
      <c r="K246" t="s">
        <v>0</v>
      </c>
      <c r="L246" t="s">
        <v>0</v>
      </c>
      <c r="M246" t="s">
        <v>0</v>
      </c>
      <c r="N246" t="s">
        <v>0</v>
      </c>
      <c r="O246" t="s">
        <v>0</v>
      </c>
      <c r="P246" t="s">
        <v>0</v>
      </c>
      <c r="Q246" t="s">
        <v>0</v>
      </c>
      <c r="R246" t="s">
        <v>0</v>
      </c>
      <c r="S246" t="s">
        <v>0</v>
      </c>
      <c r="T246" t="s">
        <v>0</v>
      </c>
      <c r="U246" t="s">
        <v>0</v>
      </c>
      <c r="V246" t="s">
        <v>0</v>
      </c>
      <c r="W246" t="s">
        <v>0</v>
      </c>
      <c r="X246" t="s">
        <v>0</v>
      </c>
      <c r="Y246" t="s">
        <v>0</v>
      </c>
      <c r="Z246" t="s">
        <v>0</v>
      </c>
      <c r="AA246" t="s">
        <v>0</v>
      </c>
      <c r="AB246" t="s">
        <v>0</v>
      </c>
      <c r="AC246" t="s">
        <v>0</v>
      </c>
      <c r="AD246" t="s">
        <v>0</v>
      </c>
      <c r="AE246" t="s">
        <v>0</v>
      </c>
      <c r="AF246" t="s">
        <v>0</v>
      </c>
      <c r="AG246" t="s">
        <v>0</v>
      </c>
      <c r="AH246" t="s">
        <v>0</v>
      </c>
      <c r="AI246" t="s">
        <v>0</v>
      </c>
      <c r="AJ246" t="s">
        <v>0</v>
      </c>
      <c r="AK246" t="s">
        <v>0</v>
      </c>
      <c r="AL246" t="s">
        <v>0</v>
      </c>
      <c r="AM246">
        <v>9.2509233121119798E-3</v>
      </c>
      <c r="AN246">
        <v>9.2541097902858402E-3</v>
      </c>
      <c r="AO246">
        <v>9.27513777136116E-3</v>
      </c>
      <c r="AP246">
        <v>9.3539345542092093E-3</v>
      </c>
      <c r="AQ246">
        <v>9.1030964915148806E-3</v>
      </c>
      <c r="AR246">
        <v>8.8481280074085306E-3</v>
      </c>
      <c r="AS246" t="s">
        <v>0</v>
      </c>
      <c r="AT246" t="s">
        <v>0</v>
      </c>
      <c r="AU246" t="s">
        <v>0</v>
      </c>
      <c r="AV246" t="s">
        <v>0</v>
      </c>
      <c r="AW246" t="s">
        <v>0</v>
      </c>
      <c r="AX246" t="s">
        <v>0</v>
      </c>
      <c r="AY246" t="s">
        <v>0</v>
      </c>
      <c r="AZ246" t="s">
        <v>0</v>
      </c>
      <c r="BA246" t="s">
        <v>0</v>
      </c>
      <c r="BB246" t="s">
        <v>0</v>
      </c>
      <c r="BC246" t="s">
        <v>0</v>
      </c>
    </row>
    <row r="247" spans="1:55" x14ac:dyDescent="0.3">
      <c r="A247">
        <v>246</v>
      </c>
      <c r="B247" t="s">
        <v>0</v>
      </c>
      <c r="C247" t="s">
        <v>0</v>
      </c>
      <c r="D247" t="s">
        <v>0</v>
      </c>
      <c r="E247" t="s">
        <v>0</v>
      </c>
      <c r="F247" t="s">
        <v>0</v>
      </c>
      <c r="G247" t="s">
        <v>0</v>
      </c>
      <c r="H247" t="s">
        <v>0</v>
      </c>
      <c r="I247" t="s">
        <v>0</v>
      </c>
      <c r="J247" t="s">
        <v>0</v>
      </c>
      <c r="K247" t="s">
        <v>0</v>
      </c>
      <c r="L247" t="s">
        <v>0</v>
      </c>
      <c r="M247" t="s">
        <v>0</v>
      </c>
      <c r="N247" t="s">
        <v>0</v>
      </c>
      <c r="O247" t="s">
        <v>0</v>
      </c>
      <c r="P247" t="s">
        <v>0</v>
      </c>
      <c r="Q247" t="s">
        <v>0</v>
      </c>
      <c r="R247" t="s">
        <v>0</v>
      </c>
      <c r="S247" t="s">
        <v>0</v>
      </c>
      <c r="T247" t="s">
        <v>0</v>
      </c>
      <c r="U247" t="s">
        <v>0</v>
      </c>
      <c r="V247" t="s">
        <v>0</v>
      </c>
      <c r="W247" t="s">
        <v>0</v>
      </c>
      <c r="X247" t="s">
        <v>0</v>
      </c>
      <c r="Y247" t="s">
        <v>0</v>
      </c>
      <c r="Z247" t="s">
        <v>0</v>
      </c>
      <c r="AA247" t="s">
        <v>0</v>
      </c>
      <c r="AB247" t="s">
        <v>0</v>
      </c>
      <c r="AC247" t="s">
        <v>0</v>
      </c>
      <c r="AD247" t="s">
        <v>0</v>
      </c>
      <c r="AE247" t="s">
        <v>0</v>
      </c>
      <c r="AF247" t="s">
        <v>0</v>
      </c>
      <c r="AG247" t="s">
        <v>0</v>
      </c>
      <c r="AH247" t="s">
        <v>0</v>
      </c>
      <c r="AI247" t="s">
        <v>0</v>
      </c>
      <c r="AJ247" t="s">
        <v>0</v>
      </c>
      <c r="AK247" t="s">
        <v>0</v>
      </c>
      <c r="AL247" t="s">
        <v>0</v>
      </c>
      <c r="AM247">
        <v>1.0644693675135399E-2</v>
      </c>
      <c r="AN247">
        <v>1.0346899116707799E-2</v>
      </c>
      <c r="AO247">
        <v>1.0254062714580001E-2</v>
      </c>
      <c r="AP247">
        <v>1.0156218604708001E-2</v>
      </c>
      <c r="AQ247">
        <v>1.01797282615413E-2</v>
      </c>
      <c r="AR247" t="s">
        <v>0</v>
      </c>
      <c r="AS247" t="s">
        <v>0</v>
      </c>
      <c r="AT247" t="s">
        <v>0</v>
      </c>
      <c r="AU247" t="s">
        <v>0</v>
      </c>
      <c r="AV247" t="s">
        <v>0</v>
      </c>
      <c r="AW247" t="s">
        <v>0</v>
      </c>
      <c r="AX247" t="s">
        <v>0</v>
      </c>
      <c r="AY247" t="s">
        <v>0</v>
      </c>
      <c r="AZ247" t="s">
        <v>0</v>
      </c>
      <c r="BA247" t="s">
        <v>0</v>
      </c>
      <c r="BB247" t="s">
        <v>0</v>
      </c>
      <c r="BC247" t="s">
        <v>0</v>
      </c>
    </row>
    <row r="248" spans="1:55" x14ac:dyDescent="0.3">
      <c r="A248">
        <v>247</v>
      </c>
      <c r="B248" t="s">
        <v>0</v>
      </c>
      <c r="C248" t="s">
        <v>0</v>
      </c>
      <c r="D248" t="s">
        <v>0</v>
      </c>
      <c r="E248" t="s">
        <v>0</v>
      </c>
      <c r="F248" t="s">
        <v>0</v>
      </c>
      <c r="G248" t="s">
        <v>0</v>
      </c>
      <c r="H248" t="s">
        <v>0</v>
      </c>
      <c r="I248" t="s">
        <v>0</v>
      </c>
      <c r="J248" t="s">
        <v>0</v>
      </c>
      <c r="K248" t="s">
        <v>0</v>
      </c>
      <c r="L248" t="s">
        <v>0</v>
      </c>
      <c r="M248" t="s">
        <v>0</v>
      </c>
      <c r="N248" t="s">
        <v>0</v>
      </c>
      <c r="O248" t="s">
        <v>0</v>
      </c>
      <c r="P248" t="s">
        <v>0</v>
      </c>
      <c r="Q248" t="s">
        <v>0</v>
      </c>
      <c r="R248" t="s">
        <v>0</v>
      </c>
      <c r="S248" t="s">
        <v>0</v>
      </c>
      <c r="T248" t="s">
        <v>0</v>
      </c>
      <c r="U248" t="s">
        <v>0</v>
      </c>
      <c r="V248" t="s">
        <v>0</v>
      </c>
      <c r="W248" t="s">
        <v>0</v>
      </c>
      <c r="X248" t="s">
        <v>0</v>
      </c>
      <c r="Y248" t="s">
        <v>0</v>
      </c>
      <c r="Z248" t="s">
        <v>0</v>
      </c>
      <c r="AA248" t="s">
        <v>0</v>
      </c>
      <c r="AB248" t="s">
        <v>0</v>
      </c>
      <c r="AC248" t="s">
        <v>0</v>
      </c>
      <c r="AD248" t="s">
        <v>0</v>
      </c>
      <c r="AE248" t="s">
        <v>0</v>
      </c>
      <c r="AF248" t="s">
        <v>0</v>
      </c>
      <c r="AG248" t="s">
        <v>0</v>
      </c>
      <c r="AH248" t="s">
        <v>0</v>
      </c>
      <c r="AI248" t="s">
        <v>0</v>
      </c>
      <c r="AJ248" t="s">
        <v>0</v>
      </c>
      <c r="AK248" t="s">
        <v>0</v>
      </c>
      <c r="AL248" t="s">
        <v>0</v>
      </c>
      <c r="AM248">
        <v>1.2070718630572101E-2</v>
      </c>
      <c r="AN248" t="s">
        <v>0</v>
      </c>
      <c r="AO248" t="s">
        <v>0</v>
      </c>
      <c r="AP248" t="s">
        <v>0</v>
      </c>
      <c r="AQ248" t="s">
        <v>0</v>
      </c>
      <c r="AR248" t="s">
        <v>0</v>
      </c>
      <c r="AS248" t="s">
        <v>0</v>
      </c>
      <c r="AT248" t="s">
        <v>0</v>
      </c>
      <c r="AU248" t="s">
        <v>0</v>
      </c>
      <c r="AV248" t="s">
        <v>0</v>
      </c>
      <c r="AW248" t="s">
        <v>0</v>
      </c>
      <c r="AX248" t="s">
        <v>0</v>
      </c>
      <c r="AY248" t="s">
        <v>0</v>
      </c>
      <c r="AZ248" t="s">
        <v>0</v>
      </c>
      <c r="BA248" t="s">
        <v>0</v>
      </c>
      <c r="BB248" t="s">
        <v>0</v>
      </c>
      <c r="BC248" t="s">
        <v>0</v>
      </c>
    </row>
    <row r="249" spans="1:55" x14ac:dyDescent="0.3">
      <c r="A249">
        <v>248</v>
      </c>
      <c r="B249" t="s">
        <v>0</v>
      </c>
      <c r="C249" t="s">
        <v>0</v>
      </c>
      <c r="D249" t="s">
        <v>0</v>
      </c>
      <c r="E249" t="s">
        <v>0</v>
      </c>
      <c r="F249" t="s">
        <v>0</v>
      </c>
      <c r="G249" t="s">
        <v>0</v>
      </c>
      <c r="H249" t="s">
        <v>0</v>
      </c>
      <c r="I249" t="s">
        <v>0</v>
      </c>
      <c r="J249" t="s">
        <v>0</v>
      </c>
      <c r="K249" t="s">
        <v>0</v>
      </c>
      <c r="L249" t="s">
        <v>0</v>
      </c>
      <c r="M249" t="s">
        <v>0</v>
      </c>
      <c r="N249" t="s">
        <v>0</v>
      </c>
      <c r="O249" t="s">
        <v>0</v>
      </c>
      <c r="P249" t="s">
        <v>0</v>
      </c>
      <c r="Q249" t="s">
        <v>0</v>
      </c>
      <c r="R249" t="s">
        <v>0</v>
      </c>
      <c r="S249" t="s">
        <v>0</v>
      </c>
      <c r="T249" t="s">
        <v>0</v>
      </c>
      <c r="U249" t="s">
        <v>0</v>
      </c>
      <c r="V249" t="s">
        <v>0</v>
      </c>
      <c r="W249" t="s">
        <v>0</v>
      </c>
      <c r="X249" t="s">
        <v>0</v>
      </c>
      <c r="Y249" t="s">
        <v>0</v>
      </c>
      <c r="Z249" t="s">
        <v>0</v>
      </c>
      <c r="AA249" t="s">
        <v>0</v>
      </c>
      <c r="AB249" t="s">
        <v>0</v>
      </c>
      <c r="AC249" t="s">
        <v>0</v>
      </c>
      <c r="AD249" t="s">
        <v>0</v>
      </c>
      <c r="AE249" t="s">
        <v>0</v>
      </c>
      <c r="AF249" t="s">
        <v>0</v>
      </c>
      <c r="AG249" t="s">
        <v>0</v>
      </c>
      <c r="AH249" t="s">
        <v>0</v>
      </c>
      <c r="AI249" t="s">
        <v>0</v>
      </c>
      <c r="AJ249" t="s">
        <v>0</v>
      </c>
      <c r="AK249" t="s">
        <v>0</v>
      </c>
      <c r="AL249" t="s">
        <v>0</v>
      </c>
      <c r="AM249">
        <v>1.19227774975352E-2</v>
      </c>
      <c r="AN249">
        <v>1.0861186828227299E-2</v>
      </c>
      <c r="AO249">
        <v>1.08750741829126E-2</v>
      </c>
      <c r="AP249">
        <v>1.0964300824680801E-2</v>
      </c>
      <c r="AQ249">
        <v>1.1220619265767701E-2</v>
      </c>
      <c r="AR249" t="s">
        <v>0</v>
      </c>
      <c r="AS249" t="s">
        <v>0</v>
      </c>
      <c r="AT249" t="s">
        <v>0</v>
      </c>
      <c r="AU249" t="s">
        <v>0</v>
      </c>
      <c r="AV249" t="s">
        <v>0</v>
      </c>
      <c r="AW249" t="s">
        <v>0</v>
      </c>
      <c r="AX249" t="s">
        <v>0</v>
      </c>
      <c r="AY249" t="s">
        <v>0</v>
      </c>
      <c r="AZ249" t="s">
        <v>0</v>
      </c>
      <c r="BA249" t="s">
        <v>0</v>
      </c>
      <c r="BB249" t="s">
        <v>0</v>
      </c>
      <c r="BC249" t="s">
        <v>0</v>
      </c>
    </row>
    <row r="250" spans="1:55" x14ac:dyDescent="0.3">
      <c r="A250">
        <v>249</v>
      </c>
      <c r="B250" t="s">
        <v>0</v>
      </c>
      <c r="C250" t="s">
        <v>0</v>
      </c>
      <c r="D250" t="s">
        <v>0</v>
      </c>
      <c r="E250" t="s">
        <v>0</v>
      </c>
      <c r="F250" t="s">
        <v>0</v>
      </c>
      <c r="G250" t="s">
        <v>0</v>
      </c>
      <c r="H250" t="s">
        <v>0</v>
      </c>
      <c r="I250" t="s">
        <v>0</v>
      </c>
      <c r="J250" t="s">
        <v>0</v>
      </c>
      <c r="K250" t="s">
        <v>0</v>
      </c>
      <c r="L250" t="s">
        <v>0</v>
      </c>
      <c r="M250" t="s">
        <v>0</v>
      </c>
      <c r="N250" t="s">
        <v>0</v>
      </c>
      <c r="O250" t="s">
        <v>0</v>
      </c>
      <c r="P250" t="s">
        <v>0</v>
      </c>
      <c r="Q250" t="s">
        <v>0</v>
      </c>
      <c r="R250" t="s">
        <v>0</v>
      </c>
      <c r="S250" t="s">
        <v>0</v>
      </c>
      <c r="T250" t="s">
        <v>0</v>
      </c>
      <c r="U250" t="s">
        <v>0</v>
      </c>
      <c r="V250" t="s">
        <v>0</v>
      </c>
      <c r="W250" t="s">
        <v>0</v>
      </c>
      <c r="X250" t="s">
        <v>0</v>
      </c>
      <c r="Y250" t="s">
        <v>0</v>
      </c>
      <c r="Z250" t="s">
        <v>0</v>
      </c>
      <c r="AA250" t="s">
        <v>0</v>
      </c>
      <c r="AB250" t="s">
        <v>0</v>
      </c>
      <c r="AC250" t="s">
        <v>0</v>
      </c>
      <c r="AD250" t="s">
        <v>0</v>
      </c>
      <c r="AE250" t="s">
        <v>0</v>
      </c>
      <c r="AF250" t="s">
        <v>0</v>
      </c>
      <c r="AG250" t="s">
        <v>0</v>
      </c>
      <c r="AH250" t="s">
        <v>0</v>
      </c>
      <c r="AI250" t="s">
        <v>0</v>
      </c>
      <c r="AJ250" t="s">
        <v>0</v>
      </c>
      <c r="AK250" t="s">
        <v>0</v>
      </c>
      <c r="AL250" t="s">
        <v>0</v>
      </c>
      <c r="AM250">
        <v>9.4800446368310792E-3</v>
      </c>
      <c r="AN250">
        <v>9.6412603952086597E-3</v>
      </c>
      <c r="AO250">
        <v>9.2603489983799706E-3</v>
      </c>
      <c r="AP250">
        <v>9.6992657253428503E-3</v>
      </c>
      <c r="AQ250">
        <v>9.6755863620783499E-3</v>
      </c>
      <c r="AR250">
        <v>9.12625145172637E-3</v>
      </c>
      <c r="AS250">
        <v>9.3325873367072609E-3</v>
      </c>
      <c r="AT250">
        <v>9.5429922941939194E-3</v>
      </c>
      <c r="AU250">
        <v>9.3191448650363495E-3</v>
      </c>
      <c r="AV250">
        <v>9.2456109118960999E-3</v>
      </c>
      <c r="AW250">
        <v>9.5232792875274003E-3</v>
      </c>
      <c r="AX250">
        <v>9.25602207360046E-3</v>
      </c>
      <c r="AY250">
        <v>9.0063565872795896E-3</v>
      </c>
      <c r="AZ250">
        <v>8.7463260271683097E-3</v>
      </c>
      <c r="BA250">
        <v>8.4007851460357608E-3</v>
      </c>
      <c r="BB250">
        <v>8.7055925597521993E-3</v>
      </c>
      <c r="BC250">
        <v>8.4337692943781094E-3</v>
      </c>
    </row>
    <row r="251" spans="1:55" x14ac:dyDescent="0.3">
      <c r="A251">
        <v>250</v>
      </c>
      <c r="B251" t="s">
        <v>0</v>
      </c>
      <c r="C251" t="s">
        <v>0</v>
      </c>
      <c r="D251" t="s">
        <v>0</v>
      </c>
      <c r="E251" t="s">
        <v>0</v>
      </c>
      <c r="F251" t="s">
        <v>0</v>
      </c>
      <c r="G251" t="s">
        <v>0</v>
      </c>
      <c r="H251" t="s">
        <v>0</v>
      </c>
      <c r="I251" t="s">
        <v>0</v>
      </c>
      <c r="J251" t="s">
        <v>0</v>
      </c>
      <c r="K251" t="s">
        <v>0</v>
      </c>
      <c r="L251" t="s">
        <v>0</v>
      </c>
      <c r="M251" t="s">
        <v>0</v>
      </c>
      <c r="N251" t="s">
        <v>0</v>
      </c>
      <c r="O251" t="s">
        <v>0</v>
      </c>
      <c r="P251" t="s">
        <v>0</v>
      </c>
      <c r="Q251" t="s">
        <v>0</v>
      </c>
      <c r="R251" t="s">
        <v>0</v>
      </c>
      <c r="S251" t="s">
        <v>0</v>
      </c>
      <c r="T251" t="s">
        <v>0</v>
      </c>
      <c r="U251" t="s">
        <v>0</v>
      </c>
      <c r="V251" t="s">
        <v>0</v>
      </c>
      <c r="W251" t="s">
        <v>0</v>
      </c>
      <c r="X251" t="s">
        <v>0</v>
      </c>
      <c r="Y251" t="s">
        <v>0</v>
      </c>
      <c r="Z251" t="s">
        <v>0</v>
      </c>
      <c r="AA251" t="s">
        <v>0</v>
      </c>
      <c r="AB251" t="s">
        <v>0</v>
      </c>
      <c r="AC251" t="s">
        <v>0</v>
      </c>
      <c r="AD251" t="s">
        <v>0</v>
      </c>
      <c r="AE251" t="s">
        <v>0</v>
      </c>
      <c r="AF251" t="s">
        <v>0</v>
      </c>
      <c r="AG251" t="s">
        <v>0</v>
      </c>
      <c r="AH251" t="s">
        <v>0</v>
      </c>
      <c r="AI251" t="s">
        <v>0</v>
      </c>
      <c r="AJ251" t="s">
        <v>0</v>
      </c>
      <c r="AK251" t="s">
        <v>0</v>
      </c>
      <c r="AL251" t="s">
        <v>0</v>
      </c>
      <c r="AM251">
        <v>9.8980188703237503E-3</v>
      </c>
      <c r="AN251" t="s">
        <v>0</v>
      </c>
      <c r="AO251" t="s">
        <v>0</v>
      </c>
      <c r="AP251" t="s">
        <v>0</v>
      </c>
      <c r="AQ251" t="s">
        <v>0</v>
      </c>
      <c r="AR251" t="s">
        <v>0</v>
      </c>
      <c r="AS251" t="s">
        <v>0</v>
      </c>
      <c r="AT251" t="s">
        <v>0</v>
      </c>
      <c r="AU251" t="s">
        <v>0</v>
      </c>
      <c r="AV251" t="s">
        <v>0</v>
      </c>
      <c r="AW251" t="s">
        <v>0</v>
      </c>
      <c r="AX251" t="s">
        <v>0</v>
      </c>
      <c r="AY251" t="s">
        <v>0</v>
      </c>
      <c r="AZ251" t="s">
        <v>0</v>
      </c>
      <c r="BA251" t="s">
        <v>0</v>
      </c>
      <c r="BB251" t="s">
        <v>0</v>
      </c>
      <c r="BC251" t="s">
        <v>0</v>
      </c>
    </row>
    <row r="252" spans="1:55" x14ac:dyDescent="0.3">
      <c r="A252">
        <v>251</v>
      </c>
      <c r="B252" t="s">
        <v>0</v>
      </c>
      <c r="C252" t="s">
        <v>0</v>
      </c>
      <c r="D252" t="s">
        <v>0</v>
      </c>
      <c r="E252" t="s">
        <v>0</v>
      </c>
      <c r="F252" t="s">
        <v>0</v>
      </c>
      <c r="G252" t="s">
        <v>0</v>
      </c>
      <c r="H252" t="s">
        <v>0</v>
      </c>
      <c r="I252" t="s">
        <v>0</v>
      </c>
      <c r="J252" t="s">
        <v>0</v>
      </c>
      <c r="K252" t="s">
        <v>0</v>
      </c>
      <c r="L252" t="s">
        <v>0</v>
      </c>
      <c r="M252" t="s">
        <v>0</v>
      </c>
      <c r="N252" t="s">
        <v>0</v>
      </c>
      <c r="O252" t="s">
        <v>0</v>
      </c>
      <c r="P252" t="s">
        <v>0</v>
      </c>
      <c r="Q252" t="s">
        <v>0</v>
      </c>
      <c r="R252" t="s">
        <v>0</v>
      </c>
      <c r="S252" t="s">
        <v>0</v>
      </c>
      <c r="T252" t="s">
        <v>0</v>
      </c>
      <c r="U252" t="s">
        <v>0</v>
      </c>
      <c r="V252" t="s">
        <v>0</v>
      </c>
      <c r="W252" t="s">
        <v>0</v>
      </c>
      <c r="X252" t="s">
        <v>0</v>
      </c>
      <c r="Y252" t="s">
        <v>0</v>
      </c>
      <c r="Z252" t="s">
        <v>0</v>
      </c>
      <c r="AA252" t="s">
        <v>0</v>
      </c>
      <c r="AB252" t="s">
        <v>0</v>
      </c>
      <c r="AC252" t="s">
        <v>0</v>
      </c>
      <c r="AD252" t="s">
        <v>0</v>
      </c>
      <c r="AE252" t="s">
        <v>0</v>
      </c>
      <c r="AF252" t="s">
        <v>0</v>
      </c>
      <c r="AG252" t="s">
        <v>0</v>
      </c>
      <c r="AH252" t="s">
        <v>0</v>
      </c>
      <c r="AI252" t="s">
        <v>0</v>
      </c>
      <c r="AJ252" t="s">
        <v>0</v>
      </c>
      <c r="AK252" t="s">
        <v>0</v>
      </c>
      <c r="AL252" t="s">
        <v>0</v>
      </c>
      <c r="AM252" t="s">
        <v>0</v>
      </c>
      <c r="AN252">
        <v>9.5371473129250203E-3</v>
      </c>
      <c r="AO252">
        <v>9.2605913960915002E-3</v>
      </c>
      <c r="AP252">
        <v>9.2647103181151096E-3</v>
      </c>
      <c r="AQ252">
        <v>9.3023738149258291E-3</v>
      </c>
      <c r="AR252">
        <v>9.2892230223427102E-3</v>
      </c>
      <c r="AS252">
        <v>8.8617489430248102E-3</v>
      </c>
      <c r="AT252">
        <v>9.0565447647367701E-3</v>
      </c>
      <c r="AU252" t="s">
        <v>0</v>
      </c>
      <c r="AV252" t="s">
        <v>0</v>
      </c>
      <c r="AW252" t="s">
        <v>0</v>
      </c>
      <c r="AX252" t="s">
        <v>0</v>
      </c>
      <c r="AY252" t="s">
        <v>0</v>
      </c>
      <c r="AZ252" t="s">
        <v>0</v>
      </c>
      <c r="BA252" t="s">
        <v>0</v>
      </c>
      <c r="BB252" t="s">
        <v>0</v>
      </c>
      <c r="BC252" t="s">
        <v>0</v>
      </c>
    </row>
    <row r="253" spans="1:55" x14ac:dyDescent="0.3">
      <c r="A253">
        <v>252</v>
      </c>
      <c r="B253" t="s">
        <v>0</v>
      </c>
      <c r="C253" t="s">
        <v>0</v>
      </c>
      <c r="D253" t="s">
        <v>0</v>
      </c>
      <c r="E253" t="s">
        <v>0</v>
      </c>
      <c r="F253" t="s">
        <v>0</v>
      </c>
      <c r="G253" t="s">
        <v>0</v>
      </c>
      <c r="H253" t="s">
        <v>0</v>
      </c>
      <c r="I253" t="s">
        <v>0</v>
      </c>
      <c r="J253" t="s">
        <v>0</v>
      </c>
      <c r="K253" t="s">
        <v>0</v>
      </c>
      <c r="L253" t="s">
        <v>0</v>
      </c>
      <c r="M253" t="s">
        <v>0</v>
      </c>
      <c r="N253" t="s">
        <v>0</v>
      </c>
      <c r="O253" t="s">
        <v>0</v>
      </c>
      <c r="P253" t="s">
        <v>0</v>
      </c>
      <c r="Q253" t="s">
        <v>0</v>
      </c>
      <c r="R253" t="s">
        <v>0</v>
      </c>
      <c r="S253" t="s">
        <v>0</v>
      </c>
      <c r="T253" t="s">
        <v>0</v>
      </c>
      <c r="U253" t="s">
        <v>0</v>
      </c>
      <c r="V253" t="s">
        <v>0</v>
      </c>
      <c r="W253" t="s">
        <v>0</v>
      </c>
      <c r="X253" t="s">
        <v>0</v>
      </c>
      <c r="Y253" t="s">
        <v>0</v>
      </c>
      <c r="Z253" t="s">
        <v>0</v>
      </c>
      <c r="AA253" t="s">
        <v>0</v>
      </c>
      <c r="AB253" t="s">
        <v>0</v>
      </c>
      <c r="AC253" t="s">
        <v>0</v>
      </c>
      <c r="AD253" t="s">
        <v>0</v>
      </c>
      <c r="AE253" t="s">
        <v>0</v>
      </c>
      <c r="AF253" t="s">
        <v>0</v>
      </c>
      <c r="AG253" t="s">
        <v>0</v>
      </c>
      <c r="AH253" t="s">
        <v>0</v>
      </c>
      <c r="AI253" t="s">
        <v>0</v>
      </c>
      <c r="AJ253" t="s">
        <v>0</v>
      </c>
      <c r="AK253" t="s">
        <v>0</v>
      </c>
      <c r="AL253" t="s">
        <v>0</v>
      </c>
      <c r="AM253" t="s">
        <v>0</v>
      </c>
      <c r="AN253">
        <v>7.8889143205920307E-3</v>
      </c>
      <c r="AO253">
        <v>8.3045338179961199E-3</v>
      </c>
      <c r="AP253">
        <v>8.5474458342122295E-3</v>
      </c>
      <c r="AQ253">
        <v>8.2477279543014901E-3</v>
      </c>
      <c r="AR253">
        <v>8.7190051117723398E-3</v>
      </c>
      <c r="AS253">
        <v>8.5544851120497607E-3</v>
      </c>
      <c r="AT253">
        <v>8.2220864741907596E-3</v>
      </c>
      <c r="AU253">
        <v>8.1430808687529797E-3</v>
      </c>
      <c r="AV253">
        <v>8.2641190370929905E-3</v>
      </c>
      <c r="AW253">
        <v>8.17852747356064E-3</v>
      </c>
      <c r="AX253">
        <v>8.3012508111712999E-3</v>
      </c>
      <c r="AY253">
        <v>8.2272039569810506E-3</v>
      </c>
      <c r="AZ253">
        <v>8.5006993718369193E-3</v>
      </c>
      <c r="BA253">
        <v>8.29500119364927E-3</v>
      </c>
      <c r="BB253">
        <v>8.3279969619115806E-3</v>
      </c>
      <c r="BC253">
        <v>8.3333997594236594E-3</v>
      </c>
    </row>
    <row r="254" spans="1:55" x14ac:dyDescent="0.3">
      <c r="A254">
        <v>253</v>
      </c>
      <c r="B254" t="s">
        <v>0</v>
      </c>
      <c r="C254" t="s">
        <v>0</v>
      </c>
      <c r="D254" t="s">
        <v>0</v>
      </c>
      <c r="E254" t="s">
        <v>0</v>
      </c>
      <c r="F254" t="s">
        <v>0</v>
      </c>
      <c r="G254" t="s">
        <v>0</v>
      </c>
      <c r="H254" t="s">
        <v>0</v>
      </c>
      <c r="I254" t="s">
        <v>0</v>
      </c>
      <c r="J254" t="s">
        <v>0</v>
      </c>
      <c r="K254" t="s">
        <v>0</v>
      </c>
      <c r="L254" t="s">
        <v>0</v>
      </c>
      <c r="M254" t="s">
        <v>0</v>
      </c>
      <c r="N254" t="s">
        <v>0</v>
      </c>
      <c r="O254" t="s">
        <v>0</v>
      </c>
      <c r="P254" t="s">
        <v>0</v>
      </c>
      <c r="Q254" t="s">
        <v>0</v>
      </c>
      <c r="R254" t="s">
        <v>0</v>
      </c>
      <c r="S254" t="s">
        <v>0</v>
      </c>
      <c r="T254" t="s">
        <v>0</v>
      </c>
      <c r="U254" t="s">
        <v>0</v>
      </c>
      <c r="V254" t="s">
        <v>0</v>
      </c>
      <c r="W254" t="s">
        <v>0</v>
      </c>
      <c r="X254" t="s">
        <v>0</v>
      </c>
      <c r="Y254" t="s">
        <v>0</v>
      </c>
      <c r="Z254" t="s">
        <v>0</v>
      </c>
      <c r="AA254" t="s">
        <v>0</v>
      </c>
      <c r="AB254" t="s">
        <v>0</v>
      </c>
      <c r="AC254" t="s">
        <v>0</v>
      </c>
      <c r="AD254" t="s">
        <v>0</v>
      </c>
      <c r="AE254" t="s">
        <v>0</v>
      </c>
      <c r="AF254" t="s">
        <v>0</v>
      </c>
      <c r="AG254" t="s">
        <v>0</v>
      </c>
      <c r="AH254" t="s">
        <v>0</v>
      </c>
      <c r="AI254" t="s">
        <v>0</v>
      </c>
      <c r="AJ254" t="s">
        <v>0</v>
      </c>
      <c r="AK254" t="s">
        <v>0</v>
      </c>
      <c r="AL254" t="s">
        <v>0</v>
      </c>
      <c r="AM254" t="s">
        <v>0</v>
      </c>
      <c r="AN254">
        <v>9.1843898664681293E-3</v>
      </c>
      <c r="AO254">
        <v>8.31484006223027E-3</v>
      </c>
      <c r="AP254">
        <v>8.1650726972714704E-3</v>
      </c>
      <c r="AQ254">
        <v>8.0340373586308307E-3</v>
      </c>
      <c r="AR254">
        <v>9.2250324254215307E-3</v>
      </c>
      <c r="AS254">
        <v>9.1484772189738897E-3</v>
      </c>
      <c r="AT254">
        <v>9.2465709311669499E-3</v>
      </c>
      <c r="AU254">
        <v>8.9803582479251794E-3</v>
      </c>
      <c r="AV254">
        <v>9.1228605579715596E-3</v>
      </c>
      <c r="AW254">
        <v>9.1510084719033397E-3</v>
      </c>
      <c r="AX254">
        <v>9.1119161560594495E-3</v>
      </c>
      <c r="AY254">
        <v>8.6810965537590899E-3</v>
      </c>
      <c r="AZ254">
        <v>8.6296966477656199E-3</v>
      </c>
      <c r="BA254">
        <v>8.6142761175837905E-3</v>
      </c>
      <c r="BB254" t="s">
        <v>0</v>
      </c>
      <c r="BC254" t="s">
        <v>0</v>
      </c>
    </row>
    <row r="255" spans="1:55" x14ac:dyDescent="0.3">
      <c r="A255">
        <v>254</v>
      </c>
      <c r="B255" t="s">
        <v>0</v>
      </c>
      <c r="C255" t="s">
        <v>0</v>
      </c>
      <c r="D255" t="s">
        <v>0</v>
      </c>
      <c r="E255" t="s">
        <v>0</v>
      </c>
      <c r="F255" t="s">
        <v>0</v>
      </c>
      <c r="G255" t="s">
        <v>0</v>
      </c>
      <c r="H255" t="s">
        <v>0</v>
      </c>
      <c r="I255" t="s">
        <v>0</v>
      </c>
      <c r="J255" t="s">
        <v>0</v>
      </c>
      <c r="K255" t="s">
        <v>0</v>
      </c>
      <c r="L255" t="s">
        <v>0</v>
      </c>
      <c r="M255" t="s">
        <v>0</v>
      </c>
      <c r="N255" t="s">
        <v>0</v>
      </c>
      <c r="O255" t="s">
        <v>0</v>
      </c>
      <c r="P255" t="s">
        <v>0</v>
      </c>
      <c r="Q255" t="s">
        <v>0</v>
      </c>
      <c r="R255" t="s">
        <v>0</v>
      </c>
      <c r="S255" t="s">
        <v>0</v>
      </c>
      <c r="T255" t="s">
        <v>0</v>
      </c>
      <c r="U255" t="s">
        <v>0</v>
      </c>
      <c r="V255" t="s">
        <v>0</v>
      </c>
      <c r="W255" t="s">
        <v>0</v>
      </c>
      <c r="X255" t="s">
        <v>0</v>
      </c>
      <c r="Y255" t="s">
        <v>0</v>
      </c>
      <c r="Z255" t="s">
        <v>0</v>
      </c>
      <c r="AA255" t="s">
        <v>0</v>
      </c>
      <c r="AB255" t="s">
        <v>0</v>
      </c>
      <c r="AC255" t="s">
        <v>0</v>
      </c>
      <c r="AD255" t="s">
        <v>0</v>
      </c>
      <c r="AE255" t="s">
        <v>0</v>
      </c>
      <c r="AF255" t="s">
        <v>0</v>
      </c>
      <c r="AG255" t="s">
        <v>0</v>
      </c>
      <c r="AH255" t="s">
        <v>0</v>
      </c>
      <c r="AI255" t="s">
        <v>0</v>
      </c>
      <c r="AJ255" t="s">
        <v>0</v>
      </c>
      <c r="AK255" t="s">
        <v>0</v>
      </c>
      <c r="AL255" t="s">
        <v>0</v>
      </c>
      <c r="AM255" t="s">
        <v>0</v>
      </c>
      <c r="AN255">
        <v>9.5877520917575908E-3</v>
      </c>
      <c r="AO255" t="s">
        <v>0</v>
      </c>
      <c r="AP255" t="s">
        <v>0</v>
      </c>
      <c r="AQ255" t="s">
        <v>0</v>
      </c>
      <c r="AR255" t="s">
        <v>0</v>
      </c>
      <c r="AS255" t="s">
        <v>0</v>
      </c>
      <c r="AT255" t="s">
        <v>0</v>
      </c>
      <c r="AU255" t="s">
        <v>0</v>
      </c>
      <c r="AV255" t="s">
        <v>0</v>
      </c>
      <c r="AW255" t="s">
        <v>0</v>
      </c>
      <c r="AX255" t="s">
        <v>0</v>
      </c>
      <c r="AY255" t="s">
        <v>0</v>
      </c>
      <c r="AZ255" t="s">
        <v>0</v>
      </c>
      <c r="BA255" t="s">
        <v>0</v>
      </c>
      <c r="BB255" t="s">
        <v>0</v>
      </c>
      <c r="BC255" t="s">
        <v>0</v>
      </c>
    </row>
    <row r="256" spans="1:55" x14ac:dyDescent="0.3">
      <c r="A256">
        <v>255</v>
      </c>
      <c r="B256" t="s">
        <v>0</v>
      </c>
      <c r="C256" t="s">
        <v>0</v>
      </c>
      <c r="D256" t="s">
        <v>0</v>
      </c>
      <c r="E256" t="s">
        <v>0</v>
      </c>
      <c r="F256" t="s">
        <v>0</v>
      </c>
      <c r="G256" t="s">
        <v>0</v>
      </c>
      <c r="H256" t="s">
        <v>0</v>
      </c>
      <c r="I256" t="s">
        <v>0</v>
      </c>
      <c r="J256" t="s">
        <v>0</v>
      </c>
      <c r="K256" t="s">
        <v>0</v>
      </c>
      <c r="L256" t="s">
        <v>0</v>
      </c>
      <c r="M256" t="s">
        <v>0</v>
      </c>
      <c r="N256" t="s">
        <v>0</v>
      </c>
      <c r="O256" t="s">
        <v>0</v>
      </c>
      <c r="P256" t="s">
        <v>0</v>
      </c>
      <c r="Q256" t="s">
        <v>0</v>
      </c>
      <c r="R256" t="s">
        <v>0</v>
      </c>
      <c r="S256" t="s">
        <v>0</v>
      </c>
      <c r="T256" t="s">
        <v>0</v>
      </c>
      <c r="U256" t="s">
        <v>0</v>
      </c>
      <c r="V256" t="s">
        <v>0</v>
      </c>
      <c r="W256" t="s">
        <v>0</v>
      </c>
      <c r="X256" t="s">
        <v>0</v>
      </c>
      <c r="Y256" t="s">
        <v>0</v>
      </c>
      <c r="Z256" t="s">
        <v>0</v>
      </c>
      <c r="AA256" t="s">
        <v>0</v>
      </c>
      <c r="AB256" t="s">
        <v>0</v>
      </c>
      <c r="AC256" t="s">
        <v>0</v>
      </c>
      <c r="AD256" t="s">
        <v>0</v>
      </c>
      <c r="AE256" t="s">
        <v>0</v>
      </c>
      <c r="AF256" t="s">
        <v>0</v>
      </c>
      <c r="AG256" t="s">
        <v>0</v>
      </c>
      <c r="AH256" t="s">
        <v>0</v>
      </c>
      <c r="AI256" t="s">
        <v>0</v>
      </c>
      <c r="AJ256" t="s">
        <v>0</v>
      </c>
      <c r="AK256" t="s">
        <v>0</v>
      </c>
      <c r="AL256" t="s">
        <v>0</v>
      </c>
      <c r="AM256" t="s">
        <v>0</v>
      </c>
      <c r="AN256">
        <v>1.03754567110026E-2</v>
      </c>
      <c r="AO256">
        <v>1.01376683149959E-2</v>
      </c>
      <c r="AP256">
        <v>1.0125565688081499E-2</v>
      </c>
      <c r="AQ256">
        <v>1.0045404461667001E-2</v>
      </c>
      <c r="AR256">
        <v>1.0137859393982099E-2</v>
      </c>
      <c r="AS256">
        <v>1.00479320679053E-2</v>
      </c>
      <c r="AT256">
        <v>9.9131648624285994E-3</v>
      </c>
      <c r="AU256">
        <v>9.6549644501120607E-3</v>
      </c>
      <c r="AV256">
        <v>9.6207142213092997E-3</v>
      </c>
      <c r="AW256">
        <v>9.4052796215762392E-3</v>
      </c>
      <c r="AX256">
        <v>9.3445845882868198E-3</v>
      </c>
      <c r="AY256">
        <v>9.4710841535057492E-3</v>
      </c>
      <c r="AZ256">
        <v>9.6471648791425797E-3</v>
      </c>
      <c r="BA256">
        <v>9.5927499742918497E-3</v>
      </c>
      <c r="BB256" t="s">
        <v>0</v>
      </c>
      <c r="BC256" t="s">
        <v>0</v>
      </c>
    </row>
    <row r="257" spans="1:55" x14ac:dyDescent="0.3">
      <c r="A257">
        <v>256</v>
      </c>
      <c r="B257" t="s">
        <v>0</v>
      </c>
      <c r="C257" t="s">
        <v>0</v>
      </c>
      <c r="D257" t="s">
        <v>0</v>
      </c>
      <c r="E257" t="s">
        <v>0</v>
      </c>
      <c r="F257" t="s">
        <v>0</v>
      </c>
      <c r="G257" t="s">
        <v>0</v>
      </c>
      <c r="H257" t="s">
        <v>0</v>
      </c>
      <c r="I257" t="s">
        <v>0</v>
      </c>
      <c r="J257" t="s">
        <v>0</v>
      </c>
      <c r="K257" t="s">
        <v>0</v>
      </c>
      <c r="L257" t="s">
        <v>0</v>
      </c>
      <c r="M257" t="s">
        <v>0</v>
      </c>
      <c r="N257" t="s">
        <v>0</v>
      </c>
      <c r="O257" t="s">
        <v>0</v>
      </c>
      <c r="P257" t="s">
        <v>0</v>
      </c>
      <c r="Q257" t="s">
        <v>0</v>
      </c>
      <c r="R257" t="s">
        <v>0</v>
      </c>
      <c r="S257" t="s">
        <v>0</v>
      </c>
      <c r="T257" t="s">
        <v>0</v>
      </c>
      <c r="U257" t="s">
        <v>0</v>
      </c>
      <c r="V257" t="s">
        <v>0</v>
      </c>
      <c r="W257" t="s">
        <v>0</v>
      </c>
      <c r="X257" t="s">
        <v>0</v>
      </c>
      <c r="Y257" t="s">
        <v>0</v>
      </c>
      <c r="Z257" t="s">
        <v>0</v>
      </c>
      <c r="AA257" t="s">
        <v>0</v>
      </c>
      <c r="AB257" t="s">
        <v>0</v>
      </c>
      <c r="AC257" t="s">
        <v>0</v>
      </c>
      <c r="AD257" t="s">
        <v>0</v>
      </c>
      <c r="AE257" t="s">
        <v>0</v>
      </c>
      <c r="AF257" t="s">
        <v>0</v>
      </c>
      <c r="AG257" t="s">
        <v>0</v>
      </c>
      <c r="AH257" t="s">
        <v>0</v>
      </c>
      <c r="AI257" t="s">
        <v>0</v>
      </c>
      <c r="AJ257" t="s">
        <v>0</v>
      </c>
      <c r="AK257" t="s">
        <v>0</v>
      </c>
      <c r="AL257" t="s">
        <v>0</v>
      </c>
      <c r="AM257" t="s">
        <v>0</v>
      </c>
      <c r="AN257">
        <v>1.0339710127806601E-2</v>
      </c>
      <c r="AO257">
        <v>1.0628047469429899E-2</v>
      </c>
      <c r="AP257">
        <v>1.09244073316969E-2</v>
      </c>
      <c r="AQ257">
        <v>1.1352712291142099E-2</v>
      </c>
      <c r="AR257">
        <v>1.1290804259447E-2</v>
      </c>
      <c r="AS257" t="s">
        <v>0</v>
      </c>
      <c r="AT257" t="s">
        <v>0</v>
      </c>
      <c r="AU257" t="s">
        <v>0</v>
      </c>
      <c r="AV257" t="s">
        <v>0</v>
      </c>
      <c r="AW257" t="s">
        <v>0</v>
      </c>
      <c r="AX257" t="s">
        <v>0</v>
      </c>
      <c r="AY257" t="s">
        <v>0</v>
      </c>
      <c r="AZ257" t="s">
        <v>0</v>
      </c>
      <c r="BA257" t="s">
        <v>0</v>
      </c>
      <c r="BB257" t="s">
        <v>0</v>
      </c>
      <c r="BC257" t="s">
        <v>0</v>
      </c>
    </row>
    <row r="258" spans="1:55" x14ac:dyDescent="0.3">
      <c r="A258">
        <v>257</v>
      </c>
      <c r="B258" t="s">
        <v>0</v>
      </c>
      <c r="C258" t="s">
        <v>0</v>
      </c>
      <c r="D258" t="s">
        <v>0</v>
      </c>
      <c r="E258" t="s">
        <v>0</v>
      </c>
      <c r="F258" t="s">
        <v>0</v>
      </c>
      <c r="G258" t="s">
        <v>0</v>
      </c>
      <c r="H258" t="s">
        <v>0</v>
      </c>
      <c r="I258" t="s">
        <v>0</v>
      </c>
      <c r="J258" t="s">
        <v>0</v>
      </c>
      <c r="K258" t="s">
        <v>0</v>
      </c>
      <c r="L258" t="s">
        <v>0</v>
      </c>
      <c r="M258" t="s">
        <v>0</v>
      </c>
      <c r="N258" t="s">
        <v>0</v>
      </c>
      <c r="O258" t="s">
        <v>0</v>
      </c>
      <c r="P258" t="s">
        <v>0</v>
      </c>
      <c r="Q258" t="s">
        <v>0</v>
      </c>
      <c r="R258" t="s">
        <v>0</v>
      </c>
      <c r="S258" t="s">
        <v>0</v>
      </c>
      <c r="T258" t="s">
        <v>0</v>
      </c>
      <c r="U258" t="s">
        <v>0</v>
      </c>
      <c r="V258" t="s">
        <v>0</v>
      </c>
      <c r="W258" t="s">
        <v>0</v>
      </c>
      <c r="X258" t="s">
        <v>0</v>
      </c>
      <c r="Y258" t="s">
        <v>0</v>
      </c>
      <c r="Z258" t="s">
        <v>0</v>
      </c>
      <c r="AA258" t="s">
        <v>0</v>
      </c>
      <c r="AB258" t="s">
        <v>0</v>
      </c>
      <c r="AC258" t="s">
        <v>0</v>
      </c>
      <c r="AD258" t="s">
        <v>0</v>
      </c>
      <c r="AE258" t="s">
        <v>0</v>
      </c>
      <c r="AF258" t="s">
        <v>0</v>
      </c>
      <c r="AG258" t="s">
        <v>0</v>
      </c>
      <c r="AH258" t="s">
        <v>0</v>
      </c>
      <c r="AI258" t="s">
        <v>0</v>
      </c>
      <c r="AJ258" t="s">
        <v>0</v>
      </c>
      <c r="AK258" t="s">
        <v>0</v>
      </c>
      <c r="AL258" t="s">
        <v>0</v>
      </c>
      <c r="AM258" t="s">
        <v>0</v>
      </c>
      <c r="AN258">
        <v>9.3105896318825699E-3</v>
      </c>
      <c r="AO258">
        <v>8.98368448480758E-3</v>
      </c>
      <c r="AP258">
        <v>9.26712069454462E-3</v>
      </c>
      <c r="AQ258">
        <v>9.4455931815448507E-3</v>
      </c>
      <c r="AR258">
        <v>9.4809389384806902E-3</v>
      </c>
      <c r="AS258">
        <v>9.4787498804870703E-3</v>
      </c>
      <c r="AT258">
        <v>9.5688599694092706E-3</v>
      </c>
      <c r="AU258">
        <v>9.2494624553685397E-3</v>
      </c>
      <c r="AV258">
        <v>9.4416759581617098E-3</v>
      </c>
      <c r="AW258">
        <v>9.4003252378943702E-3</v>
      </c>
      <c r="AX258">
        <v>9.4764394833060199E-3</v>
      </c>
      <c r="AY258">
        <v>9.3060787956644898E-3</v>
      </c>
      <c r="AZ258">
        <v>9.2923927447218207E-3</v>
      </c>
      <c r="BA258">
        <v>9.2812105204150095E-3</v>
      </c>
      <c r="BB258">
        <v>9.03334096284426E-3</v>
      </c>
      <c r="BC258">
        <v>9.1585951141479501E-3</v>
      </c>
    </row>
    <row r="259" spans="1:55" x14ac:dyDescent="0.3">
      <c r="A259">
        <v>258</v>
      </c>
      <c r="B259" t="s">
        <v>0</v>
      </c>
      <c r="C259" t="s">
        <v>0</v>
      </c>
      <c r="D259" t="s">
        <v>0</v>
      </c>
      <c r="E259" t="s">
        <v>0</v>
      </c>
      <c r="F259" t="s">
        <v>0</v>
      </c>
      <c r="G259" t="s">
        <v>0</v>
      </c>
      <c r="H259" t="s">
        <v>0</v>
      </c>
      <c r="I259" t="s">
        <v>0</v>
      </c>
      <c r="J259" t="s">
        <v>0</v>
      </c>
      <c r="K259" t="s">
        <v>0</v>
      </c>
      <c r="L259" t="s">
        <v>0</v>
      </c>
      <c r="M259" t="s">
        <v>0</v>
      </c>
      <c r="N259" t="s">
        <v>0</v>
      </c>
      <c r="O259" t="s">
        <v>0</v>
      </c>
      <c r="P259" t="s">
        <v>0</v>
      </c>
      <c r="Q259" t="s">
        <v>0</v>
      </c>
      <c r="R259" t="s">
        <v>0</v>
      </c>
      <c r="S259" t="s">
        <v>0</v>
      </c>
      <c r="T259" t="s">
        <v>0</v>
      </c>
      <c r="U259" t="s">
        <v>0</v>
      </c>
      <c r="V259" t="s">
        <v>0</v>
      </c>
      <c r="W259" t="s">
        <v>0</v>
      </c>
      <c r="X259" t="s">
        <v>0</v>
      </c>
      <c r="Y259" t="s">
        <v>0</v>
      </c>
      <c r="Z259" t="s">
        <v>0</v>
      </c>
      <c r="AA259" t="s">
        <v>0</v>
      </c>
      <c r="AB259" t="s">
        <v>0</v>
      </c>
      <c r="AC259" t="s">
        <v>0</v>
      </c>
      <c r="AD259" t="s">
        <v>0</v>
      </c>
      <c r="AE259" t="s">
        <v>0</v>
      </c>
      <c r="AF259" t="s">
        <v>0</v>
      </c>
      <c r="AG259" t="s">
        <v>0</v>
      </c>
      <c r="AH259" t="s">
        <v>0</v>
      </c>
      <c r="AI259" t="s">
        <v>0</v>
      </c>
      <c r="AJ259" t="s">
        <v>0</v>
      </c>
      <c r="AK259" t="s">
        <v>0</v>
      </c>
      <c r="AL259" t="s">
        <v>0</v>
      </c>
      <c r="AM259" t="s">
        <v>0</v>
      </c>
      <c r="AN259">
        <v>9.5630881381258293E-3</v>
      </c>
      <c r="AO259" t="s">
        <v>0</v>
      </c>
      <c r="AP259" t="s">
        <v>0</v>
      </c>
      <c r="AQ259" t="s">
        <v>0</v>
      </c>
      <c r="AR259" t="s">
        <v>0</v>
      </c>
      <c r="AS259" t="s">
        <v>0</v>
      </c>
      <c r="AT259" t="s">
        <v>0</v>
      </c>
      <c r="AU259" t="s">
        <v>0</v>
      </c>
      <c r="AV259" t="s">
        <v>0</v>
      </c>
      <c r="AW259" t="s">
        <v>0</v>
      </c>
      <c r="AX259" t="s">
        <v>0</v>
      </c>
      <c r="AY259" t="s">
        <v>0</v>
      </c>
      <c r="AZ259" t="s">
        <v>0</v>
      </c>
      <c r="BA259" t="s">
        <v>0</v>
      </c>
      <c r="BB259" t="s">
        <v>0</v>
      </c>
      <c r="BC259" t="s">
        <v>0</v>
      </c>
    </row>
    <row r="260" spans="1:55" x14ac:dyDescent="0.3">
      <c r="A260">
        <v>259</v>
      </c>
      <c r="B260" t="s">
        <v>0</v>
      </c>
      <c r="C260" t="s">
        <v>0</v>
      </c>
      <c r="D260" t="s">
        <v>0</v>
      </c>
      <c r="E260" t="s">
        <v>0</v>
      </c>
      <c r="F260" t="s">
        <v>0</v>
      </c>
      <c r="G260" t="s">
        <v>0</v>
      </c>
      <c r="H260" t="s">
        <v>0</v>
      </c>
      <c r="I260" t="s">
        <v>0</v>
      </c>
      <c r="J260" t="s">
        <v>0</v>
      </c>
      <c r="K260" t="s">
        <v>0</v>
      </c>
      <c r="L260" t="s">
        <v>0</v>
      </c>
      <c r="M260" t="s">
        <v>0</v>
      </c>
      <c r="N260" t="s">
        <v>0</v>
      </c>
      <c r="O260" t="s">
        <v>0</v>
      </c>
      <c r="P260" t="s">
        <v>0</v>
      </c>
      <c r="Q260" t="s">
        <v>0</v>
      </c>
      <c r="R260" t="s">
        <v>0</v>
      </c>
      <c r="S260" t="s">
        <v>0</v>
      </c>
      <c r="T260" t="s">
        <v>0</v>
      </c>
      <c r="U260" t="s">
        <v>0</v>
      </c>
      <c r="V260" t="s">
        <v>0</v>
      </c>
      <c r="W260" t="s">
        <v>0</v>
      </c>
      <c r="X260" t="s">
        <v>0</v>
      </c>
      <c r="Y260" t="s">
        <v>0</v>
      </c>
      <c r="Z260" t="s">
        <v>0</v>
      </c>
      <c r="AA260" t="s">
        <v>0</v>
      </c>
      <c r="AB260" t="s">
        <v>0</v>
      </c>
      <c r="AC260" t="s">
        <v>0</v>
      </c>
      <c r="AD260" t="s">
        <v>0</v>
      </c>
      <c r="AE260" t="s">
        <v>0</v>
      </c>
      <c r="AF260" t="s">
        <v>0</v>
      </c>
      <c r="AG260" t="s">
        <v>0</v>
      </c>
      <c r="AH260" t="s">
        <v>0</v>
      </c>
      <c r="AI260" t="s">
        <v>0</v>
      </c>
      <c r="AJ260" t="s">
        <v>0</v>
      </c>
      <c r="AK260" t="s">
        <v>0</v>
      </c>
      <c r="AL260" t="s">
        <v>0</v>
      </c>
      <c r="AM260" t="s">
        <v>0</v>
      </c>
      <c r="AN260">
        <v>9.2135427452433704E-3</v>
      </c>
      <c r="AO260" t="s">
        <v>0</v>
      </c>
      <c r="AP260" t="s">
        <v>0</v>
      </c>
      <c r="AQ260" t="s">
        <v>0</v>
      </c>
      <c r="AR260" t="s">
        <v>0</v>
      </c>
      <c r="AS260" t="s">
        <v>0</v>
      </c>
      <c r="AT260" t="s">
        <v>0</v>
      </c>
      <c r="AU260" t="s">
        <v>0</v>
      </c>
      <c r="AV260" t="s">
        <v>0</v>
      </c>
      <c r="AW260" t="s">
        <v>0</v>
      </c>
      <c r="AX260" t="s">
        <v>0</v>
      </c>
      <c r="AY260" t="s">
        <v>0</v>
      </c>
      <c r="AZ260" t="s">
        <v>0</v>
      </c>
      <c r="BA260" t="s">
        <v>0</v>
      </c>
      <c r="BB260" t="s">
        <v>0</v>
      </c>
      <c r="BC260" t="s">
        <v>0</v>
      </c>
    </row>
    <row r="261" spans="1:55" x14ac:dyDescent="0.3">
      <c r="A261">
        <v>260</v>
      </c>
      <c r="B261" t="s">
        <v>0</v>
      </c>
      <c r="C261" t="s">
        <v>0</v>
      </c>
      <c r="D261" t="s">
        <v>0</v>
      </c>
      <c r="E261" t="s">
        <v>0</v>
      </c>
      <c r="F261" t="s">
        <v>0</v>
      </c>
      <c r="G261" t="s">
        <v>0</v>
      </c>
      <c r="H261" t="s">
        <v>0</v>
      </c>
      <c r="I261" t="s">
        <v>0</v>
      </c>
      <c r="J261" t="s">
        <v>0</v>
      </c>
      <c r="K261" t="s">
        <v>0</v>
      </c>
      <c r="L261" t="s">
        <v>0</v>
      </c>
      <c r="M261" t="s">
        <v>0</v>
      </c>
      <c r="N261" t="s">
        <v>0</v>
      </c>
      <c r="O261" t="s">
        <v>0</v>
      </c>
      <c r="P261" t="s">
        <v>0</v>
      </c>
      <c r="Q261" t="s">
        <v>0</v>
      </c>
      <c r="R261" t="s">
        <v>0</v>
      </c>
      <c r="S261" t="s">
        <v>0</v>
      </c>
      <c r="T261" t="s">
        <v>0</v>
      </c>
      <c r="U261" t="s">
        <v>0</v>
      </c>
      <c r="V261" t="s">
        <v>0</v>
      </c>
      <c r="W261" t="s">
        <v>0</v>
      </c>
      <c r="X261" t="s">
        <v>0</v>
      </c>
      <c r="Y261" t="s">
        <v>0</v>
      </c>
      <c r="Z261" t="s">
        <v>0</v>
      </c>
      <c r="AA261" t="s">
        <v>0</v>
      </c>
      <c r="AB261" t="s">
        <v>0</v>
      </c>
      <c r="AC261" t="s">
        <v>0</v>
      </c>
      <c r="AD261" t="s">
        <v>0</v>
      </c>
      <c r="AE261" t="s">
        <v>0</v>
      </c>
      <c r="AF261" t="s">
        <v>0</v>
      </c>
      <c r="AG261" t="s">
        <v>0</v>
      </c>
      <c r="AH261" t="s">
        <v>0</v>
      </c>
      <c r="AI261" t="s">
        <v>0</v>
      </c>
      <c r="AJ261" t="s">
        <v>0</v>
      </c>
      <c r="AK261" t="s">
        <v>0</v>
      </c>
      <c r="AL261" t="s">
        <v>0</v>
      </c>
      <c r="AM261" t="s">
        <v>0</v>
      </c>
      <c r="AN261">
        <v>1.06965743495842E-2</v>
      </c>
      <c r="AO261" t="s">
        <v>0</v>
      </c>
      <c r="AP261" t="s">
        <v>0</v>
      </c>
      <c r="AQ261" t="s">
        <v>0</v>
      </c>
      <c r="AR261" t="s">
        <v>0</v>
      </c>
      <c r="AS261" t="s">
        <v>0</v>
      </c>
      <c r="AT261" t="s">
        <v>0</v>
      </c>
      <c r="AU261" t="s">
        <v>0</v>
      </c>
      <c r="AV261" t="s">
        <v>0</v>
      </c>
      <c r="AW261" t="s">
        <v>0</v>
      </c>
      <c r="AX261" t="s">
        <v>0</v>
      </c>
      <c r="AY261" t="s">
        <v>0</v>
      </c>
      <c r="AZ261" t="s">
        <v>0</v>
      </c>
      <c r="BA261" t="s">
        <v>0</v>
      </c>
      <c r="BB261" t="s">
        <v>0</v>
      </c>
      <c r="BC261" t="s">
        <v>0</v>
      </c>
    </row>
    <row r="262" spans="1:55" x14ac:dyDescent="0.3">
      <c r="A262">
        <v>261</v>
      </c>
      <c r="B262" t="s">
        <v>0</v>
      </c>
      <c r="C262" t="s">
        <v>0</v>
      </c>
      <c r="D262" t="s">
        <v>0</v>
      </c>
      <c r="E262" t="s">
        <v>0</v>
      </c>
      <c r="F262" t="s">
        <v>0</v>
      </c>
      <c r="G262" t="s">
        <v>0</v>
      </c>
      <c r="H262" t="s">
        <v>0</v>
      </c>
      <c r="I262" t="s">
        <v>0</v>
      </c>
      <c r="J262" t="s">
        <v>0</v>
      </c>
      <c r="K262" t="s">
        <v>0</v>
      </c>
      <c r="L262" t="s">
        <v>0</v>
      </c>
      <c r="M262" t="s">
        <v>0</v>
      </c>
      <c r="N262" t="s">
        <v>0</v>
      </c>
      <c r="O262" t="s">
        <v>0</v>
      </c>
      <c r="P262" t="s">
        <v>0</v>
      </c>
      <c r="Q262" t="s">
        <v>0</v>
      </c>
      <c r="R262" t="s">
        <v>0</v>
      </c>
      <c r="S262" t="s">
        <v>0</v>
      </c>
      <c r="T262" t="s">
        <v>0</v>
      </c>
      <c r="U262" t="s">
        <v>0</v>
      </c>
      <c r="V262" t="s">
        <v>0</v>
      </c>
      <c r="W262" t="s">
        <v>0</v>
      </c>
      <c r="X262" t="s">
        <v>0</v>
      </c>
      <c r="Y262" t="s">
        <v>0</v>
      </c>
      <c r="Z262" t="s">
        <v>0</v>
      </c>
      <c r="AA262" t="s">
        <v>0</v>
      </c>
      <c r="AB262" t="s">
        <v>0</v>
      </c>
      <c r="AC262" t="s">
        <v>0</v>
      </c>
      <c r="AD262" t="s">
        <v>0</v>
      </c>
      <c r="AE262" t="s">
        <v>0</v>
      </c>
      <c r="AF262" t="s">
        <v>0</v>
      </c>
      <c r="AG262" t="s">
        <v>0</v>
      </c>
      <c r="AH262" t="s">
        <v>0</v>
      </c>
      <c r="AI262" t="s">
        <v>0</v>
      </c>
      <c r="AJ262" t="s">
        <v>0</v>
      </c>
      <c r="AK262" t="s">
        <v>0</v>
      </c>
      <c r="AL262" t="s">
        <v>0</v>
      </c>
      <c r="AM262" t="s">
        <v>0</v>
      </c>
      <c r="AN262">
        <v>1.11527387936538E-2</v>
      </c>
      <c r="AO262">
        <v>1.06741346115008E-2</v>
      </c>
      <c r="AP262">
        <v>1.1226795323049699E-2</v>
      </c>
      <c r="AQ262">
        <v>1.07634792917466E-2</v>
      </c>
      <c r="AR262">
        <v>9.9767043801750003E-3</v>
      </c>
      <c r="AS262">
        <v>9.6579217157484604E-3</v>
      </c>
      <c r="AT262">
        <v>1.00034078482236E-2</v>
      </c>
      <c r="AU262">
        <v>9.3786970533669706E-3</v>
      </c>
      <c r="AV262">
        <v>1.0387359917355701E-2</v>
      </c>
      <c r="AW262">
        <v>1.01430109441096E-2</v>
      </c>
      <c r="AX262">
        <v>9.2981056130518203E-3</v>
      </c>
      <c r="AY262">
        <v>9.2498863866304296E-3</v>
      </c>
      <c r="AZ262">
        <v>9.0702309058912304E-3</v>
      </c>
      <c r="BA262">
        <v>8.9921217868116406E-3</v>
      </c>
      <c r="BB262">
        <v>9.01503013656825E-3</v>
      </c>
      <c r="BC262">
        <v>9.0981331173594897E-3</v>
      </c>
    </row>
    <row r="263" spans="1:55" x14ac:dyDescent="0.3">
      <c r="A263">
        <v>262</v>
      </c>
      <c r="B263" t="s">
        <v>0</v>
      </c>
      <c r="C263" t="s">
        <v>0</v>
      </c>
      <c r="D263" t="s">
        <v>0</v>
      </c>
      <c r="E263" t="s">
        <v>0</v>
      </c>
      <c r="F263" t="s">
        <v>0</v>
      </c>
      <c r="G263" t="s">
        <v>0</v>
      </c>
      <c r="H263" t="s">
        <v>0</v>
      </c>
      <c r="I263" t="s">
        <v>0</v>
      </c>
      <c r="J263" t="s">
        <v>0</v>
      </c>
      <c r="K263" t="s">
        <v>0</v>
      </c>
      <c r="L263" t="s">
        <v>0</v>
      </c>
      <c r="M263" t="s">
        <v>0</v>
      </c>
      <c r="N263" t="s">
        <v>0</v>
      </c>
      <c r="O263" t="s">
        <v>0</v>
      </c>
      <c r="P263" t="s">
        <v>0</v>
      </c>
      <c r="Q263" t="s">
        <v>0</v>
      </c>
      <c r="R263" t="s">
        <v>0</v>
      </c>
      <c r="S263" t="s">
        <v>0</v>
      </c>
      <c r="T263" t="s">
        <v>0</v>
      </c>
      <c r="U263" t="s">
        <v>0</v>
      </c>
      <c r="V263" t="s">
        <v>0</v>
      </c>
      <c r="W263" t="s">
        <v>0</v>
      </c>
      <c r="X263" t="s">
        <v>0</v>
      </c>
      <c r="Y263" t="s">
        <v>0</v>
      </c>
      <c r="Z263" t="s">
        <v>0</v>
      </c>
      <c r="AA263" t="s">
        <v>0</v>
      </c>
      <c r="AB263" t="s">
        <v>0</v>
      </c>
      <c r="AC263" t="s">
        <v>0</v>
      </c>
      <c r="AD263" t="s">
        <v>0</v>
      </c>
      <c r="AE263" t="s">
        <v>0</v>
      </c>
      <c r="AF263" t="s">
        <v>0</v>
      </c>
      <c r="AG263" t="s">
        <v>0</v>
      </c>
      <c r="AH263" t="s">
        <v>0</v>
      </c>
      <c r="AI263" t="s">
        <v>0</v>
      </c>
      <c r="AJ263" t="s">
        <v>0</v>
      </c>
      <c r="AK263" t="s">
        <v>0</v>
      </c>
      <c r="AL263" t="s">
        <v>0</v>
      </c>
      <c r="AM263" t="s">
        <v>0</v>
      </c>
      <c r="AN263">
        <v>1.07499809262226E-2</v>
      </c>
      <c r="AO263">
        <v>1.10682405257823E-2</v>
      </c>
      <c r="AP263">
        <v>1.11956008805021E-2</v>
      </c>
      <c r="AQ263">
        <v>1.02713939493269E-2</v>
      </c>
      <c r="AR263">
        <v>1.05233965613915E-2</v>
      </c>
      <c r="AS263">
        <v>1.0409000475377199E-2</v>
      </c>
      <c r="AT263">
        <v>1.0194298212151299E-2</v>
      </c>
      <c r="AU263">
        <v>1.03150988021668E-2</v>
      </c>
      <c r="AV263" t="s">
        <v>0</v>
      </c>
      <c r="AW263" t="s">
        <v>0</v>
      </c>
      <c r="AX263" t="s">
        <v>0</v>
      </c>
      <c r="AY263" t="s">
        <v>0</v>
      </c>
      <c r="AZ263" t="s">
        <v>0</v>
      </c>
      <c r="BA263" t="s">
        <v>0</v>
      </c>
      <c r="BB263" t="s">
        <v>0</v>
      </c>
      <c r="BC263" t="s">
        <v>0</v>
      </c>
    </row>
    <row r="264" spans="1:55" x14ac:dyDescent="0.3">
      <c r="A264">
        <v>263</v>
      </c>
      <c r="B264" t="s">
        <v>0</v>
      </c>
      <c r="C264" t="s">
        <v>0</v>
      </c>
      <c r="D264" t="s">
        <v>0</v>
      </c>
      <c r="E264" t="s">
        <v>0</v>
      </c>
      <c r="F264" t="s">
        <v>0</v>
      </c>
      <c r="G264" t="s">
        <v>0</v>
      </c>
      <c r="H264" t="s">
        <v>0</v>
      </c>
      <c r="I264" t="s">
        <v>0</v>
      </c>
      <c r="J264" t="s">
        <v>0</v>
      </c>
      <c r="K264" t="s">
        <v>0</v>
      </c>
      <c r="L264" t="s">
        <v>0</v>
      </c>
      <c r="M264" t="s">
        <v>0</v>
      </c>
      <c r="N264" t="s">
        <v>0</v>
      </c>
      <c r="O264" t="s">
        <v>0</v>
      </c>
      <c r="P264" t="s">
        <v>0</v>
      </c>
      <c r="Q264" t="s">
        <v>0</v>
      </c>
      <c r="R264" t="s">
        <v>0</v>
      </c>
      <c r="S264" t="s">
        <v>0</v>
      </c>
      <c r="T264" t="s">
        <v>0</v>
      </c>
      <c r="U264" t="s">
        <v>0</v>
      </c>
      <c r="V264" t="s">
        <v>0</v>
      </c>
      <c r="W264" t="s">
        <v>0</v>
      </c>
      <c r="X264" t="s">
        <v>0</v>
      </c>
      <c r="Y264" t="s">
        <v>0</v>
      </c>
      <c r="Z264" t="s">
        <v>0</v>
      </c>
      <c r="AA264" t="s">
        <v>0</v>
      </c>
      <c r="AB264" t="s">
        <v>0</v>
      </c>
      <c r="AC264" t="s">
        <v>0</v>
      </c>
      <c r="AD264" t="s">
        <v>0</v>
      </c>
      <c r="AE264" t="s">
        <v>0</v>
      </c>
      <c r="AF264" t="s">
        <v>0</v>
      </c>
      <c r="AG264" t="s">
        <v>0</v>
      </c>
      <c r="AH264" t="s">
        <v>0</v>
      </c>
      <c r="AI264" t="s">
        <v>0</v>
      </c>
      <c r="AJ264" t="s">
        <v>0</v>
      </c>
      <c r="AK264" t="s">
        <v>0</v>
      </c>
      <c r="AL264" t="s">
        <v>0</v>
      </c>
      <c r="AM264" t="s">
        <v>0</v>
      </c>
      <c r="AN264" t="s">
        <v>0</v>
      </c>
      <c r="AO264">
        <v>9.4276340886549296E-3</v>
      </c>
      <c r="AP264">
        <v>9.35003764371912E-3</v>
      </c>
      <c r="AQ264">
        <v>9.2960141254945592E-3</v>
      </c>
      <c r="AR264">
        <v>9.5928384323898195E-3</v>
      </c>
      <c r="AS264" t="s">
        <v>0</v>
      </c>
      <c r="AT264" t="s">
        <v>0</v>
      </c>
      <c r="AU264" t="s">
        <v>0</v>
      </c>
      <c r="AV264" t="s">
        <v>0</v>
      </c>
      <c r="AW264" t="s">
        <v>0</v>
      </c>
      <c r="AX264" t="s">
        <v>0</v>
      </c>
      <c r="AY264" t="s">
        <v>0</v>
      </c>
      <c r="AZ264" t="s">
        <v>0</v>
      </c>
      <c r="BA264" t="s">
        <v>0</v>
      </c>
      <c r="BB264" t="s">
        <v>0</v>
      </c>
      <c r="BC264" t="s">
        <v>0</v>
      </c>
    </row>
    <row r="265" spans="1:55" x14ac:dyDescent="0.3">
      <c r="A265">
        <v>264</v>
      </c>
      <c r="B265" t="s">
        <v>0</v>
      </c>
      <c r="C265" t="s">
        <v>0</v>
      </c>
      <c r="D265" t="s">
        <v>0</v>
      </c>
      <c r="E265" t="s">
        <v>0</v>
      </c>
      <c r="F265" t="s">
        <v>0</v>
      </c>
      <c r="G265" t="s">
        <v>0</v>
      </c>
      <c r="H265" t="s">
        <v>0</v>
      </c>
      <c r="I265" t="s">
        <v>0</v>
      </c>
      <c r="J265" t="s">
        <v>0</v>
      </c>
      <c r="K265" t="s">
        <v>0</v>
      </c>
      <c r="L265" t="s">
        <v>0</v>
      </c>
      <c r="M265" t="s">
        <v>0</v>
      </c>
      <c r="N265" t="s">
        <v>0</v>
      </c>
      <c r="O265" t="s">
        <v>0</v>
      </c>
      <c r="P265" t="s">
        <v>0</v>
      </c>
      <c r="Q265" t="s">
        <v>0</v>
      </c>
      <c r="R265" t="s">
        <v>0</v>
      </c>
      <c r="S265" t="s">
        <v>0</v>
      </c>
      <c r="T265" t="s">
        <v>0</v>
      </c>
      <c r="U265" t="s">
        <v>0</v>
      </c>
      <c r="V265" t="s">
        <v>0</v>
      </c>
      <c r="W265" t="s">
        <v>0</v>
      </c>
      <c r="X265" t="s">
        <v>0</v>
      </c>
      <c r="Y265" t="s">
        <v>0</v>
      </c>
      <c r="Z265" t="s">
        <v>0</v>
      </c>
      <c r="AA265" t="s">
        <v>0</v>
      </c>
      <c r="AB265" t="s">
        <v>0</v>
      </c>
      <c r="AC265" t="s">
        <v>0</v>
      </c>
      <c r="AD265" t="s">
        <v>0</v>
      </c>
      <c r="AE265" t="s">
        <v>0</v>
      </c>
      <c r="AF265" t="s">
        <v>0</v>
      </c>
      <c r="AG265" t="s">
        <v>0</v>
      </c>
      <c r="AH265" t="s">
        <v>0</v>
      </c>
      <c r="AI265" t="s">
        <v>0</v>
      </c>
      <c r="AJ265" t="s">
        <v>0</v>
      </c>
      <c r="AK265" t="s">
        <v>0</v>
      </c>
      <c r="AL265" t="s">
        <v>0</v>
      </c>
      <c r="AM265" t="s">
        <v>0</v>
      </c>
      <c r="AN265" t="s">
        <v>0</v>
      </c>
      <c r="AO265">
        <v>1.0148203250171701E-2</v>
      </c>
      <c r="AP265">
        <v>9.75814450293736E-3</v>
      </c>
      <c r="AQ265">
        <v>9.9285369141171396E-3</v>
      </c>
      <c r="AR265">
        <v>1.00628163068081E-2</v>
      </c>
      <c r="AS265" t="s">
        <v>0</v>
      </c>
      <c r="AT265" t="s">
        <v>0</v>
      </c>
      <c r="AU265" t="s">
        <v>0</v>
      </c>
      <c r="AV265" t="s">
        <v>0</v>
      </c>
      <c r="AW265" t="s">
        <v>0</v>
      </c>
      <c r="AX265" t="s">
        <v>0</v>
      </c>
      <c r="AY265" t="s">
        <v>0</v>
      </c>
      <c r="AZ265" t="s">
        <v>0</v>
      </c>
      <c r="BA265" t="s">
        <v>0</v>
      </c>
      <c r="BB265" t="s">
        <v>0</v>
      </c>
      <c r="BC265" t="s">
        <v>0</v>
      </c>
    </row>
    <row r="266" spans="1:55" x14ac:dyDescent="0.3">
      <c r="A266">
        <v>265</v>
      </c>
      <c r="B266" t="s">
        <v>0</v>
      </c>
      <c r="C266" t="s">
        <v>0</v>
      </c>
      <c r="D266" t="s">
        <v>0</v>
      </c>
      <c r="E266" t="s">
        <v>0</v>
      </c>
      <c r="F266" t="s">
        <v>0</v>
      </c>
      <c r="G266" t="s">
        <v>0</v>
      </c>
      <c r="H266" t="s">
        <v>0</v>
      </c>
      <c r="I266" t="s">
        <v>0</v>
      </c>
      <c r="J266" t="s">
        <v>0</v>
      </c>
      <c r="K266" t="s">
        <v>0</v>
      </c>
      <c r="L266" t="s">
        <v>0</v>
      </c>
      <c r="M266" t="s">
        <v>0</v>
      </c>
      <c r="N266" t="s">
        <v>0</v>
      </c>
      <c r="O266" t="s">
        <v>0</v>
      </c>
      <c r="P266" t="s">
        <v>0</v>
      </c>
      <c r="Q266" t="s">
        <v>0</v>
      </c>
      <c r="R266" t="s">
        <v>0</v>
      </c>
      <c r="S266" t="s">
        <v>0</v>
      </c>
      <c r="T266" t="s">
        <v>0</v>
      </c>
      <c r="U266" t="s">
        <v>0</v>
      </c>
      <c r="V266" t="s">
        <v>0</v>
      </c>
      <c r="W266" t="s">
        <v>0</v>
      </c>
      <c r="X266" t="s">
        <v>0</v>
      </c>
      <c r="Y266" t="s">
        <v>0</v>
      </c>
      <c r="Z266" t="s">
        <v>0</v>
      </c>
      <c r="AA266" t="s">
        <v>0</v>
      </c>
      <c r="AB266" t="s">
        <v>0</v>
      </c>
      <c r="AC266" t="s">
        <v>0</v>
      </c>
      <c r="AD266" t="s">
        <v>0</v>
      </c>
      <c r="AE266" t="s">
        <v>0</v>
      </c>
      <c r="AF266" t="s">
        <v>0</v>
      </c>
      <c r="AG266" t="s">
        <v>0</v>
      </c>
      <c r="AH266" t="s">
        <v>0</v>
      </c>
      <c r="AI266" t="s">
        <v>0</v>
      </c>
      <c r="AJ266" t="s">
        <v>0</v>
      </c>
      <c r="AK266" t="s">
        <v>0</v>
      </c>
      <c r="AL266" t="s">
        <v>0</v>
      </c>
      <c r="AM266" t="s">
        <v>0</v>
      </c>
      <c r="AN266" t="s">
        <v>0</v>
      </c>
      <c r="AO266">
        <v>9.0121817858141908E-3</v>
      </c>
      <c r="AP266">
        <v>8.9964178975139794E-3</v>
      </c>
      <c r="AQ266">
        <v>8.9040127492862504E-3</v>
      </c>
      <c r="AR266">
        <v>8.7255905843803602E-3</v>
      </c>
      <c r="AS266">
        <v>8.74708437739357E-3</v>
      </c>
      <c r="AT266">
        <v>8.8261395076154308E-3</v>
      </c>
      <c r="AU266">
        <v>8.6285384049410892E-3</v>
      </c>
      <c r="AV266">
        <v>8.6084871479388606E-3</v>
      </c>
      <c r="AW266">
        <v>8.6680527428381702E-3</v>
      </c>
      <c r="AX266">
        <v>8.4770987513033708E-3</v>
      </c>
      <c r="AY266">
        <v>9.0492832245273793E-3</v>
      </c>
      <c r="AZ266">
        <v>8.8865637045998595E-3</v>
      </c>
      <c r="BA266">
        <v>8.8323428123429793E-3</v>
      </c>
      <c r="BB266">
        <v>8.5052863262979998E-3</v>
      </c>
      <c r="BC266">
        <v>8.4051387690664506E-3</v>
      </c>
    </row>
    <row r="267" spans="1:55" x14ac:dyDescent="0.3">
      <c r="A267">
        <v>266</v>
      </c>
      <c r="B267" t="s">
        <v>0</v>
      </c>
      <c r="C267" t="s">
        <v>0</v>
      </c>
      <c r="D267" t="s">
        <v>0</v>
      </c>
      <c r="E267" t="s">
        <v>0</v>
      </c>
      <c r="F267" t="s">
        <v>0</v>
      </c>
      <c r="G267" t="s">
        <v>0</v>
      </c>
      <c r="H267" t="s">
        <v>0</v>
      </c>
      <c r="I267" t="s">
        <v>0</v>
      </c>
      <c r="J267" t="s">
        <v>0</v>
      </c>
      <c r="K267" t="s">
        <v>0</v>
      </c>
      <c r="L267" t="s">
        <v>0</v>
      </c>
      <c r="M267" t="s">
        <v>0</v>
      </c>
      <c r="N267" t="s">
        <v>0</v>
      </c>
      <c r="O267" t="s">
        <v>0</v>
      </c>
      <c r="P267" t="s">
        <v>0</v>
      </c>
      <c r="Q267" t="s">
        <v>0</v>
      </c>
      <c r="R267" t="s">
        <v>0</v>
      </c>
      <c r="S267" t="s">
        <v>0</v>
      </c>
      <c r="T267" t="s">
        <v>0</v>
      </c>
      <c r="U267" t="s">
        <v>0</v>
      </c>
      <c r="V267" t="s">
        <v>0</v>
      </c>
      <c r="W267" t="s">
        <v>0</v>
      </c>
      <c r="X267" t="s">
        <v>0</v>
      </c>
      <c r="Y267" t="s">
        <v>0</v>
      </c>
      <c r="Z267" t="s">
        <v>0</v>
      </c>
      <c r="AA267" t="s">
        <v>0</v>
      </c>
      <c r="AB267" t="s">
        <v>0</v>
      </c>
      <c r="AC267" t="s">
        <v>0</v>
      </c>
      <c r="AD267" t="s">
        <v>0</v>
      </c>
      <c r="AE267" t="s">
        <v>0</v>
      </c>
      <c r="AF267" t="s">
        <v>0</v>
      </c>
      <c r="AG267" t="s">
        <v>0</v>
      </c>
      <c r="AH267" t="s">
        <v>0</v>
      </c>
      <c r="AI267" t="s">
        <v>0</v>
      </c>
      <c r="AJ267" t="s">
        <v>0</v>
      </c>
      <c r="AK267" t="s">
        <v>0</v>
      </c>
      <c r="AL267" t="s">
        <v>0</v>
      </c>
      <c r="AM267" t="s">
        <v>0</v>
      </c>
      <c r="AN267" t="s">
        <v>0</v>
      </c>
      <c r="AO267">
        <v>9.7892494321883197E-3</v>
      </c>
      <c r="AP267">
        <v>9.9231326771953895E-3</v>
      </c>
      <c r="AQ267">
        <v>9.7668737632115796E-3</v>
      </c>
      <c r="AR267">
        <v>9.3315172595797302E-3</v>
      </c>
      <c r="AS267">
        <v>9.3626815187813194E-3</v>
      </c>
      <c r="AT267">
        <v>9.5423383361126594E-3</v>
      </c>
      <c r="AU267">
        <v>9.1576737338544007E-3</v>
      </c>
      <c r="AV267">
        <v>9.0480348357818499E-3</v>
      </c>
      <c r="AW267">
        <v>9.0209687829280408E-3</v>
      </c>
      <c r="AX267">
        <v>9.1822320249878107E-3</v>
      </c>
      <c r="AY267">
        <v>8.9413569998613805E-3</v>
      </c>
      <c r="AZ267">
        <v>9.1165719913717108E-3</v>
      </c>
      <c r="BA267">
        <v>9.1987808844610896E-3</v>
      </c>
      <c r="BB267" t="s">
        <v>0</v>
      </c>
      <c r="BC267" t="s">
        <v>0</v>
      </c>
    </row>
    <row r="268" spans="1:55" x14ac:dyDescent="0.3">
      <c r="A268">
        <v>267</v>
      </c>
      <c r="B268" t="s">
        <v>0</v>
      </c>
      <c r="C268" t="s">
        <v>0</v>
      </c>
      <c r="D268" t="s">
        <v>0</v>
      </c>
      <c r="E268" t="s">
        <v>0</v>
      </c>
      <c r="F268" t="s">
        <v>0</v>
      </c>
      <c r="G268" t="s">
        <v>0</v>
      </c>
      <c r="H268" t="s">
        <v>0</v>
      </c>
      <c r="I268" t="s">
        <v>0</v>
      </c>
      <c r="J268" t="s">
        <v>0</v>
      </c>
      <c r="K268" t="s">
        <v>0</v>
      </c>
      <c r="L268" t="s">
        <v>0</v>
      </c>
      <c r="M268" t="s">
        <v>0</v>
      </c>
      <c r="N268" t="s">
        <v>0</v>
      </c>
      <c r="O268" t="s">
        <v>0</v>
      </c>
      <c r="P268" t="s">
        <v>0</v>
      </c>
      <c r="Q268" t="s">
        <v>0</v>
      </c>
      <c r="R268" t="s">
        <v>0</v>
      </c>
      <c r="S268" t="s">
        <v>0</v>
      </c>
      <c r="T268" t="s">
        <v>0</v>
      </c>
      <c r="U268" t="s">
        <v>0</v>
      </c>
      <c r="V268" t="s">
        <v>0</v>
      </c>
      <c r="W268" t="s">
        <v>0</v>
      </c>
      <c r="X268" t="s">
        <v>0</v>
      </c>
      <c r="Y268" t="s">
        <v>0</v>
      </c>
      <c r="Z268" t="s">
        <v>0</v>
      </c>
      <c r="AA268" t="s">
        <v>0</v>
      </c>
      <c r="AB268" t="s">
        <v>0</v>
      </c>
      <c r="AC268" t="s">
        <v>0</v>
      </c>
      <c r="AD268" t="s">
        <v>0</v>
      </c>
      <c r="AE268" t="s">
        <v>0</v>
      </c>
      <c r="AF268" t="s">
        <v>0</v>
      </c>
      <c r="AG268" t="s">
        <v>0</v>
      </c>
      <c r="AH268" t="s">
        <v>0</v>
      </c>
      <c r="AI268" t="s">
        <v>0</v>
      </c>
      <c r="AJ268" t="s">
        <v>0</v>
      </c>
      <c r="AK268" t="s">
        <v>0</v>
      </c>
      <c r="AL268" t="s">
        <v>0</v>
      </c>
      <c r="AM268" t="s">
        <v>0</v>
      </c>
      <c r="AN268" t="s">
        <v>0</v>
      </c>
      <c r="AO268">
        <v>8.6972126495142403E-3</v>
      </c>
      <c r="AP268">
        <v>8.9422563398301597E-3</v>
      </c>
      <c r="AQ268">
        <v>8.1975202532374794E-3</v>
      </c>
      <c r="AR268" t="s">
        <v>0</v>
      </c>
      <c r="AS268" t="s">
        <v>0</v>
      </c>
      <c r="AT268" t="s">
        <v>0</v>
      </c>
      <c r="AU268" t="s">
        <v>0</v>
      </c>
      <c r="AV268" t="s">
        <v>0</v>
      </c>
      <c r="AW268" t="s">
        <v>0</v>
      </c>
      <c r="AX268" t="s">
        <v>0</v>
      </c>
      <c r="AY268" t="s">
        <v>0</v>
      </c>
      <c r="AZ268" t="s">
        <v>0</v>
      </c>
      <c r="BA268" t="s">
        <v>0</v>
      </c>
      <c r="BB268" t="s">
        <v>0</v>
      </c>
      <c r="BC268" t="s">
        <v>0</v>
      </c>
    </row>
    <row r="269" spans="1:55" x14ac:dyDescent="0.3">
      <c r="A269">
        <v>268</v>
      </c>
      <c r="B269" t="s">
        <v>0</v>
      </c>
      <c r="C269" t="s">
        <v>0</v>
      </c>
      <c r="D269" t="s">
        <v>0</v>
      </c>
      <c r="E269" t="s">
        <v>0</v>
      </c>
      <c r="F269" t="s">
        <v>0</v>
      </c>
      <c r="G269" t="s">
        <v>0</v>
      </c>
      <c r="H269" t="s">
        <v>0</v>
      </c>
      <c r="I269" t="s">
        <v>0</v>
      </c>
      <c r="J269" t="s">
        <v>0</v>
      </c>
      <c r="K269" t="s">
        <v>0</v>
      </c>
      <c r="L269" t="s">
        <v>0</v>
      </c>
      <c r="M269" t="s">
        <v>0</v>
      </c>
      <c r="N269" t="s">
        <v>0</v>
      </c>
      <c r="O269" t="s">
        <v>0</v>
      </c>
      <c r="P269" t="s">
        <v>0</v>
      </c>
      <c r="Q269" t="s">
        <v>0</v>
      </c>
      <c r="R269" t="s">
        <v>0</v>
      </c>
      <c r="S269" t="s">
        <v>0</v>
      </c>
      <c r="T269" t="s">
        <v>0</v>
      </c>
      <c r="U269" t="s">
        <v>0</v>
      </c>
      <c r="V269" t="s">
        <v>0</v>
      </c>
      <c r="W269" t="s">
        <v>0</v>
      </c>
      <c r="X269" t="s">
        <v>0</v>
      </c>
      <c r="Y269" t="s">
        <v>0</v>
      </c>
      <c r="Z269" t="s">
        <v>0</v>
      </c>
      <c r="AA269" t="s">
        <v>0</v>
      </c>
      <c r="AB269" t="s">
        <v>0</v>
      </c>
      <c r="AC269" t="s">
        <v>0</v>
      </c>
      <c r="AD269" t="s">
        <v>0</v>
      </c>
      <c r="AE269" t="s">
        <v>0</v>
      </c>
      <c r="AF269" t="s">
        <v>0</v>
      </c>
      <c r="AG269" t="s">
        <v>0</v>
      </c>
      <c r="AH269" t="s">
        <v>0</v>
      </c>
      <c r="AI269" t="s">
        <v>0</v>
      </c>
      <c r="AJ269" t="s">
        <v>0</v>
      </c>
      <c r="AK269" t="s">
        <v>0</v>
      </c>
      <c r="AL269" t="s">
        <v>0</v>
      </c>
      <c r="AM269" t="s">
        <v>0</v>
      </c>
      <c r="AN269" t="s">
        <v>0</v>
      </c>
      <c r="AO269">
        <v>9.4772397816572703E-3</v>
      </c>
      <c r="AP269">
        <v>9.3785339470850802E-3</v>
      </c>
      <c r="AQ269">
        <v>9.3563856215353094E-3</v>
      </c>
      <c r="AR269">
        <v>9.1821164263370704E-3</v>
      </c>
      <c r="AS269">
        <v>9.3890340249879606E-3</v>
      </c>
      <c r="AT269" t="s">
        <v>0</v>
      </c>
      <c r="AU269" t="s">
        <v>0</v>
      </c>
      <c r="AV269" t="s">
        <v>0</v>
      </c>
      <c r="AW269" t="s">
        <v>0</v>
      </c>
      <c r="AX269" t="s">
        <v>0</v>
      </c>
      <c r="AY269" t="s">
        <v>0</v>
      </c>
      <c r="AZ269" t="s">
        <v>0</v>
      </c>
      <c r="BA269" t="s">
        <v>0</v>
      </c>
      <c r="BB269" t="s">
        <v>0</v>
      </c>
      <c r="BC269" t="s">
        <v>0</v>
      </c>
    </row>
    <row r="270" spans="1:55" x14ac:dyDescent="0.3">
      <c r="A270">
        <v>269</v>
      </c>
      <c r="B270" t="s">
        <v>0</v>
      </c>
      <c r="C270" t="s">
        <v>0</v>
      </c>
      <c r="D270" t="s">
        <v>0</v>
      </c>
      <c r="E270" t="s">
        <v>0</v>
      </c>
      <c r="F270" t="s">
        <v>0</v>
      </c>
      <c r="G270" t="s">
        <v>0</v>
      </c>
      <c r="H270" t="s">
        <v>0</v>
      </c>
      <c r="I270" t="s">
        <v>0</v>
      </c>
      <c r="J270" t="s">
        <v>0</v>
      </c>
      <c r="K270" t="s">
        <v>0</v>
      </c>
      <c r="L270" t="s">
        <v>0</v>
      </c>
      <c r="M270" t="s">
        <v>0</v>
      </c>
      <c r="N270" t="s">
        <v>0</v>
      </c>
      <c r="O270" t="s">
        <v>0</v>
      </c>
      <c r="P270" t="s">
        <v>0</v>
      </c>
      <c r="Q270" t="s">
        <v>0</v>
      </c>
      <c r="R270" t="s">
        <v>0</v>
      </c>
      <c r="S270" t="s">
        <v>0</v>
      </c>
      <c r="T270" t="s">
        <v>0</v>
      </c>
      <c r="U270" t="s">
        <v>0</v>
      </c>
      <c r="V270" t="s">
        <v>0</v>
      </c>
      <c r="W270" t="s">
        <v>0</v>
      </c>
      <c r="X270" t="s">
        <v>0</v>
      </c>
      <c r="Y270" t="s">
        <v>0</v>
      </c>
      <c r="Z270" t="s">
        <v>0</v>
      </c>
      <c r="AA270" t="s">
        <v>0</v>
      </c>
      <c r="AB270" t="s">
        <v>0</v>
      </c>
      <c r="AC270" t="s">
        <v>0</v>
      </c>
      <c r="AD270" t="s">
        <v>0</v>
      </c>
      <c r="AE270" t="s">
        <v>0</v>
      </c>
      <c r="AF270" t="s">
        <v>0</v>
      </c>
      <c r="AG270" t="s">
        <v>0</v>
      </c>
      <c r="AH270" t="s">
        <v>0</v>
      </c>
      <c r="AI270" t="s">
        <v>0</v>
      </c>
      <c r="AJ270" t="s">
        <v>0</v>
      </c>
      <c r="AK270" t="s">
        <v>0</v>
      </c>
      <c r="AL270" t="s">
        <v>0</v>
      </c>
      <c r="AM270" t="s">
        <v>0</v>
      </c>
      <c r="AN270" t="s">
        <v>0</v>
      </c>
      <c r="AO270">
        <v>1.02739928656287E-2</v>
      </c>
      <c r="AP270">
        <v>1.0676794136014399E-2</v>
      </c>
      <c r="AQ270">
        <v>1.06907864447268E-2</v>
      </c>
      <c r="AR270">
        <v>1.0827801937895801E-2</v>
      </c>
      <c r="AS270">
        <v>1.0942493004802999E-2</v>
      </c>
      <c r="AT270">
        <v>1.1101491292958799E-2</v>
      </c>
      <c r="AU270">
        <v>1.1081712062256799E-2</v>
      </c>
      <c r="AV270">
        <v>1.09284130371114E-2</v>
      </c>
      <c r="AW270">
        <v>1.0288279915196799E-2</v>
      </c>
      <c r="AX270" t="s">
        <v>0</v>
      </c>
      <c r="AY270" t="s">
        <v>0</v>
      </c>
      <c r="AZ270" t="s">
        <v>0</v>
      </c>
      <c r="BA270" t="s">
        <v>0</v>
      </c>
      <c r="BB270" t="s">
        <v>0</v>
      </c>
      <c r="BC270" t="s">
        <v>0</v>
      </c>
    </row>
    <row r="271" spans="1:55" x14ac:dyDescent="0.3">
      <c r="A271">
        <v>270</v>
      </c>
      <c r="B271" t="s">
        <v>0</v>
      </c>
      <c r="C271" t="s">
        <v>0</v>
      </c>
      <c r="D271" t="s">
        <v>0</v>
      </c>
      <c r="E271" t="s">
        <v>0</v>
      </c>
      <c r="F271" t="s">
        <v>0</v>
      </c>
      <c r="G271" t="s">
        <v>0</v>
      </c>
      <c r="H271" t="s">
        <v>0</v>
      </c>
      <c r="I271" t="s">
        <v>0</v>
      </c>
      <c r="J271" t="s">
        <v>0</v>
      </c>
      <c r="K271" t="s">
        <v>0</v>
      </c>
      <c r="L271" t="s">
        <v>0</v>
      </c>
      <c r="M271" t="s">
        <v>0</v>
      </c>
      <c r="N271" t="s">
        <v>0</v>
      </c>
      <c r="O271" t="s">
        <v>0</v>
      </c>
      <c r="P271" t="s">
        <v>0</v>
      </c>
      <c r="Q271" t="s">
        <v>0</v>
      </c>
      <c r="R271" t="s">
        <v>0</v>
      </c>
      <c r="S271" t="s">
        <v>0</v>
      </c>
      <c r="T271" t="s">
        <v>0</v>
      </c>
      <c r="U271" t="s">
        <v>0</v>
      </c>
      <c r="V271" t="s">
        <v>0</v>
      </c>
      <c r="W271" t="s">
        <v>0</v>
      </c>
      <c r="X271" t="s">
        <v>0</v>
      </c>
      <c r="Y271" t="s">
        <v>0</v>
      </c>
      <c r="Z271" t="s">
        <v>0</v>
      </c>
      <c r="AA271" t="s">
        <v>0</v>
      </c>
      <c r="AB271" t="s">
        <v>0</v>
      </c>
      <c r="AC271" t="s">
        <v>0</v>
      </c>
      <c r="AD271" t="s">
        <v>0</v>
      </c>
      <c r="AE271" t="s">
        <v>0</v>
      </c>
      <c r="AF271" t="s">
        <v>0</v>
      </c>
      <c r="AG271" t="s">
        <v>0</v>
      </c>
      <c r="AH271" t="s">
        <v>0</v>
      </c>
      <c r="AI271" t="s">
        <v>0</v>
      </c>
      <c r="AJ271" t="s">
        <v>0</v>
      </c>
      <c r="AK271" t="s">
        <v>0</v>
      </c>
      <c r="AL271" t="s">
        <v>0</v>
      </c>
      <c r="AM271" t="s">
        <v>0</v>
      </c>
      <c r="AN271" t="s">
        <v>0</v>
      </c>
      <c r="AO271">
        <v>9.4497770541009506E-3</v>
      </c>
      <c r="AP271">
        <v>9.3296969061873406E-3</v>
      </c>
      <c r="AQ271" t="s">
        <v>0</v>
      </c>
      <c r="AR271" t="s">
        <v>0</v>
      </c>
      <c r="AS271" t="s">
        <v>0</v>
      </c>
      <c r="AT271" t="s">
        <v>0</v>
      </c>
      <c r="AU271" t="s">
        <v>0</v>
      </c>
      <c r="AV271" t="s">
        <v>0</v>
      </c>
      <c r="AW271" t="s">
        <v>0</v>
      </c>
      <c r="AX271" t="s">
        <v>0</v>
      </c>
      <c r="AY271" t="s">
        <v>0</v>
      </c>
      <c r="AZ271" t="s">
        <v>0</v>
      </c>
      <c r="BA271" t="s">
        <v>0</v>
      </c>
      <c r="BB271" t="s">
        <v>0</v>
      </c>
      <c r="BC271" t="s">
        <v>0</v>
      </c>
    </row>
    <row r="272" spans="1:55" x14ac:dyDescent="0.3">
      <c r="A272">
        <v>271</v>
      </c>
      <c r="B272" t="s">
        <v>0</v>
      </c>
      <c r="C272" t="s">
        <v>0</v>
      </c>
      <c r="D272" t="s">
        <v>0</v>
      </c>
      <c r="E272" t="s">
        <v>0</v>
      </c>
      <c r="F272" t="s">
        <v>0</v>
      </c>
      <c r="G272" t="s">
        <v>0</v>
      </c>
      <c r="H272" t="s">
        <v>0</v>
      </c>
      <c r="I272" t="s">
        <v>0</v>
      </c>
      <c r="J272" t="s">
        <v>0</v>
      </c>
      <c r="K272" t="s">
        <v>0</v>
      </c>
      <c r="L272" t="s">
        <v>0</v>
      </c>
      <c r="M272" t="s">
        <v>0</v>
      </c>
      <c r="N272" t="s">
        <v>0</v>
      </c>
      <c r="O272" t="s">
        <v>0</v>
      </c>
      <c r="P272" t="s">
        <v>0</v>
      </c>
      <c r="Q272" t="s">
        <v>0</v>
      </c>
      <c r="R272" t="s">
        <v>0</v>
      </c>
      <c r="S272" t="s">
        <v>0</v>
      </c>
      <c r="T272" t="s">
        <v>0</v>
      </c>
      <c r="U272" t="s">
        <v>0</v>
      </c>
      <c r="V272" t="s">
        <v>0</v>
      </c>
      <c r="W272" t="s">
        <v>0</v>
      </c>
      <c r="X272" t="s">
        <v>0</v>
      </c>
      <c r="Y272" t="s">
        <v>0</v>
      </c>
      <c r="Z272" t="s">
        <v>0</v>
      </c>
      <c r="AA272" t="s">
        <v>0</v>
      </c>
      <c r="AB272" t="s">
        <v>0</v>
      </c>
      <c r="AC272" t="s">
        <v>0</v>
      </c>
      <c r="AD272" t="s">
        <v>0</v>
      </c>
      <c r="AE272" t="s">
        <v>0</v>
      </c>
      <c r="AF272" t="s">
        <v>0</v>
      </c>
      <c r="AG272" t="s">
        <v>0</v>
      </c>
      <c r="AH272" t="s">
        <v>0</v>
      </c>
      <c r="AI272" t="s">
        <v>0</v>
      </c>
      <c r="AJ272" t="s">
        <v>0</v>
      </c>
      <c r="AK272" t="s">
        <v>0</v>
      </c>
      <c r="AL272" t="s">
        <v>0</v>
      </c>
      <c r="AM272" t="s">
        <v>0</v>
      </c>
      <c r="AN272" t="s">
        <v>0</v>
      </c>
      <c r="AO272">
        <v>9.0257114518959292E-3</v>
      </c>
      <c r="AP272">
        <v>9.0515064651022492E-3</v>
      </c>
      <c r="AQ272" t="s">
        <v>0</v>
      </c>
      <c r="AR272" t="s">
        <v>0</v>
      </c>
      <c r="AS272" t="s">
        <v>0</v>
      </c>
      <c r="AT272" t="s">
        <v>0</v>
      </c>
      <c r="AU272" t="s">
        <v>0</v>
      </c>
      <c r="AV272" t="s">
        <v>0</v>
      </c>
      <c r="AW272" t="s">
        <v>0</v>
      </c>
      <c r="AX272" t="s">
        <v>0</v>
      </c>
      <c r="AY272" t="s">
        <v>0</v>
      </c>
      <c r="AZ272" t="s">
        <v>0</v>
      </c>
      <c r="BA272" t="s">
        <v>0</v>
      </c>
      <c r="BB272" t="s">
        <v>0</v>
      </c>
      <c r="BC272" t="s">
        <v>0</v>
      </c>
    </row>
    <row r="273" spans="1:55" x14ac:dyDescent="0.3">
      <c r="A273">
        <v>272</v>
      </c>
      <c r="B273" t="s">
        <v>0</v>
      </c>
      <c r="C273" t="s">
        <v>0</v>
      </c>
      <c r="D273" t="s">
        <v>0</v>
      </c>
      <c r="E273" t="s">
        <v>0</v>
      </c>
      <c r="F273" t="s">
        <v>0</v>
      </c>
      <c r="G273" t="s">
        <v>0</v>
      </c>
      <c r="H273" t="s">
        <v>0</v>
      </c>
      <c r="I273" t="s">
        <v>0</v>
      </c>
      <c r="J273" t="s">
        <v>0</v>
      </c>
      <c r="K273" t="s">
        <v>0</v>
      </c>
      <c r="L273" t="s">
        <v>0</v>
      </c>
      <c r="M273" t="s">
        <v>0</v>
      </c>
      <c r="N273" t="s">
        <v>0</v>
      </c>
      <c r="O273" t="s">
        <v>0</v>
      </c>
      <c r="P273" t="s">
        <v>0</v>
      </c>
      <c r="Q273" t="s">
        <v>0</v>
      </c>
      <c r="R273" t="s">
        <v>0</v>
      </c>
      <c r="S273" t="s">
        <v>0</v>
      </c>
      <c r="T273" t="s">
        <v>0</v>
      </c>
      <c r="U273" t="s">
        <v>0</v>
      </c>
      <c r="V273" t="s">
        <v>0</v>
      </c>
      <c r="W273" t="s">
        <v>0</v>
      </c>
      <c r="X273" t="s">
        <v>0</v>
      </c>
      <c r="Y273" t="s">
        <v>0</v>
      </c>
      <c r="Z273" t="s">
        <v>0</v>
      </c>
      <c r="AA273" t="s">
        <v>0</v>
      </c>
      <c r="AB273" t="s">
        <v>0</v>
      </c>
      <c r="AC273" t="s">
        <v>0</v>
      </c>
      <c r="AD273" t="s">
        <v>0</v>
      </c>
      <c r="AE273" t="s">
        <v>0</v>
      </c>
      <c r="AF273" t="s">
        <v>0</v>
      </c>
      <c r="AG273" t="s">
        <v>0</v>
      </c>
      <c r="AH273" t="s">
        <v>0</v>
      </c>
      <c r="AI273" t="s">
        <v>0</v>
      </c>
      <c r="AJ273" t="s">
        <v>0</v>
      </c>
      <c r="AK273" t="s">
        <v>0</v>
      </c>
      <c r="AL273" t="s">
        <v>0</v>
      </c>
      <c r="AM273" t="s">
        <v>0</v>
      </c>
      <c r="AN273" t="s">
        <v>0</v>
      </c>
      <c r="AO273">
        <v>8.5944914930952809E-3</v>
      </c>
      <c r="AP273" t="s">
        <v>0</v>
      </c>
      <c r="AQ273" t="s">
        <v>0</v>
      </c>
      <c r="AR273" t="s">
        <v>0</v>
      </c>
      <c r="AS273" t="s">
        <v>0</v>
      </c>
      <c r="AT273" t="s">
        <v>0</v>
      </c>
      <c r="AU273" t="s">
        <v>0</v>
      </c>
      <c r="AV273" t="s">
        <v>0</v>
      </c>
      <c r="AW273" t="s">
        <v>0</v>
      </c>
      <c r="AX273" t="s">
        <v>0</v>
      </c>
      <c r="AY273" t="s">
        <v>0</v>
      </c>
      <c r="AZ273" t="s">
        <v>0</v>
      </c>
      <c r="BA273" t="s">
        <v>0</v>
      </c>
      <c r="BB273" t="s">
        <v>0</v>
      </c>
      <c r="BC273" t="s">
        <v>0</v>
      </c>
    </row>
    <row r="274" spans="1:55" x14ac:dyDescent="0.3">
      <c r="A274">
        <v>273</v>
      </c>
      <c r="B274" t="s">
        <v>0</v>
      </c>
      <c r="C274" t="s">
        <v>0</v>
      </c>
      <c r="D274" t="s">
        <v>0</v>
      </c>
      <c r="E274" t="s">
        <v>0</v>
      </c>
      <c r="F274" t="s">
        <v>0</v>
      </c>
      <c r="G274" t="s">
        <v>0</v>
      </c>
      <c r="H274" t="s">
        <v>0</v>
      </c>
      <c r="I274" t="s">
        <v>0</v>
      </c>
      <c r="J274" t="s">
        <v>0</v>
      </c>
      <c r="K274" t="s">
        <v>0</v>
      </c>
      <c r="L274" t="s">
        <v>0</v>
      </c>
      <c r="M274" t="s">
        <v>0</v>
      </c>
      <c r="N274" t="s">
        <v>0</v>
      </c>
      <c r="O274" t="s">
        <v>0</v>
      </c>
      <c r="P274" t="s">
        <v>0</v>
      </c>
      <c r="Q274" t="s">
        <v>0</v>
      </c>
      <c r="R274" t="s">
        <v>0</v>
      </c>
      <c r="S274" t="s">
        <v>0</v>
      </c>
      <c r="T274" t="s">
        <v>0</v>
      </c>
      <c r="U274" t="s">
        <v>0</v>
      </c>
      <c r="V274" t="s">
        <v>0</v>
      </c>
      <c r="W274" t="s">
        <v>0</v>
      </c>
      <c r="X274" t="s">
        <v>0</v>
      </c>
      <c r="Y274" t="s">
        <v>0</v>
      </c>
      <c r="Z274" t="s">
        <v>0</v>
      </c>
      <c r="AA274" t="s">
        <v>0</v>
      </c>
      <c r="AB274" t="s">
        <v>0</v>
      </c>
      <c r="AC274" t="s">
        <v>0</v>
      </c>
      <c r="AD274" t="s">
        <v>0</v>
      </c>
      <c r="AE274" t="s">
        <v>0</v>
      </c>
      <c r="AF274" t="s">
        <v>0</v>
      </c>
      <c r="AG274" t="s">
        <v>0</v>
      </c>
      <c r="AH274" t="s">
        <v>0</v>
      </c>
      <c r="AI274" t="s">
        <v>0</v>
      </c>
      <c r="AJ274" t="s">
        <v>0</v>
      </c>
      <c r="AK274" t="s">
        <v>0</v>
      </c>
      <c r="AL274" t="s">
        <v>0</v>
      </c>
      <c r="AM274" t="s">
        <v>0</v>
      </c>
      <c r="AN274" t="s">
        <v>0</v>
      </c>
      <c r="AO274">
        <v>9.5291734496447903E-3</v>
      </c>
      <c r="AP274">
        <v>9.6475977591964097E-3</v>
      </c>
      <c r="AQ274">
        <v>9.3529326992361998E-3</v>
      </c>
      <c r="AR274">
        <v>9.1258639210115393E-3</v>
      </c>
      <c r="AS274">
        <v>8.8127872475766804E-3</v>
      </c>
      <c r="AT274">
        <v>8.6695905418725204E-3</v>
      </c>
      <c r="AU274">
        <v>8.5155315400491805E-3</v>
      </c>
      <c r="AV274" t="s">
        <v>0</v>
      </c>
      <c r="AW274" t="s">
        <v>0</v>
      </c>
      <c r="AX274" t="s">
        <v>0</v>
      </c>
      <c r="AY274" t="s">
        <v>0</v>
      </c>
      <c r="AZ274" t="s">
        <v>0</v>
      </c>
      <c r="BA274" t="s">
        <v>0</v>
      </c>
      <c r="BB274" t="s">
        <v>0</v>
      </c>
      <c r="BC274" t="s">
        <v>0</v>
      </c>
    </row>
    <row r="275" spans="1:55" x14ac:dyDescent="0.3">
      <c r="A275">
        <v>274</v>
      </c>
      <c r="B275" t="s">
        <v>0</v>
      </c>
      <c r="C275" t="s">
        <v>0</v>
      </c>
      <c r="D275" t="s">
        <v>0</v>
      </c>
      <c r="E275" t="s">
        <v>0</v>
      </c>
      <c r="F275" t="s">
        <v>0</v>
      </c>
      <c r="G275" t="s">
        <v>0</v>
      </c>
      <c r="H275" t="s">
        <v>0</v>
      </c>
      <c r="I275" t="s">
        <v>0</v>
      </c>
      <c r="J275" t="s">
        <v>0</v>
      </c>
      <c r="K275" t="s">
        <v>0</v>
      </c>
      <c r="L275" t="s">
        <v>0</v>
      </c>
      <c r="M275" t="s">
        <v>0</v>
      </c>
      <c r="N275" t="s">
        <v>0</v>
      </c>
      <c r="O275" t="s">
        <v>0</v>
      </c>
      <c r="P275" t="s">
        <v>0</v>
      </c>
      <c r="Q275" t="s">
        <v>0</v>
      </c>
      <c r="R275" t="s">
        <v>0</v>
      </c>
      <c r="S275" t="s">
        <v>0</v>
      </c>
      <c r="T275" t="s">
        <v>0</v>
      </c>
      <c r="U275" t="s">
        <v>0</v>
      </c>
      <c r="V275" t="s">
        <v>0</v>
      </c>
      <c r="W275" t="s">
        <v>0</v>
      </c>
      <c r="X275" t="s">
        <v>0</v>
      </c>
      <c r="Y275" t="s">
        <v>0</v>
      </c>
      <c r="Z275" t="s">
        <v>0</v>
      </c>
      <c r="AA275" t="s">
        <v>0</v>
      </c>
      <c r="AB275" t="s">
        <v>0</v>
      </c>
      <c r="AC275" t="s">
        <v>0</v>
      </c>
      <c r="AD275" t="s">
        <v>0</v>
      </c>
      <c r="AE275" t="s">
        <v>0</v>
      </c>
      <c r="AF275" t="s">
        <v>0</v>
      </c>
      <c r="AG275" t="s">
        <v>0</v>
      </c>
      <c r="AH275" t="s">
        <v>0</v>
      </c>
      <c r="AI275" t="s">
        <v>0</v>
      </c>
      <c r="AJ275" t="s">
        <v>0</v>
      </c>
      <c r="AK275" t="s">
        <v>0</v>
      </c>
      <c r="AL275" t="s">
        <v>0</v>
      </c>
      <c r="AM275" t="s">
        <v>0</v>
      </c>
      <c r="AN275" t="s">
        <v>0</v>
      </c>
      <c r="AO275">
        <v>1.03231601722254E-2</v>
      </c>
      <c r="AP275">
        <v>1.0025980492545199E-2</v>
      </c>
      <c r="AQ275">
        <v>9.1590034961111996E-3</v>
      </c>
      <c r="AR275">
        <v>9.1757585005467802E-3</v>
      </c>
      <c r="AS275" t="s">
        <v>0</v>
      </c>
      <c r="AT275" t="s">
        <v>0</v>
      </c>
      <c r="AU275" t="s">
        <v>0</v>
      </c>
      <c r="AV275" t="s">
        <v>0</v>
      </c>
      <c r="AW275" t="s">
        <v>0</v>
      </c>
      <c r="AX275" t="s">
        <v>0</v>
      </c>
      <c r="AY275" t="s">
        <v>0</v>
      </c>
      <c r="AZ275" t="s">
        <v>0</v>
      </c>
      <c r="BA275" t="s">
        <v>0</v>
      </c>
      <c r="BB275" t="s">
        <v>0</v>
      </c>
      <c r="BC275" t="s">
        <v>0</v>
      </c>
    </row>
    <row r="276" spans="1:55" x14ac:dyDescent="0.3">
      <c r="A276">
        <v>275</v>
      </c>
      <c r="B276" t="s">
        <v>0</v>
      </c>
      <c r="C276" t="s">
        <v>0</v>
      </c>
      <c r="D276" t="s">
        <v>0</v>
      </c>
      <c r="E276" t="s">
        <v>0</v>
      </c>
      <c r="F276" t="s">
        <v>0</v>
      </c>
      <c r="G276" t="s">
        <v>0</v>
      </c>
      <c r="H276" t="s">
        <v>0</v>
      </c>
      <c r="I276" t="s">
        <v>0</v>
      </c>
      <c r="J276" t="s">
        <v>0</v>
      </c>
      <c r="K276" t="s">
        <v>0</v>
      </c>
      <c r="L276" t="s">
        <v>0</v>
      </c>
      <c r="M276" t="s">
        <v>0</v>
      </c>
      <c r="N276" t="s">
        <v>0</v>
      </c>
      <c r="O276" t="s">
        <v>0</v>
      </c>
      <c r="P276" t="s">
        <v>0</v>
      </c>
      <c r="Q276" t="s">
        <v>0</v>
      </c>
      <c r="R276" t="s">
        <v>0</v>
      </c>
      <c r="S276" t="s">
        <v>0</v>
      </c>
      <c r="T276" t="s">
        <v>0</v>
      </c>
      <c r="U276" t="s">
        <v>0</v>
      </c>
      <c r="V276" t="s">
        <v>0</v>
      </c>
      <c r="W276" t="s">
        <v>0</v>
      </c>
      <c r="X276" t="s">
        <v>0</v>
      </c>
      <c r="Y276" t="s">
        <v>0</v>
      </c>
      <c r="Z276" t="s">
        <v>0</v>
      </c>
      <c r="AA276" t="s">
        <v>0</v>
      </c>
      <c r="AB276" t="s">
        <v>0</v>
      </c>
      <c r="AC276" t="s">
        <v>0</v>
      </c>
      <c r="AD276" t="s">
        <v>0</v>
      </c>
      <c r="AE276" t="s">
        <v>0</v>
      </c>
      <c r="AF276" t="s">
        <v>0</v>
      </c>
      <c r="AG276" t="s">
        <v>0</v>
      </c>
      <c r="AH276" t="s">
        <v>0</v>
      </c>
      <c r="AI276" t="s">
        <v>0</v>
      </c>
      <c r="AJ276" t="s">
        <v>0</v>
      </c>
      <c r="AK276" t="s">
        <v>0</v>
      </c>
      <c r="AL276" t="s">
        <v>0</v>
      </c>
      <c r="AM276" t="s">
        <v>0</v>
      </c>
      <c r="AN276" t="s">
        <v>0</v>
      </c>
      <c r="AO276">
        <v>9.9002441443503501E-3</v>
      </c>
      <c r="AP276">
        <v>9.7958225493130508E-3</v>
      </c>
      <c r="AQ276">
        <v>9.6187716057541499E-3</v>
      </c>
      <c r="AR276">
        <v>9.5988439912085902E-3</v>
      </c>
      <c r="AS276">
        <v>9.5776490863921909E-3</v>
      </c>
      <c r="AT276">
        <v>1.00071439966153E-2</v>
      </c>
      <c r="AU276" t="s">
        <v>0</v>
      </c>
      <c r="AV276" t="s">
        <v>0</v>
      </c>
      <c r="AW276" t="s">
        <v>0</v>
      </c>
      <c r="AX276" t="s">
        <v>0</v>
      </c>
      <c r="AY276" t="s">
        <v>0</v>
      </c>
      <c r="AZ276" t="s">
        <v>0</v>
      </c>
      <c r="BA276" t="s">
        <v>0</v>
      </c>
      <c r="BB276" t="s">
        <v>0</v>
      </c>
      <c r="BC276" t="s">
        <v>0</v>
      </c>
    </row>
    <row r="277" spans="1:55" x14ac:dyDescent="0.3">
      <c r="A277">
        <v>276</v>
      </c>
      <c r="B277" t="s">
        <v>0</v>
      </c>
      <c r="C277" t="s">
        <v>0</v>
      </c>
      <c r="D277" t="s">
        <v>0</v>
      </c>
      <c r="E277" t="s">
        <v>0</v>
      </c>
      <c r="F277" t="s">
        <v>0</v>
      </c>
      <c r="G277" t="s">
        <v>0</v>
      </c>
      <c r="H277" t="s">
        <v>0</v>
      </c>
      <c r="I277" t="s">
        <v>0</v>
      </c>
      <c r="J277" t="s">
        <v>0</v>
      </c>
      <c r="K277" t="s">
        <v>0</v>
      </c>
      <c r="L277" t="s">
        <v>0</v>
      </c>
      <c r="M277" t="s">
        <v>0</v>
      </c>
      <c r="N277" t="s">
        <v>0</v>
      </c>
      <c r="O277" t="s">
        <v>0</v>
      </c>
      <c r="P277" t="s">
        <v>0</v>
      </c>
      <c r="Q277" t="s">
        <v>0</v>
      </c>
      <c r="R277" t="s">
        <v>0</v>
      </c>
      <c r="S277" t="s">
        <v>0</v>
      </c>
      <c r="T277" t="s">
        <v>0</v>
      </c>
      <c r="U277" t="s">
        <v>0</v>
      </c>
      <c r="V277" t="s">
        <v>0</v>
      </c>
      <c r="W277" t="s">
        <v>0</v>
      </c>
      <c r="X277" t="s">
        <v>0</v>
      </c>
      <c r="Y277" t="s">
        <v>0</v>
      </c>
      <c r="Z277" t="s">
        <v>0</v>
      </c>
      <c r="AA277" t="s">
        <v>0</v>
      </c>
      <c r="AB277" t="s">
        <v>0</v>
      </c>
      <c r="AC277" t="s">
        <v>0</v>
      </c>
      <c r="AD277" t="s">
        <v>0</v>
      </c>
      <c r="AE277" t="s">
        <v>0</v>
      </c>
      <c r="AF277" t="s">
        <v>0</v>
      </c>
      <c r="AG277" t="s">
        <v>0</v>
      </c>
      <c r="AH277" t="s">
        <v>0</v>
      </c>
      <c r="AI277" t="s">
        <v>0</v>
      </c>
      <c r="AJ277" t="s">
        <v>0</v>
      </c>
      <c r="AK277" t="s">
        <v>0</v>
      </c>
      <c r="AL277" t="s">
        <v>0</v>
      </c>
      <c r="AM277" t="s">
        <v>0</v>
      </c>
      <c r="AN277" t="s">
        <v>0</v>
      </c>
      <c r="AO277">
        <v>1.04371709773404E-2</v>
      </c>
      <c r="AP277">
        <v>1.1010162819991801E-2</v>
      </c>
      <c r="AQ277">
        <v>1.0964300824680801E-2</v>
      </c>
      <c r="AR277">
        <v>1.07068114149073E-2</v>
      </c>
      <c r="AS277">
        <v>1.0556152717699401E-2</v>
      </c>
      <c r="AT277">
        <v>1.05281022915002E-2</v>
      </c>
      <c r="AU277">
        <v>9.7185811626588001E-3</v>
      </c>
      <c r="AV277">
        <v>1.00612940638562E-2</v>
      </c>
      <c r="AW277">
        <v>1.0474444923958199E-2</v>
      </c>
      <c r="AX277">
        <v>9.7071314983611396E-3</v>
      </c>
      <c r="AY277">
        <v>9.7240361010506107E-3</v>
      </c>
      <c r="AZ277" t="s">
        <v>0</v>
      </c>
      <c r="BA277" t="s">
        <v>0</v>
      </c>
      <c r="BB277" t="s">
        <v>0</v>
      </c>
      <c r="BC277" t="s">
        <v>0</v>
      </c>
    </row>
    <row r="278" spans="1:55" x14ac:dyDescent="0.3">
      <c r="A278">
        <v>277</v>
      </c>
      <c r="B278" t="s">
        <v>0</v>
      </c>
      <c r="C278" t="s">
        <v>0</v>
      </c>
      <c r="D278" t="s">
        <v>0</v>
      </c>
      <c r="E278" t="s">
        <v>0</v>
      </c>
      <c r="F278" t="s">
        <v>0</v>
      </c>
      <c r="G278" t="s">
        <v>0</v>
      </c>
      <c r="H278" t="s">
        <v>0</v>
      </c>
      <c r="I278" t="s">
        <v>0</v>
      </c>
      <c r="J278" t="s">
        <v>0</v>
      </c>
      <c r="K278" t="s">
        <v>0</v>
      </c>
      <c r="L278" t="s">
        <v>0</v>
      </c>
      <c r="M278" t="s">
        <v>0</v>
      </c>
      <c r="N278" t="s">
        <v>0</v>
      </c>
      <c r="O278" t="s">
        <v>0</v>
      </c>
      <c r="P278" t="s">
        <v>0</v>
      </c>
      <c r="Q278" t="s">
        <v>0</v>
      </c>
      <c r="R278" t="s">
        <v>0</v>
      </c>
      <c r="S278" t="s">
        <v>0</v>
      </c>
      <c r="T278" t="s">
        <v>0</v>
      </c>
      <c r="U278" t="s">
        <v>0</v>
      </c>
      <c r="V278" t="s">
        <v>0</v>
      </c>
      <c r="W278" t="s">
        <v>0</v>
      </c>
      <c r="X278" t="s">
        <v>0</v>
      </c>
      <c r="Y278" t="s">
        <v>0</v>
      </c>
      <c r="Z278" t="s">
        <v>0</v>
      </c>
      <c r="AA278" t="s">
        <v>0</v>
      </c>
      <c r="AB278" t="s">
        <v>0</v>
      </c>
      <c r="AC278" t="s">
        <v>0</v>
      </c>
      <c r="AD278" t="s">
        <v>0</v>
      </c>
      <c r="AE278" t="s">
        <v>0</v>
      </c>
      <c r="AF278" t="s">
        <v>0</v>
      </c>
      <c r="AG278" t="s">
        <v>0</v>
      </c>
      <c r="AH278" t="s">
        <v>0</v>
      </c>
      <c r="AI278" t="s">
        <v>0</v>
      </c>
      <c r="AJ278" t="s">
        <v>0</v>
      </c>
      <c r="AK278" t="s">
        <v>0</v>
      </c>
      <c r="AL278" t="s">
        <v>0</v>
      </c>
      <c r="AM278" t="s">
        <v>0</v>
      </c>
      <c r="AN278" t="s">
        <v>0</v>
      </c>
      <c r="AO278">
        <v>9.8548266662664297E-3</v>
      </c>
      <c r="AP278" t="s">
        <v>0</v>
      </c>
      <c r="AQ278" t="s">
        <v>0</v>
      </c>
      <c r="AR278" t="s">
        <v>0</v>
      </c>
      <c r="AS278" t="s">
        <v>0</v>
      </c>
      <c r="AT278" t="s">
        <v>0</v>
      </c>
      <c r="AU278" t="s">
        <v>0</v>
      </c>
      <c r="AV278" t="s">
        <v>0</v>
      </c>
      <c r="AW278" t="s">
        <v>0</v>
      </c>
      <c r="AX278" t="s">
        <v>0</v>
      </c>
      <c r="AY278" t="s">
        <v>0</v>
      </c>
      <c r="AZ278" t="s">
        <v>0</v>
      </c>
      <c r="BA278" t="s">
        <v>0</v>
      </c>
      <c r="BB278" t="s">
        <v>0</v>
      </c>
      <c r="BC278" t="s">
        <v>0</v>
      </c>
    </row>
    <row r="279" spans="1:55" x14ac:dyDescent="0.3">
      <c r="A279">
        <v>278</v>
      </c>
      <c r="B279" t="s">
        <v>0</v>
      </c>
      <c r="C279" t="s">
        <v>0</v>
      </c>
      <c r="D279" t="s">
        <v>0</v>
      </c>
      <c r="E279" t="s">
        <v>0</v>
      </c>
      <c r="F279" t="s">
        <v>0</v>
      </c>
      <c r="G279" t="s">
        <v>0</v>
      </c>
      <c r="H279" t="s">
        <v>0</v>
      </c>
      <c r="I279" t="s">
        <v>0</v>
      </c>
      <c r="J279" t="s">
        <v>0</v>
      </c>
      <c r="K279" t="s">
        <v>0</v>
      </c>
      <c r="L279" t="s">
        <v>0</v>
      </c>
      <c r="M279" t="s">
        <v>0</v>
      </c>
      <c r="N279" t="s">
        <v>0</v>
      </c>
      <c r="O279" t="s">
        <v>0</v>
      </c>
      <c r="P279" t="s">
        <v>0</v>
      </c>
      <c r="Q279" t="s">
        <v>0</v>
      </c>
      <c r="R279" t="s">
        <v>0</v>
      </c>
      <c r="S279" t="s">
        <v>0</v>
      </c>
      <c r="T279" t="s">
        <v>0</v>
      </c>
      <c r="U279" t="s">
        <v>0</v>
      </c>
      <c r="V279" t="s">
        <v>0</v>
      </c>
      <c r="W279" t="s">
        <v>0</v>
      </c>
      <c r="X279" t="s">
        <v>0</v>
      </c>
      <c r="Y279" t="s">
        <v>0</v>
      </c>
      <c r="Z279" t="s">
        <v>0</v>
      </c>
      <c r="AA279" t="s">
        <v>0</v>
      </c>
      <c r="AB279" t="s">
        <v>0</v>
      </c>
      <c r="AC279" t="s">
        <v>0</v>
      </c>
      <c r="AD279" t="s">
        <v>0</v>
      </c>
      <c r="AE279" t="s">
        <v>0</v>
      </c>
      <c r="AF279" t="s">
        <v>0</v>
      </c>
      <c r="AG279" t="s">
        <v>0</v>
      </c>
      <c r="AH279" t="s">
        <v>0</v>
      </c>
      <c r="AI279" t="s">
        <v>0</v>
      </c>
      <c r="AJ279" t="s">
        <v>0</v>
      </c>
      <c r="AK279" t="s">
        <v>0</v>
      </c>
      <c r="AL279" t="s">
        <v>0</v>
      </c>
      <c r="AM279" t="s">
        <v>0</v>
      </c>
      <c r="AN279" t="s">
        <v>0</v>
      </c>
      <c r="AO279">
        <v>8.9483264122769603E-3</v>
      </c>
      <c r="AP279">
        <v>9.4586559223775995E-3</v>
      </c>
      <c r="AQ279">
        <v>9.7636873100365694E-3</v>
      </c>
      <c r="AR279">
        <v>9.4282444495307708E-3</v>
      </c>
      <c r="AS279">
        <v>9.3514684496602395E-3</v>
      </c>
      <c r="AT279">
        <v>9.4768405920719907E-3</v>
      </c>
      <c r="AU279">
        <v>8.9664454108491498E-3</v>
      </c>
      <c r="AV279">
        <v>9.0294656556959008E-3</v>
      </c>
      <c r="AW279">
        <v>9.1515983825436603E-3</v>
      </c>
      <c r="AX279">
        <v>8.7891966124971303E-3</v>
      </c>
      <c r="AY279">
        <v>8.5423594935799801E-3</v>
      </c>
      <c r="AZ279">
        <v>8.6564923446471407E-3</v>
      </c>
      <c r="BA279">
        <v>8.5080219998065303E-3</v>
      </c>
      <c r="BB279" t="s">
        <v>0</v>
      </c>
      <c r="BC279" t="s">
        <v>0</v>
      </c>
    </row>
    <row r="280" spans="1:55" x14ac:dyDescent="0.3">
      <c r="A280">
        <v>279</v>
      </c>
      <c r="B280" t="s">
        <v>0</v>
      </c>
      <c r="C280" t="s">
        <v>0</v>
      </c>
      <c r="D280" t="s">
        <v>0</v>
      </c>
      <c r="E280" t="s">
        <v>0</v>
      </c>
      <c r="F280" t="s">
        <v>0</v>
      </c>
      <c r="G280" t="s">
        <v>0</v>
      </c>
      <c r="H280" t="s">
        <v>0</v>
      </c>
      <c r="I280" t="s">
        <v>0</v>
      </c>
      <c r="J280" t="s">
        <v>0</v>
      </c>
      <c r="K280" t="s">
        <v>0</v>
      </c>
      <c r="L280" t="s">
        <v>0</v>
      </c>
      <c r="M280" t="s">
        <v>0</v>
      </c>
      <c r="N280" t="s">
        <v>0</v>
      </c>
      <c r="O280" t="s">
        <v>0</v>
      </c>
      <c r="P280" t="s">
        <v>0</v>
      </c>
      <c r="Q280" t="s">
        <v>0</v>
      </c>
      <c r="R280" t="s">
        <v>0</v>
      </c>
      <c r="S280" t="s">
        <v>0</v>
      </c>
      <c r="T280" t="s">
        <v>0</v>
      </c>
      <c r="U280" t="s">
        <v>0</v>
      </c>
      <c r="V280" t="s">
        <v>0</v>
      </c>
      <c r="W280" t="s">
        <v>0</v>
      </c>
      <c r="X280" t="s">
        <v>0</v>
      </c>
      <c r="Y280" t="s">
        <v>0</v>
      </c>
      <c r="Z280" t="s">
        <v>0</v>
      </c>
      <c r="AA280" t="s">
        <v>0</v>
      </c>
      <c r="AB280" t="s">
        <v>0</v>
      </c>
      <c r="AC280" t="s">
        <v>0</v>
      </c>
      <c r="AD280" t="s">
        <v>0</v>
      </c>
      <c r="AE280" t="s">
        <v>0</v>
      </c>
      <c r="AF280" t="s">
        <v>0</v>
      </c>
      <c r="AG280" t="s">
        <v>0</v>
      </c>
      <c r="AH280" t="s">
        <v>0</v>
      </c>
      <c r="AI280" t="s">
        <v>0</v>
      </c>
      <c r="AJ280" t="s">
        <v>0</v>
      </c>
      <c r="AK280" t="s">
        <v>0</v>
      </c>
      <c r="AL280" t="s">
        <v>0</v>
      </c>
      <c r="AM280" t="s">
        <v>0</v>
      </c>
      <c r="AN280" t="s">
        <v>0</v>
      </c>
      <c r="AO280">
        <v>9.1709143666113303E-3</v>
      </c>
      <c r="AP280" t="s">
        <v>0</v>
      </c>
      <c r="AQ280" t="s">
        <v>0</v>
      </c>
      <c r="AR280" t="s">
        <v>0</v>
      </c>
      <c r="AS280" t="s">
        <v>0</v>
      </c>
      <c r="AT280" t="s">
        <v>0</v>
      </c>
      <c r="AU280" t="s">
        <v>0</v>
      </c>
      <c r="AV280" t="s">
        <v>0</v>
      </c>
      <c r="AW280" t="s">
        <v>0</v>
      </c>
      <c r="AX280" t="s">
        <v>0</v>
      </c>
      <c r="AY280" t="s">
        <v>0</v>
      </c>
      <c r="AZ280" t="s">
        <v>0</v>
      </c>
      <c r="BA280" t="s">
        <v>0</v>
      </c>
      <c r="BB280" t="s">
        <v>0</v>
      </c>
      <c r="BC280" t="s">
        <v>0</v>
      </c>
    </row>
    <row r="281" spans="1:55" x14ac:dyDescent="0.3">
      <c r="A281">
        <v>280</v>
      </c>
      <c r="B281" t="s">
        <v>0</v>
      </c>
      <c r="C281" t="s">
        <v>0</v>
      </c>
      <c r="D281" t="s">
        <v>0</v>
      </c>
      <c r="E281" t="s">
        <v>0</v>
      </c>
      <c r="F281" t="s">
        <v>0</v>
      </c>
      <c r="G281" t="s">
        <v>0</v>
      </c>
      <c r="H281" t="s">
        <v>0</v>
      </c>
      <c r="I281" t="s">
        <v>0</v>
      </c>
      <c r="J281" t="s">
        <v>0</v>
      </c>
      <c r="K281" t="s">
        <v>0</v>
      </c>
      <c r="L281" t="s">
        <v>0</v>
      </c>
      <c r="M281" t="s">
        <v>0</v>
      </c>
      <c r="N281" t="s">
        <v>0</v>
      </c>
      <c r="O281" t="s">
        <v>0</v>
      </c>
      <c r="P281" t="s">
        <v>0</v>
      </c>
      <c r="Q281" t="s">
        <v>0</v>
      </c>
      <c r="R281" t="s">
        <v>0</v>
      </c>
      <c r="S281" t="s">
        <v>0</v>
      </c>
      <c r="T281" t="s">
        <v>0</v>
      </c>
      <c r="U281" t="s">
        <v>0</v>
      </c>
      <c r="V281" t="s">
        <v>0</v>
      </c>
      <c r="W281" t="s">
        <v>0</v>
      </c>
      <c r="X281" t="s">
        <v>0</v>
      </c>
      <c r="Y281" t="s">
        <v>0</v>
      </c>
      <c r="Z281" t="s">
        <v>0</v>
      </c>
      <c r="AA281" t="s">
        <v>0</v>
      </c>
      <c r="AB281" t="s">
        <v>0</v>
      </c>
      <c r="AC281" t="s">
        <v>0</v>
      </c>
      <c r="AD281" t="s">
        <v>0</v>
      </c>
      <c r="AE281" t="s">
        <v>0</v>
      </c>
      <c r="AF281" t="s">
        <v>0</v>
      </c>
      <c r="AG281" t="s">
        <v>0</v>
      </c>
      <c r="AH281" t="s">
        <v>0</v>
      </c>
      <c r="AI281" t="s">
        <v>0</v>
      </c>
      <c r="AJ281" t="s">
        <v>0</v>
      </c>
      <c r="AK281" t="s">
        <v>0</v>
      </c>
      <c r="AL281" t="s">
        <v>0</v>
      </c>
      <c r="AM281" t="s">
        <v>0</v>
      </c>
      <c r="AN281" t="s">
        <v>0</v>
      </c>
      <c r="AO281">
        <v>9.4707662572162503E-3</v>
      </c>
      <c r="AP281">
        <v>9.2253813359832008E-3</v>
      </c>
      <c r="AQ281">
        <v>9.5002409490850606E-3</v>
      </c>
      <c r="AR281">
        <v>9.9071535228877402E-3</v>
      </c>
      <c r="AS281">
        <v>9.4183378230070797E-3</v>
      </c>
      <c r="AT281">
        <v>9.3110551613641603E-3</v>
      </c>
      <c r="AU281">
        <v>9.4991426839013092E-3</v>
      </c>
      <c r="AV281">
        <v>9.5756616099268495E-3</v>
      </c>
      <c r="AW281">
        <v>9.4377050431067207E-3</v>
      </c>
      <c r="AX281">
        <v>9.3108926392374194E-3</v>
      </c>
      <c r="AY281">
        <v>9.2833683095853298E-3</v>
      </c>
      <c r="AZ281">
        <v>9.0416298142449499E-3</v>
      </c>
      <c r="BA281">
        <v>8.7191552005122901E-3</v>
      </c>
      <c r="BB281">
        <v>8.3903427345862602E-3</v>
      </c>
      <c r="BC281">
        <v>8.39131761654076E-3</v>
      </c>
    </row>
    <row r="282" spans="1:55" x14ac:dyDescent="0.3">
      <c r="A282">
        <v>281</v>
      </c>
      <c r="B282" t="s">
        <v>0</v>
      </c>
      <c r="C282" t="s">
        <v>0</v>
      </c>
      <c r="D282" t="s">
        <v>0</v>
      </c>
      <c r="E282" t="s">
        <v>0</v>
      </c>
      <c r="F282" t="s">
        <v>0</v>
      </c>
      <c r="G282" t="s">
        <v>0</v>
      </c>
      <c r="H282" t="s">
        <v>0</v>
      </c>
      <c r="I282" t="s">
        <v>0</v>
      </c>
      <c r="J282" t="s">
        <v>0</v>
      </c>
      <c r="K282" t="s">
        <v>0</v>
      </c>
      <c r="L282" t="s">
        <v>0</v>
      </c>
      <c r="M282" t="s">
        <v>0</v>
      </c>
      <c r="N282" t="s">
        <v>0</v>
      </c>
      <c r="O282" t="s">
        <v>0</v>
      </c>
      <c r="P282" t="s">
        <v>0</v>
      </c>
      <c r="Q282" t="s">
        <v>0</v>
      </c>
      <c r="R282" t="s">
        <v>0</v>
      </c>
      <c r="S282" t="s">
        <v>0</v>
      </c>
      <c r="T282" t="s">
        <v>0</v>
      </c>
      <c r="U282" t="s">
        <v>0</v>
      </c>
      <c r="V282" t="s">
        <v>0</v>
      </c>
      <c r="W282" t="s">
        <v>0</v>
      </c>
      <c r="X282" t="s">
        <v>0</v>
      </c>
      <c r="Y282" t="s">
        <v>0</v>
      </c>
      <c r="Z282" t="s">
        <v>0</v>
      </c>
      <c r="AA282" t="s">
        <v>0</v>
      </c>
      <c r="AB282" t="s">
        <v>0</v>
      </c>
      <c r="AC282" t="s">
        <v>0</v>
      </c>
      <c r="AD282" t="s">
        <v>0</v>
      </c>
      <c r="AE282" t="s">
        <v>0</v>
      </c>
      <c r="AF282" t="s">
        <v>0</v>
      </c>
      <c r="AG282" t="s">
        <v>0</v>
      </c>
      <c r="AH282" t="s">
        <v>0</v>
      </c>
      <c r="AI282" t="s">
        <v>0</v>
      </c>
      <c r="AJ282" t="s">
        <v>0</v>
      </c>
      <c r="AK282" t="s">
        <v>0</v>
      </c>
      <c r="AL282" t="s">
        <v>0</v>
      </c>
      <c r="AM282" t="s">
        <v>0</v>
      </c>
      <c r="AN282" t="s">
        <v>0</v>
      </c>
      <c r="AO282" t="s">
        <v>0</v>
      </c>
      <c r="AP282">
        <v>8.3250384580581E-3</v>
      </c>
      <c r="AQ282">
        <v>8.9170269091411701E-3</v>
      </c>
      <c r="AR282">
        <v>9.0089265278095708E-3</v>
      </c>
      <c r="AS282">
        <v>9.1133788512835507E-3</v>
      </c>
      <c r="AT282">
        <v>9.1789499299630706E-3</v>
      </c>
      <c r="AU282">
        <v>9.0618830181905998E-3</v>
      </c>
      <c r="AV282">
        <v>8.7810842211090007E-3</v>
      </c>
      <c r="AW282">
        <v>8.8947531404413305E-3</v>
      </c>
      <c r="AX282">
        <v>8.9052600536595593E-3</v>
      </c>
      <c r="AY282">
        <v>8.7588383490377203E-3</v>
      </c>
      <c r="AZ282">
        <v>8.64264472305077E-3</v>
      </c>
      <c r="BA282">
        <v>8.6693574649181898E-3</v>
      </c>
      <c r="BB282">
        <v>8.63058582706752E-3</v>
      </c>
      <c r="BC282">
        <v>8.5072532637459793E-3</v>
      </c>
    </row>
    <row r="283" spans="1:55" x14ac:dyDescent="0.3">
      <c r="A283">
        <v>282</v>
      </c>
      <c r="B283" t="s">
        <v>0</v>
      </c>
      <c r="C283" t="s">
        <v>0</v>
      </c>
      <c r="D283" t="s">
        <v>0</v>
      </c>
      <c r="E283" t="s">
        <v>0</v>
      </c>
      <c r="F283" t="s">
        <v>0</v>
      </c>
      <c r="G283" t="s">
        <v>0</v>
      </c>
      <c r="H283" t="s">
        <v>0</v>
      </c>
      <c r="I283" t="s">
        <v>0</v>
      </c>
      <c r="J283" t="s">
        <v>0</v>
      </c>
      <c r="K283" t="s">
        <v>0</v>
      </c>
      <c r="L283" t="s">
        <v>0</v>
      </c>
      <c r="M283" t="s">
        <v>0</v>
      </c>
      <c r="N283" t="s">
        <v>0</v>
      </c>
      <c r="O283" t="s">
        <v>0</v>
      </c>
      <c r="P283" t="s">
        <v>0</v>
      </c>
      <c r="Q283" t="s">
        <v>0</v>
      </c>
      <c r="R283" t="s">
        <v>0</v>
      </c>
      <c r="S283" t="s">
        <v>0</v>
      </c>
      <c r="T283" t="s">
        <v>0</v>
      </c>
      <c r="U283" t="s">
        <v>0</v>
      </c>
      <c r="V283" t="s">
        <v>0</v>
      </c>
      <c r="W283" t="s">
        <v>0</v>
      </c>
      <c r="X283" t="s">
        <v>0</v>
      </c>
      <c r="Y283" t="s">
        <v>0</v>
      </c>
      <c r="Z283" t="s">
        <v>0</v>
      </c>
      <c r="AA283" t="s">
        <v>0</v>
      </c>
      <c r="AB283" t="s">
        <v>0</v>
      </c>
      <c r="AC283" t="s">
        <v>0</v>
      </c>
      <c r="AD283" t="s">
        <v>0</v>
      </c>
      <c r="AE283" t="s">
        <v>0</v>
      </c>
      <c r="AF283" t="s">
        <v>0</v>
      </c>
      <c r="AG283" t="s">
        <v>0</v>
      </c>
      <c r="AH283" t="s">
        <v>0</v>
      </c>
      <c r="AI283" t="s">
        <v>0</v>
      </c>
      <c r="AJ283" t="s">
        <v>0</v>
      </c>
      <c r="AK283" t="s">
        <v>0</v>
      </c>
      <c r="AL283" t="s">
        <v>0</v>
      </c>
      <c r="AM283" t="s">
        <v>0</v>
      </c>
      <c r="AN283" t="s">
        <v>0</v>
      </c>
      <c r="AO283" t="s">
        <v>0</v>
      </c>
      <c r="AP283">
        <v>8.4466471413468108E-3</v>
      </c>
      <c r="AQ283">
        <v>8.9907125842122494E-3</v>
      </c>
      <c r="AR283">
        <v>8.90735621795361E-3</v>
      </c>
      <c r="AS283">
        <v>8.94583789922428E-3</v>
      </c>
      <c r="AT283">
        <v>9.0274223119267607E-3</v>
      </c>
      <c r="AU283">
        <v>9.1764366792977392E-3</v>
      </c>
      <c r="AV283">
        <v>8.9247174171389696E-3</v>
      </c>
      <c r="AW283">
        <v>8.9480792116276697E-3</v>
      </c>
      <c r="AX283">
        <v>8.9746019323171892E-3</v>
      </c>
      <c r="AY283">
        <v>8.9453204996927903E-3</v>
      </c>
      <c r="AZ283">
        <v>9.1367544376674704E-3</v>
      </c>
      <c r="BA283">
        <v>9.0140479466530397E-3</v>
      </c>
      <c r="BB283">
        <v>8.9558858107604503E-3</v>
      </c>
      <c r="BC283">
        <v>8.9314539504946801E-3</v>
      </c>
    </row>
    <row r="284" spans="1:55" x14ac:dyDescent="0.3">
      <c r="A284">
        <v>283</v>
      </c>
      <c r="B284" t="s">
        <v>0</v>
      </c>
      <c r="C284" t="s">
        <v>0</v>
      </c>
      <c r="D284" t="s">
        <v>0</v>
      </c>
      <c r="E284" t="s">
        <v>0</v>
      </c>
      <c r="F284" t="s">
        <v>0</v>
      </c>
      <c r="G284" t="s">
        <v>0</v>
      </c>
      <c r="H284" t="s">
        <v>0</v>
      </c>
      <c r="I284" t="s">
        <v>0</v>
      </c>
      <c r="J284" t="s">
        <v>0</v>
      </c>
      <c r="K284" t="s">
        <v>0</v>
      </c>
      <c r="L284" t="s">
        <v>0</v>
      </c>
      <c r="M284" t="s">
        <v>0</v>
      </c>
      <c r="N284" t="s">
        <v>0</v>
      </c>
      <c r="O284" t="s">
        <v>0</v>
      </c>
      <c r="P284" t="s">
        <v>0</v>
      </c>
      <c r="Q284" t="s">
        <v>0</v>
      </c>
      <c r="R284" t="s">
        <v>0</v>
      </c>
      <c r="S284" t="s">
        <v>0</v>
      </c>
      <c r="T284" t="s">
        <v>0</v>
      </c>
      <c r="U284" t="s">
        <v>0</v>
      </c>
      <c r="V284" t="s">
        <v>0</v>
      </c>
      <c r="W284" t="s">
        <v>0</v>
      </c>
      <c r="X284" t="s">
        <v>0</v>
      </c>
      <c r="Y284" t="s">
        <v>0</v>
      </c>
      <c r="Z284" t="s">
        <v>0</v>
      </c>
      <c r="AA284" t="s">
        <v>0</v>
      </c>
      <c r="AB284" t="s">
        <v>0</v>
      </c>
      <c r="AC284" t="s">
        <v>0</v>
      </c>
      <c r="AD284" t="s">
        <v>0</v>
      </c>
      <c r="AE284" t="s">
        <v>0</v>
      </c>
      <c r="AF284" t="s">
        <v>0</v>
      </c>
      <c r="AG284" t="s">
        <v>0</v>
      </c>
      <c r="AH284" t="s">
        <v>0</v>
      </c>
      <c r="AI284" t="s">
        <v>0</v>
      </c>
      <c r="AJ284" t="s">
        <v>0</v>
      </c>
      <c r="AK284" t="s">
        <v>0</v>
      </c>
      <c r="AL284" t="s">
        <v>0</v>
      </c>
      <c r="AM284" t="s">
        <v>0</v>
      </c>
      <c r="AN284" t="s">
        <v>0</v>
      </c>
      <c r="AO284" t="s">
        <v>0</v>
      </c>
      <c r="AP284">
        <v>9.8415768968563907E-3</v>
      </c>
      <c r="AQ284">
        <v>1.00658681111874E-2</v>
      </c>
      <c r="AR284">
        <v>1.0300450141146E-2</v>
      </c>
      <c r="AS284" t="s">
        <v>0</v>
      </c>
      <c r="AT284" t="s">
        <v>0</v>
      </c>
      <c r="AU284" t="s">
        <v>0</v>
      </c>
      <c r="AV284" t="s">
        <v>0</v>
      </c>
      <c r="AW284" t="s">
        <v>0</v>
      </c>
      <c r="AX284" t="s">
        <v>0</v>
      </c>
      <c r="AY284" t="s">
        <v>0</v>
      </c>
      <c r="AZ284" t="s">
        <v>0</v>
      </c>
      <c r="BA284" t="s">
        <v>0</v>
      </c>
      <c r="BB284" t="s">
        <v>0</v>
      </c>
      <c r="BC284" t="s">
        <v>0</v>
      </c>
    </row>
    <row r="285" spans="1:55" x14ac:dyDescent="0.3">
      <c r="A285">
        <v>284</v>
      </c>
      <c r="B285" t="s">
        <v>0</v>
      </c>
      <c r="C285" t="s">
        <v>0</v>
      </c>
      <c r="D285" t="s">
        <v>0</v>
      </c>
      <c r="E285" t="s">
        <v>0</v>
      </c>
      <c r="F285" t="s">
        <v>0</v>
      </c>
      <c r="G285" t="s">
        <v>0</v>
      </c>
      <c r="H285" t="s">
        <v>0</v>
      </c>
      <c r="I285" t="s">
        <v>0</v>
      </c>
      <c r="J285" t="s">
        <v>0</v>
      </c>
      <c r="K285" t="s">
        <v>0</v>
      </c>
      <c r="L285" t="s">
        <v>0</v>
      </c>
      <c r="M285" t="s">
        <v>0</v>
      </c>
      <c r="N285" t="s">
        <v>0</v>
      </c>
      <c r="O285" t="s">
        <v>0</v>
      </c>
      <c r="P285" t="s">
        <v>0</v>
      </c>
      <c r="Q285" t="s">
        <v>0</v>
      </c>
      <c r="R285" t="s">
        <v>0</v>
      </c>
      <c r="S285" t="s">
        <v>0</v>
      </c>
      <c r="T285" t="s">
        <v>0</v>
      </c>
      <c r="U285" t="s">
        <v>0</v>
      </c>
      <c r="V285" t="s">
        <v>0</v>
      </c>
      <c r="W285" t="s">
        <v>0</v>
      </c>
      <c r="X285" t="s">
        <v>0</v>
      </c>
      <c r="Y285" t="s">
        <v>0</v>
      </c>
      <c r="Z285" t="s">
        <v>0</v>
      </c>
      <c r="AA285" t="s">
        <v>0</v>
      </c>
      <c r="AB285" t="s">
        <v>0</v>
      </c>
      <c r="AC285" t="s">
        <v>0</v>
      </c>
      <c r="AD285" t="s">
        <v>0</v>
      </c>
      <c r="AE285" t="s">
        <v>0</v>
      </c>
      <c r="AF285" t="s">
        <v>0</v>
      </c>
      <c r="AG285" t="s">
        <v>0</v>
      </c>
      <c r="AH285" t="s">
        <v>0</v>
      </c>
      <c r="AI285" t="s">
        <v>0</v>
      </c>
      <c r="AJ285" t="s">
        <v>0</v>
      </c>
      <c r="AK285" t="s">
        <v>0</v>
      </c>
      <c r="AL285" t="s">
        <v>0</v>
      </c>
      <c r="AM285" t="s">
        <v>0</v>
      </c>
      <c r="AN285" t="s">
        <v>0</v>
      </c>
      <c r="AO285" t="s">
        <v>0</v>
      </c>
      <c r="AP285">
        <v>8.3259036429098095E-3</v>
      </c>
      <c r="AQ285" t="s">
        <v>0</v>
      </c>
      <c r="AR285" t="s">
        <v>0</v>
      </c>
      <c r="AS285" t="s">
        <v>0</v>
      </c>
      <c r="AT285" t="s">
        <v>0</v>
      </c>
      <c r="AU285" t="s">
        <v>0</v>
      </c>
      <c r="AV285" t="s">
        <v>0</v>
      </c>
      <c r="AW285" t="s">
        <v>0</v>
      </c>
      <c r="AX285" t="s">
        <v>0</v>
      </c>
      <c r="AY285" t="s">
        <v>0</v>
      </c>
      <c r="AZ285" t="s">
        <v>0</v>
      </c>
      <c r="BA285" t="s">
        <v>0</v>
      </c>
      <c r="BB285" t="s">
        <v>0</v>
      </c>
      <c r="BC285" t="s">
        <v>0</v>
      </c>
    </row>
    <row r="286" spans="1:55" x14ac:dyDescent="0.3">
      <c r="A286">
        <v>285</v>
      </c>
      <c r="B286" t="s">
        <v>0</v>
      </c>
      <c r="C286" t="s">
        <v>0</v>
      </c>
      <c r="D286" t="s">
        <v>0</v>
      </c>
      <c r="E286" t="s">
        <v>0</v>
      </c>
      <c r="F286" t="s">
        <v>0</v>
      </c>
      <c r="G286" t="s">
        <v>0</v>
      </c>
      <c r="H286" t="s">
        <v>0</v>
      </c>
      <c r="I286" t="s">
        <v>0</v>
      </c>
      <c r="J286" t="s">
        <v>0</v>
      </c>
      <c r="K286" t="s">
        <v>0</v>
      </c>
      <c r="L286" t="s">
        <v>0</v>
      </c>
      <c r="M286" t="s">
        <v>0</v>
      </c>
      <c r="N286" t="s">
        <v>0</v>
      </c>
      <c r="O286" t="s">
        <v>0</v>
      </c>
      <c r="P286" t="s">
        <v>0</v>
      </c>
      <c r="Q286" t="s">
        <v>0</v>
      </c>
      <c r="R286" t="s">
        <v>0</v>
      </c>
      <c r="S286" t="s">
        <v>0</v>
      </c>
      <c r="T286" t="s">
        <v>0</v>
      </c>
      <c r="U286" t="s">
        <v>0</v>
      </c>
      <c r="V286" t="s">
        <v>0</v>
      </c>
      <c r="W286" t="s">
        <v>0</v>
      </c>
      <c r="X286" t="s">
        <v>0</v>
      </c>
      <c r="Y286" t="s">
        <v>0</v>
      </c>
      <c r="Z286" t="s">
        <v>0</v>
      </c>
      <c r="AA286" t="s">
        <v>0</v>
      </c>
      <c r="AB286" t="s">
        <v>0</v>
      </c>
      <c r="AC286" t="s">
        <v>0</v>
      </c>
      <c r="AD286" t="s">
        <v>0</v>
      </c>
      <c r="AE286" t="s">
        <v>0</v>
      </c>
      <c r="AF286" t="s">
        <v>0</v>
      </c>
      <c r="AG286" t="s">
        <v>0</v>
      </c>
      <c r="AH286" t="s">
        <v>0</v>
      </c>
      <c r="AI286" t="s">
        <v>0</v>
      </c>
      <c r="AJ286" t="s">
        <v>0</v>
      </c>
      <c r="AK286" t="s">
        <v>0</v>
      </c>
      <c r="AL286" t="s">
        <v>0</v>
      </c>
      <c r="AM286" t="s">
        <v>0</v>
      </c>
      <c r="AN286" t="s">
        <v>0</v>
      </c>
      <c r="AO286" t="s">
        <v>0</v>
      </c>
      <c r="AP286">
        <v>8.9295796139467493E-3</v>
      </c>
      <c r="AQ286">
        <v>8.7701228351262598E-3</v>
      </c>
      <c r="AR286">
        <v>9.1566716140505603E-3</v>
      </c>
      <c r="AS286">
        <v>9.0909140100005892E-3</v>
      </c>
      <c r="AT286">
        <v>9.1161756531406204E-3</v>
      </c>
      <c r="AU286">
        <v>9.1145059729330694E-3</v>
      </c>
      <c r="AV286">
        <v>9.1766975172788701E-3</v>
      </c>
      <c r="AW286">
        <v>9.33815148509585E-3</v>
      </c>
      <c r="AX286">
        <v>9.7438185866961999E-3</v>
      </c>
      <c r="AY286">
        <v>9.7643322165411207E-3</v>
      </c>
      <c r="AZ286">
        <v>1.0092455800855899E-2</v>
      </c>
      <c r="BA286">
        <v>9.9903265336494206E-3</v>
      </c>
      <c r="BB286" t="s">
        <v>0</v>
      </c>
      <c r="BC286" t="s">
        <v>0</v>
      </c>
    </row>
    <row r="287" spans="1:55" x14ac:dyDescent="0.3">
      <c r="A287">
        <v>286</v>
      </c>
      <c r="B287" t="s">
        <v>0</v>
      </c>
      <c r="C287" t="s">
        <v>0</v>
      </c>
      <c r="D287" t="s">
        <v>0</v>
      </c>
      <c r="E287" t="s">
        <v>0</v>
      </c>
      <c r="F287" t="s">
        <v>0</v>
      </c>
      <c r="G287" t="s">
        <v>0</v>
      </c>
      <c r="H287" t="s">
        <v>0</v>
      </c>
      <c r="I287" t="s">
        <v>0</v>
      </c>
      <c r="J287" t="s">
        <v>0</v>
      </c>
      <c r="K287" t="s">
        <v>0</v>
      </c>
      <c r="L287" t="s">
        <v>0</v>
      </c>
      <c r="M287" t="s">
        <v>0</v>
      </c>
      <c r="N287" t="s">
        <v>0</v>
      </c>
      <c r="O287" t="s">
        <v>0</v>
      </c>
      <c r="P287" t="s">
        <v>0</v>
      </c>
      <c r="Q287" t="s">
        <v>0</v>
      </c>
      <c r="R287" t="s">
        <v>0</v>
      </c>
      <c r="S287" t="s">
        <v>0</v>
      </c>
      <c r="T287" t="s">
        <v>0</v>
      </c>
      <c r="U287" t="s">
        <v>0</v>
      </c>
      <c r="V287" t="s">
        <v>0</v>
      </c>
      <c r="W287" t="s">
        <v>0</v>
      </c>
      <c r="X287" t="s">
        <v>0</v>
      </c>
      <c r="Y287" t="s">
        <v>0</v>
      </c>
      <c r="Z287" t="s">
        <v>0</v>
      </c>
      <c r="AA287" t="s">
        <v>0</v>
      </c>
      <c r="AB287" t="s">
        <v>0</v>
      </c>
      <c r="AC287" t="s">
        <v>0</v>
      </c>
      <c r="AD287" t="s">
        <v>0</v>
      </c>
      <c r="AE287" t="s">
        <v>0</v>
      </c>
      <c r="AF287" t="s">
        <v>0</v>
      </c>
      <c r="AG287" t="s">
        <v>0</v>
      </c>
      <c r="AH287" t="s">
        <v>0</v>
      </c>
      <c r="AI287" t="s">
        <v>0</v>
      </c>
      <c r="AJ287" t="s">
        <v>0</v>
      </c>
      <c r="AK287" t="s">
        <v>0</v>
      </c>
      <c r="AL287" t="s">
        <v>0</v>
      </c>
      <c r="AM287" t="s">
        <v>0</v>
      </c>
      <c r="AN287" t="s">
        <v>0</v>
      </c>
      <c r="AO287" t="s">
        <v>0</v>
      </c>
      <c r="AP287">
        <v>9.9975566249747606E-3</v>
      </c>
      <c r="AQ287">
        <v>1.0055695429922899E-2</v>
      </c>
      <c r="AR287">
        <v>1.0098081601858201E-2</v>
      </c>
      <c r="AS287">
        <v>8.9740242016683701E-3</v>
      </c>
      <c r="AT287">
        <v>9.20182074180282E-3</v>
      </c>
      <c r="AU287">
        <v>9.0341285252647403E-3</v>
      </c>
      <c r="AV287" t="s">
        <v>0</v>
      </c>
      <c r="AW287" t="s">
        <v>0</v>
      </c>
      <c r="AX287" t="s">
        <v>0</v>
      </c>
      <c r="AY287" t="s">
        <v>0</v>
      </c>
      <c r="AZ287" t="s">
        <v>0</v>
      </c>
      <c r="BA287" t="s">
        <v>0</v>
      </c>
      <c r="BB287" t="s">
        <v>0</v>
      </c>
      <c r="BC287" t="s">
        <v>0</v>
      </c>
    </row>
    <row r="288" spans="1:55" x14ac:dyDescent="0.3">
      <c r="A288">
        <v>287</v>
      </c>
      <c r="B288" t="s">
        <v>0</v>
      </c>
      <c r="C288" t="s">
        <v>0</v>
      </c>
      <c r="D288" t="s">
        <v>0</v>
      </c>
      <c r="E288" t="s">
        <v>0</v>
      </c>
      <c r="F288" t="s">
        <v>0</v>
      </c>
      <c r="G288" t="s">
        <v>0</v>
      </c>
      <c r="H288" t="s">
        <v>0</v>
      </c>
      <c r="I288" t="s">
        <v>0</v>
      </c>
      <c r="J288" t="s">
        <v>0</v>
      </c>
      <c r="K288" t="s">
        <v>0</v>
      </c>
      <c r="L288" t="s">
        <v>0</v>
      </c>
      <c r="M288" t="s">
        <v>0</v>
      </c>
      <c r="N288" t="s">
        <v>0</v>
      </c>
      <c r="O288" t="s">
        <v>0</v>
      </c>
      <c r="P288" t="s">
        <v>0</v>
      </c>
      <c r="Q288" t="s">
        <v>0</v>
      </c>
      <c r="R288" t="s">
        <v>0</v>
      </c>
      <c r="S288" t="s">
        <v>0</v>
      </c>
      <c r="T288" t="s">
        <v>0</v>
      </c>
      <c r="U288" t="s">
        <v>0</v>
      </c>
      <c r="V288" t="s">
        <v>0</v>
      </c>
      <c r="W288" t="s">
        <v>0</v>
      </c>
      <c r="X288" t="s">
        <v>0</v>
      </c>
      <c r="Y288" t="s">
        <v>0</v>
      </c>
      <c r="Z288" t="s">
        <v>0</v>
      </c>
      <c r="AA288" t="s">
        <v>0</v>
      </c>
      <c r="AB288" t="s">
        <v>0</v>
      </c>
      <c r="AC288" t="s">
        <v>0</v>
      </c>
      <c r="AD288" t="s">
        <v>0</v>
      </c>
      <c r="AE288" t="s">
        <v>0</v>
      </c>
      <c r="AF288" t="s">
        <v>0</v>
      </c>
      <c r="AG288" t="s">
        <v>0</v>
      </c>
      <c r="AH288" t="s">
        <v>0</v>
      </c>
      <c r="AI288" t="s">
        <v>0</v>
      </c>
      <c r="AJ288" t="s">
        <v>0</v>
      </c>
      <c r="AK288" t="s">
        <v>0</v>
      </c>
      <c r="AL288" t="s">
        <v>0</v>
      </c>
      <c r="AM288" t="s">
        <v>0</v>
      </c>
      <c r="AN288" t="s">
        <v>0</v>
      </c>
      <c r="AO288" t="s">
        <v>0</v>
      </c>
      <c r="AP288">
        <v>1.0064596526029399E-2</v>
      </c>
      <c r="AQ288" t="s">
        <v>0</v>
      </c>
      <c r="AR288" t="s">
        <v>0</v>
      </c>
      <c r="AS288" t="s">
        <v>0</v>
      </c>
      <c r="AT288" t="s">
        <v>0</v>
      </c>
      <c r="AU288" t="s">
        <v>0</v>
      </c>
      <c r="AV288" t="s">
        <v>0</v>
      </c>
      <c r="AW288" t="s">
        <v>0</v>
      </c>
      <c r="AX288" t="s">
        <v>0</v>
      </c>
      <c r="AY288" t="s">
        <v>0</v>
      </c>
      <c r="AZ288" t="s">
        <v>0</v>
      </c>
      <c r="BA288" t="s">
        <v>0</v>
      </c>
      <c r="BB288" t="s">
        <v>0</v>
      </c>
      <c r="BC288" t="s">
        <v>0</v>
      </c>
    </row>
    <row r="289" spans="1:55" x14ac:dyDescent="0.3">
      <c r="A289">
        <v>288</v>
      </c>
      <c r="B289" t="s">
        <v>0</v>
      </c>
      <c r="C289" t="s">
        <v>0</v>
      </c>
      <c r="D289" t="s">
        <v>0</v>
      </c>
      <c r="E289" t="s">
        <v>0</v>
      </c>
      <c r="F289" t="s">
        <v>0</v>
      </c>
      <c r="G289" t="s">
        <v>0</v>
      </c>
      <c r="H289" t="s">
        <v>0</v>
      </c>
      <c r="I289" t="s">
        <v>0</v>
      </c>
      <c r="J289" t="s">
        <v>0</v>
      </c>
      <c r="K289" t="s">
        <v>0</v>
      </c>
      <c r="L289" t="s">
        <v>0</v>
      </c>
      <c r="M289" t="s">
        <v>0</v>
      </c>
      <c r="N289" t="s">
        <v>0</v>
      </c>
      <c r="O289" t="s">
        <v>0</v>
      </c>
      <c r="P289" t="s">
        <v>0</v>
      </c>
      <c r="Q289" t="s">
        <v>0</v>
      </c>
      <c r="R289" t="s">
        <v>0</v>
      </c>
      <c r="S289" t="s">
        <v>0</v>
      </c>
      <c r="T289" t="s">
        <v>0</v>
      </c>
      <c r="U289" t="s">
        <v>0</v>
      </c>
      <c r="V289" t="s">
        <v>0</v>
      </c>
      <c r="W289" t="s">
        <v>0</v>
      </c>
      <c r="X289" t="s">
        <v>0</v>
      </c>
      <c r="Y289" t="s">
        <v>0</v>
      </c>
      <c r="Z289" t="s">
        <v>0</v>
      </c>
      <c r="AA289" t="s">
        <v>0</v>
      </c>
      <c r="AB289" t="s">
        <v>0</v>
      </c>
      <c r="AC289" t="s">
        <v>0</v>
      </c>
      <c r="AD289" t="s">
        <v>0</v>
      </c>
      <c r="AE289" t="s">
        <v>0</v>
      </c>
      <c r="AF289" t="s">
        <v>0</v>
      </c>
      <c r="AG289" t="s">
        <v>0</v>
      </c>
      <c r="AH289" t="s">
        <v>0</v>
      </c>
      <c r="AI289" t="s">
        <v>0</v>
      </c>
      <c r="AJ289" t="s">
        <v>0</v>
      </c>
      <c r="AK289" t="s">
        <v>0</v>
      </c>
      <c r="AL289" t="s">
        <v>0</v>
      </c>
      <c r="AM289" t="s">
        <v>0</v>
      </c>
      <c r="AN289" t="s">
        <v>0</v>
      </c>
      <c r="AO289" t="s">
        <v>0</v>
      </c>
      <c r="AP289">
        <v>1.04584307381852E-2</v>
      </c>
      <c r="AQ289">
        <v>1.01384914244748E-2</v>
      </c>
      <c r="AR289">
        <v>1.02519580219046E-2</v>
      </c>
      <c r="AS289">
        <v>1.0218199702664601E-2</v>
      </c>
      <c r="AT289">
        <v>1.02072067281497E-2</v>
      </c>
      <c r="AU289">
        <v>9.7409781033035592E-3</v>
      </c>
      <c r="AV289">
        <v>9.57480027592085E-3</v>
      </c>
      <c r="AW289" t="s">
        <v>0</v>
      </c>
      <c r="AX289" t="s">
        <v>0</v>
      </c>
      <c r="AY289" t="s">
        <v>0</v>
      </c>
      <c r="AZ289" t="s">
        <v>0</v>
      </c>
      <c r="BA289" t="s">
        <v>0</v>
      </c>
      <c r="BB289" t="s">
        <v>0</v>
      </c>
      <c r="BC289" t="s">
        <v>0</v>
      </c>
    </row>
    <row r="290" spans="1:55" x14ac:dyDescent="0.3">
      <c r="A290">
        <v>289</v>
      </c>
      <c r="B290" t="s">
        <v>0</v>
      </c>
      <c r="C290" t="s">
        <v>0</v>
      </c>
      <c r="D290" t="s">
        <v>0</v>
      </c>
      <c r="E290" t="s">
        <v>0</v>
      </c>
      <c r="F290" t="s">
        <v>0</v>
      </c>
      <c r="G290" t="s">
        <v>0</v>
      </c>
      <c r="H290" t="s">
        <v>0</v>
      </c>
      <c r="I290" t="s">
        <v>0</v>
      </c>
      <c r="J290" t="s">
        <v>0</v>
      </c>
      <c r="K290" t="s">
        <v>0</v>
      </c>
      <c r="L290" t="s">
        <v>0</v>
      </c>
      <c r="M290" t="s">
        <v>0</v>
      </c>
      <c r="N290" t="s">
        <v>0</v>
      </c>
      <c r="O290" t="s">
        <v>0</v>
      </c>
      <c r="P290" t="s">
        <v>0</v>
      </c>
      <c r="Q290" t="s">
        <v>0</v>
      </c>
      <c r="R290" t="s">
        <v>0</v>
      </c>
      <c r="S290" t="s">
        <v>0</v>
      </c>
      <c r="T290" t="s">
        <v>0</v>
      </c>
      <c r="U290" t="s">
        <v>0</v>
      </c>
      <c r="V290" t="s">
        <v>0</v>
      </c>
      <c r="W290" t="s">
        <v>0</v>
      </c>
      <c r="X290" t="s">
        <v>0</v>
      </c>
      <c r="Y290" t="s">
        <v>0</v>
      </c>
      <c r="Z290" t="s">
        <v>0</v>
      </c>
      <c r="AA290" t="s">
        <v>0</v>
      </c>
      <c r="AB290" t="s">
        <v>0</v>
      </c>
      <c r="AC290" t="s">
        <v>0</v>
      </c>
      <c r="AD290" t="s">
        <v>0</v>
      </c>
      <c r="AE290" t="s">
        <v>0</v>
      </c>
      <c r="AF290" t="s">
        <v>0</v>
      </c>
      <c r="AG290" t="s">
        <v>0</v>
      </c>
      <c r="AH290" t="s">
        <v>0</v>
      </c>
      <c r="AI290" t="s">
        <v>0</v>
      </c>
      <c r="AJ290" t="s">
        <v>0</v>
      </c>
      <c r="AK290" t="s">
        <v>0</v>
      </c>
      <c r="AL290" t="s">
        <v>0</v>
      </c>
      <c r="AM290" t="s">
        <v>0</v>
      </c>
      <c r="AN290" t="s">
        <v>0</v>
      </c>
      <c r="AO290" t="s">
        <v>0</v>
      </c>
      <c r="AP290">
        <v>9.5216296635385698E-3</v>
      </c>
      <c r="AQ290">
        <v>1.00388846430876E-2</v>
      </c>
      <c r="AR290">
        <v>9.7861193764146506E-3</v>
      </c>
      <c r="AS290" t="s">
        <v>0</v>
      </c>
      <c r="AT290" t="s">
        <v>0</v>
      </c>
      <c r="AU290" t="s">
        <v>0</v>
      </c>
      <c r="AV290" t="s">
        <v>0</v>
      </c>
      <c r="AW290" t="s">
        <v>0</v>
      </c>
      <c r="AX290" t="s">
        <v>0</v>
      </c>
      <c r="AY290" t="s">
        <v>0</v>
      </c>
      <c r="AZ290" t="s">
        <v>0</v>
      </c>
      <c r="BA290" t="s">
        <v>0</v>
      </c>
      <c r="BB290" t="s">
        <v>0</v>
      </c>
      <c r="BC290" t="s">
        <v>0</v>
      </c>
    </row>
    <row r="291" spans="1:55" x14ac:dyDescent="0.3">
      <c r="A291">
        <v>290</v>
      </c>
      <c r="B291" t="s">
        <v>0</v>
      </c>
      <c r="C291" t="s">
        <v>0</v>
      </c>
      <c r="D291" t="s">
        <v>0</v>
      </c>
      <c r="E291" t="s">
        <v>0</v>
      </c>
      <c r="F291" t="s">
        <v>0</v>
      </c>
      <c r="G291" t="s">
        <v>0</v>
      </c>
      <c r="H291" t="s">
        <v>0</v>
      </c>
      <c r="I291" t="s">
        <v>0</v>
      </c>
      <c r="J291" t="s">
        <v>0</v>
      </c>
      <c r="K291" t="s">
        <v>0</v>
      </c>
      <c r="L291" t="s">
        <v>0</v>
      </c>
      <c r="M291" t="s">
        <v>0</v>
      </c>
      <c r="N291" t="s">
        <v>0</v>
      </c>
      <c r="O291" t="s">
        <v>0</v>
      </c>
      <c r="P291" t="s">
        <v>0</v>
      </c>
      <c r="Q291" t="s">
        <v>0</v>
      </c>
      <c r="R291" t="s">
        <v>0</v>
      </c>
      <c r="S291" t="s">
        <v>0</v>
      </c>
      <c r="T291" t="s">
        <v>0</v>
      </c>
      <c r="U291" t="s">
        <v>0</v>
      </c>
      <c r="V291" t="s">
        <v>0</v>
      </c>
      <c r="W291" t="s">
        <v>0</v>
      </c>
      <c r="X291" t="s">
        <v>0</v>
      </c>
      <c r="Y291" t="s">
        <v>0</v>
      </c>
      <c r="Z291" t="s">
        <v>0</v>
      </c>
      <c r="AA291" t="s">
        <v>0</v>
      </c>
      <c r="AB291" t="s">
        <v>0</v>
      </c>
      <c r="AC291" t="s">
        <v>0</v>
      </c>
      <c r="AD291" t="s">
        <v>0</v>
      </c>
      <c r="AE291" t="s">
        <v>0</v>
      </c>
      <c r="AF291" t="s">
        <v>0</v>
      </c>
      <c r="AG291" t="s">
        <v>0</v>
      </c>
      <c r="AH291" t="s">
        <v>0</v>
      </c>
      <c r="AI291" t="s">
        <v>0</v>
      </c>
      <c r="AJ291" t="s">
        <v>0</v>
      </c>
      <c r="AK291" t="s">
        <v>0</v>
      </c>
      <c r="AL291" t="s">
        <v>0</v>
      </c>
      <c r="AM291" t="s">
        <v>0</v>
      </c>
      <c r="AN291" t="s">
        <v>0</v>
      </c>
      <c r="AO291" t="s">
        <v>0</v>
      </c>
      <c r="AP291">
        <v>9.8921294232758999E-3</v>
      </c>
      <c r="AQ291">
        <v>9.5635919737544796E-3</v>
      </c>
      <c r="AR291">
        <v>9.7657740138857203E-3</v>
      </c>
      <c r="AS291" t="s">
        <v>0</v>
      </c>
      <c r="AT291" t="s">
        <v>0</v>
      </c>
      <c r="AU291" t="s">
        <v>0</v>
      </c>
      <c r="AV291" t="s">
        <v>0</v>
      </c>
      <c r="AW291" t="s">
        <v>0</v>
      </c>
      <c r="AX291" t="s">
        <v>0</v>
      </c>
      <c r="AY291" t="s">
        <v>0</v>
      </c>
      <c r="AZ291" t="s">
        <v>0</v>
      </c>
      <c r="BA291" t="s">
        <v>0</v>
      </c>
      <c r="BB291" t="s">
        <v>0</v>
      </c>
      <c r="BC291" t="s">
        <v>0</v>
      </c>
    </row>
    <row r="292" spans="1:55" x14ac:dyDescent="0.3">
      <c r="A292">
        <v>291</v>
      </c>
      <c r="B292" t="s">
        <v>0</v>
      </c>
      <c r="C292" t="s">
        <v>0</v>
      </c>
      <c r="D292" t="s">
        <v>0</v>
      </c>
      <c r="E292" t="s">
        <v>0</v>
      </c>
      <c r="F292" t="s">
        <v>0</v>
      </c>
      <c r="G292" t="s">
        <v>0</v>
      </c>
      <c r="H292" t="s">
        <v>0</v>
      </c>
      <c r="I292" t="s">
        <v>0</v>
      </c>
      <c r="J292" t="s">
        <v>0</v>
      </c>
      <c r="K292" t="s">
        <v>0</v>
      </c>
      <c r="L292" t="s">
        <v>0</v>
      </c>
      <c r="M292" t="s">
        <v>0</v>
      </c>
      <c r="N292" t="s">
        <v>0</v>
      </c>
      <c r="O292" t="s">
        <v>0</v>
      </c>
      <c r="P292" t="s">
        <v>0</v>
      </c>
      <c r="Q292" t="s">
        <v>0</v>
      </c>
      <c r="R292" t="s">
        <v>0</v>
      </c>
      <c r="S292" t="s">
        <v>0</v>
      </c>
      <c r="T292" t="s">
        <v>0</v>
      </c>
      <c r="U292" t="s">
        <v>0</v>
      </c>
      <c r="V292" t="s">
        <v>0</v>
      </c>
      <c r="W292" t="s">
        <v>0</v>
      </c>
      <c r="X292" t="s">
        <v>0</v>
      </c>
      <c r="Y292" t="s">
        <v>0</v>
      </c>
      <c r="Z292" t="s">
        <v>0</v>
      </c>
      <c r="AA292" t="s">
        <v>0</v>
      </c>
      <c r="AB292" t="s">
        <v>0</v>
      </c>
      <c r="AC292" t="s">
        <v>0</v>
      </c>
      <c r="AD292" t="s">
        <v>0</v>
      </c>
      <c r="AE292" t="s">
        <v>0</v>
      </c>
      <c r="AF292" t="s">
        <v>0</v>
      </c>
      <c r="AG292" t="s">
        <v>0</v>
      </c>
      <c r="AH292" t="s">
        <v>0</v>
      </c>
      <c r="AI292" t="s">
        <v>0</v>
      </c>
      <c r="AJ292" t="s">
        <v>0</v>
      </c>
      <c r="AK292" t="s">
        <v>0</v>
      </c>
      <c r="AL292" t="s">
        <v>0</v>
      </c>
      <c r="AM292" t="s">
        <v>0</v>
      </c>
      <c r="AN292" t="s">
        <v>0</v>
      </c>
      <c r="AO292" t="s">
        <v>0</v>
      </c>
      <c r="AP292">
        <v>9.2892513059792299E-3</v>
      </c>
      <c r="AQ292">
        <v>9.2900269750243198E-3</v>
      </c>
      <c r="AR292">
        <v>9.0239507955232195E-3</v>
      </c>
      <c r="AS292">
        <v>8.9643088812504709E-3</v>
      </c>
      <c r="AT292">
        <v>8.6582188160030504E-3</v>
      </c>
      <c r="AU292">
        <v>8.2736490765699094E-3</v>
      </c>
      <c r="AV292">
        <v>8.5775668134812702E-3</v>
      </c>
      <c r="AW292" t="s">
        <v>0</v>
      </c>
      <c r="AX292" t="s">
        <v>0</v>
      </c>
      <c r="AY292" t="s">
        <v>0</v>
      </c>
      <c r="AZ292" t="s">
        <v>0</v>
      </c>
      <c r="BA292" t="s">
        <v>0</v>
      </c>
      <c r="BB292" t="s">
        <v>0</v>
      </c>
      <c r="BC292" t="s">
        <v>0</v>
      </c>
    </row>
    <row r="293" spans="1:55" x14ac:dyDescent="0.3">
      <c r="A293">
        <v>292</v>
      </c>
      <c r="B293" t="s">
        <v>0</v>
      </c>
      <c r="C293" t="s">
        <v>0</v>
      </c>
      <c r="D293" t="s">
        <v>0</v>
      </c>
      <c r="E293" t="s">
        <v>0</v>
      </c>
      <c r="F293" t="s">
        <v>0</v>
      </c>
      <c r="G293" t="s">
        <v>0</v>
      </c>
      <c r="H293" t="s">
        <v>0</v>
      </c>
      <c r="I293" t="s">
        <v>0</v>
      </c>
      <c r="J293" t="s">
        <v>0</v>
      </c>
      <c r="K293" t="s">
        <v>0</v>
      </c>
      <c r="L293" t="s">
        <v>0</v>
      </c>
      <c r="M293" t="s">
        <v>0</v>
      </c>
      <c r="N293" t="s">
        <v>0</v>
      </c>
      <c r="O293" t="s">
        <v>0</v>
      </c>
      <c r="P293" t="s">
        <v>0</v>
      </c>
      <c r="Q293" t="s">
        <v>0</v>
      </c>
      <c r="R293" t="s">
        <v>0</v>
      </c>
      <c r="S293" t="s">
        <v>0</v>
      </c>
      <c r="T293" t="s">
        <v>0</v>
      </c>
      <c r="U293" t="s">
        <v>0</v>
      </c>
      <c r="V293" t="s">
        <v>0</v>
      </c>
      <c r="W293" t="s">
        <v>0</v>
      </c>
      <c r="X293" t="s">
        <v>0</v>
      </c>
      <c r="Y293" t="s">
        <v>0</v>
      </c>
      <c r="Z293" t="s">
        <v>0</v>
      </c>
      <c r="AA293" t="s">
        <v>0</v>
      </c>
      <c r="AB293" t="s">
        <v>0</v>
      </c>
      <c r="AC293" t="s">
        <v>0</v>
      </c>
      <c r="AD293" t="s">
        <v>0</v>
      </c>
      <c r="AE293" t="s">
        <v>0</v>
      </c>
      <c r="AF293" t="s">
        <v>0</v>
      </c>
      <c r="AG293" t="s">
        <v>0</v>
      </c>
      <c r="AH293" t="s">
        <v>0</v>
      </c>
      <c r="AI293" t="s">
        <v>0</v>
      </c>
      <c r="AJ293" t="s">
        <v>0</v>
      </c>
      <c r="AK293" t="s">
        <v>0</v>
      </c>
      <c r="AL293" t="s">
        <v>0</v>
      </c>
      <c r="AM293" t="s">
        <v>0</v>
      </c>
      <c r="AN293" t="s">
        <v>0</v>
      </c>
      <c r="AO293" t="s">
        <v>0</v>
      </c>
      <c r="AP293">
        <v>8.9056470427613995E-3</v>
      </c>
      <c r="AQ293">
        <v>8.7906160563944995E-3</v>
      </c>
      <c r="AR293" t="s">
        <v>0</v>
      </c>
      <c r="AS293" t="s">
        <v>0</v>
      </c>
      <c r="AT293" t="s">
        <v>0</v>
      </c>
      <c r="AU293" t="s">
        <v>0</v>
      </c>
      <c r="AV293" t="s">
        <v>0</v>
      </c>
      <c r="AW293" t="s">
        <v>0</v>
      </c>
      <c r="AX293" t="s">
        <v>0</v>
      </c>
      <c r="AY293" t="s">
        <v>0</v>
      </c>
      <c r="AZ293" t="s">
        <v>0</v>
      </c>
      <c r="BA293" t="s">
        <v>0</v>
      </c>
      <c r="BB293" t="s">
        <v>0</v>
      </c>
      <c r="BC293" t="s">
        <v>0</v>
      </c>
    </row>
    <row r="294" spans="1:55" x14ac:dyDescent="0.3">
      <c r="A294">
        <v>293</v>
      </c>
      <c r="B294" t="s">
        <v>0</v>
      </c>
      <c r="C294" t="s">
        <v>0</v>
      </c>
      <c r="D294" t="s">
        <v>0</v>
      </c>
      <c r="E294" t="s">
        <v>0</v>
      </c>
      <c r="F294" t="s">
        <v>0</v>
      </c>
      <c r="G294" t="s">
        <v>0</v>
      </c>
      <c r="H294" t="s">
        <v>0</v>
      </c>
      <c r="I294" t="s">
        <v>0</v>
      </c>
      <c r="J294" t="s">
        <v>0</v>
      </c>
      <c r="K294" t="s">
        <v>0</v>
      </c>
      <c r="L294" t="s">
        <v>0</v>
      </c>
      <c r="M294" t="s">
        <v>0</v>
      </c>
      <c r="N294" t="s">
        <v>0</v>
      </c>
      <c r="O294" t="s">
        <v>0</v>
      </c>
      <c r="P294" t="s">
        <v>0</v>
      </c>
      <c r="Q294" t="s">
        <v>0</v>
      </c>
      <c r="R294" t="s">
        <v>0</v>
      </c>
      <c r="S294" t="s">
        <v>0</v>
      </c>
      <c r="T294" t="s">
        <v>0</v>
      </c>
      <c r="U294" t="s">
        <v>0</v>
      </c>
      <c r="V294" t="s">
        <v>0</v>
      </c>
      <c r="W294" t="s">
        <v>0</v>
      </c>
      <c r="X294" t="s">
        <v>0</v>
      </c>
      <c r="Y294" t="s">
        <v>0</v>
      </c>
      <c r="Z294" t="s">
        <v>0</v>
      </c>
      <c r="AA294" t="s">
        <v>0</v>
      </c>
      <c r="AB294" t="s">
        <v>0</v>
      </c>
      <c r="AC294" t="s">
        <v>0</v>
      </c>
      <c r="AD294" t="s">
        <v>0</v>
      </c>
      <c r="AE294" t="s">
        <v>0</v>
      </c>
      <c r="AF294" t="s">
        <v>0</v>
      </c>
      <c r="AG294" t="s">
        <v>0</v>
      </c>
      <c r="AH294" t="s">
        <v>0</v>
      </c>
      <c r="AI294" t="s">
        <v>0</v>
      </c>
      <c r="AJ294" t="s">
        <v>0</v>
      </c>
      <c r="AK294" t="s">
        <v>0</v>
      </c>
      <c r="AL294" t="s">
        <v>0</v>
      </c>
      <c r="AM294" t="s">
        <v>0</v>
      </c>
      <c r="AN294" t="s">
        <v>0</v>
      </c>
      <c r="AO294" t="s">
        <v>0</v>
      </c>
      <c r="AP294">
        <v>9.9244678416113494E-3</v>
      </c>
      <c r="AQ294">
        <v>9.9547889947996307E-3</v>
      </c>
      <c r="AR294">
        <v>1.0119534195000999E-2</v>
      </c>
      <c r="AS294" t="s">
        <v>0</v>
      </c>
      <c r="AT294" t="s">
        <v>0</v>
      </c>
      <c r="AU294" t="s">
        <v>0</v>
      </c>
      <c r="AV294" t="s">
        <v>0</v>
      </c>
      <c r="AW294" t="s">
        <v>0</v>
      </c>
      <c r="AX294" t="s">
        <v>0</v>
      </c>
      <c r="AY294" t="s">
        <v>0</v>
      </c>
      <c r="AZ294" t="s">
        <v>0</v>
      </c>
      <c r="BA294" t="s">
        <v>0</v>
      </c>
      <c r="BB294" t="s">
        <v>0</v>
      </c>
      <c r="BC294" t="s">
        <v>0</v>
      </c>
    </row>
    <row r="295" spans="1:55" x14ac:dyDescent="0.3">
      <c r="A295">
        <v>294</v>
      </c>
      <c r="B295" t="s">
        <v>0</v>
      </c>
      <c r="C295" t="s">
        <v>0</v>
      </c>
      <c r="D295" t="s">
        <v>0</v>
      </c>
      <c r="E295" t="s">
        <v>0</v>
      </c>
      <c r="F295" t="s">
        <v>0</v>
      </c>
      <c r="G295" t="s">
        <v>0</v>
      </c>
      <c r="H295" t="s">
        <v>0</v>
      </c>
      <c r="I295" t="s">
        <v>0</v>
      </c>
      <c r="J295" t="s">
        <v>0</v>
      </c>
      <c r="K295" t="s">
        <v>0</v>
      </c>
      <c r="L295" t="s">
        <v>0</v>
      </c>
      <c r="M295" t="s">
        <v>0</v>
      </c>
      <c r="N295" t="s">
        <v>0</v>
      </c>
      <c r="O295" t="s">
        <v>0</v>
      </c>
      <c r="P295" t="s">
        <v>0</v>
      </c>
      <c r="Q295" t="s">
        <v>0</v>
      </c>
      <c r="R295" t="s">
        <v>0</v>
      </c>
      <c r="S295" t="s">
        <v>0</v>
      </c>
      <c r="T295" t="s">
        <v>0</v>
      </c>
      <c r="U295" t="s">
        <v>0</v>
      </c>
      <c r="V295" t="s">
        <v>0</v>
      </c>
      <c r="W295" t="s">
        <v>0</v>
      </c>
      <c r="X295" t="s">
        <v>0</v>
      </c>
      <c r="Y295" t="s">
        <v>0</v>
      </c>
      <c r="Z295" t="s">
        <v>0</v>
      </c>
      <c r="AA295" t="s">
        <v>0</v>
      </c>
      <c r="AB295" t="s">
        <v>0</v>
      </c>
      <c r="AC295" t="s">
        <v>0</v>
      </c>
      <c r="AD295" t="s">
        <v>0</v>
      </c>
      <c r="AE295" t="s">
        <v>0</v>
      </c>
      <c r="AF295" t="s">
        <v>0</v>
      </c>
      <c r="AG295" t="s">
        <v>0</v>
      </c>
      <c r="AH295" t="s">
        <v>0</v>
      </c>
      <c r="AI295" t="s">
        <v>0</v>
      </c>
      <c r="AJ295" t="s">
        <v>0</v>
      </c>
      <c r="AK295" t="s">
        <v>0</v>
      </c>
      <c r="AL295" t="s">
        <v>0</v>
      </c>
      <c r="AM295" t="s">
        <v>0</v>
      </c>
      <c r="AN295" t="s">
        <v>0</v>
      </c>
      <c r="AO295" t="s">
        <v>0</v>
      </c>
      <c r="AP295">
        <v>8.5672472030906503E-3</v>
      </c>
      <c r="AQ295" t="s">
        <v>0</v>
      </c>
      <c r="AR295" t="s">
        <v>0</v>
      </c>
      <c r="AS295" t="s">
        <v>0</v>
      </c>
      <c r="AT295" t="s">
        <v>0</v>
      </c>
      <c r="AU295" t="s">
        <v>0</v>
      </c>
      <c r="AV295" t="s">
        <v>0</v>
      </c>
      <c r="AW295" t="s">
        <v>0</v>
      </c>
      <c r="AX295" t="s">
        <v>0</v>
      </c>
      <c r="AY295" t="s">
        <v>0</v>
      </c>
      <c r="AZ295" t="s">
        <v>0</v>
      </c>
      <c r="BA295" t="s">
        <v>0</v>
      </c>
      <c r="BB295" t="s">
        <v>0</v>
      </c>
      <c r="BC295" t="s">
        <v>0</v>
      </c>
    </row>
    <row r="296" spans="1:55" x14ac:dyDescent="0.3">
      <c r="A296">
        <v>295</v>
      </c>
      <c r="B296" t="s">
        <v>0</v>
      </c>
      <c r="C296" t="s">
        <v>0</v>
      </c>
      <c r="D296" t="s">
        <v>0</v>
      </c>
      <c r="E296" t="s">
        <v>0</v>
      </c>
      <c r="F296" t="s">
        <v>0</v>
      </c>
      <c r="G296" t="s">
        <v>0</v>
      </c>
      <c r="H296" t="s">
        <v>0</v>
      </c>
      <c r="I296" t="s">
        <v>0</v>
      </c>
      <c r="J296" t="s">
        <v>0</v>
      </c>
      <c r="K296" t="s">
        <v>0</v>
      </c>
      <c r="L296" t="s">
        <v>0</v>
      </c>
      <c r="M296" t="s">
        <v>0</v>
      </c>
      <c r="N296" t="s">
        <v>0</v>
      </c>
      <c r="O296" t="s">
        <v>0</v>
      </c>
      <c r="P296" t="s">
        <v>0</v>
      </c>
      <c r="Q296" t="s">
        <v>0</v>
      </c>
      <c r="R296" t="s">
        <v>0</v>
      </c>
      <c r="S296" t="s">
        <v>0</v>
      </c>
      <c r="T296" t="s">
        <v>0</v>
      </c>
      <c r="U296" t="s">
        <v>0</v>
      </c>
      <c r="V296" t="s">
        <v>0</v>
      </c>
      <c r="W296" t="s">
        <v>0</v>
      </c>
      <c r="X296" t="s">
        <v>0</v>
      </c>
      <c r="Y296" t="s">
        <v>0</v>
      </c>
      <c r="Z296" t="s">
        <v>0</v>
      </c>
      <c r="AA296" t="s">
        <v>0</v>
      </c>
      <c r="AB296" t="s">
        <v>0</v>
      </c>
      <c r="AC296" t="s">
        <v>0</v>
      </c>
      <c r="AD296" t="s">
        <v>0</v>
      </c>
      <c r="AE296" t="s">
        <v>0</v>
      </c>
      <c r="AF296" t="s">
        <v>0</v>
      </c>
      <c r="AG296" t="s">
        <v>0</v>
      </c>
      <c r="AH296" t="s">
        <v>0</v>
      </c>
      <c r="AI296" t="s">
        <v>0</v>
      </c>
      <c r="AJ296" t="s">
        <v>0</v>
      </c>
      <c r="AK296" t="s">
        <v>0</v>
      </c>
      <c r="AL296" t="s">
        <v>0</v>
      </c>
      <c r="AM296" t="s">
        <v>0</v>
      </c>
      <c r="AN296" t="s">
        <v>0</v>
      </c>
      <c r="AO296" t="s">
        <v>0</v>
      </c>
      <c r="AP296">
        <v>1.0490400123491599E-2</v>
      </c>
      <c r="AQ296">
        <v>1.04425116350042E-2</v>
      </c>
      <c r="AR296">
        <v>1.06196627139635E-2</v>
      </c>
      <c r="AS296">
        <v>1.0518929193428801E-2</v>
      </c>
      <c r="AT296">
        <v>1.02257561232354E-2</v>
      </c>
      <c r="AU296" t="s">
        <v>0</v>
      </c>
      <c r="AV296" t="s">
        <v>0</v>
      </c>
      <c r="AW296" t="s">
        <v>0</v>
      </c>
      <c r="AX296" t="s">
        <v>0</v>
      </c>
      <c r="AY296" t="s">
        <v>0</v>
      </c>
      <c r="AZ296" t="s">
        <v>0</v>
      </c>
      <c r="BA296" t="s">
        <v>0</v>
      </c>
      <c r="BB296" t="s">
        <v>0</v>
      </c>
      <c r="BC296" t="s">
        <v>0</v>
      </c>
    </row>
    <row r="297" spans="1:55" x14ac:dyDescent="0.3">
      <c r="A297">
        <v>296</v>
      </c>
      <c r="B297" t="s">
        <v>0</v>
      </c>
      <c r="C297" t="s">
        <v>0</v>
      </c>
      <c r="D297" t="s">
        <v>0</v>
      </c>
      <c r="E297" t="s">
        <v>0</v>
      </c>
      <c r="F297" t="s">
        <v>0</v>
      </c>
      <c r="G297" t="s">
        <v>0</v>
      </c>
      <c r="H297" t="s">
        <v>0</v>
      </c>
      <c r="I297" t="s">
        <v>0</v>
      </c>
      <c r="J297" t="s">
        <v>0</v>
      </c>
      <c r="K297" t="s">
        <v>0</v>
      </c>
      <c r="L297" t="s">
        <v>0</v>
      </c>
      <c r="M297" t="s">
        <v>0</v>
      </c>
      <c r="N297" t="s">
        <v>0</v>
      </c>
      <c r="O297" t="s">
        <v>0</v>
      </c>
      <c r="P297" t="s">
        <v>0</v>
      </c>
      <c r="Q297" t="s">
        <v>0</v>
      </c>
      <c r="R297" t="s">
        <v>0</v>
      </c>
      <c r="S297" t="s">
        <v>0</v>
      </c>
      <c r="T297" t="s">
        <v>0</v>
      </c>
      <c r="U297" t="s">
        <v>0</v>
      </c>
      <c r="V297" t="s">
        <v>0</v>
      </c>
      <c r="W297" t="s">
        <v>0</v>
      </c>
      <c r="X297" t="s">
        <v>0</v>
      </c>
      <c r="Y297" t="s">
        <v>0</v>
      </c>
      <c r="Z297" t="s">
        <v>0</v>
      </c>
      <c r="AA297" t="s">
        <v>0</v>
      </c>
      <c r="AB297" t="s">
        <v>0</v>
      </c>
      <c r="AC297" t="s">
        <v>0</v>
      </c>
      <c r="AD297" t="s">
        <v>0</v>
      </c>
      <c r="AE297" t="s">
        <v>0</v>
      </c>
      <c r="AF297" t="s">
        <v>0</v>
      </c>
      <c r="AG297" t="s">
        <v>0</v>
      </c>
      <c r="AH297" t="s">
        <v>0</v>
      </c>
      <c r="AI297" t="s">
        <v>0</v>
      </c>
      <c r="AJ297" t="s">
        <v>0</v>
      </c>
      <c r="AK297" t="s">
        <v>0</v>
      </c>
      <c r="AL297" t="s">
        <v>0</v>
      </c>
      <c r="AM297" t="s">
        <v>0</v>
      </c>
      <c r="AN297" t="s">
        <v>0</v>
      </c>
      <c r="AO297" t="s">
        <v>0</v>
      </c>
      <c r="AP297">
        <v>1.0031484448513499E-2</v>
      </c>
      <c r="AQ297">
        <v>1.02788226369029E-2</v>
      </c>
      <c r="AR297" t="s">
        <v>0</v>
      </c>
      <c r="AS297" t="s">
        <v>0</v>
      </c>
      <c r="AT297" t="s">
        <v>0</v>
      </c>
      <c r="AU297" t="s">
        <v>0</v>
      </c>
      <c r="AV297" t="s">
        <v>0</v>
      </c>
      <c r="AW297" t="s">
        <v>0</v>
      </c>
      <c r="AX297" t="s">
        <v>0</v>
      </c>
      <c r="AY297" t="s">
        <v>0</v>
      </c>
      <c r="AZ297" t="s">
        <v>0</v>
      </c>
      <c r="BA297" t="s">
        <v>0</v>
      </c>
      <c r="BB297" t="s">
        <v>0</v>
      </c>
      <c r="BC297" t="s">
        <v>0</v>
      </c>
    </row>
    <row r="298" spans="1:55" x14ac:dyDescent="0.3">
      <c r="A298">
        <v>297</v>
      </c>
      <c r="B298" t="s">
        <v>0</v>
      </c>
      <c r="C298" t="s">
        <v>0</v>
      </c>
      <c r="D298" t="s">
        <v>0</v>
      </c>
      <c r="E298" t="s">
        <v>0</v>
      </c>
      <c r="F298" t="s">
        <v>0</v>
      </c>
      <c r="G298" t="s">
        <v>0</v>
      </c>
      <c r="H298" t="s">
        <v>0</v>
      </c>
      <c r="I298" t="s">
        <v>0</v>
      </c>
      <c r="J298" t="s">
        <v>0</v>
      </c>
      <c r="K298" t="s">
        <v>0</v>
      </c>
      <c r="L298" t="s">
        <v>0</v>
      </c>
      <c r="M298" t="s">
        <v>0</v>
      </c>
      <c r="N298" t="s">
        <v>0</v>
      </c>
      <c r="O298" t="s">
        <v>0</v>
      </c>
      <c r="P298" t="s">
        <v>0</v>
      </c>
      <c r="Q298" t="s">
        <v>0</v>
      </c>
      <c r="R298" t="s">
        <v>0</v>
      </c>
      <c r="S298" t="s">
        <v>0</v>
      </c>
      <c r="T298" t="s">
        <v>0</v>
      </c>
      <c r="U298" t="s">
        <v>0</v>
      </c>
      <c r="V298" t="s">
        <v>0</v>
      </c>
      <c r="W298" t="s">
        <v>0</v>
      </c>
      <c r="X298" t="s">
        <v>0</v>
      </c>
      <c r="Y298" t="s">
        <v>0</v>
      </c>
      <c r="Z298" t="s">
        <v>0</v>
      </c>
      <c r="AA298" t="s">
        <v>0</v>
      </c>
      <c r="AB298" t="s">
        <v>0</v>
      </c>
      <c r="AC298" t="s">
        <v>0</v>
      </c>
      <c r="AD298" t="s">
        <v>0</v>
      </c>
      <c r="AE298" t="s">
        <v>0</v>
      </c>
      <c r="AF298" t="s">
        <v>0</v>
      </c>
      <c r="AG298" t="s">
        <v>0</v>
      </c>
      <c r="AH298" t="s">
        <v>0</v>
      </c>
      <c r="AI298" t="s">
        <v>0</v>
      </c>
      <c r="AJ298" t="s">
        <v>0</v>
      </c>
      <c r="AK298" t="s">
        <v>0</v>
      </c>
      <c r="AL298" t="s">
        <v>0</v>
      </c>
      <c r="AM298" t="s">
        <v>0</v>
      </c>
      <c r="AN298" t="s">
        <v>0</v>
      </c>
      <c r="AO298" t="s">
        <v>0</v>
      </c>
      <c r="AP298">
        <v>7.7644946035882196E-3</v>
      </c>
      <c r="AQ298" t="s">
        <v>0</v>
      </c>
      <c r="AR298" t="s">
        <v>0</v>
      </c>
      <c r="AS298" t="s">
        <v>0</v>
      </c>
      <c r="AT298" t="s">
        <v>0</v>
      </c>
      <c r="AU298" t="s">
        <v>0</v>
      </c>
      <c r="AV298" t="s">
        <v>0</v>
      </c>
      <c r="AW298" t="s">
        <v>0</v>
      </c>
      <c r="AX298" t="s">
        <v>0</v>
      </c>
      <c r="AY298" t="s">
        <v>0</v>
      </c>
      <c r="AZ298" t="s">
        <v>0</v>
      </c>
      <c r="BA298" t="s">
        <v>0</v>
      </c>
      <c r="BB298" t="s">
        <v>0</v>
      </c>
      <c r="BC298" t="s">
        <v>0</v>
      </c>
    </row>
    <row r="299" spans="1:55" x14ac:dyDescent="0.3">
      <c r="A299">
        <v>298</v>
      </c>
      <c r="B299" t="s">
        <v>0</v>
      </c>
      <c r="C299" t="s">
        <v>0</v>
      </c>
      <c r="D299" t="s">
        <v>0</v>
      </c>
      <c r="E299" t="s">
        <v>0</v>
      </c>
      <c r="F299" t="s">
        <v>0</v>
      </c>
      <c r="G299" t="s">
        <v>0</v>
      </c>
      <c r="H299" t="s">
        <v>0</v>
      </c>
      <c r="I299" t="s">
        <v>0</v>
      </c>
      <c r="J299" t="s">
        <v>0</v>
      </c>
      <c r="K299" t="s">
        <v>0</v>
      </c>
      <c r="L299" t="s">
        <v>0</v>
      </c>
      <c r="M299" t="s">
        <v>0</v>
      </c>
      <c r="N299" t="s">
        <v>0</v>
      </c>
      <c r="O299" t="s">
        <v>0</v>
      </c>
      <c r="P299" t="s">
        <v>0</v>
      </c>
      <c r="Q299" t="s">
        <v>0</v>
      </c>
      <c r="R299" t="s">
        <v>0</v>
      </c>
      <c r="S299" t="s">
        <v>0</v>
      </c>
      <c r="T299" t="s">
        <v>0</v>
      </c>
      <c r="U299" t="s">
        <v>0</v>
      </c>
      <c r="V299" t="s">
        <v>0</v>
      </c>
      <c r="W299" t="s">
        <v>0</v>
      </c>
      <c r="X299" t="s">
        <v>0</v>
      </c>
      <c r="Y299" t="s">
        <v>0</v>
      </c>
      <c r="Z299" t="s">
        <v>0</v>
      </c>
      <c r="AA299" t="s">
        <v>0</v>
      </c>
      <c r="AB299" t="s">
        <v>0</v>
      </c>
      <c r="AC299" t="s">
        <v>0</v>
      </c>
      <c r="AD299" t="s">
        <v>0</v>
      </c>
      <c r="AE299" t="s">
        <v>0</v>
      </c>
      <c r="AF299" t="s">
        <v>0</v>
      </c>
      <c r="AG299" t="s">
        <v>0</v>
      </c>
      <c r="AH299" t="s">
        <v>0</v>
      </c>
      <c r="AI299" t="s">
        <v>0</v>
      </c>
      <c r="AJ299" t="s">
        <v>0</v>
      </c>
      <c r="AK299" t="s">
        <v>0</v>
      </c>
      <c r="AL299" t="s">
        <v>0</v>
      </c>
      <c r="AM299" t="s">
        <v>0</v>
      </c>
      <c r="AN299" t="s">
        <v>0</v>
      </c>
      <c r="AO299" t="s">
        <v>0</v>
      </c>
      <c r="AP299" t="s">
        <v>0</v>
      </c>
      <c r="AQ299">
        <v>1.02037977012732E-2</v>
      </c>
      <c r="AR299">
        <v>1.0401421268896699E-2</v>
      </c>
      <c r="AS299">
        <v>9.9319278078719708E-3</v>
      </c>
      <c r="AT299">
        <v>9.8242669311563897E-3</v>
      </c>
      <c r="AU299">
        <v>9.6265354390783608E-3</v>
      </c>
      <c r="AV299">
        <v>9.5009209909644905E-3</v>
      </c>
      <c r="AW299" t="s">
        <v>0</v>
      </c>
      <c r="AX299" t="s">
        <v>0</v>
      </c>
      <c r="AY299" t="s">
        <v>0</v>
      </c>
      <c r="AZ299" t="s">
        <v>0</v>
      </c>
      <c r="BA299" t="s">
        <v>0</v>
      </c>
      <c r="BB299" t="s">
        <v>0</v>
      </c>
      <c r="BC299" t="s">
        <v>0</v>
      </c>
    </row>
    <row r="300" spans="1:55" x14ac:dyDescent="0.3">
      <c r="A300">
        <v>299</v>
      </c>
      <c r="B300" t="s">
        <v>0</v>
      </c>
      <c r="C300" t="s">
        <v>0</v>
      </c>
      <c r="D300" t="s">
        <v>0</v>
      </c>
      <c r="E300" t="s">
        <v>0</v>
      </c>
      <c r="F300" t="s">
        <v>0</v>
      </c>
      <c r="G300" t="s">
        <v>0</v>
      </c>
      <c r="H300" t="s">
        <v>0</v>
      </c>
      <c r="I300" t="s">
        <v>0</v>
      </c>
      <c r="J300" t="s">
        <v>0</v>
      </c>
      <c r="K300" t="s">
        <v>0</v>
      </c>
      <c r="L300" t="s">
        <v>0</v>
      </c>
      <c r="M300" t="s">
        <v>0</v>
      </c>
      <c r="N300" t="s">
        <v>0</v>
      </c>
      <c r="O300" t="s">
        <v>0</v>
      </c>
      <c r="P300" t="s">
        <v>0</v>
      </c>
      <c r="Q300" t="s">
        <v>0</v>
      </c>
      <c r="R300" t="s">
        <v>0</v>
      </c>
      <c r="S300" t="s">
        <v>0</v>
      </c>
      <c r="T300" t="s">
        <v>0</v>
      </c>
      <c r="U300" t="s">
        <v>0</v>
      </c>
      <c r="V300" t="s">
        <v>0</v>
      </c>
      <c r="W300" t="s">
        <v>0</v>
      </c>
      <c r="X300" t="s">
        <v>0</v>
      </c>
      <c r="Y300" t="s">
        <v>0</v>
      </c>
      <c r="Z300" t="s">
        <v>0</v>
      </c>
      <c r="AA300" t="s">
        <v>0</v>
      </c>
      <c r="AB300" t="s">
        <v>0</v>
      </c>
      <c r="AC300" t="s">
        <v>0</v>
      </c>
      <c r="AD300" t="s">
        <v>0</v>
      </c>
      <c r="AE300" t="s">
        <v>0</v>
      </c>
      <c r="AF300" t="s">
        <v>0</v>
      </c>
      <c r="AG300" t="s">
        <v>0</v>
      </c>
      <c r="AH300" t="s">
        <v>0</v>
      </c>
      <c r="AI300" t="s">
        <v>0</v>
      </c>
      <c r="AJ300" t="s">
        <v>0</v>
      </c>
      <c r="AK300" t="s">
        <v>0</v>
      </c>
      <c r="AL300" t="s">
        <v>0</v>
      </c>
      <c r="AM300" t="s">
        <v>0</v>
      </c>
      <c r="AN300" t="s">
        <v>0</v>
      </c>
      <c r="AO300" t="s">
        <v>0</v>
      </c>
      <c r="AP300" t="s">
        <v>0</v>
      </c>
      <c r="AQ300">
        <v>9.4788342458052999E-3</v>
      </c>
      <c r="AR300">
        <v>9.4437359898563705E-3</v>
      </c>
      <c r="AS300">
        <v>1.07374025433078E-2</v>
      </c>
      <c r="AT300">
        <v>1.02779984352023E-2</v>
      </c>
      <c r="AU300">
        <v>8.7723590710939003E-3</v>
      </c>
      <c r="AV300">
        <v>9.0316913388554503E-3</v>
      </c>
      <c r="AW300">
        <v>8.98464195679099E-3</v>
      </c>
      <c r="AX300">
        <v>9.1949070770446003E-3</v>
      </c>
      <c r="AY300">
        <v>8.9614354350023209E-3</v>
      </c>
      <c r="AZ300">
        <v>8.9978290573392503E-3</v>
      </c>
      <c r="BA300">
        <v>9.0159020806766296E-3</v>
      </c>
      <c r="BB300">
        <v>9.0894941634241198E-3</v>
      </c>
      <c r="BC300">
        <v>8.9842727355686196E-3</v>
      </c>
    </row>
    <row r="301" spans="1:55" x14ac:dyDescent="0.3">
      <c r="A301">
        <v>300</v>
      </c>
      <c r="B301" t="s">
        <v>0</v>
      </c>
      <c r="C301" t="s">
        <v>0</v>
      </c>
      <c r="D301" t="s">
        <v>0</v>
      </c>
      <c r="E301" t="s">
        <v>0</v>
      </c>
      <c r="F301" t="s">
        <v>0</v>
      </c>
      <c r="G301" t="s">
        <v>0</v>
      </c>
      <c r="H301" t="s">
        <v>0</v>
      </c>
      <c r="I301" t="s">
        <v>0</v>
      </c>
      <c r="J301" t="s">
        <v>0</v>
      </c>
      <c r="K301" t="s">
        <v>0</v>
      </c>
      <c r="L301" t="s">
        <v>0</v>
      </c>
      <c r="M301" t="s">
        <v>0</v>
      </c>
      <c r="N301" t="s">
        <v>0</v>
      </c>
      <c r="O301" t="s">
        <v>0</v>
      </c>
      <c r="P301" t="s">
        <v>0</v>
      </c>
      <c r="Q301" t="s">
        <v>0</v>
      </c>
      <c r="R301" t="s">
        <v>0</v>
      </c>
      <c r="S301" t="s">
        <v>0</v>
      </c>
      <c r="T301" t="s">
        <v>0</v>
      </c>
      <c r="U301" t="s">
        <v>0</v>
      </c>
      <c r="V301" t="s">
        <v>0</v>
      </c>
      <c r="W301" t="s">
        <v>0</v>
      </c>
      <c r="X301" t="s">
        <v>0</v>
      </c>
      <c r="Y301" t="s">
        <v>0</v>
      </c>
      <c r="Z301" t="s">
        <v>0</v>
      </c>
      <c r="AA301" t="s">
        <v>0</v>
      </c>
      <c r="AB301" t="s">
        <v>0</v>
      </c>
      <c r="AC301" t="s">
        <v>0</v>
      </c>
      <c r="AD301" t="s">
        <v>0</v>
      </c>
      <c r="AE301" t="s">
        <v>0</v>
      </c>
      <c r="AF301" t="s">
        <v>0</v>
      </c>
      <c r="AG301" t="s">
        <v>0</v>
      </c>
      <c r="AH301" t="s">
        <v>0</v>
      </c>
      <c r="AI301" t="s">
        <v>0</v>
      </c>
      <c r="AJ301" t="s">
        <v>0</v>
      </c>
      <c r="AK301" t="s">
        <v>0</v>
      </c>
      <c r="AL301" t="s">
        <v>0</v>
      </c>
      <c r="AM301" t="s">
        <v>0</v>
      </c>
      <c r="AN301" t="s">
        <v>0</v>
      </c>
      <c r="AO301" t="s">
        <v>0</v>
      </c>
      <c r="AP301" t="s">
        <v>0</v>
      </c>
      <c r="AQ301">
        <v>8.91844950385739E-3</v>
      </c>
      <c r="AR301" t="s">
        <v>0</v>
      </c>
      <c r="AS301" t="s">
        <v>0</v>
      </c>
      <c r="AT301" t="s">
        <v>0</v>
      </c>
      <c r="AU301" t="s">
        <v>0</v>
      </c>
      <c r="AV301" t="s">
        <v>0</v>
      </c>
      <c r="AW301" t="s">
        <v>0</v>
      </c>
      <c r="AX301" t="s">
        <v>0</v>
      </c>
      <c r="AY301" t="s">
        <v>0</v>
      </c>
      <c r="AZ301" t="s">
        <v>0</v>
      </c>
      <c r="BA301" t="s">
        <v>0</v>
      </c>
      <c r="BB301" t="s">
        <v>0</v>
      </c>
      <c r="BC301" t="s">
        <v>0</v>
      </c>
    </row>
    <row r="302" spans="1:55" x14ac:dyDescent="0.3">
      <c r="A302">
        <v>301</v>
      </c>
      <c r="B302" t="s">
        <v>0</v>
      </c>
      <c r="C302" t="s">
        <v>0</v>
      </c>
      <c r="D302" t="s">
        <v>0</v>
      </c>
      <c r="E302" t="s">
        <v>0</v>
      </c>
      <c r="F302" t="s">
        <v>0</v>
      </c>
      <c r="G302" t="s">
        <v>0</v>
      </c>
      <c r="H302" t="s">
        <v>0</v>
      </c>
      <c r="I302" t="s">
        <v>0</v>
      </c>
      <c r="J302" t="s">
        <v>0</v>
      </c>
      <c r="K302" t="s">
        <v>0</v>
      </c>
      <c r="L302" t="s">
        <v>0</v>
      </c>
      <c r="M302" t="s">
        <v>0</v>
      </c>
      <c r="N302" t="s">
        <v>0</v>
      </c>
      <c r="O302" t="s">
        <v>0</v>
      </c>
      <c r="P302" t="s">
        <v>0</v>
      </c>
      <c r="Q302" t="s">
        <v>0</v>
      </c>
      <c r="R302" t="s">
        <v>0</v>
      </c>
      <c r="S302" t="s">
        <v>0</v>
      </c>
      <c r="T302" t="s">
        <v>0</v>
      </c>
      <c r="U302" t="s">
        <v>0</v>
      </c>
      <c r="V302" t="s">
        <v>0</v>
      </c>
      <c r="W302" t="s">
        <v>0</v>
      </c>
      <c r="X302" t="s">
        <v>0</v>
      </c>
      <c r="Y302" t="s">
        <v>0</v>
      </c>
      <c r="Z302" t="s">
        <v>0</v>
      </c>
      <c r="AA302" t="s">
        <v>0</v>
      </c>
      <c r="AB302" t="s">
        <v>0</v>
      </c>
      <c r="AC302" t="s">
        <v>0</v>
      </c>
      <c r="AD302" t="s">
        <v>0</v>
      </c>
      <c r="AE302" t="s">
        <v>0</v>
      </c>
      <c r="AF302" t="s">
        <v>0</v>
      </c>
      <c r="AG302" t="s">
        <v>0</v>
      </c>
      <c r="AH302" t="s">
        <v>0</v>
      </c>
      <c r="AI302" t="s">
        <v>0</v>
      </c>
      <c r="AJ302" t="s">
        <v>0</v>
      </c>
      <c r="AK302" t="s">
        <v>0</v>
      </c>
      <c r="AL302" t="s">
        <v>0</v>
      </c>
      <c r="AM302" t="s">
        <v>0</v>
      </c>
      <c r="AN302" t="s">
        <v>0</v>
      </c>
      <c r="AO302" t="s">
        <v>0</v>
      </c>
      <c r="AP302" t="s">
        <v>0</v>
      </c>
      <c r="AQ302">
        <v>9.9183642328526597E-3</v>
      </c>
      <c r="AR302">
        <v>9.9325656987763206E-3</v>
      </c>
      <c r="AS302">
        <v>9.5599395483004796E-3</v>
      </c>
      <c r="AT302">
        <v>9.7616359740493007E-3</v>
      </c>
      <c r="AU302">
        <v>9.4828952233392497E-3</v>
      </c>
      <c r="AV302">
        <v>9.7302879164515195E-3</v>
      </c>
      <c r="AW302">
        <v>9.8215026155953795E-3</v>
      </c>
      <c r="AX302">
        <v>8.4111666506693009E-3</v>
      </c>
      <c r="AY302">
        <v>8.3109609144641997E-3</v>
      </c>
      <c r="AZ302">
        <v>8.3989552439901298E-3</v>
      </c>
      <c r="BA302">
        <v>8.1929814393317795E-3</v>
      </c>
      <c r="BB302">
        <v>8.1490060697635407E-3</v>
      </c>
      <c r="BC302">
        <v>7.9929531062513295E-3</v>
      </c>
    </row>
    <row r="303" spans="1:55" x14ac:dyDescent="0.3">
      <c r="A303">
        <v>302</v>
      </c>
      <c r="B303" t="s">
        <v>0</v>
      </c>
      <c r="C303" t="s">
        <v>0</v>
      </c>
      <c r="D303" t="s">
        <v>0</v>
      </c>
      <c r="E303" t="s">
        <v>0</v>
      </c>
      <c r="F303" t="s">
        <v>0</v>
      </c>
      <c r="G303" t="s">
        <v>0</v>
      </c>
      <c r="H303" t="s">
        <v>0</v>
      </c>
      <c r="I303" t="s">
        <v>0</v>
      </c>
      <c r="J303" t="s">
        <v>0</v>
      </c>
      <c r="K303" t="s">
        <v>0</v>
      </c>
      <c r="L303" t="s">
        <v>0</v>
      </c>
      <c r="M303" t="s">
        <v>0</v>
      </c>
      <c r="N303" t="s">
        <v>0</v>
      </c>
      <c r="O303" t="s">
        <v>0</v>
      </c>
      <c r="P303" t="s">
        <v>0</v>
      </c>
      <c r="Q303" t="s">
        <v>0</v>
      </c>
      <c r="R303" t="s">
        <v>0</v>
      </c>
      <c r="S303" t="s">
        <v>0</v>
      </c>
      <c r="T303" t="s">
        <v>0</v>
      </c>
      <c r="U303" t="s">
        <v>0</v>
      </c>
      <c r="V303" t="s">
        <v>0</v>
      </c>
      <c r="W303" t="s">
        <v>0</v>
      </c>
      <c r="X303" t="s">
        <v>0</v>
      </c>
      <c r="Y303" t="s">
        <v>0</v>
      </c>
      <c r="Z303" t="s">
        <v>0</v>
      </c>
      <c r="AA303" t="s">
        <v>0</v>
      </c>
      <c r="AB303" t="s">
        <v>0</v>
      </c>
      <c r="AC303" t="s">
        <v>0</v>
      </c>
      <c r="AD303" t="s">
        <v>0</v>
      </c>
      <c r="AE303" t="s">
        <v>0</v>
      </c>
      <c r="AF303" t="s">
        <v>0</v>
      </c>
      <c r="AG303" t="s">
        <v>0</v>
      </c>
      <c r="AH303" t="s">
        <v>0</v>
      </c>
      <c r="AI303" t="s">
        <v>0</v>
      </c>
      <c r="AJ303" t="s">
        <v>0</v>
      </c>
      <c r="AK303" t="s">
        <v>0</v>
      </c>
      <c r="AL303" t="s">
        <v>0</v>
      </c>
      <c r="AM303" t="s">
        <v>0</v>
      </c>
      <c r="AN303" t="s">
        <v>0</v>
      </c>
      <c r="AO303" t="s">
        <v>0</v>
      </c>
      <c r="AP303" t="s">
        <v>0</v>
      </c>
      <c r="AQ303">
        <v>9.3950695407483201E-3</v>
      </c>
      <c r="AR303">
        <v>9.3528828331515702E-3</v>
      </c>
      <c r="AS303">
        <v>9.0067070337155105E-3</v>
      </c>
      <c r="AT303" t="s">
        <v>0</v>
      </c>
      <c r="AU303" t="s">
        <v>0</v>
      </c>
      <c r="AV303" t="s">
        <v>0</v>
      </c>
      <c r="AW303" t="s">
        <v>0</v>
      </c>
      <c r="AX303" t="s">
        <v>0</v>
      </c>
      <c r="AY303" t="s">
        <v>0</v>
      </c>
      <c r="AZ303" t="s">
        <v>0</v>
      </c>
      <c r="BA303" t="s">
        <v>0</v>
      </c>
      <c r="BB303" t="s">
        <v>0</v>
      </c>
      <c r="BC303" t="s">
        <v>0</v>
      </c>
    </row>
    <row r="304" spans="1:55" x14ac:dyDescent="0.3">
      <c r="A304">
        <v>303</v>
      </c>
      <c r="B304" t="s">
        <v>0</v>
      </c>
      <c r="C304" t="s">
        <v>0</v>
      </c>
      <c r="D304" t="s">
        <v>0</v>
      </c>
      <c r="E304" t="s">
        <v>0</v>
      </c>
      <c r="F304" t="s">
        <v>0</v>
      </c>
      <c r="G304" t="s">
        <v>0</v>
      </c>
      <c r="H304" t="s">
        <v>0</v>
      </c>
      <c r="I304" t="s">
        <v>0</v>
      </c>
      <c r="J304" t="s">
        <v>0</v>
      </c>
      <c r="K304" t="s">
        <v>0</v>
      </c>
      <c r="L304" t="s">
        <v>0</v>
      </c>
      <c r="M304" t="s">
        <v>0</v>
      </c>
      <c r="N304" t="s">
        <v>0</v>
      </c>
      <c r="O304" t="s">
        <v>0</v>
      </c>
      <c r="P304" t="s">
        <v>0</v>
      </c>
      <c r="Q304" t="s">
        <v>0</v>
      </c>
      <c r="R304" t="s">
        <v>0</v>
      </c>
      <c r="S304" t="s">
        <v>0</v>
      </c>
      <c r="T304" t="s">
        <v>0</v>
      </c>
      <c r="U304" t="s">
        <v>0</v>
      </c>
      <c r="V304" t="s">
        <v>0</v>
      </c>
      <c r="W304" t="s">
        <v>0</v>
      </c>
      <c r="X304" t="s">
        <v>0</v>
      </c>
      <c r="Y304" t="s">
        <v>0</v>
      </c>
      <c r="Z304" t="s">
        <v>0</v>
      </c>
      <c r="AA304" t="s">
        <v>0</v>
      </c>
      <c r="AB304" t="s">
        <v>0</v>
      </c>
      <c r="AC304" t="s">
        <v>0</v>
      </c>
      <c r="AD304" t="s">
        <v>0</v>
      </c>
      <c r="AE304" t="s">
        <v>0</v>
      </c>
      <c r="AF304" t="s">
        <v>0</v>
      </c>
      <c r="AG304" t="s">
        <v>0</v>
      </c>
      <c r="AH304" t="s">
        <v>0</v>
      </c>
      <c r="AI304" t="s">
        <v>0</v>
      </c>
      <c r="AJ304" t="s">
        <v>0</v>
      </c>
      <c r="AK304" t="s">
        <v>0</v>
      </c>
      <c r="AL304" t="s">
        <v>0</v>
      </c>
      <c r="AM304" t="s">
        <v>0</v>
      </c>
      <c r="AN304" t="s">
        <v>0</v>
      </c>
      <c r="AO304" t="s">
        <v>0</v>
      </c>
      <c r="AP304" t="s">
        <v>0</v>
      </c>
      <c r="AQ304">
        <v>9.9871794296417099E-3</v>
      </c>
      <c r="AR304">
        <v>9.8784560217382508E-3</v>
      </c>
      <c r="AS304" t="s">
        <v>0</v>
      </c>
      <c r="AT304" t="s">
        <v>0</v>
      </c>
      <c r="AU304" t="s">
        <v>0</v>
      </c>
      <c r="AV304" t="s">
        <v>0</v>
      </c>
      <c r="AW304" t="s">
        <v>0</v>
      </c>
      <c r="AX304" t="s">
        <v>0</v>
      </c>
      <c r="AY304" t="s">
        <v>0</v>
      </c>
      <c r="AZ304" t="s">
        <v>0</v>
      </c>
      <c r="BA304" t="s">
        <v>0</v>
      </c>
      <c r="BB304" t="s">
        <v>0</v>
      </c>
      <c r="BC304" t="s">
        <v>0</v>
      </c>
    </row>
    <row r="305" spans="1:55" x14ac:dyDescent="0.3">
      <c r="A305">
        <v>304</v>
      </c>
      <c r="B305" t="s">
        <v>0</v>
      </c>
      <c r="C305" t="s">
        <v>0</v>
      </c>
      <c r="D305" t="s">
        <v>0</v>
      </c>
      <c r="E305" t="s">
        <v>0</v>
      </c>
      <c r="F305" t="s">
        <v>0</v>
      </c>
      <c r="G305" t="s">
        <v>0</v>
      </c>
      <c r="H305" t="s">
        <v>0</v>
      </c>
      <c r="I305" t="s">
        <v>0</v>
      </c>
      <c r="J305" t="s">
        <v>0</v>
      </c>
      <c r="K305" t="s">
        <v>0</v>
      </c>
      <c r="L305" t="s">
        <v>0</v>
      </c>
      <c r="M305" t="s">
        <v>0</v>
      </c>
      <c r="N305" t="s">
        <v>0</v>
      </c>
      <c r="O305" t="s">
        <v>0</v>
      </c>
      <c r="P305" t="s">
        <v>0</v>
      </c>
      <c r="Q305" t="s">
        <v>0</v>
      </c>
      <c r="R305" t="s">
        <v>0</v>
      </c>
      <c r="S305" t="s">
        <v>0</v>
      </c>
      <c r="T305" t="s">
        <v>0</v>
      </c>
      <c r="U305" t="s">
        <v>0</v>
      </c>
      <c r="V305" t="s">
        <v>0</v>
      </c>
      <c r="W305" t="s">
        <v>0</v>
      </c>
      <c r="X305" t="s">
        <v>0</v>
      </c>
      <c r="Y305" t="s">
        <v>0</v>
      </c>
      <c r="Z305" t="s">
        <v>0</v>
      </c>
      <c r="AA305" t="s">
        <v>0</v>
      </c>
      <c r="AB305" t="s">
        <v>0</v>
      </c>
      <c r="AC305" t="s">
        <v>0</v>
      </c>
      <c r="AD305" t="s">
        <v>0</v>
      </c>
      <c r="AE305" t="s">
        <v>0</v>
      </c>
      <c r="AF305" t="s">
        <v>0</v>
      </c>
      <c r="AG305" t="s">
        <v>0</v>
      </c>
      <c r="AH305" t="s">
        <v>0</v>
      </c>
      <c r="AI305" t="s">
        <v>0</v>
      </c>
      <c r="AJ305" t="s">
        <v>0</v>
      </c>
      <c r="AK305" t="s">
        <v>0</v>
      </c>
      <c r="AL305" t="s">
        <v>0</v>
      </c>
      <c r="AM305" t="s">
        <v>0</v>
      </c>
      <c r="AN305" t="s">
        <v>0</v>
      </c>
      <c r="AO305" t="s">
        <v>0</v>
      </c>
      <c r="AP305" t="s">
        <v>0</v>
      </c>
      <c r="AQ305">
        <v>8.2546684515098293E-3</v>
      </c>
      <c r="AR305" t="s">
        <v>0</v>
      </c>
      <c r="AS305" t="s">
        <v>0</v>
      </c>
      <c r="AT305" t="s">
        <v>0</v>
      </c>
      <c r="AU305" t="s">
        <v>0</v>
      </c>
      <c r="AV305" t="s">
        <v>0</v>
      </c>
      <c r="AW305" t="s">
        <v>0</v>
      </c>
      <c r="AX305" t="s">
        <v>0</v>
      </c>
      <c r="AY305" t="s">
        <v>0</v>
      </c>
      <c r="AZ305" t="s">
        <v>0</v>
      </c>
      <c r="BA305" t="s">
        <v>0</v>
      </c>
      <c r="BB305" t="s">
        <v>0</v>
      </c>
      <c r="BC305" t="s">
        <v>0</v>
      </c>
    </row>
    <row r="306" spans="1:55" x14ac:dyDescent="0.3">
      <c r="A306">
        <v>305</v>
      </c>
      <c r="B306" t="s">
        <v>0</v>
      </c>
      <c r="C306" t="s">
        <v>0</v>
      </c>
      <c r="D306" t="s">
        <v>0</v>
      </c>
      <c r="E306" t="s">
        <v>0</v>
      </c>
      <c r="F306" t="s">
        <v>0</v>
      </c>
      <c r="G306" t="s">
        <v>0</v>
      </c>
      <c r="H306" t="s">
        <v>0</v>
      </c>
      <c r="I306" t="s">
        <v>0</v>
      </c>
      <c r="J306" t="s">
        <v>0</v>
      </c>
      <c r="K306" t="s">
        <v>0</v>
      </c>
      <c r="L306" t="s">
        <v>0</v>
      </c>
      <c r="M306" t="s">
        <v>0</v>
      </c>
      <c r="N306" t="s">
        <v>0</v>
      </c>
      <c r="O306" t="s">
        <v>0</v>
      </c>
      <c r="P306" t="s">
        <v>0</v>
      </c>
      <c r="Q306" t="s">
        <v>0</v>
      </c>
      <c r="R306" t="s">
        <v>0</v>
      </c>
      <c r="S306" t="s">
        <v>0</v>
      </c>
      <c r="T306" t="s">
        <v>0</v>
      </c>
      <c r="U306" t="s">
        <v>0</v>
      </c>
      <c r="V306" t="s">
        <v>0</v>
      </c>
      <c r="W306" t="s">
        <v>0</v>
      </c>
      <c r="X306" t="s">
        <v>0</v>
      </c>
      <c r="Y306" t="s">
        <v>0</v>
      </c>
      <c r="Z306" t="s">
        <v>0</v>
      </c>
      <c r="AA306" t="s">
        <v>0</v>
      </c>
      <c r="AB306" t="s">
        <v>0</v>
      </c>
      <c r="AC306" t="s">
        <v>0</v>
      </c>
      <c r="AD306" t="s">
        <v>0</v>
      </c>
      <c r="AE306" t="s">
        <v>0</v>
      </c>
      <c r="AF306" t="s">
        <v>0</v>
      </c>
      <c r="AG306" t="s">
        <v>0</v>
      </c>
      <c r="AH306" t="s">
        <v>0</v>
      </c>
      <c r="AI306" t="s">
        <v>0</v>
      </c>
      <c r="AJ306" t="s">
        <v>0</v>
      </c>
      <c r="AK306" t="s">
        <v>0</v>
      </c>
      <c r="AL306" t="s">
        <v>0</v>
      </c>
      <c r="AM306" t="s">
        <v>0</v>
      </c>
      <c r="AN306" t="s">
        <v>0</v>
      </c>
      <c r="AO306" t="s">
        <v>0</v>
      </c>
      <c r="AP306" t="s">
        <v>0</v>
      </c>
      <c r="AQ306">
        <v>9.8735088530489401E-3</v>
      </c>
      <c r="AR306">
        <v>9.9952697032120001E-3</v>
      </c>
      <c r="AS306">
        <v>9.8050419863191501E-3</v>
      </c>
      <c r="AT306">
        <v>9.5788108403303904E-3</v>
      </c>
      <c r="AU306">
        <v>8.9832825888522295E-3</v>
      </c>
      <c r="AV306">
        <v>9.0272373540855998E-3</v>
      </c>
      <c r="AW306">
        <v>9.1248950942244608E-3</v>
      </c>
      <c r="AX306">
        <v>9.1401541161211606E-3</v>
      </c>
      <c r="AY306">
        <v>9.1314346750373393E-3</v>
      </c>
      <c r="AZ306">
        <v>9.0527615361673495E-3</v>
      </c>
      <c r="BA306">
        <v>9.0879521991061394E-3</v>
      </c>
      <c r="BB306">
        <v>8.9593184736432799E-3</v>
      </c>
      <c r="BC306">
        <v>9.2413331690053904E-3</v>
      </c>
    </row>
    <row r="307" spans="1:55" x14ac:dyDescent="0.3">
      <c r="A307">
        <v>306</v>
      </c>
      <c r="B307" t="s">
        <v>0</v>
      </c>
      <c r="C307" t="s">
        <v>0</v>
      </c>
      <c r="D307" t="s">
        <v>0</v>
      </c>
      <c r="E307" t="s">
        <v>0</v>
      </c>
      <c r="F307" t="s">
        <v>0</v>
      </c>
      <c r="G307" t="s">
        <v>0</v>
      </c>
      <c r="H307" t="s">
        <v>0</v>
      </c>
      <c r="I307" t="s">
        <v>0</v>
      </c>
      <c r="J307" t="s">
        <v>0</v>
      </c>
      <c r="K307" t="s">
        <v>0</v>
      </c>
      <c r="L307" t="s">
        <v>0</v>
      </c>
      <c r="M307" t="s">
        <v>0</v>
      </c>
      <c r="N307" t="s">
        <v>0</v>
      </c>
      <c r="O307" t="s">
        <v>0</v>
      </c>
      <c r="P307" t="s">
        <v>0</v>
      </c>
      <c r="Q307" t="s">
        <v>0</v>
      </c>
      <c r="R307" t="s">
        <v>0</v>
      </c>
      <c r="S307" t="s">
        <v>0</v>
      </c>
      <c r="T307" t="s">
        <v>0</v>
      </c>
      <c r="U307" t="s">
        <v>0</v>
      </c>
      <c r="V307" t="s">
        <v>0</v>
      </c>
      <c r="W307" t="s">
        <v>0</v>
      </c>
      <c r="X307" t="s">
        <v>0</v>
      </c>
      <c r="Y307" t="s">
        <v>0</v>
      </c>
      <c r="Z307" t="s">
        <v>0</v>
      </c>
      <c r="AA307" t="s">
        <v>0</v>
      </c>
      <c r="AB307" t="s">
        <v>0</v>
      </c>
      <c r="AC307" t="s">
        <v>0</v>
      </c>
      <c r="AD307" t="s">
        <v>0</v>
      </c>
      <c r="AE307" t="s">
        <v>0</v>
      </c>
      <c r="AF307" t="s">
        <v>0</v>
      </c>
      <c r="AG307" t="s">
        <v>0</v>
      </c>
      <c r="AH307" t="s">
        <v>0</v>
      </c>
      <c r="AI307" t="s">
        <v>0</v>
      </c>
      <c r="AJ307" t="s">
        <v>0</v>
      </c>
      <c r="AK307" t="s">
        <v>0</v>
      </c>
      <c r="AL307" t="s">
        <v>0</v>
      </c>
      <c r="AM307" t="s">
        <v>0</v>
      </c>
      <c r="AN307" t="s">
        <v>0</v>
      </c>
      <c r="AO307" t="s">
        <v>0</v>
      </c>
      <c r="AP307" t="s">
        <v>0</v>
      </c>
      <c r="AQ307">
        <v>1.11686792391759E-2</v>
      </c>
      <c r="AR307">
        <v>1.0955977721828001E-2</v>
      </c>
      <c r="AS307">
        <v>1.1242377825119901E-2</v>
      </c>
      <c r="AT307" t="s">
        <v>0</v>
      </c>
      <c r="AU307" t="s">
        <v>0</v>
      </c>
      <c r="AV307" t="s">
        <v>0</v>
      </c>
      <c r="AW307" t="s">
        <v>0</v>
      </c>
      <c r="AX307" t="s">
        <v>0</v>
      </c>
      <c r="AY307" t="s">
        <v>0</v>
      </c>
      <c r="AZ307" t="s">
        <v>0</v>
      </c>
      <c r="BA307" t="s">
        <v>0</v>
      </c>
      <c r="BB307" t="s">
        <v>0</v>
      </c>
      <c r="BC307" t="s">
        <v>0</v>
      </c>
    </row>
    <row r="308" spans="1:55" x14ac:dyDescent="0.3">
      <c r="A308">
        <v>307</v>
      </c>
      <c r="B308" t="s">
        <v>0</v>
      </c>
      <c r="C308" t="s">
        <v>0</v>
      </c>
      <c r="D308" t="s">
        <v>0</v>
      </c>
      <c r="E308" t="s">
        <v>0</v>
      </c>
      <c r="F308" t="s">
        <v>0</v>
      </c>
      <c r="G308" t="s">
        <v>0</v>
      </c>
      <c r="H308" t="s">
        <v>0</v>
      </c>
      <c r="I308" t="s">
        <v>0</v>
      </c>
      <c r="J308" t="s">
        <v>0</v>
      </c>
      <c r="K308" t="s">
        <v>0</v>
      </c>
      <c r="L308" t="s">
        <v>0</v>
      </c>
      <c r="M308" t="s">
        <v>0</v>
      </c>
      <c r="N308" t="s">
        <v>0</v>
      </c>
      <c r="O308" t="s">
        <v>0</v>
      </c>
      <c r="P308" t="s">
        <v>0</v>
      </c>
      <c r="Q308" t="s">
        <v>0</v>
      </c>
      <c r="R308" t="s">
        <v>0</v>
      </c>
      <c r="S308" t="s">
        <v>0</v>
      </c>
      <c r="T308" t="s">
        <v>0</v>
      </c>
      <c r="U308" t="s">
        <v>0</v>
      </c>
      <c r="V308" t="s">
        <v>0</v>
      </c>
      <c r="W308" t="s">
        <v>0</v>
      </c>
      <c r="X308" t="s">
        <v>0</v>
      </c>
      <c r="Y308" t="s">
        <v>0</v>
      </c>
      <c r="Z308" t="s">
        <v>0</v>
      </c>
      <c r="AA308" t="s">
        <v>0</v>
      </c>
      <c r="AB308" t="s">
        <v>0</v>
      </c>
      <c r="AC308" t="s">
        <v>0</v>
      </c>
      <c r="AD308" t="s">
        <v>0</v>
      </c>
      <c r="AE308" t="s">
        <v>0</v>
      </c>
      <c r="AF308" t="s">
        <v>0</v>
      </c>
      <c r="AG308" t="s">
        <v>0</v>
      </c>
      <c r="AH308" t="s">
        <v>0</v>
      </c>
      <c r="AI308" t="s">
        <v>0</v>
      </c>
      <c r="AJ308" t="s">
        <v>0</v>
      </c>
      <c r="AK308" t="s">
        <v>0</v>
      </c>
      <c r="AL308" t="s">
        <v>0</v>
      </c>
      <c r="AM308" t="s">
        <v>0</v>
      </c>
      <c r="AN308" t="s">
        <v>0</v>
      </c>
      <c r="AO308" t="s">
        <v>0</v>
      </c>
      <c r="AP308" t="s">
        <v>0</v>
      </c>
      <c r="AQ308">
        <v>1.04206949782371E-2</v>
      </c>
      <c r="AR308">
        <v>1.0526216776353899E-2</v>
      </c>
      <c r="AS308">
        <v>1.0838211773692799E-2</v>
      </c>
      <c r="AT308">
        <v>1.09412109264441E-2</v>
      </c>
      <c r="AU308">
        <v>9.8245495056359308E-3</v>
      </c>
      <c r="AV308">
        <v>9.7664065122026501E-3</v>
      </c>
      <c r="AW308" t="s">
        <v>0</v>
      </c>
      <c r="AX308" t="s">
        <v>0</v>
      </c>
      <c r="AY308" t="s">
        <v>0</v>
      </c>
      <c r="AZ308" t="s">
        <v>0</v>
      </c>
      <c r="BA308" t="s">
        <v>0</v>
      </c>
      <c r="BB308" t="s">
        <v>0</v>
      </c>
      <c r="BC308" t="s">
        <v>0</v>
      </c>
    </row>
    <row r="309" spans="1:55" x14ac:dyDescent="0.3">
      <c r="A309">
        <v>308</v>
      </c>
      <c r="B309" t="s">
        <v>0</v>
      </c>
      <c r="C309" t="s">
        <v>0</v>
      </c>
      <c r="D309" t="s">
        <v>0</v>
      </c>
      <c r="E309" t="s">
        <v>0</v>
      </c>
      <c r="F309" t="s">
        <v>0</v>
      </c>
      <c r="G309" t="s">
        <v>0</v>
      </c>
      <c r="H309" t="s">
        <v>0</v>
      </c>
      <c r="I309" t="s">
        <v>0</v>
      </c>
      <c r="J309" t="s">
        <v>0</v>
      </c>
      <c r="K309" t="s">
        <v>0</v>
      </c>
      <c r="L309" t="s">
        <v>0</v>
      </c>
      <c r="M309" t="s">
        <v>0</v>
      </c>
      <c r="N309" t="s">
        <v>0</v>
      </c>
      <c r="O309" t="s">
        <v>0</v>
      </c>
      <c r="P309" t="s">
        <v>0</v>
      </c>
      <c r="Q309" t="s">
        <v>0</v>
      </c>
      <c r="R309" t="s">
        <v>0</v>
      </c>
      <c r="S309" t="s">
        <v>0</v>
      </c>
      <c r="T309" t="s">
        <v>0</v>
      </c>
      <c r="U309" t="s">
        <v>0</v>
      </c>
      <c r="V309" t="s">
        <v>0</v>
      </c>
      <c r="W309" t="s">
        <v>0</v>
      </c>
      <c r="X309" t="s">
        <v>0</v>
      </c>
      <c r="Y309" t="s">
        <v>0</v>
      </c>
      <c r="Z309" t="s">
        <v>0</v>
      </c>
      <c r="AA309" t="s">
        <v>0</v>
      </c>
      <c r="AB309" t="s">
        <v>0</v>
      </c>
      <c r="AC309" t="s">
        <v>0</v>
      </c>
      <c r="AD309" t="s">
        <v>0</v>
      </c>
      <c r="AE309" t="s">
        <v>0</v>
      </c>
      <c r="AF309" t="s">
        <v>0</v>
      </c>
      <c r="AG309" t="s">
        <v>0</v>
      </c>
      <c r="AH309" t="s">
        <v>0</v>
      </c>
      <c r="AI309" t="s">
        <v>0</v>
      </c>
      <c r="AJ309" t="s">
        <v>0</v>
      </c>
      <c r="AK309" t="s">
        <v>0</v>
      </c>
      <c r="AL309" t="s">
        <v>0</v>
      </c>
      <c r="AM309" t="s">
        <v>0</v>
      </c>
      <c r="AN309" t="s">
        <v>0</v>
      </c>
      <c r="AO309" t="s">
        <v>0</v>
      </c>
      <c r="AP309" t="s">
        <v>0</v>
      </c>
      <c r="AQ309">
        <v>1.0787365529869501E-2</v>
      </c>
      <c r="AR309">
        <v>1.08982008428017E-2</v>
      </c>
      <c r="AS309">
        <v>1.09409025435686E-2</v>
      </c>
      <c r="AT309">
        <v>1.00510243007709E-2</v>
      </c>
      <c r="AU309" t="s">
        <v>0</v>
      </c>
      <c r="AV309" t="s">
        <v>0</v>
      </c>
      <c r="AW309" t="s">
        <v>0</v>
      </c>
      <c r="AX309" t="s">
        <v>0</v>
      </c>
      <c r="AY309" t="s">
        <v>0</v>
      </c>
      <c r="AZ309" t="s">
        <v>0</v>
      </c>
      <c r="BA309" t="s">
        <v>0</v>
      </c>
      <c r="BB309" t="s">
        <v>0</v>
      </c>
      <c r="BC309" t="s">
        <v>0</v>
      </c>
    </row>
    <row r="310" spans="1:55" x14ac:dyDescent="0.3">
      <c r="A310">
        <v>309</v>
      </c>
      <c r="B310" t="s">
        <v>0</v>
      </c>
      <c r="C310" t="s">
        <v>0</v>
      </c>
      <c r="D310" t="s">
        <v>0</v>
      </c>
      <c r="E310" t="s">
        <v>0</v>
      </c>
      <c r="F310" t="s">
        <v>0</v>
      </c>
      <c r="G310" t="s">
        <v>0</v>
      </c>
      <c r="H310" t="s">
        <v>0</v>
      </c>
      <c r="I310" t="s">
        <v>0</v>
      </c>
      <c r="J310" t="s">
        <v>0</v>
      </c>
      <c r="K310" t="s">
        <v>0</v>
      </c>
      <c r="L310" t="s">
        <v>0</v>
      </c>
      <c r="M310" t="s">
        <v>0</v>
      </c>
      <c r="N310" t="s">
        <v>0</v>
      </c>
      <c r="O310" t="s">
        <v>0</v>
      </c>
      <c r="P310" t="s">
        <v>0</v>
      </c>
      <c r="Q310" t="s">
        <v>0</v>
      </c>
      <c r="R310" t="s">
        <v>0</v>
      </c>
      <c r="S310" t="s">
        <v>0</v>
      </c>
      <c r="T310" t="s">
        <v>0</v>
      </c>
      <c r="U310" t="s">
        <v>0</v>
      </c>
      <c r="V310" t="s">
        <v>0</v>
      </c>
      <c r="W310" t="s">
        <v>0</v>
      </c>
      <c r="X310" t="s">
        <v>0</v>
      </c>
      <c r="Y310" t="s">
        <v>0</v>
      </c>
      <c r="Z310" t="s">
        <v>0</v>
      </c>
      <c r="AA310" t="s">
        <v>0</v>
      </c>
      <c r="AB310" t="s">
        <v>0</v>
      </c>
      <c r="AC310" t="s">
        <v>0</v>
      </c>
      <c r="AD310" t="s">
        <v>0</v>
      </c>
      <c r="AE310" t="s">
        <v>0</v>
      </c>
      <c r="AF310" t="s">
        <v>0</v>
      </c>
      <c r="AG310" t="s">
        <v>0</v>
      </c>
      <c r="AH310" t="s">
        <v>0</v>
      </c>
      <c r="AI310" t="s">
        <v>0</v>
      </c>
      <c r="AJ310" t="s">
        <v>0</v>
      </c>
      <c r="AK310" t="s">
        <v>0</v>
      </c>
      <c r="AL310" t="s">
        <v>0</v>
      </c>
      <c r="AM310" t="s">
        <v>0</v>
      </c>
      <c r="AN310" t="s">
        <v>0</v>
      </c>
      <c r="AO310" t="s">
        <v>0</v>
      </c>
      <c r="AP310" t="s">
        <v>0</v>
      </c>
      <c r="AQ310">
        <v>1.15273694033135E-2</v>
      </c>
      <c r="AR310">
        <v>1.1307798943672599E-2</v>
      </c>
      <c r="AS310">
        <v>1.0721719498343499E-2</v>
      </c>
      <c r="AT310">
        <v>1.0649410100085299E-2</v>
      </c>
      <c r="AU310">
        <v>1.1239795529106599E-2</v>
      </c>
      <c r="AV310">
        <v>1.0949874113069301E-2</v>
      </c>
      <c r="AW310" t="s">
        <v>0</v>
      </c>
      <c r="AX310" t="s">
        <v>0</v>
      </c>
      <c r="AY310" t="s">
        <v>0</v>
      </c>
      <c r="AZ310" t="s">
        <v>0</v>
      </c>
      <c r="BA310" t="s">
        <v>0</v>
      </c>
      <c r="BB310" t="s">
        <v>0</v>
      </c>
      <c r="BC310" t="s">
        <v>0</v>
      </c>
    </row>
    <row r="311" spans="1:55" x14ac:dyDescent="0.3">
      <c r="A311">
        <v>310</v>
      </c>
      <c r="B311" t="s">
        <v>0</v>
      </c>
      <c r="C311" t="s">
        <v>0</v>
      </c>
      <c r="D311" t="s">
        <v>0</v>
      </c>
      <c r="E311" t="s">
        <v>0</v>
      </c>
      <c r="F311" t="s">
        <v>0</v>
      </c>
      <c r="G311" t="s">
        <v>0</v>
      </c>
      <c r="H311" t="s">
        <v>0</v>
      </c>
      <c r="I311" t="s">
        <v>0</v>
      </c>
      <c r="J311" t="s">
        <v>0</v>
      </c>
      <c r="K311" t="s">
        <v>0</v>
      </c>
      <c r="L311" t="s">
        <v>0</v>
      </c>
      <c r="M311" t="s">
        <v>0</v>
      </c>
      <c r="N311" t="s">
        <v>0</v>
      </c>
      <c r="O311" t="s">
        <v>0</v>
      </c>
      <c r="P311" t="s">
        <v>0</v>
      </c>
      <c r="Q311" t="s">
        <v>0</v>
      </c>
      <c r="R311" t="s">
        <v>0</v>
      </c>
      <c r="S311" t="s">
        <v>0</v>
      </c>
      <c r="T311" t="s">
        <v>0</v>
      </c>
      <c r="U311" t="s">
        <v>0</v>
      </c>
      <c r="V311" t="s">
        <v>0</v>
      </c>
      <c r="W311" t="s">
        <v>0</v>
      </c>
      <c r="X311" t="s">
        <v>0</v>
      </c>
      <c r="Y311" t="s">
        <v>0</v>
      </c>
      <c r="Z311" t="s">
        <v>0</v>
      </c>
      <c r="AA311" t="s">
        <v>0</v>
      </c>
      <c r="AB311" t="s">
        <v>0</v>
      </c>
      <c r="AC311" t="s">
        <v>0</v>
      </c>
      <c r="AD311" t="s">
        <v>0</v>
      </c>
      <c r="AE311" t="s">
        <v>0</v>
      </c>
      <c r="AF311" t="s">
        <v>0</v>
      </c>
      <c r="AG311" t="s">
        <v>0</v>
      </c>
      <c r="AH311" t="s">
        <v>0</v>
      </c>
      <c r="AI311" t="s">
        <v>0</v>
      </c>
      <c r="AJ311" t="s">
        <v>0</v>
      </c>
      <c r="AK311" t="s">
        <v>0</v>
      </c>
      <c r="AL311" t="s">
        <v>0</v>
      </c>
      <c r="AM311" t="s">
        <v>0</v>
      </c>
      <c r="AN311" t="s">
        <v>0</v>
      </c>
      <c r="AO311" t="s">
        <v>0</v>
      </c>
      <c r="AP311" t="s">
        <v>0</v>
      </c>
      <c r="AQ311">
        <v>9.0742892241366807E-3</v>
      </c>
      <c r="AR311">
        <v>9.1822690165560307E-3</v>
      </c>
      <c r="AS311">
        <v>9.4189565549623305E-3</v>
      </c>
      <c r="AT311">
        <v>9.3069510106471003E-3</v>
      </c>
      <c r="AU311">
        <v>9.2618350343230092E-3</v>
      </c>
      <c r="AV311">
        <v>9.0985864357818694E-3</v>
      </c>
      <c r="AW311">
        <v>9.4278782330052494E-3</v>
      </c>
      <c r="AX311" t="s">
        <v>0</v>
      </c>
      <c r="AY311" t="s">
        <v>0</v>
      </c>
      <c r="AZ311" t="s">
        <v>0</v>
      </c>
      <c r="BA311" t="s">
        <v>0</v>
      </c>
      <c r="BB311" t="s">
        <v>0</v>
      </c>
      <c r="BC311" t="s">
        <v>0</v>
      </c>
    </row>
    <row r="312" spans="1:55" x14ac:dyDescent="0.3">
      <c r="A312">
        <v>311</v>
      </c>
      <c r="B312" t="s">
        <v>0</v>
      </c>
      <c r="C312" t="s">
        <v>0</v>
      </c>
      <c r="D312" t="s">
        <v>0</v>
      </c>
      <c r="E312" t="s">
        <v>0</v>
      </c>
      <c r="F312" t="s">
        <v>0</v>
      </c>
      <c r="G312" t="s">
        <v>0</v>
      </c>
      <c r="H312" t="s">
        <v>0</v>
      </c>
      <c r="I312" t="s">
        <v>0</v>
      </c>
      <c r="J312" t="s">
        <v>0</v>
      </c>
      <c r="K312" t="s">
        <v>0</v>
      </c>
      <c r="L312" t="s">
        <v>0</v>
      </c>
      <c r="M312" t="s">
        <v>0</v>
      </c>
      <c r="N312" t="s">
        <v>0</v>
      </c>
      <c r="O312" t="s">
        <v>0</v>
      </c>
      <c r="P312" t="s">
        <v>0</v>
      </c>
      <c r="Q312" t="s">
        <v>0</v>
      </c>
      <c r="R312" t="s">
        <v>0</v>
      </c>
      <c r="S312" t="s">
        <v>0</v>
      </c>
      <c r="T312" t="s">
        <v>0</v>
      </c>
      <c r="U312" t="s">
        <v>0</v>
      </c>
      <c r="V312" t="s">
        <v>0</v>
      </c>
      <c r="W312" t="s">
        <v>0</v>
      </c>
      <c r="X312" t="s">
        <v>0</v>
      </c>
      <c r="Y312" t="s">
        <v>0</v>
      </c>
      <c r="Z312" t="s">
        <v>0</v>
      </c>
      <c r="AA312" t="s">
        <v>0</v>
      </c>
      <c r="AB312" t="s">
        <v>0</v>
      </c>
      <c r="AC312" t="s">
        <v>0</v>
      </c>
      <c r="AD312" t="s">
        <v>0</v>
      </c>
      <c r="AE312" t="s">
        <v>0</v>
      </c>
      <c r="AF312" t="s">
        <v>0</v>
      </c>
      <c r="AG312" t="s">
        <v>0</v>
      </c>
      <c r="AH312" t="s">
        <v>0</v>
      </c>
      <c r="AI312" t="s">
        <v>0</v>
      </c>
      <c r="AJ312" t="s">
        <v>0</v>
      </c>
      <c r="AK312" t="s">
        <v>0</v>
      </c>
      <c r="AL312" t="s">
        <v>0</v>
      </c>
      <c r="AM312" t="s">
        <v>0</v>
      </c>
      <c r="AN312" t="s">
        <v>0</v>
      </c>
      <c r="AO312" t="s">
        <v>0</v>
      </c>
      <c r="AP312" t="s">
        <v>0</v>
      </c>
      <c r="AQ312">
        <v>9.3485822943364608E-3</v>
      </c>
      <c r="AR312">
        <v>9.3662005567768606E-3</v>
      </c>
      <c r="AS312">
        <v>9.4236705106215003E-3</v>
      </c>
      <c r="AT312">
        <v>9.52106969943225E-3</v>
      </c>
      <c r="AU312">
        <v>9.4212510375675101E-3</v>
      </c>
      <c r="AV312">
        <v>9.3999726998451605E-3</v>
      </c>
      <c r="AW312" t="s">
        <v>0</v>
      </c>
      <c r="AX312" t="s">
        <v>0</v>
      </c>
      <c r="AY312" t="s">
        <v>0</v>
      </c>
      <c r="AZ312" t="s">
        <v>0</v>
      </c>
      <c r="BA312" t="s">
        <v>0</v>
      </c>
      <c r="BB312" t="s">
        <v>0</v>
      </c>
      <c r="BC312" t="s">
        <v>0</v>
      </c>
    </row>
    <row r="313" spans="1:55" x14ac:dyDescent="0.3">
      <c r="A313">
        <v>312</v>
      </c>
      <c r="B313" t="s">
        <v>0</v>
      </c>
      <c r="C313" t="s">
        <v>0</v>
      </c>
      <c r="D313" t="s">
        <v>0</v>
      </c>
      <c r="E313" t="s">
        <v>0</v>
      </c>
      <c r="F313" t="s">
        <v>0</v>
      </c>
      <c r="G313" t="s">
        <v>0</v>
      </c>
      <c r="H313" t="s">
        <v>0</v>
      </c>
      <c r="I313" t="s">
        <v>0</v>
      </c>
      <c r="J313" t="s">
        <v>0</v>
      </c>
      <c r="K313" t="s">
        <v>0</v>
      </c>
      <c r="L313" t="s">
        <v>0</v>
      </c>
      <c r="M313" t="s">
        <v>0</v>
      </c>
      <c r="N313" t="s">
        <v>0</v>
      </c>
      <c r="O313" t="s">
        <v>0</v>
      </c>
      <c r="P313" t="s">
        <v>0</v>
      </c>
      <c r="Q313" t="s">
        <v>0</v>
      </c>
      <c r="R313" t="s">
        <v>0</v>
      </c>
      <c r="S313" t="s">
        <v>0</v>
      </c>
      <c r="T313" t="s">
        <v>0</v>
      </c>
      <c r="U313" t="s">
        <v>0</v>
      </c>
      <c r="V313" t="s">
        <v>0</v>
      </c>
      <c r="W313" t="s">
        <v>0</v>
      </c>
      <c r="X313" t="s">
        <v>0</v>
      </c>
      <c r="Y313" t="s">
        <v>0</v>
      </c>
      <c r="Z313" t="s">
        <v>0</v>
      </c>
      <c r="AA313" t="s">
        <v>0</v>
      </c>
      <c r="AB313" t="s">
        <v>0</v>
      </c>
      <c r="AC313" t="s">
        <v>0</v>
      </c>
      <c r="AD313" t="s">
        <v>0</v>
      </c>
      <c r="AE313" t="s">
        <v>0</v>
      </c>
      <c r="AF313" t="s">
        <v>0</v>
      </c>
      <c r="AG313" t="s">
        <v>0</v>
      </c>
      <c r="AH313" t="s">
        <v>0</v>
      </c>
      <c r="AI313" t="s">
        <v>0</v>
      </c>
      <c r="AJ313" t="s">
        <v>0</v>
      </c>
      <c r="AK313" t="s">
        <v>0</v>
      </c>
      <c r="AL313" t="s">
        <v>0</v>
      </c>
      <c r="AM313" t="s">
        <v>0</v>
      </c>
      <c r="AN313" t="s">
        <v>0</v>
      </c>
      <c r="AO313" t="s">
        <v>0</v>
      </c>
      <c r="AP313" t="s">
        <v>0</v>
      </c>
      <c r="AQ313">
        <v>9.7804226749065304E-3</v>
      </c>
      <c r="AR313">
        <v>9.7201296353425296E-3</v>
      </c>
      <c r="AS313">
        <v>9.6920908090511997E-3</v>
      </c>
      <c r="AT313">
        <v>9.6085334263406805E-3</v>
      </c>
      <c r="AU313" t="s">
        <v>0</v>
      </c>
      <c r="AV313" t="s">
        <v>0</v>
      </c>
      <c r="AW313" t="s">
        <v>0</v>
      </c>
      <c r="AX313" t="s">
        <v>0</v>
      </c>
      <c r="AY313" t="s">
        <v>0</v>
      </c>
      <c r="AZ313" t="s">
        <v>0</v>
      </c>
      <c r="BA313" t="s">
        <v>0</v>
      </c>
      <c r="BB313" t="s">
        <v>0</v>
      </c>
      <c r="BC313" t="s">
        <v>0</v>
      </c>
    </row>
    <row r="314" spans="1:55" x14ac:dyDescent="0.3">
      <c r="A314">
        <v>313</v>
      </c>
      <c r="B314" t="s">
        <v>0</v>
      </c>
      <c r="C314" t="s">
        <v>0</v>
      </c>
      <c r="D314" t="s">
        <v>0</v>
      </c>
      <c r="E314" t="s">
        <v>0</v>
      </c>
      <c r="F314" t="s">
        <v>0</v>
      </c>
      <c r="G314" t="s">
        <v>0</v>
      </c>
      <c r="H314" t="s">
        <v>0</v>
      </c>
      <c r="I314" t="s">
        <v>0</v>
      </c>
      <c r="J314" t="s">
        <v>0</v>
      </c>
      <c r="K314" t="s">
        <v>0</v>
      </c>
      <c r="L314" t="s">
        <v>0</v>
      </c>
      <c r="M314" t="s">
        <v>0</v>
      </c>
      <c r="N314" t="s">
        <v>0</v>
      </c>
      <c r="O314" t="s">
        <v>0</v>
      </c>
      <c r="P314" t="s">
        <v>0</v>
      </c>
      <c r="Q314" t="s">
        <v>0</v>
      </c>
      <c r="R314" t="s">
        <v>0</v>
      </c>
      <c r="S314" t="s">
        <v>0</v>
      </c>
      <c r="T314" t="s">
        <v>0</v>
      </c>
      <c r="U314" t="s">
        <v>0</v>
      </c>
      <c r="V314" t="s">
        <v>0</v>
      </c>
      <c r="W314" t="s">
        <v>0</v>
      </c>
      <c r="X314" t="s">
        <v>0</v>
      </c>
      <c r="Y314" t="s">
        <v>0</v>
      </c>
      <c r="Z314" t="s">
        <v>0</v>
      </c>
      <c r="AA314" t="s">
        <v>0</v>
      </c>
      <c r="AB314" t="s">
        <v>0</v>
      </c>
      <c r="AC314" t="s">
        <v>0</v>
      </c>
      <c r="AD314" t="s">
        <v>0</v>
      </c>
      <c r="AE314" t="s">
        <v>0</v>
      </c>
      <c r="AF314" t="s">
        <v>0</v>
      </c>
      <c r="AG314" t="s">
        <v>0</v>
      </c>
      <c r="AH314" t="s">
        <v>0</v>
      </c>
      <c r="AI314" t="s">
        <v>0</v>
      </c>
      <c r="AJ314" t="s">
        <v>0</v>
      </c>
      <c r="AK314" t="s">
        <v>0</v>
      </c>
      <c r="AL314" t="s">
        <v>0</v>
      </c>
      <c r="AM314" t="s">
        <v>0</v>
      </c>
      <c r="AN314" t="s">
        <v>0</v>
      </c>
      <c r="AO314" t="s">
        <v>0</v>
      </c>
      <c r="AP314" t="s">
        <v>0</v>
      </c>
      <c r="AQ314">
        <v>8.5755703059433898E-3</v>
      </c>
      <c r="AR314" t="s">
        <v>0</v>
      </c>
      <c r="AS314" t="s">
        <v>0</v>
      </c>
      <c r="AT314" t="s">
        <v>0</v>
      </c>
      <c r="AU314" t="s">
        <v>0</v>
      </c>
      <c r="AV314" t="s">
        <v>0</v>
      </c>
      <c r="AW314" t="s">
        <v>0</v>
      </c>
      <c r="AX314" t="s">
        <v>0</v>
      </c>
      <c r="AY314" t="s">
        <v>0</v>
      </c>
      <c r="AZ314" t="s">
        <v>0</v>
      </c>
      <c r="BA314" t="s">
        <v>0</v>
      </c>
      <c r="BB314" t="s">
        <v>0</v>
      </c>
      <c r="BC314" t="s">
        <v>0</v>
      </c>
    </row>
    <row r="315" spans="1:55" x14ac:dyDescent="0.3">
      <c r="A315">
        <v>314</v>
      </c>
      <c r="B315" t="s">
        <v>0</v>
      </c>
      <c r="C315" t="s">
        <v>0</v>
      </c>
      <c r="D315" t="s">
        <v>0</v>
      </c>
      <c r="E315" t="s">
        <v>0</v>
      </c>
      <c r="F315" t="s">
        <v>0</v>
      </c>
      <c r="G315" t="s">
        <v>0</v>
      </c>
      <c r="H315" t="s">
        <v>0</v>
      </c>
      <c r="I315" t="s">
        <v>0</v>
      </c>
      <c r="J315" t="s">
        <v>0</v>
      </c>
      <c r="K315" t="s">
        <v>0</v>
      </c>
      <c r="L315" t="s">
        <v>0</v>
      </c>
      <c r="M315" t="s">
        <v>0</v>
      </c>
      <c r="N315" t="s">
        <v>0</v>
      </c>
      <c r="O315" t="s">
        <v>0</v>
      </c>
      <c r="P315" t="s">
        <v>0</v>
      </c>
      <c r="Q315" t="s">
        <v>0</v>
      </c>
      <c r="R315" t="s">
        <v>0</v>
      </c>
      <c r="S315" t="s">
        <v>0</v>
      </c>
      <c r="T315" t="s">
        <v>0</v>
      </c>
      <c r="U315" t="s">
        <v>0</v>
      </c>
      <c r="V315" t="s">
        <v>0</v>
      </c>
      <c r="W315" t="s">
        <v>0</v>
      </c>
      <c r="X315" t="s">
        <v>0</v>
      </c>
      <c r="Y315" t="s">
        <v>0</v>
      </c>
      <c r="Z315" t="s">
        <v>0</v>
      </c>
      <c r="AA315" t="s">
        <v>0</v>
      </c>
      <c r="AB315" t="s">
        <v>0</v>
      </c>
      <c r="AC315" t="s">
        <v>0</v>
      </c>
      <c r="AD315" t="s">
        <v>0</v>
      </c>
      <c r="AE315" t="s">
        <v>0</v>
      </c>
      <c r="AF315" t="s">
        <v>0</v>
      </c>
      <c r="AG315" t="s">
        <v>0</v>
      </c>
      <c r="AH315" t="s">
        <v>0</v>
      </c>
      <c r="AI315" t="s">
        <v>0</v>
      </c>
      <c r="AJ315" t="s">
        <v>0</v>
      </c>
      <c r="AK315" t="s">
        <v>0</v>
      </c>
      <c r="AL315" t="s">
        <v>0</v>
      </c>
      <c r="AM315" t="s">
        <v>0</v>
      </c>
      <c r="AN315" t="s">
        <v>0</v>
      </c>
      <c r="AO315" t="s">
        <v>0</v>
      </c>
      <c r="AP315" t="s">
        <v>0</v>
      </c>
      <c r="AQ315">
        <v>1.03221414276576E-2</v>
      </c>
      <c r="AR315">
        <v>1.0443363044196999E-2</v>
      </c>
      <c r="AS315" t="s">
        <v>0</v>
      </c>
      <c r="AT315" t="s">
        <v>0</v>
      </c>
      <c r="AU315" t="s">
        <v>0</v>
      </c>
      <c r="AV315" t="s">
        <v>0</v>
      </c>
      <c r="AW315" t="s">
        <v>0</v>
      </c>
      <c r="AX315" t="s">
        <v>0</v>
      </c>
      <c r="AY315" t="s">
        <v>0</v>
      </c>
      <c r="AZ315" t="s">
        <v>0</v>
      </c>
      <c r="BA315" t="s">
        <v>0</v>
      </c>
      <c r="BB315" t="s">
        <v>0</v>
      </c>
      <c r="BC315" t="s">
        <v>0</v>
      </c>
    </row>
    <row r="316" spans="1:55" x14ac:dyDescent="0.3">
      <c r="A316">
        <v>315</v>
      </c>
      <c r="B316" t="s">
        <v>0</v>
      </c>
      <c r="C316" t="s">
        <v>0</v>
      </c>
      <c r="D316" t="s">
        <v>0</v>
      </c>
      <c r="E316" t="s">
        <v>0</v>
      </c>
      <c r="F316" t="s">
        <v>0</v>
      </c>
      <c r="G316" t="s">
        <v>0</v>
      </c>
      <c r="H316" t="s">
        <v>0</v>
      </c>
      <c r="I316" t="s">
        <v>0</v>
      </c>
      <c r="J316" t="s">
        <v>0</v>
      </c>
      <c r="K316" t="s">
        <v>0</v>
      </c>
      <c r="L316" t="s">
        <v>0</v>
      </c>
      <c r="M316" t="s">
        <v>0</v>
      </c>
      <c r="N316" t="s">
        <v>0</v>
      </c>
      <c r="O316" t="s">
        <v>0</v>
      </c>
      <c r="P316" t="s">
        <v>0</v>
      </c>
      <c r="Q316" t="s">
        <v>0</v>
      </c>
      <c r="R316" t="s">
        <v>0</v>
      </c>
      <c r="S316" t="s">
        <v>0</v>
      </c>
      <c r="T316" t="s">
        <v>0</v>
      </c>
      <c r="U316" t="s">
        <v>0</v>
      </c>
      <c r="V316" t="s">
        <v>0</v>
      </c>
      <c r="W316" t="s">
        <v>0</v>
      </c>
      <c r="X316" t="s">
        <v>0</v>
      </c>
      <c r="Y316" t="s">
        <v>0</v>
      </c>
      <c r="Z316" t="s">
        <v>0</v>
      </c>
      <c r="AA316" t="s">
        <v>0</v>
      </c>
      <c r="AB316" t="s">
        <v>0</v>
      </c>
      <c r="AC316" t="s">
        <v>0</v>
      </c>
      <c r="AD316" t="s">
        <v>0</v>
      </c>
      <c r="AE316" t="s">
        <v>0</v>
      </c>
      <c r="AF316" t="s">
        <v>0</v>
      </c>
      <c r="AG316" t="s">
        <v>0</v>
      </c>
      <c r="AH316" t="s">
        <v>0</v>
      </c>
      <c r="AI316" t="s">
        <v>0</v>
      </c>
      <c r="AJ316" t="s">
        <v>0</v>
      </c>
      <c r="AK316" t="s">
        <v>0</v>
      </c>
      <c r="AL316" t="s">
        <v>0</v>
      </c>
      <c r="AM316" t="s">
        <v>0</v>
      </c>
      <c r="AN316" t="s">
        <v>0</v>
      </c>
      <c r="AO316" t="s">
        <v>0</v>
      </c>
      <c r="AP316" t="s">
        <v>0</v>
      </c>
      <c r="AQ316">
        <v>8.2098381938162292E-3</v>
      </c>
      <c r="AR316">
        <v>8.2385731840546404E-3</v>
      </c>
      <c r="AS316" t="s">
        <v>0</v>
      </c>
      <c r="AT316" t="s">
        <v>0</v>
      </c>
      <c r="AU316" t="s">
        <v>0</v>
      </c>
      <c r="AV316" t="s">
        <v>0</v>
      </c>
      <c r="AW316" t="s">
        <v>0</v>
      </c>
      <c r="AX316" t="s">
        <v>0</v>
      </c>
      <c r="AY316" t="s">
        <v>0</v>
      </c>
      <c r="AZ316" t="s">
        <v>0</v>
      </c>
      <c r="BA316" t="s">
        <v>0</v>
      </c>
      <c r="BB316" t="s">
        <v>0</v>
      </c>
      <c r="BC316" t="s">
        <v>0</v>
      </c>
    </row>
    <row r="317" spans="1:55" x14ac:dyDescent="0.3">
      <c r="A317">
        <v>316</v>
      </c>
      <c r="B317" t="s">
        <v>0</v>
      </c>
      <c r="C317" t="s">
        <v>0</v>
      </c>
      <c r="D317" t="s">
        <v>0</v>
      </c>
      <c r="E317" t="s">
        <v>0</v>
      </c>
      <c r="F317" t="s">
        <v>0</v>
      </c>
      <c r="G317" t="s">
        <v>0</v>
      </c>
      <c r="H317" t="s">
        <v>0</v>
      </c>
      <c r="I317" t="s">
        <v>0</v>
      </c>
      <c r="J317" t="s">
        <v>0</v>
      </c>
      <c r="K317" t="s">
        <v>0</v>
      </c>
      <c r="L317" t="s">
        <v>0</v>
      </c>
      <c r="M317" t="s">
        <v>0</v>
      </c>
      <c r="N317" t="s">
        <v>0</v>
      </c>
      <c r="O317" t="s">
        <v>0</v>
      </c>
      <c r="P317" t="s">
        <v>0</v>
      </c>
      <c r="Q317" t="s">
        <v>0</v>
      </c>
      <c r="R317" t="s">
        <v>0</v>
      </c>
      <c r="S317" t="s">
        <v>0</v>
      </c>
      <c r="T317" t="s">
        <v>0</v>
      </c>
      <c r="U317" t="s">
        <v>0</v>
      </c>
      <c r="V317" t="s">
        <v>0</v>
      </c>
      <c r="W317" t="s">
        <v>0</v>
      </c>
      <c r="X317" t="s">
        <v>0</v>
      </c>
      <c r="Y317" t="s">
        <v>0</v>
      </c>
      <c r="Z317" t="s">
        <v>0</v>
      </c>
      <c r="AA317" t="s">
        <v>0</v>
      </c>
      <c r="AB317" t="s">
        <v>0</v>
      </c>
      <c r="AC317" t="s">
        <v>0</v>
      </c>
      <c r="AD317" t="s">
        <v>0</v>
      </c>
      <c r="AE317" t="s">
        <v>0</v>
      </c>
      <c r="AF317" t="s">
        <v>0</v>
      </c>
      <c r="AG317" t="s">
        <v>0</v>
      </c>
      <c r="AH317" t="s">
        <v>0</v>
      </c>
      <c r="AI317" t="s">
        <v>0</v>
      </c>
      <c r="AJ317" t="s">
        <v>0</v>
      </c>
      <c r="AK317" t="s">
        <v>0</v>
      </c>
      <c r="AL317" t="s">
        <v>0</v>
      </c>
      <c r="AM317" t="s">
        <v>0</v>
      </c>
      <c r="AN317" t="s">
        <v>0</v>
      </c>
      <c r="AO317" t="s">
        <v>0</v>
      </c>
      <c r="AP317" t="s">
        <v>0</v>
      </c>
      <c r="AQ317">
        <v>1.0246150629152099E-2</v>
      </c>
      <c r="AR317">
        <v>1.03097913162897E-2</v>
      </c>
      <c r="AS317">
        <v>1.04698381791474E-2</v>
      </c>
      <c r="AT317">
        <v>9.9295293708258608E-3</v>
      </c>
      <c r="AU317">
        <v>9.8416567173719698E-3</v>
      </c>
      <c r="AV317">
        <v>9.6319137531266797E-3</v>
      </c>
      <c r="AW317">
        <v>9.6164430034791897E-3</v>
      </c>
      <c r="AX317">
        <v>9.5329559478330092E-3</v>
      </c>
      <c r="AY317">
        <v>9.5286338047370495E-3</v>
      </c>
      <c r="AZ317">
        <v>9.4611434506147105E-3</v>
      </c>
      <c r="BA317">
        <v>9.44679411267128E-3</v>
      </c>
      <c r="BB317">
        <v>9.3592996433609407E-3</v>
      </c>
      <c r="BC317" t="s">
        <v>0</v>
      </c>
    </row>
    <row r="318" spans="1:55" x14ac:dyDescent="0.3">
      <c r="A318">
        <v>317</v>
      </c>
      <c r="B318" t="s">
        <v>0</v>
      </c>
      <c r="C318" t="s">
        <v>0</v>
      </c>
      <c r="D318" t="s">
        <v>0</v>
      </c>
      <c r="E318" t="s">
        <v>0</v>
      </c>
      <c r="F318" t="s">
        <v>0</v>
      </c>
      <c r="G318" t="s">
        <v>0</v>
      </c>
      <c r="H318" t="s">
        <v>0</v>
      </c>
      <c r="I318" t="s">
        <v>0</v>
      </c>
      <c r="J318" t="s">
        <v>0</v>
      </c>
      <c r="K318" t="s">
        <v>0</v>
      </c>
      <c r="L318" t="s">
        <v>0</v>
      </c>
      <c r="M318" t="s">
        <v>0</v>
      </c>
      <c r="N318" t="s">
        <v>0</v>
      </c>
      <c r="O318" t="s">
        <v>0</v>
      </c>
      <c r="P318" t="s">
        <v>0</v>
      </c>
      <c r="Q318" t="s">
        <v>0</v>
      </c>
      <c r="R318" t="s">
        <v>0</v>
      </c>
      <c r="S318" t="s">
        <v>0</v>
      </c>
      <c r="T318" t="s">
        <v>0</v>
      </c>
      <c r="U318" t="s">
        <v>0</v>
      </c>
      <c r="V318" t="s">
        <v>0</v>
      </c>
      <c r="W318" t="s">
        <v>0</v>
      </c>
      <c r="X318" t="s">
        <v>0</v>
      </c>
      <c r="Y318" t="s">
        <v>0</v>
      </c>
      <c r="Z318" t="s">
        <v>0</v>
      </c>
      <c r="AA318" t="s">
        <v>0</v>
      </c>
      <c r="AB318" t="s">
        <v>0</v>
      </c>
      <c r="AC318" t="s">
        <v>0</v>
      </c>
      <c r="AD318" t="s">
        <v>0</v>
      </c>
      <c r="AE318" t="s">
        <v>0</v>
      </c>
      <c r="AF318" t="s">
        <v>0</v>
      </c>
      <c r="AG318" t="s">
        <v>0</v>
      </c>
      <c r="AH318" t="s">
        <v>0</v>
      </c>
      <c r="AI318" t="s">
        <v>0</v>
      </c>
      <c r="AJ318" t="s">
        <v>0</v>
      </c>
      <c r="AK318" t="s">
        <v>0</v>
      </c>
      <c r="AL318" t="s">
        <v>0</v>
      </c>
      <c r="AM318" t="s">
        <v>0</v>
      </c>
      <c r="AN318" t="s">
        <v>0</v>
      </c>
      <c r="AO318" t="s">
        <v>0</v>
      </c>
      <c r="AP318" t="s">
        <v>0</v>
      </c>
      <c r="AQ318">
        <v>1.05645971952847E-2</v>
      </c>
      <c r="AR318" t="s">
        <v>0</v>
      </c>
      <c r="AS318" t="s">
        <v>0</v>
      </c>
      <c r="AT318" t="s">
        <v>0</v>
      </c>
      <c r="AU318" t="s">
        <v>0</v>
      </c>
      <c r="AV318" t="s">
        <v>0</v>
      </c>
      <c r="AW318" t="s">
        <v>0</v>
      </c>
      <c r="AX318" t="s">
        <v>0</v>
      </c>
      <c r="AY318" t="s">
        <v>0</v>
      </c>
      <c r="AZ318" t="s">
        <v>0</v>
      </c>
      <c r="BA318" t="s">
        <v>0</v>
      </c>
      <c r="BB318" t="s">
        <v>0</v>
      </c>
      <c r="BC318" t="s">
        <v>0</v>
      </c>
    </row>
    <row r="319" spans="1:55" x14ac:dyDescent="0.3">
      <c r="A319">
        <v>318</v>
      </c>
      <c r="B319" t="s">
        <v>0</v>
      </c>
      <c r="C319" t="s">
        <v>0</v>
      </c>
      <c r="D319" t="s">
        <v>0</v>
      </c>
      <c r="E319" t="s">
        <v>0</v>
      </c>
      <c r="F319" t="s">
        <v>0</v>
      </c>
      <c r="G319" t="s">
        <v>0</v>
      </c>
      <c r="H319" t="s">
        <v>0</v>
      </c>
      <c r="I319" t="s">
        <v>0</v>
      </c>
      <c r="J319" t="s">
        <v>0</v>
      </c>
      <c r="K319" t="s">
        <v>0</v>
      </c>
      <c r="L319" t="s">
        <v>0</v>
      </c>
      <c r="M319" t="s">
        <v>0</v>
      </c>
      <c r="N319" t="s">
        <v>0</v>
      </c>
      <c r="O319" t="s">
        <v>0</v>
      </c>
      <c r="P319" t="s">
        <v>0</v>
      </c>
      <c r="Q319" t="s">
        <v>0</v>
      </c>
      <c r="R319" t="s">
        <v>0</v>
      </c>
      <c r="S319" t="s">
        <v>0</v>
      </c>
      <c r="T319" t="s">
        <v>0</v>
      </c>
      <c r="U319" t="s">
        <v>0</v>
      </c>
      <c r="V319" t="s">
        <v>0</v>
      </c>
      <c r="W319" t="s">
        <v>0</v>
      </c>
      <c r="X319" t="s">
        <v>0</v>
      </c>
      <c r="Y319" t="s">
        <v>0</v>
      </c>
      <c r="Z319" t="s">
        <v>0</v>
      </c>
      <c r="AA319" t="s">
        <v>0</v>
      </c>
      <c r="AB319" t="s">
        <v>0</v>
      </c>
      <c r="AC319" t="s">
        <v>0</v>
      </c>
      <c r="AD319" t="s">
        <v>0</v>
      </c>
      <c r="AE319" t="s">
        <v>0</v>
      </c>
      <c r="AF319" t="s">
        <v>0</v>
      </c>
      <c r="AG319" t="s">
        <v>0</v>
      </c>
      <c r="AH319" t="s">
        <v>0</v>
      </c>
      <c r="AI319" t="s">
        <v>0</v>
      </c>
      <c r="AJ319" t="s">
        <v>0</v>
      </c>
      <c r="AK319" t="s">
        <v>0</v>
      </c>
      <c r="AL319" t="s">
        <v>0</v>
      </c>
      <c r="AM319" t="s">
        <v>0</v>
      </c>
      <c r="AN319" t="s">
        <v>0</v>
      </c>
      <c r="AO319" t="s">
        <v>0</v>
      </c>
      <c r="AP319" t="s">
        <v>0</v>
      </c>
      <c r="AQ319">
        <v>1.02862897688258E-2</v>
      </c>
      <c r="AR319">
        <v>1.0377140979109399E-2</v>
      </c>
      <c r="AS319">
        <v>1.0157486626626199E-2</v>
      </c>
      <c r="AT319">
        <v>9.8634317540245708E-3</v>
      </c>
      <c r="AU319">
        <v>1.0089265278095699E-2</v>
      </c>
      <c r="AV319">
        <v>1.02124472003163E-2</v>
      </c>
      <c r="AW319">
        <v>1.02551335231342E-2</v>
      </c>
      <c r="AX319">
        <v>1.0105421889515701E-2</v>
      </c>
      <c r="AY319">
        <v>1.01490238661748E-2</v>
      </c>
      <c r="AZ319">
        <v>1.02167628832769E-2</v>
      </c>
      <c r="BA319" t="s">
        <v>0</v>
      </c>
      <c r="BB319" t="s">
        <v>0</v>
      </c>
      <c r="BC319" t="s">
        <v>0</v>
      </c>
    </row>
    <row r="320" spans="1:55" x14ac:dyDescent="0.3">
      <c r="A320">
        <v>319</v>
      </c>
      <c r="B320" t="s">
        <v>0</v>
      </c>
      <c r="C320" t="s">
        <v>0</v>
      </c>
      <c r="D320" t="s">
        <v>0</v>
      </c>
      <c r="E320" t="s">
        <v>0</v>
      </c>
      <c r="F320" t="s">
        <v>0</v>
      </c>
      <c r="G320" t="s">
        <v>0</v>
      </c>
      <c r="H320" t="s">
        <v>0</v>
      </c>
      <c r="I320" t="s">
        <v>0</v>
      </c>
      <c r="J320" t="s">
        <v>0</v>
      </c>
      <c r="K320" t="s">
        <v>0</v>
      </c>
      <c r="L320" t="s">
        <v>0</v>
      </c>
      <c r="M320" t="s">
        <v>0</v>
      </c>
      <c r="N320" t="s">
        <v>0</v>
      </c>
      <c r="O320" t="s">
        <v>0</v>
      </c>
      <c r="P320" t="s">
        <v>0</v>
      </c>
      <c r="Q320" t="s">
        <v>0</v>
      </c>
      <c r="R320" t="s">
        <v>0</v>
      </c>
      <c r="S320" t="s">
        <v>0</v>
      </c>
      <c r="T320" t="s">
        <v>0</v>
      </c>
      <c r="U320" t="s">
        <v>0</v>
      </c>
      <c r="V320" t="s">
        <v>0</v>
      </c>
      <c r="W320" t="s">
        <v>0</v>
      </c>
      <c r="X320" t="s">
        <v>0</v>
      </c>
      <c r="Y320" t="s">
        <v>0</v>
      </c>
      <c r="Z320" t="s">
        <v>0</v>
      </c>
      <c r="AA320" t="s">
        <v>0</v>
      </c>
      <c r="AB320" t="s">
        <v>0</v>
      </c>
      <c r="AC320" t="s">
        <v>0</v>
      </c>
      <c r="AD320" t="s">
        <v>0</v>
      </c>
      <c r="AE320" t="s">
        <v>0</v>
      </c>
      <c r="AF320" t="s">
        <v>0</v>
      </c>
      <c r="AG320" t="s">
        <v>0</v>
      </c>
      <c r="AH320" t="s">
        <v>0</v>
      </c>
      <c r="AI320" t="s">
        <v>0</v>
      </c>
      <c r="AJ320" t="s">
        <v>0</v>
      </c>
      <c r="AK320" t="s">
        <v>0</v>
      </c>
      <c r="AL320" t="s">
        <v>0</v>
      </c>
      <c r="AM320" t="s">
        <v>0</v>
      </c>
      <c r="AN320" t="s">
        <v>0</v>
      </c>
      <c r="AO320" t="s">
        <v>0</v>
      </c>
      <c r="AP320" t="s">
        <v>0</v>
      </c>
      <c r="AQ320">
        <v>9.3673249477292699E-3</v>
      </c>
      <c r="AR320">
        <v>9.5466444535331502E-3</v>
      </c>
      <c r="AS320" t="s">
        <v>0</v>
      </c>
      <c r="AT320" t="s">
        <v>0</v>
      </c>
      <c r="AU320" t="s">
        <v>0</v>
      </c>
      <c r="AV320" t="s">
        <v>0</v>
      </c>
      <c r="AW320" t="s">
        <v>0</v>
      </c>
      <c r="AX320" t="s">
        <v>0</v>
      </c>
      <c r="AY320" t="s">
        <v>0</v>
      </c>
      <c r="AZ320" t="s">
        <v>0</v>
      </c>
      <c r="BA320" t="s">
        <v>0</v>
      </c>
      <c r="BB320" t="s">
        <v>0</v>
      </c>
      <c r="BC320" t="s">
        <v>0</v>
      </c>
    </row>
    <row r="321" spans="1:55" x14ac:dyDescent="0.3">
      <c r="A321">
        <v>320</v>
      </c>
      <c r="B321" t="s">
        <v>0</v>
      </c>
      <c r="C321" t="s">
        <v>0</v>
      </c>
      <c r="D321" t="s">
        <v>0</v>
      </c>
      <c r="E321" t="s">
        <v>0</v>
      </c>
      <c r="F321" t="s">
        <v>0</v>
      </c>
      <c r="G321" t="s">
        <v>0</v>
      </c>
      <c r="H321" t="s">
        <v>0</v>
      </c>
      <c r="I321" t="s">
        <v>0</v>
      </c>
      <c r="J321" t="s">
        <v>0</v>
      </c>
      <c r="K321" t="s">
        <v>0</v>
      </c>
      <c r="L321" t="s">
        <v>0</v>
      </c>
      <c r="M321" t="s">
        <v>0</v>
      </c>
      <c r="N321" t="s">
        <v>0</v>
      </c>
      <c r="O321" t="s">
        <v>0</v>
      </c>
      <c r="P321" t="s">
        <v>0</v>
      </c>
      <c r="Q321" t="s">
        <v>0</v>
      </c>
      <c r="R321" t="s">
        <v>0</v>
      </c>
      <c r="S321" t="s">
        <v>0</v>
      </c>
      <c r="T321" t="s">
        <v>0</v>
      </c>
      <c r="U321" t="s">
        <v>0</v>
      </c>
      <c r="V321" t="s">
        <v>0</v>
      </c>
      <c r="W321" t="s">
        <v>0</v>
      </c>
      <c r="X321" t="s">
        <v>0</v>
      </c>
      <c r="Y321" t="s">
        <v>0</v>
      </c>
      <c r="Z321" t="s">
        <v>0</v>
      </c>
      <c r="AA321" t="s">
        <v>0</v>
      </c>
      <c r="AB321" t="s">
        <v>0</v>
      </c>
      <c r="AC321" t="s">
        <v>0</v>
      </c>
      <c r="AD321" t="s">
        <v>0</v>
      </c>
      <c r="AE321" t="s">
        <v>0</v>
      </c>
      <c r="AF321" t="s">
        <v>0</v>
      </c>
      <c r="AG321" t="s">
        <v>0</v>
      </c>
      <c r="AH321" t="s">
        <v>0</v>
      </c>
      <c r="AI321" t="s">
        <v>0</v>
      </c>
      <c r="AJ321" t="s">
        <v>0</v>
      </c>
      <c r="AK321" t="s">
        <v>0</v>
      </c>
      <c r="AL321" t="s">
        <v>0</v>
      </c>
      <c r="AM321" t="s">
        <v>0</v>
      </c>
      <c r="AN321" t="s">
        <v>0</v>
      </c>
      <c r="AO321" t="s">
        <v>0</v>
      </c>
      <c r="AP321" t="s">
        <v>0</v>
      </c>
      <c r="AQ321" t="s">
        <v>0</v>
      </c>
      <c r="AR321">
        <v>8.3324104086218501E-3</v>
      </c>
      <c r="AS321">
        <v>8.1001080294521299E-3</v>
      </c>
      <c r="AT321">
        <v>8.2797800353304994E-3</v>
      </c>
      <c r="AU321">
        <v>8.2724244042623497E-3</v>
      </c>
      <c r="AV321">
        <v>8.4911645451814701E-3</v>
      </c>
      <c r="AW321">
        <v>8.7729718297209006E-3</v>
      </c>
      <c r="AX321">
        <v>8.2835399194001007E-3</v>
      </c>
      <c r="AY321">
        <v>8.4575372836248105E-3</v>
      </c>
      <c r="AZ321">
        <v>8.3392734525716793E-3</v>
      </c>
      <c r="BA321">
        <v>8.2774700541695199E-3</v>
      </c>
      <c r="BB321">
        <v>8.5902424423825105E-3</v>
      </c>
      <c r="BC321">
        <v>9.1388354352164997E-3</v>
      </c>
    </row>
    <row r="322" spans="1:55" x14ac:dyDescent="0.3">
      <c r="A322">
        <v>321</v>
      </c>
      <c r="B322" t="s">
        <v>0</v>
      </c>
      <c r="C322" t="s">
        <v>0</v>
      </c>
      <c r="D322" t="s">
        <v>0</v>
      </c>
      <c r="E322" t="s">
        <v>0</v>
      </c>
      <c r="F322" t="s">
        <v>0</v>
      </c>
      <c r="G322" t="s">
        <v>0</v>
      </c>
      <c r="H322" t="s">
        <v>0</v>
      </c>
      <c r="I322" t="s">
        <v>0</v>
      </c>
      <c r="J322" t="s">
        <v>0</v>
      </c>
      <c r="K322" t="s">
        <v>0</v>
      </c>
      <c r="L322" t="s">
        <v>0</v>
      </c>
      <c r="M322" t="s">
        <v>0</v>
      </c>
      <c r="N322" t="s">
        <v>0</v>
      </c>
      <c r="O322" t="s">
        <v>0</v>
      </c>
      <c r="P322" t="s">
        <v>0</v>
      </c>
      <c r="Q322" t="s">
        <v>0</v>
      </c>
      <c r="R322" t="s">
        <v>0</v>
      </c>
      <c r="S322" t="s">
        <v>0</v>
      </c>
      <c r="T322" t="s">
        <v>0</v>
      </c>
      <c r="U322" t="s">
        <v>0</v>
      </c>
      <c r="V322" t="s">
        <v>0</v>
      </c>
      <c r="W322" t="s">
        <v>0</v>
      </c>
      <c r="X322" t="s">
        <v>0</v>
      </c>
      <c r="Y322" t="s">
        <v>0</v>
      </c>
      <c r="Z322" t="s">
        <v>0</v>
      </c>
      <c r="AA322" t="s">
        <v>0</v>
      </c>
      <c r="AB322" t="s">
        <v>0</v>
      </c>
      <c r="AC322" t="s">
        <v>0</v>
      </c>
      <c r="AD322" t="s">
        <v>0</v>
      </c>
      <c r="AE322" t="s">
        <v>0</v>
      </c>
      <c r="AF322" t="s">
        <v>0</v>
      </c>
      <c r="AG322" t="s">
        <v>0</v>
      </c>
      <c r="AH322" t="s">
        <v>0</v>
      </c>
      <c r="AI322" t="s">
        <v>0</v>
      </c>
      <c r="AJ322" t="s">
        <v>0</v>
      </c>
      <c r="AK322" t="s">
        <v>0</v>
      </c>
      <c r="AL322" t="s">
        <v>0</v>
      </c>
      <c r="AM322" t="s">
        <v>0</v>
      </c>
      <c r="AN322" t="s">
        <v>0</v>
      </c>
      <c r="AO322" t="s">
        <v>0</v>
      </c>
      <c r="AP322" t="s">
        <v>0</v>
      </c>
      <c r="AQ322" t="s">
        <v>0</v>
      </c>
      <c r="AR322">
        <v>8.5231998357300307E-3</v>
      </c>
      <c r="AS322">
        <v>8.6791809484518204E-3</v>
      </c>
      <c r="AT322">
        <v>8.4961368160697895E-3</v>
      </c>
      <c r="AU322">
        <v>8.5940417535025296E-3</v>
      </c>
      <c r="AV322">
        <v>8.4202929636235293E-3</v>
      </c>
      <c r="AW322">
        <v>8.5597128910311193E-3</v>
      </c>
      <c r="AX322">
        <v>8.5819472106166209E-3</v>
      </c>
      <c r="AY322">
        <v>8.7341781673484706E-3</v>
      </c>
      <c r="AZ322">
        <v>8.6347261349078198E-3</v>
      </c>
      <c r="BA322">
        <v>8.4785229266803805E-3</v>
      </c>
      <c r="BB322">
        <v>8.4320224703225994E-3</v>
      </c>
      <c r="BC322">
        <v>8.7989623865110094E-3</v>
      </c>
    </row>
    <row r="323" spans="1:55" x14ac:dyDescent="0.3">
      <c r="A323">
        <v>322</v>
      </c>
      <c r="B323" t="s">
        <v>0</v>
      </c>
      <c r="C323" t="s">
        <v>0</v>
      </c>
      <c r="D323" t="s">
        <v>0</v>
      </c>
      <c r="E323" t="s">
        <v>0</v>
      </c>
      <c r="F323" t="s">
        <v>0</v>
      </c>
      <c r="G323" t="s">
        <v>0</v>
      </c>
      <c r="H323" t="s">
        <v>0</v>
      </c>
      <c r="I323" t="s">
        <v>0</v>
      </c>
      <c r="J323" t="s">
        <v>0</v>
      </c>
      <c r="K323" t="s">
        <v>0</v>
      </c>
      <c r="L323" t="s">
        <v>0</v>
      </c>
      <c r="M323" t="s">
        <v>0</v>
      </c>
      <c r="N323" t="s">
        <v>0</v>
      </c>
      <c r="O323" t="s">
        <v>0</v>
      </c>
      <c r="P323" t="s">
        <v>0</v>
      </c>
      <c r="Q323" t="s">
        <v>0</v>
      </c>
      <c r="R323" t="s">
        <v>0</v>
      </c>
      <c r="S323" t="s">
        <v>0</v>
      </c>
      <c r="T323" t="s">
        <v>0</v>
      </c>
      <c r="U323" t="s">
        <v>0</v>
      </c>
      <c r="V323" t="s">
        <v>0</v>
      </c>
      <c r="W323" t="s">
        <v>0</v>
      </c>
      <c r="X323" t="s">
        <v>0</v>
      </c>
      <c r="Y323" t="s">
        <v>0</v>
      </c>
      <c r="Z323" t="s">
        <v>0</v>
      </c>
      <c r="AA323" t="s">
        <v>0</v>
      </c>
      <c r="AB323" t="s">
        <v>0</v>
      </c>
      <c r="AC323" t="s">
        <v>0</v>
      </c>
      <c r="AD323" t="s">
        <v>0</v>
      </c>
      <c r="AE323" t="s">
        <v>0</v>
      </c>
      <c r="AF323" t="s">
        <v>0</v>
      </c>
      <c r="AG323" t="s">
        <v>0</v>
      </c>
      <c r="AH323" t="s">
        <v>0</v>
      </c>
      <c r="AI323" t="s">
        <v>0</v>
      </c>
      <c r="AJ323" t="s">
        <v>0</v>
      </c>
      <c r="AK323" t="s">
        <v>0</v>
      </c>
      <c r="AL323" t="s">
        <v>0</v>
      </c>
      <c r="AM323" t="s">
        <v>0</v>
      </c>
      <c r="AN323" t="s">
        <v>0</v>
      </c>
      <c r="AO323" t="s">
        <v>0</v>
      </c>
      <c r="AP323" t="s">
        <v>0</v>
      </c>
      <c r="AQ323" t="s">
        <v>0</v>
      </c>
      <c r="AR323">
        <v>8.6897557956422608E-3</v>
      </c>
      <c r="AS323">
        <v>8.7455076234876396E-3</v>
      </c>
      <c r="AT323">
        <v>8.3832037602344697E-3</v>
      </c>
      <c r="AU323">
        <v>8.3924620431830195E-3</v>
      </c>
      <c r="AV323">
        <v>8.59139447679921E-3</v>
      </c>
      <c r="AW323">
        <v>8.4387110373853793E-3</v>
      </c>
      <c r="AX323">
        <v>8.4077210650797193E-3</v>
      </c>
      <c r="AY323">
        <v>8.6425131116837205E-3</v>
      </c>
      <c r="AZ323">
        <v>8.3929792981625694E-3</v>
      </c>
      <c r="BA323">
        <v>8.4918917987679508E-3</v>
      </c>
      <c r="BB323">
        <v>8.4749897109059995E-3</v>
      </c>
      <c r="BC323">
        <v>8.3298741906575897E-3</v>
      </c>
    </row>
    <row r="324" spans="1:55" x14ac:dyDescent="0.3">
      <c r="A324">
        <v>323</v>
      </c>
      <c r="B324" t="s">
        <v>0</v>
      </c>
      <c r="C324" t="s">
        <v>0</v>
      </c>
      <c r="D324" t="s">
        <v>0</v>
      </c>
      <c r="E324" t="s">
        <v>0</v>
      </c>
      <c r="F324" t="s">
        <v>0</v>
      </c>
      <c r="G324" t="s">
        <v>0</v>
      </c>
      <c r="H324" t="s">
        <v>0</v>
      </c>
      <c r="I324" t="s">
        <v>0</v>
      </c>
      <c r="J324" t="s">
        <v>0</v>
      </c>
      <c r="K324" t="s">
        <v>0</v>
      </c>
      <c r="L324" t="s">
        <v>0</v>
      </c>
      <c r="M324" t="s">
        <v>0</v>
      </c>
      <c r="N324" t="s">
        <v>0</v>
      </c>
      <c r="O324" t="s">
        <v>0</v>
      </c>
      <c r="P324" t="s">
        <v>0</v>
      </c>
      <c r="Q324" t="s">
        <v>0</v>
      </c>
      <c r="R324" t="s">
        <v>0</v>
      </c>
      <c r="S324" t="s">
        <v>0</v>
      </c>
      <c r="T324" t="s">
        <v>0</v>
      </c>
      <c r="U324" t="s">
        <v>0</v>
      </c>
      <c r="V324" t="s">
        <v>0</v>
      </c>
      <c r="W324" t="s">
        <v>0</v>
      </c>
      <c r="X324" t="s">
        <v>0</v>
      </c>
      <c r="Y324" t="s">
        <v>0</v>
      </c>
      <c r="Z324" t="s">
        <v>0</v>
      </c>
      <c r="AA324" t="s">
        <v>0</v>
      </c>
      <c r="AB324" t="s">
        <v>0</v>
      </c>
      <c r="AC324" t="s">
        <v>0</v>
      </c>
      <c r="AD324" t="s">
        <v>0</v>
      </c>
      <c r="AE324" t="s">
        <v>0</v>
      </c>
      <c r="AF324" t="s">
        <v>0</v>
      </c>
      <c r="AG324" t="s">
        <v>0</v>
      </c>
      <c r="AH324" t="s">
        <v>0</v>
      </c>
      <c r="AI324" t="s">
        <v>0</v>
      </c>
      <c r="AJ324" t="s">
        <v>0</v>
      </c>
      <c r="AK324" t="s">
        <v>0</v>
      </c>
      <c r="AL324" t="s">
        <v>0</v>
      </c>
      <c r="AM324" t="s">
        <v>0</v>
      </c>
      <c r="AN324" t="s">
        <v>0</v>
      </c>
      <c r="AO324" t="s">
        <v>0</v>
      </c>
      <c r="AP324" t="s">
        <v>0</v>
      </c>
      <c r="AQ324" t="s">
        <v>0</v>
      </c>
      <c r="AR324">
        <v>9.0627073823435697E-3</v>
      </c>
      <c r="AS324">
        <v>8.7119672771832496E-3</v>
      </c>
      <c r="AT324">
        <v>1.03028915846494E-2</v>
      </c>
      <c r="AU324" t="s">
        <v>0</v>
      </c>
      <c r="AV324" t="s">
        <v>0</v>
      </c>
      <c r="AW324" t="s">
        <v>0</v>
      </c>
      <c r="AX324" t="s">
        <v>0</v>
      </c>
      <c r="AY324" t="s">
        <v>0</v>
      </c>
      <c r="AZ324" t="s">
        <v>0</v>
      </c>
      <c r="BA324" t="s">
        <v>0</v>
      </c>
      <c r="BB324" t="s">
        <v>0</v>
      </c>
      <c r="BC324" t="s">
        <v>0</v>
      </c>
    </row>
    <row r="325" spans="1:55" x14ac:dyDescent="0.3">
      <c r="A325">
        <v>324</v>
      </c>
      <c r="B325" t="s">
        <v>0</v>
      </c>
      <c r="C325" t="s">
        <v>0</v>
      </c>
      <c r="D325" t="s">
        <v>0</v>
      </c>
      <c r="E325" t="s">
        <v>0</v>
      </c>
      <c r="F325" t="s">
        <v>0</v>
      </c>
      <c r="G325" t="s">
        <v>0</v>
      </c>
      <c r="H325" t="s">
        <v>0</v>
      </c>
      <c r="I325" t="s">
        <v>0</v>
      </c>
      <c r="J325" t="s">
        <v>0</v>
      </c>
      <c r="K325" t="s">
        <v>0</v>
      </c>
      <c r="L325" t="s">
        <v>0</v>
      </c>
      <c r="M325" t="s">
        <v>0</v>
      </c>
      <c r="N325" t="s">
        <v>0</v>
      </c>
      <c r="O325" t="s">
        <v>0</v>
      </c>
      <c r="P325" t="s">
        <v>0</v>
      </c>
      <c r="Q325" t="s">
        <v>0</v>
      </c>
      <c r="R325" t="s">
        <v>0</v>
      </c>
      <c r="S325" t="s">
        <v>0</v>
      </c>
      <c r="T325" t="s">
        <v>0</v>
      </c>
      <c r="U325" t="s">
        <v>0</v>
      </c>
      <c r="V325" t="s">
        <v>0</v>
      </c>
      <c r="W325" t="s">
        <v>0</v>
      </c>
      <c r="X325" t="s">
        <v>0</v>
      </c>
      <c r="Y325" t="s">
        <v>0</v>
      </c>
      <c r="Z325" t="s">
        <v>0</v>
      </c>
      <c r="AA325" t="s">
        <v>0</v>
      </c>
      <c r="AB325" t="s">
        <v>0</v>
      </c>
      <c r="AC325" t="s">
        <v>0</v>
      </c>
      <c r="AD325" t="s">
        <v>0</v>
      </c>
      <c r="AE325" t="s">
        <v>0</v>
      </c>
      <c r="AF325" t="s">
        <v>0</v>
      </c>
      <c r="AG325" t="s">
        <v>0</v>
      </c>
      <c r="AH325" t="s">
        <v>0</v>
      </c>
      <c r="AI325" t="s">
        <v>0</v>
      </c>
      <c r="AJ325" t="s">
        <v>0</v>
      </c>
      <c r="AK325" t="s">
        <v>0</v>
      </c>
      <c r="AL325" t="s">
        <v>0</v>
      </c>
      <c r="AM325" t="s">
        <v>0</v>
      </c>
      <c r="AN325" t="s">
        <v>0</v>
      </c>
      <c r="AO325" t="s">
        <v>0</v>
      </c>
      <c r="AP325" t="s">
        <v>0</v>
      </c>
      <c r="AQ325" t="s">
        <v>0</v>
      </c>
      <c r="AR325">
        <v>9.6521206094137696E-3</v>
      </c>
      <c r="AS325">
        <v>9.8278624478102001E-3</v>
      </c>
      <c r="AT325">
        <v>9.5988017283034598E-3</v>
      </c>
      <c r="AU325">
        <v>9.6534416399227801E-3</v>
      </c>
      <c r="AV325">
        <v>9.5456081265190805E-3</v>
      </c>
      <c r="AW325" t="s">
        <v>0</v>
      </c>
      <c r="AX325" t="s">
        <v>0</v>
      </c>
      <c r="AY325" t="s">
        <v>0</v>
      </c>
      <c r="AZ325" t="s">
        <v>0</v>
      </c>
      <c r="BA325" t="s">
        <v>0</v>
      </c>
      <c r="BB325" t="s">
        <v>0</v>
      </c>
      <c r="BC325" t="s">
        <v>0</v>
      </c>
    </row>
    <row r="326" spans="1:55" x14ac:dyDescent="0.3">
      <c r="A326">
        <v>325</v>
      </c>
      <c r="B326" t="s">
        <v>0</v>
      </c>
      <c r="C326" t="s">
        <v>0</v>
      </c>
      <c r="D326" t="s">
        <v>0</v>
      </c>
      <c r="E326" t="s">
        <v>0</v>
      </c>
      <c r="F326" t="s">
        <v>0</v>
      </c>
      <c r="G326" t="s">
        <v>0</v>
      </c>
      <c r="H326" t="s">
        <v>0</v>
      </c>
      <c r="I326" t="s">
        <v>0</v>
      </c>
      <c r="J326" t="s">
        <v>0</v>
      </c>
      <c r="K326" t="s">
        <v>0</v>
      </c>
      <c r="L326" t="s">
        <v>0</v>
      </c>
      <c r="M326" t="s">
        <v>0</v>
      </c>
      <c r="N326" t="s">
        <v>0</v>
      </c>
      <c r="O326" t="s">
        <v>0</v>
      </c>
      <c r="P326" t="s">
        <v>0</v>
      </c>
      <c r="Q326" t="s">
        <v>0</v>
      </c>
      <c r="R326" t="s">
        <v>0</v>
      </c>
      <c r="S326" t="s">
        <v>0</v>
      </c>
      <c r="T326" t="s">
        <v>0</v>
      </c>
      <c r="U326" t="s">
        <v>0</v>
      </c>
      <c r="V326" t="s">
        <v>0</v>
      </c>
      <c r="W326" t="s">
        <v>0</v>
      </c>
      <c r="X326" t="s">
        <v>0</v>
      </c>
      <c r="Y326" t="s">
        <v>0</v>
      </c>
      <c r="Z326" t="s">
        <v>0</v>
      </c>
      <c r="AA326" t="s">
        <v>0</v>
      </c>
      <c r="AB326" t="s">
        <v>0</v>
      </c>
      <c r="AC326" t="s">
        <v>0</v>
      </c>
      <c r="AD326" t="s">
        <v>0</v>
      </c>
      <c r="AE326" t="s">
        <v>0</v>
      </c>
      <c r="AF326" t="s">
        <v>0</v>
      </c>
      <c r="AG326" t="s">
        <v>0</v>
      </c>
      <c r="AH326" t="s">
        <v>0</v>
      </c>
      <c r="AI326" t="s">
        <v>0</v>
      </c>
      <c r="AJ326" t="s">
        <v>0</v>
      </c>
      <c r="AK326" t="s">
        <v>0</v>
      </c>
      <c r="AL326" t="s">
        <v>0</v>
      </c>
      <c r="AM326" t="s">
        <v>0</v>
      </c>
      <c r="AN326" t="s">
        <v>0</v>
      </c>
      <c r="AO326" t="s">
        <v>0</v>
      </c>
      <c r="AP326" t="s">
        <v>0</v>
      </c>
      <c r="AQ326" t="s">
        <v>0</v>
      </c>
      <c r="AR326">
        <v>8.4941888558276793E-3</v>
      </c>
      <c r="AS326">
        <v>8.3607232776379097E-3</v>
      </c>
      <c r="AT326" t="s">
        <v>0</v>
      </c>
      <c r="AU326" t="s">
        <v>0</v>
      </c>
      <c r="AV326" t="s">
        <v>0</v>
      </c>
      <c r="AW326" t="s">
        <v>0</v>
      </c>
      <c r="AX326" t="s">
        <v>0</v>
      </c>
      <c r="AY326" t="s">
        <v>0</v>
      </c>
      <c r="AZ326" t="s">
        <v>0</v>
      </c>
      <c r="BA326" t="s">
        <v>0</v>
      </c>
      <c r="BB326" t="s">
        <v>0</v>
      </c>
      <c r="BC326" t="s">
        <v>0</v>
      </c>
    </row>
    <row r="327" spans="1:55" x14ac:dyDescent="0.3">
      <c r="A327">
        <v>326</v>
      </c>
      <c r="B327" t="s">
        <v>0</v>
      </c>
      <c r="C327" t="s">
        <v>0</v>
      </c>
      <c r="D327" t="s">
        <v>0</v>
      </c>
      <c r="E327" t="s">
        <v>0</v>
      </c>
      <c r="F327" t="s">
        <v>0</v>
      </c>
      <c r="G327" t="s">
        <v>0</v>
      </c>
      <c r="H327" t="s">
        <v>0</v>
      </c>
      <c r="I327" t="s">
        <v>0</v>
      </c>
      <c r="J327" t="s">
        <v>0</v>
      </c>
      <c r="K327" t="s">
        <v>0</v>
      </c>
      <c r="L327" t="s">
        <v>0</v>
      </c>
      <c r="M327" t="s">
        <v>0</v>
      </c>
      <c r="N327" t="s">
        <v>0</v>
      </c>
      <c r="O327" t="s">
        <v>0</v>
      </c>
      <c r="P327" t="s">
        <v>0</v>
      </c>
      <c r="Q327" t="s">
        <v>0</v>
      </c>
      <c r="R327" t="s">
        <v>0</v>
      </c>
      <c r="S327" t="s">
        <v>0</v>
      </c>
      <c r="T327" t="s">
        <v>0</v>
      </c>
      <c r="U327" t="s">
        <v>0</v>
      </c>
      <c r="V327" t="s">
        <v>0</v>
      </c>
      <c r="W327" t="s">
        <v>0</v>
      </c>
      <c r="X327" t="s">
        <v>0</v>
      </c>
      <c r="Y327" t="s">
        <v>0</v>
      </c>
      <c r="Z327" t="s">
        <v>0</v>
      </c>
      <c r="AA327" t="s">
        <v>0</v>
      </c>
      <c r="AB327" t="s">
        <v>0</v>
      </c>
      <c r="AC327" t="s">
        <v>0</v>
      </c>
      <c r="AD327" t="s">
        <v>0</v>
      </c>
      <c r="AE327" t="s">
        <v>0</v>
      </c>
      <c r="AF327" t="s">
        <v>0</v>
      </c>
      <c r="AG327" t="s">
        <v>0</v>
      </c>
      <c r="AH327" t="s">
        <v>0</v>
      </c>
      <c r="AI327" t="s">
        <v>0</v>
      </c>
      <c r="AJ327" t="s">
        <v>0</v>
      </c>
      <c r="AK327" t="s">
        <v>0</v>
      </c>
      <c r="AL327" t="s">
        <v>0</v>
      </c>
      <c r="AM327" t="s">
        <v>0</v>
      </c>
      <c r="AN327" t="s">
        <v>0</v>
      </c>
      <c r="AO327" t="s">
        <v>0</v>
      </c>
      <c r="AP327" t="s">
        <v>0</v>
      </c>
      <c r="AQ327" t="s">
        <v>0</v>
      </c>
      <c r="AR327">
        <v>9.95302031648246E-3</v>
      </c>
      <c r="AS327" t="s">
        <v>0</v>
      </c>
      <c r="AT327" t="s">
        <v>0</v>
      </c>
      <c r="AU327" t="s">
        <v>0</v>
      </c>
      <c r="AV327" t="s">
        <v>0</v>
      </c>
      <c r="AW327" t="s">
        <v>0</v>
      </c>
      <c r="AX327" t="s">
        <v>0</v>
      </c>
      <c r="AY327" t="s">
        <v>0</v>
      </c>
      <c r="AZ327" t="s">
        <v>0</v>
      </c>
      <c r="BA327" t="s">
        <v>0</v>
      </c>
      <c r="BB327" t="s">
        <v>0</v>
      </c>
      <c r="BC327" t="s">
        <v>0</v>
      </c>
    </row>
    <row r="328" spans="1:55" x14ac:dyDescent="0.3">
      <c r="A328">
        <v>327</v>
      </c>
      <c r="B328" t="s">
        <v>0</v>
      </c>
      <c r="C328" t="s">
        <v>0</v>
      </c>
      <c r="D328" t="s">
        <v>0</v>
      </c>
      <c r="E328" t="s">
        <v>0</v>
      </c>
      <c r="F328" t="s">
        <v>0</v>
      </c>
      <c r="G328" t="s">
        <v>0</v>
      </c>
      <c r="H328" t="s">
        <v>0</v>
      </c>
      <c r="I328" t="s">
        <v>0</v>
      </c>
      <c r="J328" t="s">
        <v>0</v>
      </c>
      <c r="K328" t="s">
        <v>0</v>
      </c>
      <c r="L328" t="s">
        <v>0</v>
      </c>
      <c r="M328" t="s">
        <v>0</v>
      </c>
      <c r="N328" t="s">
        <v>0</v>
      </c>
      <c r="O328" t="s">
        <v>0</v>
      </c>
      <c r="P328" t="s">
        <v>0</v>
      </c>
      <c r="Q328" t="s">
        <v>0</v>
      </c>
      <c r="R328" t="s">
        <v>0</v>
      </c>
      <c r="S328" t="s">
        <v>0</v>
      </c>
      <c r="T328" t="s">
        <v>0</v>
      </c>
      <c r="U328" t="s">
        <v>0</v>
      </c>
      <c r="V328" t="s">
        <v>0</v>
      </c>
      <c r="W328" t="s">
        <v>0</v>
      </c>
      <c r="X328" t="s">
        <v>0</v>
      </c>
      <c r="Y328" t="s">
        <v>0</v>
      </c>
      <c r="Z328" t="s">
        <v>0</v>
      </c>
      <c r="AA328" t="s">
        <v>0</v>
      </c>
      <c r="AB328" t="s">
        <v>0</v>
      </c>
      <c r="AC328" t="s">
        <v>0</v>
      </c>
      <c r="AD328" t="s">
        <v>0</v>
      </c>
      <c r="AE328" t="s">
        <v>0</v>
      </c>
      <c r="AF328" t="s">
        <v>0</v>
      </c>
      <c r="AG328" t="s">
        <v>0</v>
      </c>
      <c r="AH328" t="s">
        <v>0</v>
      </c>
      <c r="AI328" t="s">
        <v>0</v>
      </c>
      <c r="AJ328" t="s">
        <v>0</v>
      </c>
      <c r="AK328" t="s">
        <v>0</v>
      </c>
      <c r="AL328" t="s">
        <v>0</v>
      </c>
      <c r="AM328" t="s">
        <v>0</v>
      </c>
      <c r="AN328" t="s">
        <v>0</v>
      </c>
      <c r="AO328" t="s">
        <v>0</v>
      </c>
      <c r="AP328" t="s">
        <v>0</v>
      </c>
      <c r="AQ328" t="s">
        <v>0</v>
      </c>
      <c r="AR328">
        <v>8.4099590549579096E-3</v>
      </c>
      <c r="AS328">
        <v>8.3928918747857607E-3</v>
      </c>
      <c r="AT328">
        <v>8.6174146340312306E-3</v>
      </c>
      <c r="AU328">
        <v>8.4610285571603706E-3</v>
      </c>
      <c r="AV328">
        <v>8.5715396209140593E-3</v>
      </c>
      <c r="AW328">
        <v>8.7064669757078005E-3</v>
      </c>
      <c r="AX328">
        <v>8.6502274413249505E-3</v>
      </c>
      <c r="AY328">
        <v>8.5603112840466691E-3</v>
      </c>
      <c r="AZ328">
        <v>8.7287963174893599E-3</v>
      </c>
      <c r="BA328">
        <v>8.5551341159031506E-3</v>
      </c>
      <c r="BB328">
        <v>8.6372968470096404E-3</v>
      </c>
      <c r="BC328">
        <v>8.6057816357287906E-3</v>
      </c>
    </row>
    <row r="329" spans="1:55" x14ac:dyDescent="0.3">
      <c r="A329">
        <v>328</v>
      </c>
      <c r="B329" t="s">
        <v>0</v>
      </c>
      <c r="C329" t="s">
        <v>0</v>
      </c>
      <c r="D329" t="s">
        <v>0</v>
      </c>
      <c r="E329" t="s">
        <v>0</v>
      </c>
      <c r="F329" t="s">
        <v>0</v>
      </c>
      <c r="G329" t="s">
        <v>0</v>
      </c>
      <c r="H329" t="s">
        <v>0</v>
      </c>
      <c r="I329" t="s">
        <v>0</v>
      </c>
      <c r="J329" t="s">
        <v>0</v>
      </c>
      <c r="K329" t="s">
        <v>0</v>
      </c>
      <c r="L329" t="s">
        <v>0</v>
      </c>
      <c r="M329" t="s">
        <v>0</v>
      </c>
      <c r="N329" t="s">
        <v>0</v>
      </c>
      <c r="O329" t="s">
        <v>0</v>
      </c>
      <c r="P329" t="s">
        <v>0</v>
      </c>
      <c r="Q329" t="s">
        <v>0</v>
      </c>
      <c r="R329" t="s">
        <v>0</v>
      </c>
      <c r="S329" t="s">
        <v>0</v>
      </c>
      <c r="T329" t="s">
        <v>0</v>
      </c>
      <c r="U329" t="s">
        <v>0</v>
      </c>
      <c r="V329" t="s">
        <v>0</v>
      </c>
      <c r="W329" t="s">
        <v>0</v>
      </c>
      <c r="X329" t="s">
        <v>0</v>
      </c>
      <c r="Y329" t="s">
        <v>0</v>
      </c>
      <c r="Z329" t="s">
        <v>0</v>
      </c>
      <c r="AA329" t="s">
        <v>0</v>
      </c>
      <c r="AB329" t="s">
        <v>0</v>
      </c>
      <c r="AC329" t="s">
        <v>0</v>
      </c>
      <c r="AD329" t="s">
        <v>0</v>
      </c>
      <c r="AE329" t="s">
        <v>0</v>
      </c>
      <c r="AF329" t="s">
        <v>0</v>
      </c>
      <c r="AG329" t="s">
        <v>0</v>
      </c>
      <c r="AH329" t="s">
        <v>0</v>
      </c>
      <c r="AI329" t="s">
        <v>0</v>
      </c>
      <c r="AJ329" t="s">
        <v>0</v>
      </c>
      <c r="AK329" t="s">
        <v>0</v>
      </c>
      <c r="AL329" t="s">
        <v>0</v>
      </c>
      <c r="AM329" t="s">
        <v>0</v>
      </c>
      <c r="AN329" t="s">
        <v>0</v>
      </c>
      <c r="AO329" t="s">
        <v>0</v>
      </c>
      <c r="AP329" t="s">
        <v>0</v>
      </c>
      <c r="AQ329" t="s">
        <v>0</v>
      </c>
      <c r="AR329">
        <v>9.0832795799607405E-3</v>
      </c>
      <c r="AS329">
        <v>8.8367428401462406E-3</v>
      </c>
      <c r="AT329" t="s">
        <v>0</v>
      </c>
      <c r="AU329" t="s">
        <v>0</v>
      </c>
      <c r="AV329" t="s">
        <v>0</v>
      </c>
      <c r="AW329" t="s">
        <v>0</v>
      </c>
      <c r="AX329" t="s">
        <v>0</v>
      </c>
      <c r="AY329" t="s">
        <v>0</v>
      </c>
      <c r="AZ329" t="s">
        <v>0</v>
      </c>
      <c r="BA329" t="s">
        <v>0</v>
      </c>
      <c r="BB329" t="s">
        <v>0</v>
      </c>
      <c r="BC329" t="s">
        <v>0</v>
      </c>
    </row>
    <row r="330" spans="1:55" x14ac:dyDescent="0.3">
      <c r="A330">
        <v>329</v>
      </c>
      <c r="B330" t="s">
        <v>0</v>
      </c>
      <c r="C330" t="s">
        <v>0</v>
      </c>
      <c r="D330" t="s">
        <v>0</v>
      </c>
      <c r="E330" t="s">
        <v>0</v>
      </c>
      <c r="F330" t="s">
        <v>0</v>
      </c>
      <c r="G330" t="s">
        <v>0</v>
      </c>
      <c r="H330" t="s">
        <v>0</v>
      </c>
      <c r="I330" t="s">
        <v>0</v>
      </c>
      <c r="J330" t="s">
        <v>0</v>
      </c>
      <c r="K330" t="s">
        <v>0</v>
      </c>
      <c r="L330" t="s">
        <v>0</v>
      </c>
      <c r="M330" t="s">
        <v>0</v>
      </c>
      <c r="N330" t="s">
        <v>0</v>
      </c>
      <c r="O330" t="s">
        <v>0</v>
      </c>
      <c r="P330" t="s">
        <v>0</v>
      </c>
      <c r="Q330" t="s">
        <v>0</v>
      </c>
      <c r="R330" t="s">
        <v>0</v>
      </c>
      <c r="S330" t="s">
        <v>0</v>
      </c>
      <c r="T330" t="s">
        <v>0</v>
      </c>
      <c r="U330" t="s">
        <v>0</v>
      </c>
      <c r="V330" t="s">
        <v>0</v>
      </c>
      <c r="W330" t="s">
        <v>0</v>
      </c>
      <c r="X330" t="s">
        <v>0</v>
      </c>
      <c r="Y330" t="s">
        <v>0</v>
      </c>
      <c r="Z330" t="s">
        <v>0</v>
      </c>
      <c r="AA330" t="s">
        <v>0</v>
      </c>
      <c r="AB330" t="s">
        <v>0</v>
      </c>
      <c r="AC330" t="s">
        <v>0</v>
      </c>
      <c r="AD330" t="s">
        <v>0</v>
      </c>
      <c r="AE330" t="s">
        <v>0</v>
      </c>
      <c r="AF330" t="s">
        <v>0</v>
      </c>
      <c r="AG330" t="s">
        <v>0</v>
      </c>
      <c r="AH330" t="s">
        <v>0</v>
      </c>
      <c r="AI330" t="s">
        <v>0</v>
      </c>
      <c r="AJ330" t="s">
        <v>0</v>
      </c>
      <c r="AK330" t="s">
        <v>0</v>
      </c>
      <c r="AL330" t="s">
        <v>0</v>
      </c>
      <c r="AM330" t="s">
        <v>0</v>
      </c>
      <c r="AN330" t="s">
        <v>0</v>
      </c>
      <c r="AO330" t="s">
        <v>0</v>
      </c>
      <c r="AP330" t="s">
        <v>0</v>
      </c>
      <c r="AQ330" t="s">
        <v>0</v>
      </c>
      <c r="AR330">
        <v>8.7247696311555205E-3</v>
      </c>
      <c r="AS330">
        <v>8.7667096328598801E-3</v>
      </c>
      <c r="AT330">
        <v>8.8502327000839105E-3</v>
      </c>
      <c r="AU330">
        <v>8.6380369268329801E-3</v>
      </c>
      <c r="AV330">
        <v>8.2918814481456396E-3</v>
      </c>
      <c r="AW330">
        <v>8.6143179345799306E-3</v>
      </c>
      <c r="AX330">
        <v>8.4583737945711102E-3</v>
      </c>
      <c r="AY330">
        <v>8.4683332909471498E-3</v>
      </c>
      <c r="AZ330">
        <v>8.4240508955305705E-3</v>
      </c>
      <c r="BA330">
        <v>8.3417755530565997E-3</v>
      </c>
      <c r="BB330">
        <v>8.5028655545532506E-3</v>
      </c>
      <c r="BC330">
        <v>8.0343836626738697E-3</v>
      </c>
    </row>
    <row r="331" spans="1:55" x14ac:dyDescent="0.3">
      <c r="A331">
        <v>330</v>
      </c>
      <c r="B331" t="s">
        <v>0</v>
      </c>
      <c r="C331" t="s">
        <v>0</v>
      </c>
      <c r="D331" t="s">
        <v>0</v>
      </c>
      <c r="E331" t="s">
        <v>0</v>
      </c>
      <c r="F331" t="s">
        <v>0</v>
      </c>
      <c r="G331" t="s">
        <v>0</v>
      </c>
      <c r="H331" t="s">
        <v>0</v>
      </c>
      <c r="I331" t="s">
        <v>0</v>
      </c>
      <c r="J331" t="s">
        <v>0</v>
      </c>
      <c r="K331" t="s">
        <v>0</v>
      </c>
      <c r="L331" t="s">
        <v>0</v>
      </c>
      <c r="M331" t="s">
        <v>0</v>
      </c>
      <c r="N331" t="s">
        <v>0</v>
      </c>
      <c r="O331" t="s">
        <v>0</v>
      </c>
      <c r="P331" t="s">
        <v>0</v>
      </c>
      <c r="Q331" t="s">
        <v>0</v>
      </c>
      <c r="R331" t="s">
        <v>0</v>
      </c>
      <c r="S331" t="s">
        <v>0</v>
      </c>
      <c r="T331" t="s">
        <v>0</v>
      </c>
      <c r="U331" t="s">
        <v>0</v>
      </c>
      <c r="V331" t="s">
        <v>0</v>
      </c>
      <c r="W331" t="s">
        <v>0</v>
      </c>
      <c r="X331" t="s">
        <v>0</v>
      </c>
      <c r="Y331" t="s">
        <v>0</v>
      </c>
      <c r="Z331" t="s">
        <v>0</v>
      </c>
      <c r="AA331" t="s">
        <v>0</v>
      </c>
      <c r="AB331" t="s">
        <v>0</v>
      </c>
      <c r="AC331" t="s">
        <v>0</v>
      </c>
      <c r="AD331" t="s">
        <v>0</v>
      </c>
      <c r="AE331" t="s">
        <v>0</v>
      </c>
      <c r="AF331" t="s">
        <v>0</v>
      </c>
      <c r="AG331" t="s">
        <v>0</v>
      </c>
      <c r="AH331" t="s">
        <v>0</v>
      </c>
      <c r="AI331" t="s">
        <v>0</v>
      </c>
      <c r="AJ331" t="s">
        <v>0</v>
      </c>
      <c r="AK331" t="s">
        <v>0</v>
      </c>
      <c r="AL331" t="s">
        <v>0</v>
      </c>
      <c r="AM331" t="s">
        <v>0</v>
      </c>
      <c r="AN331" t="s">
        <v>0</v>
      </c>
      <c r="AO331" t="s">
        <v>0</v>
      </c>
      <c r="AP331" t="s">
        <v>0</v>
      </c>
      <c r="AQ331" t="s">
        <v>0</v>
      </c>
      <c r="AR331">
        <v>8.9371193659427608E-3</v>
      </c>
      <c r="AS331">
        <v>8.7348940434697295E-3</v>
      </c>
      <c r="AT331">
        <v>8.5562249697082298E-3</v>
      </c>
      <c r="AU331">
        <v>8.4079158611039193E-3</v>
      </c>
      <c r="AV331">
        <v>8.3364810916847099E-3</v>
      </c>
      <c r="AW331">
        <v>8.5481708943624495E-3</v>
      </c>
      <c r="AX331">
        <v>8.6374166070822007E-3</v>
      </c>
      <c r="AY331">
        <v>8.3898083002444702E-3</v>
      </c>
      <c r="AZ331" t="s">
        <v>0</v>
      </c>
      <c r="BA331" t="s">
        <v>0</v>
      </c>
      <c r="BB331" t="s">
        <v>0</v>
      </c>
      <c r="BC331" t="s">
        <v>0</v>
      </c>
    </row>
    <row r="332" spans="1:55" x14ac:dyDescent="0.3">
      <c r="A332">
        <v>331</v>
      </c>
      <c r="B332" t="s">
        <v>0</v>
      </c>
      <c r="C332" t="s">
        <v>0</v>
      </c>
      <c r="D332" t="s">
        <v>0</v>
      </c>
      <c r="E332" t="s">
        <v>0</v>
      </c>
      <c r="F332" t="s">
        <v>0</v>
      </c>
      <c r="G332" t="s">
        <v>0</v>
      </c>
      <c r="H332" t="s">
        <v>0</v>
      </c>
      <c r="I332" t="s">
        <v>0</v>
      </c>
      <c r="J332" t="s">
        <v>0</v>
      </c>
      <c r="K332" t="s">
        <v>0</v>
      </c>
      <c r="L332" t="s">
        <v>0</v>
      </c>
      <c r="M332" t="s">
        <v>0</v>
      </c>
      <c r="N332" t="s">
        <v>0</v>
      </c>
      <c r="O332" t="s">
        <v>0</v>
      </c>
      <c r="P332" t="s">
        <v>0</v>
      </c>
      <c r="Q332" t="s">
        <v>0</v>
      </c>
      <c r="R332" t="s">
        <v>0</v>
      </c>
      <c r="S332" t="s">
        <v>0</v>
      </c>
      <c r="T332" t="s">
        <v>0</v>
      </c>
      <c r="U332" t="s">
        <v>0</v>
      </c>
      <c r="V332" t="s">
        <v>0</v>
      </c>
      <c r="W332" t="s">
        <v>0</v>
      </c>
      <c r="X332" t="s">
        <v>0</v>
      </c>
      <c r="Y332" t="s">
        <v>0</v>
      </c>
      <c r="Z332" t="s">
        <v>0</v>
      </c>
      <c r="AA332" t="s">
        <v>0</v>
      </c>
      <c r="AB332" t="s">
        <v>0</v>
      </c>
      <c r="AC332" t="s">
        <v>0</v>
      </c>
      <c r="AD332" t="s">
        <v>0</v>
      </c>
      <c r="AE332" t="s">
        <v>0</v>
      </c>
      <c r="AF332" t="s">
        <v>0</v>
      </c>
      <c r="AG332" t="s">
        <v>0</v>
      </c>
      <c r="AH332" t="s">
        <v>0</v>
      </c>
      <c r="AI332" t="s">
        <v>0</v>
      </c>
      <c r="AJ332" t="s">
        <v>0</v>
      </c>
      <c r="AK332" t="s">
        <v>0</v>
      </c>
      <c r="AL332" t="s">
        <v>0</v>
      </c>
      <c r="AM332" t="s">
        <v>0</v>
      </c>
      <c r="AN332" t="s">
        <v>0</v>
      </c>
      <c r="AO332" t="s">
        <v>0</v>
      </c>
      <c r="AP332" t="s">
        <v>0</v>
      </c>
      <c r="AQ332" t="s">
        <v>0</v>
      </c>
      <c r="AR332">
        <v>9.7137138215322699E-3</v>
      </c>
      <c r="AS332">
        <v>9.6111492586658295E-3</v>
      </c>
      <c r="AT332">
        <v>9.5431718120985998E-3</v>
      </c>
      <c r="AU332">
        <v>9.2475504167316407E-3</v>
      </c>
      <c r="AV332">
        <v>9.3563856215353094E-3</v>
      </c>
      <c r="AW332">
        <v>9.2978306757203494E-3</v>
      </c>
      <c r="AX332">
        <v>8.9503700312809995E-3</v>
      </c>
      <c r="AY332">
        <v>8.9307048602541902E-3</v>
      </c>
      <c r="AZ332">
        <v>9.2078178596832708E-3</v>
      </c>
      <c r="BA332">
        <v>9.0598041616581203E-3</v>
      </c>
      <c r="BB332">
        <v>8.9018496383517498E-3</v>
      </c>
      <c r="BC332">
        <v>8.7841102718648895E-3</v>
      </c>
    </row>
    <row r="333" spans="1:55" x14ac:dyDescent="0.3">
      <c r="A333">
        <v>332</v>
      </c>
      <c r="B333" t="s">
        <v>0</v>
      </c>
      <c r="C333" t="s">
        <v>0</v>
      </c>
      <c r="D333" t="s">
        <v>0</v>
      </c>
      <c r="E333" t="s">
        <v>0</v>
      </c>
      <c r="F333" t="s">
        <v>0</v>
      </c>
      <c r="G333" t="s">
        <v>0</v>
      </c>
      <c r="H333" t="s">
        <v>0</v>
      </c>
      <c r="I333" t="s">
        <v>0</v>
      </c>
      <c r="J333" t="s">
        <v>0</v>
      </c>
      <c r="K333" t="s">
        <v>0</v>
      </c>
      <c r="L333" t="s">
        <v>0</v>
      </c>
      <c r="M333" t="s">
        <v>0</v>
      </c>
      <c r="N333" t="s">
        <v>0</v>
      </c>
      <c r="O333" t="s">
        <v>0</v>
      </c>
      <c r="P333" t="s">
        <v>0</v>
      </c>
      <c r="Q333" t="s">
        <v>0</v>
      </c>
      <c r="R333" t="s">
        <v>0</v>
      </c>
      <c r="S333" t="s">
        <v>0</v>
      </c>
      <c r="T333" t="s">
        <v>0</v>
      </c>
      <c r="U333" t="s">
        <v>0</v>
      </c>
      <c r="V333" t="s">
        <v>0</v>
      </c>
      <c r="W333" t="s">
        <v>0</v>
      </c>
      <c r="X333" t="s">
        <v>0</v>
      </c>
      <c r="Y333" t="s">
        <v>0</v>
      </c>
      <c r="Z333" t="s">
        <v>0</v>
      </c>
      <c r="AA333" t="s">
        <v>0</v>
      </c>
      <c r="AB333" t="s">
        <v>0</v>
      </c>
      <c r="AC333" t="s">
        <v>0</v>
      </c>
      <c r="AD333" t="s">
        <v>0</v>
      </c>
      <c r="AE333" t="s">
        <v>0</v>
      </c>
      <c r="AF333" t="s">
        <v>0</v>
      </c>
      <c r="AG333" t="s">
        <v>0</v>
      </c>
      <c r="AH333" t="s">
        <v>0</v>
      </c>
      <c r="AI333" t="s">
        <v>0</v>
      </c>
      <c r="AJ333" t="s">
        <v>0</v>
      </c>
      <c r="AK333" t="s">
        <v>0</v>
      </c>
      <c r="AL333" t="s">
        <v>0</v>
      </c>
      <c r="AM333" t="s">
        <v>0</v>
      </c>
      <c r="AN333" t="s">
        <v>0</v>
      </c>
      <c r="AO333" t="s">
        <v>0</v>
      </c>
      <c r="AP333" t="s">
        <v>0</v>
      </c>
      <c r="AQ333" t="s">
        <v>0</v>
      </c>
      <c r="AR333" t="s">
        <v>0</v>
      </c>
      <c r="AS333">
        <v>8.2527215268659096E-3</v>
      </c>
      <c r="AT333">
        <v>8.6664228730984304E-3</v>
      </c>
      <c r="AU333">
        <v>8.4309008006327093E-3</v>
      </c>
      <c r="AV333">
        <v>8.6483441026814697E-3</v>
      </c>
      <c r="AW333">
        <v>8.7856062544037893E-3</v>
      </c>
      <c r="AX333">
        <v>8.5559114433770792E-3</v>
      </c>
      <c r="AY333">
        <v>8.2484642831481703E-3</v>
      </c>
      <c r="AZ333">
        <v>8.4720206428987397E-3</v>
      </c>
      <c r="BA333">
        <v>8.3879050502183809E-3</v>
      </c>
      <c r="BB333">
        <v>8.2629160613661608E-3</v>
      </c>
      <c r="BC333">
        <v>8.3266253644377203E-3</v>
      </c>
    </row>
    <row r="334" spans="1:55" x14ac:dyDescent="0.3">
      <c r="A334">
        <v>333</v>
      </c>
      <c r="B334" t="s">
        <v>0</v>
      </c>
      <c r="C334" t="s">
        <v>0</v>
      </c>
      <c r="D334" t="s">
        <v>0</v>
      </c>
      <c r="E334" t="s">
        <v>0</v>
      </c>
      <c r="F334" t="s">
        <v>0</v>
      </c>
      <c r="G334" t="s">
        <v>0</v>
      </c>
      <c r="H334" t="s">
        <v>0</v>
      </c>
      <c r="I334" t="s">
        <v>0</v>
      </c>
      <c r="J334" t="s">
        <v>0</v>
      </c>
      <c r="K334" t="s">
        <v>0</v>
      </c>
      <c r="L334" t="s">
        <v>0</v>
      </c>
      <c r="M334" t="s">
        <v>0</v>
      </c>
      <c r="N334" t="s">
        <v>0</v>
      </c>
      <c r="O334" t="s">
        <v>0</v>
      </c>
      <c r="P334" t="s">
        <v>0</v>
      </c>
      <c r="Q334" t="s">
        <v>0</v>
      </c>
      <c r="R334" t="s">
        <v>0</v>
      </c>
      <c r="S334" t="s">
        <v>0</v>
      </c>
      <c r="T334" t="s">
        <v>0</v>
      </c>
      <c r="U334" t="s">
        <v>0</v>
      </c>
      <c r="V334" t="s">
        <v>0</v>
      </c>
      <c r="W334" t="s">
        <v>0</v>
      </c>
      <c r="X334" t="s">
        <v>0</v>
      </c>
      <c r="Y334" t="s">
        <v>0</v>
      </c>
      <c r="Z334" t="s">
        <v>0</v>
      </c>
      <c r="AA334" t="s">
        <v>0</v>
      </c>
      <c r="AB334" t="s">
        <v>0</v>
      </c>
      <c r="AC334" t="s">
        <v>0</v>
      </c>
      <c r="AD334" t="s">
        <v>0</v>
      </c>
      <c r="AE334" t="s">
        <v>0</v>
      </c>
      <c r="AF334" t="s">
        <v>0</v>
      </c>
      <c r="AG334" t="s">
        <v>0</v>
      </c>
      <c r="AH334" t="s">
        <v>0</v>
      </c>
      <c r="AI334" t="s">
        <v>0</v>
      </c>
      <c r="AJ334" t="s">
        <v>0</v>
      </c>
      <c r="AK334" t="s">
        <v>0</v>
      </c>
      <c r="AL334" t="s">
        <v>0</v>
      </c>
      <c r="AM334" t="s">
        <v>0</v>
      </c>
      <c r="AN334" t="s">
        <v>0</v>
      </c>
      <c r="AO334" t="s">
        <v>0</v>
      </c>
      <c r="AP334" t="s">
        <v>0</v>
      </c>
      <c r="AQ334" t="s">
        <v>0</v>
      </c>
      <c r="AR334" t="s">
        <v>0</v>
      </c>
      <c r="AS334">
        <v>8.0910534983022094E-3</v>
      </c>
      <c r="AT334">
        <v>8.3569174980589606E-3</v>
      </c>
      <c r="AU334">
        <v>8.5680107905083194E-3</v>
      </c>
      <c r="AV334">
        <v>8.4913896616542195E-3</v>
      </c>
      <c r="AW334">
        <v>8.5939504914098498E-3</v>
      </c>
      <c r="AX334">
        <v>8.6409661140720694E-3</v>
      </c>
      <c r="AY334">
        <v>8.6139518947632807E-3</v>
      </c>
      <c r="AZ334">
        <v>8.4283286101154604E-3</v>
      </c>
      <c r="BA334">
        <v>8.4560538290185099E-3</v>
      </c>
      <c r="BB334">
        <v>8.4934686660036209E-3</v>
      </c>
      <c r="BC334">
        <v>8.2222464299396506E-3</v>
      </c>
    </row>
    <row r="335" spans="1:55" x14ac:dyDescent="0.3">
      <c r="A335">
        <v>334</v>
      </c>
      <c r="B335" t="s">
        <v>0</v>
      </c>
      <c r="C335" t="s">
        <v>0</v>
      </c>
      <c r="D335" t="s">
        <v>0</v>
      </c>
      <c r="E335" t="s">
        <v>0</v>
      </c>
      <c r="F335" t="s">
        <v>0</v>
      </c>
      <c r="G335" t="s">
        <v>0</v>
      </c>
      <c r="H335" t="s">
        <v>0</v>
      </c>
      <c r="I335" t="s">
        <v>0</v>
      </c>
      <c r="J335" t="s">
        <v>0</v>
      </c>
      <c r="K335" t="s">
        <v>0</v>
      </c>
      <c r="L335" t="s">
        <v>0</v>
      </c>
      <c r="M335" t="s">
        <v>0</v>
      </c>
      <c r="N335" t="s">
        <v>0</v>
      </c>
      <c r="O335" t="s">
        <v>0</v>
      </c>
      <c r="P335" t="s">
        <v>0</v>
      </c>
      <c r="Q335" t="s">
        <v>0</v>
      </c>
      <c r="R335" t="s">
        <v>0</v>
      </c>
      <c r="S335" t="s">
        <v>0</v>
      </c>
      <c r="T335" t="s">
        <v>0</v>
      </c>
      <c r="U335" t="s">
        <v>0</v>
      </c>
      <c r="V335" t="s">
        <v>0</v>
      </c>
      <c r="W335" t="s">
        <v>0</v>
      </c>
      <c r="X335" t="s">
        <v>0</v>
      </c>
      <c r="Y335" t="s">
        <v>0</v>
      </c>
      <c r="Z335" t="s">
        <v>0</v>
      </c>
      <c r="AA335" t="s">
        <v>0</v>
      </c>
      <c r="AB335" t="s">
        <v>0</v>
      </c>
      <c r="AC335" t="s">
        <v>0</v>
      </c>
      <c r="AD335" t="s">
        <v>0</v>
      </c>
      <c r="AE335" t="s">
        <v>0</v>
      </c>
      <c r="AF335" t="s">
        <v>0</v>
      </c>
      <c r="AG335" t="s">
        <v>0</v>
      </c>
      <c r="AH335" t="s">
        <v>0</v>
      </c>
      <c r="AI335" t="s">
        <v>0</v>
      </c>
      <c r="AJ335" t="s">
        <v>0</v>
      </c>
      <c r="AK335" t="s">
        <v>0</v>
      </c>
      <c r="AL335" t="s">
        <v>0</v>
      </c>
      <c r="AM335" t="s">
        <v>0</v>
      </c>
      <c r="AN335" t="s">
        <v>0</v>
      </c>
      <c r="AO335" t="s">
        <v>0</v>
      </c>
      <c r="AP335" t="s">
        <v>0</v>
      </c>
      <c r="AQ335" t="s">
        <v>0</v>
      </c>
      <c r="AR335" t="s">
        <v>0</v>
      </c>
      <c r="AS335">
        <v>9.1581258530216893E-3</v>
      </c>
      <c r="AT335">
        <v>8.854248232162E-3</v>
      </c>
      <c r="AU335">
        <v>8.7334109410468503E-3</v>
      </c>
      <c r="AV335">
        <v>8.8087281605249007E-3</v>
      </c>
      <c r="AW335">
        <v>8.9070301704771704E-3</v>
      </c>
      <c r="AX335">
        <v>8.8173304341191607E-3</v>
      </c>
      <c r="AY335">
        <v>8.8230590994459596E-3</v>
      </c>
      <c r="AZ335">
        <v>8.5916770512787701E-3</v>
      </c>
      <c r="BA335">
        <v>8.7861277589312992E-3</v>
      </c>
      <c r="BB335">
        <v>8.5726169468665903E-3</v>
      </c>
      <c r="BC335">
        <v>8.9955086771499795E-3</v>
      </c>
    </row>
    <row r="336" spans="1:55" x14ac:dyDescent="0.3">
      <c r="A336">
        <v>335</v>
      </c>
      <c r="B336" t="s">
        <v>0</v>
      </c>
      <c r="C336" t="s">
        <v>0</v>
      </c>
      <c r="D336" t="s">
        <v>0</v>
      </c>
      <c r="E336" t="s">
        <v>0</v>
      </c>
      <c r="F336" t="s">
        <v>0</v>
      </c>
      <c r="G336" t="s">
        <v>0</v>
      </c>
      <c r="H336" t="s">
        <v>0</v>
      </c>
      <c r="I336" t="s">
        <v>0</v>
      </c>
      <c r="J336" t="s">
        <v>0</v>
      </c>
      <c r="K336" t="s">
        <v>0</v>
      </c>
      <c r="L336" t="s">
        <v>0</v>
      </c>
      <c r="M336" t="s">
        <v>0</v>
      </c>
      <c r="N336" t="s">
        <v>0</v>
      </c>
      <c r="O336" t="s">
        <v>0</v>
      </c>
      <c r="P336" t="s">
        <v>0</v>
      </c>
      <c r="Q336" t="s">
        <v>0</v>
      </c>
      <c r="R336" t="s">
        <v>0</v>
      </c>
      <c r="S336" t="s">
        <v>0</v>
      </c>
      <c r="T336" t="s">
        <v>0</v>
      </c>
      <c r="U336" t="s">
        <v>0</v>
      </c>
      <c r="V336" t="s">
        <v>0</v>
      </c>
      <c r="W336" t="s">
        <v>0</v>
      </c>
      <c r="X336" t="s">
        <v>0</v>
      </c>
      <c r="Y336" t="s">
        <v>0</v>
      </c>
      <c r="Z336" t="s">
        <v>0</v>
      </c>
      <c r="AA336" t="s">
        <v>0</v>
      </c>
      <c r="AB336" t="s">
        <v>0</v>
      </c>
      <c r="AC336" t="s">
        <v>0</v>
      </c>
      <c r="AD336" t="s">
        <v>0</v>
      </c>
      <c r="AE336" t="s">
        <v>0</v>
      </c>
      <c r="AF336" t="s">
        <v>0</v>
      </c>
      <c r="AG336" t="s">
        <v>0</v>
      </c>
      <c r="AH336" t="s">
        <v>0</v>
      </c>
      <c r="AI336" t="s">
        <v>0</v>
      </c>
      <c r="AJ336" t="s">
        <v>0</v>
      </c>
      <c r="AK336" t="s">
        <v>0</v>
      </c>
      <c r="AL336" t="s">
        <v>0</v>
      </c>
      <c r="AM336" t="s">
        <v>0</v>
      </c>
      <c r="AN336" t="s">
        <v>0</v>
      </c>
      <c r="AO336" t="s">
        <v>0</v>
      </c>
      <c r="AP336" t="s">
        <v>0</v>
      </c>
      <c r="AQ336" t="s">
        <v>0</v>
      </c>
      <c r="AR336" t="s">
        <v>0</v>
      </c>
      <c r="AS336">
        <v>1.0197145626769001E-2</v>
      </c>
      <c r="AT336">
        <v>1.0407534957934001E-2</v>
      </c>
      <c r="AU336">
        <v>1.00123928002161E-2</v>
      </c>
      <c r="AV336">
        <v>1.00717523091737E-2</v>
      </c>
      <c r="AW336">
        <v>1.0425114466212099E-2</v>
      </c>
      <c r="AX336" t="s">
        <v>0</v>
      </c>
      <c r="AY336" t="s">
        <v>0</v>
      </c>
      <c r="AZ336" t="s">
        <v>0</v>
      </c>
      <c r="BA336" t="s">
        <v>0</v>
      </c>
      <c r="BB336" t="s">
        <v>0</v>
      </c>
      <c r="BC336" t="s">
        <v>0</v>
      </c>
    </row>
    <row r="337" spans="1:55" x14ac:dyDescent="0.3">
      <c r="A337">
        <v>336</v>
      </c>
      <c r="B337" t="s">
        <v>0</v>
      </c>
      <c r="C337" t="s">
        <v>0</v>
      </c>
      <c r="D337" t="s">
        <v>0</v>
      </c>
      <c r="E337" t="s">
        <v>0</v>
      </c>
      <c r="F337" t="s">
        <v>0</v>
      </c>
      <c r="G337" t="s">
        <v>0</v>
      </c>
      <c r="H337" t="s">
        <v>0</v>
      </c>
      <c r="I337" t="s">
        <v>0</v>
      </c>
      <c r="J337" t="s">
        <v>0</v>
      </c>
      <c r="K337" t="s">
        <v>0</v>
      </c>
      <c r="L337" t="s">
        <v>0</v>
      </c>
      <c r="M337" t="s">
        <v>0</v>
      </c>
      <c r="N337" t="s">
        <v>0</v>
      </c>
      <c r="O337" t="s">
        <v>0</v>
      </c>
      <c r="P337" t="s">
        <v>0</v>
      </c>
      <c r="Q337" t="s">
        <v>0</v>
      </c>
      <c r="R337" t="s">
        <v>0</v>
      </c>
      <c r="S337" t="s">
        <v>0</v>
      </c>
      <c r="T337" t="s">
        <v>0</v>
      </c>
      <c r="U337" t="s">
        <v>0</v>
      </c>
      <c r="V337" t="s">
        <v>0</v>
      </c>
      <c r="W337" t="s">
        <v>0</v>
      </c>
      <c r="X337" t="s">
        <v>0</v>
      </c>
      <c r="Y337" t="s">
        <v>0</v>
      </c>
      <c r="Z337" t="s">
        <v>0</v>
      </c>
      <c r="AA337" t="s">
        <v>0</v>
      </c>
      <c r="AB337" t="s">
        <v>0</v>
      </c>
      <c r="AC337" t="s">
        <v>0</v>
      </c>
      <c r="AD337" t="s">
        <v>0</v>
      </c>
      <c r="AE337" t="s">
        <v>0</v>
      </c>
      <c r="AF337" t="s">
        <v>0</v>
      </c>
      <c r="AG337" t="s">
        <v>0</v>
      </c>
      <c r="AH337" t="s">
        <v>0</v>
      </c>
      <c r="AI337" t="s">
        <v>0</v>
      </c>
      <c r="AJ337" t="s">
        <v>0</v>
      </c>
      <c r="AK337" t="s">
        <v>0</v>
      </c>
      <c r="AL337" t="s">
        <v>0</v>
      </c>
      <c r="AM337" t="s">
        <v>0</v>
      </c>
      <c r="AN337" t="s">
        <v>0</v>
      </c>
      <c r="AO337" t="s">
        <v>0</v>
      </c>
      <c r="AP337" t="s">
        <v>0</v>
      </c>
      <c r="AQ337" t="s">
        <v>0</v>
      </c>
      <c r="AR337" t="s">
        <v>0</v>
      </c>
      <c r="AS337">
        <v>1.0584283598703399E-2</v>
      </c>
      <c r="AT337">
        <v>1.0878999372558099E-2</v>
      </c>
      <c r="AU337">
        <v>1.08097214364785E-2</v>
      </c>
      <c r="AV337">
        <v>1.0595724492220999E-2</v>
      </c>
      <c r="AW337">
        <v>9.9452491761944598E-3</v>
      </c>
      <c r="AX337" t="s">
        <v>0</v>
      </c>
      <c r="AY337" t="s">
        <v>0</v>
      </c>
      <c r="AZ337" t="s">
        <v>0</v>
      </c>
      <c r="BA337" t="s">
        <v>0</v>
      </c>
      <c r="BB337" t="s">
        <v>0</v>
      </c>
      <c r="BC337" t="s">
        <v>0</v>
      </c>
    </row>
    <row r="338" spans="1:55" x14ac:dyDescent="0.3">
      <c r="A338">
        <v>337</v>
      </c>
      <c r="B338" t="s">
        <v>0</v>
      </c>
      <c r="C338" t="s">
        <v>0</v>
      </c>
      <c r="D338" t="s">
        <v>0</v>
      </c>
      <c r="E338" t="s">
        <v>0</v>
      </c>
      <c r="F338" t="s">
        <v>0</v>
      </c>
      <c r="G338" t="s">
        <v>0</v>
      </c>
      <c r="H338" t="s">
        <v>0</v>
      </c>
      <c r="I338" t="s">
        <v>0</v>
      </c>
      <c r="J338" t="s">
        <v>0</v>
      </c>
      <c r="K338" t="s">
        <v>0</v>
      </c>
      <c r="L338" t="s">
        <v>0</v>
      </c>
      <c r="M338" t="s">
        <v>0</v>
      </c>
      <c r="N338" t="s">
        <v>0</v>
      </c>
      <c r="O338" t="s">
        <v>0</v>
      </c>
      <c r="P338" t="s">
        <v>0</v>
      </c>
      <c r="Q338" t="s">
        <v>0</v>
      </c>
      <c r="R338" t="s">
        <v>0</v>
      </c>
      <c r="S338" t="s">
        <v>0</v>
      </c>
      <c r="T338" t="s">
        <v>0</v>
      </c>
      <c r="U338" t="s">
        <v>0</v>
      </c>
      <c r="V338" t="s">
        <v>0</v>
      </c>
      <c r="W338" t="s">
        <v>0</v>
      </c>
      <c r="X338" t="s">
        <v>0</v>
      </c>
      <c r="Y338" t="s">
        <v>0</v>
      </c>
      <c r="Z338" t="s">
        <v>0</v>
      </c>
      <c r="AA338" t="s">
        <v>0</v>
      </c>
      <c r="AB338" t="s">
        <v>0</v>
      </c>
      <c r="AC338" t="s">
        <v>0</v>
      </c>
      <c r="AD338" t="s">
        <v>0</v>
      </c>
      <c r="AE338" t="s">
        <v>0</v>
      </c>
      <c r="AF338" t="s">
        <v>0</v>
      </c>
      <c r="AG338" t="s">
        <v>0</v>
      </c>
      <c r="AH338" t="s">
        <v>0</v>
      </c>
      <c r="AI338" t="s">
        <v>0</v>
      </c>
      <c r="AJ338" t="s">
        <v>0</v>
      </c>
      <c r="AK338" t="s">
        <v>0</v>
      </c>
      <c r="AL338" t="s">
        <v>0</v>
      </c>
      <c r="AM338" t="s">
        <v>0</v>
      </c>
      <c r="AN338" t="s">
        <v>0</v>
      </c>
      <c r="AO338" t="s">
        <v>0</v>
      </c>
      <c r="AP338" t="s">
        <v>0</v>
      </c>
      <c r="AQ338" t="s">
        <v>0</v>
      </c>
      <c r="AR338" t="s">
        <v>0</v>
      </c>
      <c r="AS338">
        <v>1.07560533941203E-2</v>
      </c>
      <c r="AT338">
        <v>1.03071867167389E-2</v>
      </c>
      <c r="AU338" t="s">
        <v>0</v>
      </c>
      <c r="AV338" t="s">
        <v>0</v>
      </c>
      <c r="AW338" t="s">
        <v>0</v>
      </c>
      <c r="AX338" t="s">
        <v>0</v>
      </c>
      <c r="AY338" t="s">
        <v>0</v>
      </c>
      <c r="AZ338" t="s">
        <v>0</v>
      </c>
      <c r="BA338" t="s">
        <v>0</v>
      </c>
      <c r="BB338" t="s">
        <v>0</v>
      </c>
      <c r="BC338" t="s">
        <v>0</v>
      </c>
    </row>
    <row r="339" spans="1:55" x14ac:dyDescent="0.3">
      <c r="A339">
        <v>338</v>
      </c>
      <c r="B339" t="s">
        <v>0</v>
      </c>
      <c r="C339" t="s">
        <v>0</v>
      </c>
      <c r="D339" t="s">
        <v>0</v>
      </c>
      <c r="E339" t="s">
        <v>0</v>
      </c>
      <c r="F339" t="s">
        <v>0</v>
      </c>
      <c r="G339" t="s">
        <v>0</v>
      </c>
      <c r="H339" t="s">
        <v>0</v>
      </c>
      <c r="I339" t="s">
        <v>0</v>
      </c>
      <c r="J339" t="s">
        <v>0</v>
      </c>
      <c r="K339" t="s">
        <v>0</v>
      </c>
      <c r="L339" t="s">
        <v>0</v>
      </c>
      <c r="M339" t="s">
        <v>0</v>
      </c>
      <c r="N339" t="s">
        <v>0</v>
      </c>
      <c r="O339" t="s">
        <v>0</v>
      </c>
      <c r="P339" t="s">
        <v>0</v>
      </c>
      <c r="Q339" t="s">
        <v>0</v>
      </c>
      <c r="R339" t="s">
        <v>0</v>
      </c>
      <c r="S339" t="s">
        <v>0</v>
      </c>
      <c r="T339" t="s">
        <v>0</v>
      </c>
      <c r="U339" t="s">
        <v>0</v>
      </c>
      <c r="V339" t="s">
        <v>0</v>
      </c>
      <c r="W339" t="s">
        <v>0</v>
      </c>
      <c r="X339" t="s">
        <v>0</v>
      </c>
      <c r="Y339" t="s">
        <v>0</v>
      </c>
      <c r="Z339" t="s">
        <v>0</v>
      </c>
      <c r="AA339" t="s">
        <v>0</v>
      </c>
      <c r="AB339" t="s">
        <v>0</v>
      </c>
      <c r="AC339" t="s">
        <v>0</v>
      </c>
      <c r="AD339" t="s">
        <v>0</v>
      </c>
      <c r="AE339" t="s">
        <v>0</v>
      </c>
      <c r="AF339" t="s">
        <v>0</v>
      </c>
      <c r="AG339" t="s">
        <v>0</v>
      </c>
      <c r="AH339" t="s">
        <v>0</v>
      </c>
      <c r="AI339" t="s">
        <v>0</v>
      </c>
      <c r="AJ339" t="s">
        <v>0</v>
      </c>
      <c r="AK339" t="s">
        <v>0</v>
      </c>
      <c r="AL339" t="s">
        <v>0</v>
      </c>
      <c r="AM339" t="s">
        <v>0</v>
      </c>
      <c r="AN339" t="s">
        <v>0</v>
      </c>
      <c r="AO339" t="s">
        <v>0</v>
      </c>
      <c r="AP339" t="s">
        <v>0</v>
      </c>
      <c r="AQ339" t="s">
        <v>0</v>
      </c>
      <c r="AR339" t="s">
        <v>0</v>
      </c>
      <c r="AS339">
        <v>9.1674023695081201E-3</v>
      </c>
      <c r="AT339" t="s">
        <v>0</v>
      </c>
      <c r="AU339" t="s">
        <v>0</v>
      </c>
      <c r="AV339" t="s">
        <v>0</v>
      </c>
      <c r="AW339" t="s">
        <v>0</v>
      </c>
      <c r="AX339" t="s">
        <v>0</v>
      </c>
      <c r="AY339" t="s">
        <v>0</v>
      </c>
      <c r="AZ339" t="s">
        <v>0</v>
      </c>
      <c r="BA339" t="s">
        <v>0</v>
      </c>
      <c r="BB339" t="s">
        <v>0</v>
      </c>
      <c r="BC339" t="s">
        <v>0</v>
      </c>
    </row>
    <row r="340" spans="1:55" x14ac:dyDescent="0.3">
      <c r="A340">
        <v>339</v>
      </c>
      <c r="B340" t="s">
        <v>0</v>
      </c>
      <c r="C340" t="s">
        <v>0</v>
      </c>
      <c r="D340" t="s">
        <v>0</v>
      </c>
      <c r="E340" t="s">
        <v>0</v>
      </c>
      <c r="F340" t="s">
        <v>0</v>
      </c>
      <c r="G340" t="s">
        <v>0</v>
      </c>
      <c r="H340" t="s">
        <v>0</v>
      </c>
      <c r="I340" t="s">
        <v>0</v>
      </c>
      <c r="J340" t="s">
        <v>0</v>
      </c>
      <c r="K340" t="s">
        <v>0</v>
      </c>
      <c r="L340" t="s">
        <v>0</v>
      </c>
      <c r="M340" t="s">
        <v>0</v>
      </c>
      <c r="N340" t="s">
        <v>0</v>
      </c>
      <c r="O340" t="s">
        <v>0</v>
      </c>
      <c r="P340" t="s">
        <v>0</v>
      </c>
      <c r="Q340" t="s">
        <v>0</v>
      </c>
      <c r="R340" t="s">
        <v>0</v>
      </c>
      <c r="S340" t="s">
        <v>0</v>
      </c>
      <c r="T340" t="s">
        <v>0</v>
      </c>
      <c r="U340" t="s">
        <v>0</v>
      </c>
      <c r="V340" t="s">
        <v>0</v>
      </c>
      <c r="W340" t="s">
        <v>0</v>
      </c>
      <c r="X340" t="s">
        <v>0</v>
      </c>
      <c r="Y340" t="s">
        <v>0</v>
      </c>
      <c r="Z340" t="s">
        <v>0</v>
      </c>
      <c r="AA340" t="s">
        <v>0</v>
      </c>
      <c r="AB340" t="s">
        <v>0</v>
      </c>
      <c r="AC340" t="s">
        <v>0</v>
      </c>
      <c r="AD340" t="s">
        <v>0</v>
      </c>
      <c r="AE340" t="s">
        <v>0</v>
      </c>
      <c r="AF340" t="s">
        <v>0</v>
      </c>
      <c r="AG340" t="s">
        <v>0</v>
      </c>
      <c r="AH340" t="s">
        <v>0</v>
      </c>
      <c r="AI340" t="s">
        <v>0</v>
      </c>
      <c r="AJ340" t="s">
        <v>0</v>
      </c>
      <c r="AK340" t="s">
        <v>0</v>
      </c>
      <c r="AL340" t="s">
        <v>0</v>
      </c>
      <c r="AM340" t="s">
        <v>0</v>
      </c>
      <c r="AN340" t="s">
        <v>0</v>
      </c>
      <c r="AO340" t="s">
        <v>0</v>
      </c>
      <c r="AP340" t="s">
        <v>0</v>
      </c>
      <c r="AQ340" t="s">
        <v>0</v>
      </c>
      <c r="AR340" t="s">
        <v>0</v>
      </c>
      <c r="AS340">
        <v>1.0833503993446601E-2</v>
      </c>
      <c r="AT340">
        <v>1.0569988942581999E-2</v>
      </c>
      <c r="AU340">
        <v>1.04396990993114E-2</v>
      </c>
      <c r="AV340">
        <v>1.0717310969084799E-2</v>
      </c>
      <c r="AW340">
        <v>1.02906153998014E-2</v>
      </c>
      <c r="AX340">
        <v>9.3236172398558498E-3</v>
      </c>
      <c r="AY340">
        <v>1.02453432734962E-2</v>
      </c>
      <c r="AZ340">
        <v>1.01766075624962E-2</v>
      </c>
      <c r="BA340">
        <v>1.0224561938912999E-2</v>
      </c>
      <c r="BB340">
        <v>1.010966026346E-2</v>
      </c>
      <c r="BC340">
        <v>1.0394991567219399E-2</v>
      </c>
    </row>
    <row r="341" spans="1:55" x14ac:dyDescent="0.3">
      <c r="A341">
        <v>340</v>
      </c>
      <c r="B341" t="s">
        <v>0</v>
      </c>
      <c r="C341" t="s">
        <v>0</v>
      </c>
      <c r="D341" t="s">
        <v>0</v>
      </c>
      <c r="E341" t="s">
        <v>0</v>
      </c>
      <c r="F341" t="s">
        <v>0</v>
      </c>
      <c r="G341" t="s">
        <v>0</v>
      </c>
      <c r="H341" t="s">
        <v>0</v>
      </c>
      <c r="I341" t="s">
        <v>0</v>
      </c>
      <c r="J341" t="s">
        <v>0</v>
      </c>
      <c r="K341" t="s">
        <v>0</v>
      </c>
      <c r="L341" t="s">
        <v>0</v>
      </c>
      <c r="M341" t="s">
        <v>0</v>
      </c>
      <c r="N341" t="s">
        <v>0</v>
      </c>
      <c r="O341" t="s">
        <v>0</v>
      </c>
      <c r="P341" t="s">
        <v>0</v>
      </c>
      <c r="Q341" t="s">
        <v>0</v>
      </c>
      <c r="R341" t="s">
        <v>0</v>
      </c>
      <c r="S341" t="s">
        <v>0</v>
      </c>
      <c r="T341" t="s">
        <v>0</v>
      </c>
      <c r="U341" t="s">
        <v>0</v>
      </c>
      <c r="V341" t="s">
        <v>0</v>
      </c>
      <c r="W341" t="s">
        <v>0</v>
      </c>
      <c r="X341" t="s">
        <v>0</v>
      </c>
      <c r="Y341" t="s">
        <v>0</v>
      </c>
      <c r="Z341" t="s">
        <v>0</v>
      </c>
      <c r="AA341" t="s">
        <v>0</v>
      </c>
      <c r="AB341" t="s">
        <v>0</v>
      </c>
      <c r="AC341" t="s">
        <v>0</v>
      </c>
      <c r="AD341" t="s">
        <v>0</v>
      </c>
      <c r="AE341" t="s">
        <v>0</v>
      </c>
      <c r="AF341" t="s">
        <v>0</v>
      </c>
      <c r="AG341" t="s">
        <v>0</v>
      </c>
      <c r="AH341" t="s">
        <v>0</v>
      </c>
      <c r="AI341" t="s">
        <v>0</v>
      </c>
      <c r="AJ341" t="s">
        <v>0</v>
      </c>
      <c r="AK341" t="s">
        <v>0</v>
      </c>
      <c r="AL341" t="s">
        <v>0</v>
      </c>
      <c r="AM341" t="s">
        <v>0</v>
      </c>
      <c r="AN341" t="s">
        <v>0</v>
      </c>
      <c r="AO341" t="s">
        <v>0</v>
      </c>
      <c r="AP341" t="s">
        <v>0</v>
      </c>
      <c r="AQ341" t="s">
        <v>0</v>
      </c>
      <c r="AR341" t="s">
        <v>0</v>
      </c>
      <c r="AS341">
        <v>8.5405862069607204E-3</v>
      </c>
      <c r="AT341">
        <v>8.5255914806005705E-3</v>
      </c>
      <c r="AU341" t="s">
        <v>0</v>
      </c>
      <c r="AV341" t="s">
        <v>0</v>
      </c>
      <c r="AW341" t="s">
        <v>0</v>
      </c>
      <c r="AX341" t="s">
        <v>0</v>
      </c>
      <c r="AY341" t="s">
        <v>0</v>
      </c>
      <c r="AZ341" t="s">
        <v>0</v>
      </c>
      <c r="BA341" t="s">
        <v>0</v>
      </c>
      <c r="BB341" t="s">
        <v>0</v>
      </c>
      <c r="BC341" t="s">
        <v>0</v>
      </c>
    </row>
    <row r="342" spans="1:55" x14ac:dyDescent="0.3">
      <c r="A342">
        <v>341</v>
      </c>
      <c r="B342" t="s">
        <v>0</v>
      </c>
      <c r="C342" t="s">
        <v>0</v>
      </c>
      <c r="D342" t="s">
        <v>0</v>
      </c>
      <c r="E342" t="s">
        <v>0</v>
      </c>
      <c r="F342" t="s">
        <v>0</v>
      </c>
      <c r="G342" t="s">
        <v>0</v>
      </c>
      <c r="H342" t="s">
        <v>0</v>
      </c>
      <c r="I342" t="s">
        <v>0</v>
      </c>
      <c r="J342" t="s">
        <v>0</v>
      </c>
      <c r="K342" t="s">
        <v>0</v>
      </c>
      <c r="L342" t="s">
        <v>0</v>
      </c>
      <c r="M342" t="s">
        <v>0</v>
      </c>
      <c r="N342" t="s">
        <v>0</v>
      </c>
      <c r="O342" t="s">
        <v>0</v>
      </c>
      <c r="P342" t="s">
        <v>0</v>
      </c>
      <c r="Q342" t="s">
        <v>0</v>
      </c>
      <c r="R342" t="s">
        <v>0</v>
      </c>
      <c r="S342" t="s">
        <v>0</v>
      </c>
      <c r="T342" t="s">
        <v>0</v>
      </c>
      <c r="U342" t="s">
        <v>0</v>
      </c>
      <c r="V342" t="s">
        <v>0</v>
      </c>
      <c r="W342" t="s">
        <v>0</v>
      </c>
      <c r="X342" t="s">
        <v>0</v>
      </c>
      <c r="Y342" t="s">
        <v>0</v>
      </c>
      <c r="Z342" t="s">
        <v>0</v>
      </c>
      <c r="AA342" t="s">
        <v>0</v>
      </c>
      <c r="AB342" t="s">
        <v>0</v>
      </c>
      <c r="AC342" t="s">
        <v>0</v>
      </c>
      <c r="AD342" t="s">
        <v>0</v>
      </c>
      <c r="AE342" t="s">
        <v>0</v>
      </c>
      <c r="AF342" t="s">
        <v>0</v>
      </c>
      <c r="AG342" t="s">
        <v>0</v>
      </c>
      <c r="AH342" t="s">
        <v>0</v>
      </c>
      <c r="AI342" t="s">
        <v>0</v>
      </c>
      <c r="AJ342" t="s">
        <v>0</v>
      </c>
      <c r="AK342" t="s">
        <v>0</v>
      </c>
      <c r="AL342" t="s">
        <v>0</v>
      </c>
      <c r="AM342" t="s">
        <v>0</v>
      </c>
      <c r="AN342" t="s">
        <v>0</v>
      </c>
      <c r="AO342" t="s">
        <v>0</v>
      </c>
      <c r="AP342" t="s">
        <v>0</v>
      </c>
      <c r="AQ342" t="s">
        <v>0</v>
      </c>
      <c r="AR342" t="s">
        <v>0</v>
      </c>
      <c r="AS342">
        <v>8.4879224841687504E-3</v>
      </c>
      <c r="AT342">
        <v>8.27929096411586E-3</v>
      </c>
      <c r="AU342">
        <v>8.2061967414095507E-3</v>
      </c>
      <c r="AV342">
        <v>8.1856681344934599E-3</v>
      </c>
      <c r="AW342">
        <v>8.32532234683756E-3</v>
      </c>
      <c r="AX342">
        <v>8.2269247753340106E-3</v>
      </c>
      <c r="AY342">
        <v>8.7421479616489797E-3</v>
      </c>
      <c r="AZ342">
        <v>8.7614529363213203E-3</v>
      </c>
      <c r="BA342">
        <v>8.3123715424663399E-3</v>
      </c>
      <c r="BB342">
        <v>8.4447786896859698E-3</v>
      </c>
      <c r="BC342">
        <v>8.2790393670524893E-3</v>
      </c>
    </row>
    <row r="343" spans="1:55" x14ac:dyDescent="0.3">
      <c r="A343">
        <v>342</v>
      </c>
      <c r="B343" t="s">
        <v>0</v>
      </c>
      <c r="C343" t="s">
        <v>0</v>
      </c>
      <c r="D343" t="s">
        <v>0</v>
      </c>
      <c r="E343" t="s">
        <v>0</v>
      </c>
      <c r="F343" t="s">
        <v>0</v>
      </c>
      <c r="G343" t="s">
        <v>0</v>
      </c>
      <c r="H343" t="s">
        <v>0</v>
      </c>
      <c r="I343" t="s">
        <v>0</v>
      </c>
      <c r="J343" t="s">
        <v>0</v>
      </c>
      <c r="K343" t="s">
        <v>0</v>
      </c>
      <c r="L343" t="s">
        <v>0</v>
      </c>
      <c r="M343" t="s">
        <v>0</v>
      </c>
      <c r="N343" t="s">
        <v>0</v>
      </c>
      <c r="O343" t="s">
        <v>0</v>
      </c>
      <c r="P343" t="s">
        <v>0</v>
      </c>
      <c r="Q343" t="s">
        <v>0</v>
      </c>
      <c r="R343" t="s">
        <v>0</v>
      </c>
      <c r="S343" t="s">
        <v>0</v>
      </c>
      <c r="T343" t="s">
        <v>0</v>
      </c>
      <c r="U343" t="s">
        <v>0</v>
      </c>
      <c r="V343" t="s">
        <v>0</v>
      </c>
      <c r="W343" t="s">
        <v>0</v>
      </c>
      <c r="X343" t="s">
        <v>0</v>
      </c>
      <c r="Y343" t="s">
        <v>0</v>
      </c>
      <c r="Z343" t="s">
        <v>0</v>
      </c>
      <c r="AA343" t="s">
        <v>0</v>
      </c>
      <c r="AB343" t="s">
        <v>0</v>
      </c>
      <c r="AC343" t="s">
        <v>0</v>
      </c>
      <c r="AD343" t="s">
        <v>0</v>
      </c>
      <c r="AE343" t="s">
        <v>0</v>
      </c>
      <c r="AF343" t="s">
        <v>0</v>
      </c>
      <c r="AG343" t="s">
        <v>0</v>
      </c>
      <c r="AH343" t="s">
        <v>0</v>
      </c>
      <c r="AI343" t="s">
        <v>0</v>
      </c>
      <c r="AJ343" t="s">
        <v>0</v>
      </c>
      <c r="AK343" t="s">
        <v>0</v>
      </c>
      <c r="AL343" t="s">
        <v>0</v>
      </c>
      <c r="AM343" t="s">
        <v>0</v>
      </c>
      <c r="AN343" t="s">
        <v>0</v>
      </c>
      <c r="AO343" t="s">
        <v>0</v>
      </c>
      <c r="AP343" t="s">
        <v>0</v>
      </c>
      <c r="AQ343" t="s">
        <v>0</v>
      </c>
      <c r="AR343" t="s">
        <v>0</v>
      </c>
      <c r="AS343">
        <v>9.51228740523446E-3</v>
      </c>
      <c r="AT343">
        <v>9.4252568936646994E-3</v>
      </c>
      <c r="AU343" t="s">
        <v>0</v>
      </c>
      <c r="AV343" t="s">
        <v>0</v>
      </c>
      <c r="AW343" t="s">
        <v>0</v>
      </c>
      <c r="AX343" t="s">
        <v>0</v>
      </c>
      <c r="AY343" t="s">
        <v>0</v>
      </c>
      <c r="AZ343" t="s">
        <v>0</v>
      </c>
      <c r="BA343" t="s">
        <v>0</v>
      </c>
      <c r="BB343" t="s">
        <v>0</v>
      </c>
      <c r="BC343" t="s">
        <v>0</v>
      </c>
    </row>
    <row r="344" spans="1:55" x14ac:dyDescent="0.3">
      <c r="A344">
        <v>343</v>
      </c>
      <c r="B344" t="s">
        <v>0</v>
      </c>
      <c r="C344" t="s">
        <v>0</v>
      </c>
      <c r="D344" t="s">
        <v>0</v>
      </c>
      <c r="E344" t="s">
        <v>0</v>
      </c>
      <c r="F344" t="s">
        <v>0</v>
      </c>
      <c r="G344" t="s">
        <v>0</v>
      </c>
      <c r="H344" t="s">
        <v>0</v>
      </c>
      <c r="I344" t="s">
        <v>0</v>
      </c>
      <c r="J344" t="s">
        <v>0</v>
      </c>
      <c r="K344" t="s">
        <v>0</v>
      </c>
      <c r="L344" t="s">
        <v>0</v>
      </c>
      <c r="M344" t="s">
        <v>0</v>
      </c>
      <c r="N344" t="s">
        <v>0</v>
      </c>
      <c r="O344" t="s">
        <v>0</v>
      </c>
      <c r="P344" t="s">
        <v>0</v>
      </c>
      <c r="Q344" t="s">
        <v>0</v>
      </c>
      <c r="R344" t="s">
        <v>0</v>
      </c>
      <c r="S344" t="s">
        <v>0</v>
      </c>
      <c r="T344" t="s">
        <v>0</v>
      </c>
      <c r="U344" t="s">
        <v>0</v>
      </c>
      <c r="V344" t="s">
        <v>0</v>
      </c>
      <c r="W344" t="s">
        <v>0</v>
      </c>
      <c r="X344" t="s">
        <v>0</v>
      </c>
      <c r="Y344" t="s">
        <v>0</v>
      </c>
      <c r="Z344" t="s">
        <v>0</v>
      </c>
      <c r="AA344" t="s">
        <v>0</v>
      </c>
      <c r="AB344" t="s">
        <v>0</v>
      </c>
      <c r="AC344" t="s">
        <v>0</v>
      </c>
      <c r="AD344" t="s">
        <v>0</v>
      </c>
      <c r="AE344" t="s">
        <v>0</v>
      </c>
      <c r="AF344" t="s">
        <v>0</v>
      </c>
      <c r="AG344" t="s">
        <v>0</v>
      </c>
      <c r="AH344" t="s">
        <v>0</v>
      </c>
      <c r="AI344" t="s">
        <v>0</v>
      </c>
      <c r="AJ344" t="s">
        <v>0</v>
      </c>
      <c r="AK344" t="s">
        <v>0</v>
      </c>
      <c r="AL344" t="s">
        <v>0</v>
      </c>
      <c r="AM344" t="s">
        <v>0</v>
      </c>
      <c r="AN344" t="s">
        <v>0</v>
      </c>
      <c r="AO344" t="s">
        <v>0</v>
      </c>
      <c r="AP344" t="s">
        <v>0</v>
      </c>
      <c r="AQ344" t="s">
        <v>0</v>
      </c>
      <c r="AR344" t="s">
        <v>0</v>
      </c>
      <c r="AS344">
        <v>9.2455140292173905E-3</v>
      </c>
      <c r="AT344">
        <v>9.2363793766533902E-3</v>
      </c>
      <c r="AU344" t="s">
        <v>0</v>
      </c>
      <c r="AV344" t="s">
        <v>0</v>
      </c>
      <c r="AW344" t="s">
        <v>0</v>
      </c>
      <c r="AX344" t="s">
        <v>0</v>
      </c>
      <c r="AY344" t="s">
        <v>0</v>
      </c>
      <c r="AZ344" t="s">
        <v>0</v>
      </c>
      <c r="BA344" t="s">
        <v>0</v>
      </c>
      <c r="BB344" t="s">
        <v>0</v>
      </c>
      <c r="BC344" t="s">
        <v>0</v>
      </c>
    </row>
    <row r="345" spans="1:55" x14ac:dyDescent="0.3">
      <c r="A345">
        <v>344</v>
      </c>
      <c r="B345" t="s">
        <v>0</v>
      </c>
      <c r="C345" t="s">
        <v>0</v>
      </c>
      <c r="D345" t="s">
        <v>0</v>
      </c>
      <c r="E345" t="s">
        <v>0</v>
      </c>
      <c r="F345" t="s">
        <v>0</v>
      </c>
      <c r="G345" t="s">
        <v>0</v>
      </c>
      <c r="H345" t="s">
        <v>0</v>
      </c>
      <c r="I345" t="s">
        <v>0</v>
      </c>
      <c r="J345" t="s">
        <v>0</v>
      </c>
      <c r="K345" t="s">
        <v>0</v>
      </c>
      <c r="L345" t="s">
        <v>0</v>
      </c>
      <c r="M345" t="s">
        <v>0</v>
      </c>
      <c r="N345" t="s">
        <v>0</v>
      </c>
      <c r="O345" t="s">
        <v>0</v>
      </c>
      <c r="P345" t="s">
        <v>0</v>
      </c>
      <c r="Q345" t="s">
        <v>0</v>
      </c>
      <c r="R345" t="s">
        <v>0</v>
      </c>
      <c r="S345" t="s">
        <v>0</v>
      </c>
      <c r="T345" t="s">
        <v>0</v>
      </c>
      <c r="U345" t="s">
        <v>0</v>
      </c>
      <c r="V345" t="s">
        <v>0</v>
      </c>
      <c r="W345" t="s">
        <v>0</v>
      </c>
      <c r="X345" t="s">
        <v>0</v>
      </c>
      <c r="Y345" t="s">
        <v>0</v>
      </c>
      <c r="Z345" t="s">
        <v>0</v>
      </c>
      <c r="AA345" t="s">
        <v>0</v>
      </c>
      <c r="AB345" t="s">
        <v>0</v>
      </c>
      <c r="AC345" t="s">
        <v>0</v>
      </c>
      <c r="AD345" t="s">
        <v>0</v>
      </c>
      <c r="AE345" t="s">
        <v>0</v>
      </c>
      <c r="AF345" t="s">
        <v>0</v>
      </c>
      <c r="AG345" t="s">
        <v>0</v>
      </c>
      <c r="AH345" t="s">
        <v>0</v>
      </c>
      <c r="AI345" t="s">
        <v>0</v>
      </c>
      <c r="AJ345" t="s">
        <v>0</v>
      </c>
      <c r="AK345" t="s">
        <v>0</v>
      </c>
      <c r="AL345" t="s">
        <v>0</v>
      </c>
      <c r="AM345" t="s">
        <v>0</v>
      </c>
      <c r="AN345" t="s">
        <v>0</v>
      </c>
      <c r="AO345" t="s">
        <v>0</v>
      </c>
      <c r="AP345" t="s">
        <v>0</v>
      </c>
      <c r="AQ345" t="s">
        <v>0</v>
      </c>
      <c r="AR345" t="s">
        <v>0</v>
      </c>
      <c r="AS345">
        <v>8.1042360740232102E-3</v>
      </c>
      <c r="AT345">
        <v>8.1515490151198907E-3</v>
      </c>
      <c r="AU345" t="s">
        <v>0</v>
      </c>
      <c r="AV345" t="s">
        <v>0</v>
      </c>
      <c r="AW345" t="s">
        <v>0</v>
      </c>
      <c r="AX345" t="s">
        <v>0</v>
      </c>
      <c r="AY345" t="s">
        <v>0</v>
      </c>
      <c r="AZ345" t="s">
        <v>0</v>
      </c>
      <c r="BA345" t="s">
        <v>0</v>
      </c>
      <c r="BB345" t="s">
        <v>0</v>
      </c>
      <c r="BC345" t="s">
        <v>0</v>
      </c>
    </row>
    <row r="346" spans="1:55" x14ac:dyDescent="0.3">
      <c r="A346">
        <v>345</v>
      </c>
      <c r="B346" t="s">
        <v>0</v>
      </c>
      <c r="C346" t="s">
        <v>0</v>
      </c>
      <c r="D346" t="s">
        <v>0</v>
      </c>
      <c r="E346" t="s">
        <v>0</v>
      </c>
      <c r="F346" t="s">
        <v>0</v>
      </c>
      <c r="G346" t="s">
        <v>0</v>
      </c>
      <c r="H346" t="s">
        <v>0</v>
      </c>
      <c r="I346" t="s">
        <v>0</v>
      </c>
      <c r="J346" t="s">
        <v>0</v>
      </c>
      <c r="K346" t="s">
        <v>0</v>
      </c>
      <c r="L346" t="s">
        <v>0</v>
      </c>
      <c r="M346" t="s">
        <v>0</v>
      </c>
      <c r="N346" t="s">
        <v>0</v>
      </c>
      <c r="O346" t="s">
        <v>0</v>
      </c>
      <c r="P346" t="s">
        <v>0</v>
      </c>
      <c r="Q346" t="s">
        <v>0</v>
      </c>
      <c r="R346" t="s">
        <v>0</v>
      </c>
      <c r="S346" t="s">
        <v>0</v>
      </c>
      <c r="T346" t="s">
        <v>0</v>
      </c>
      <c r="U346" t="s">
        <v>0</v>
      </c>
      <c r="V346" t="s">
        <v>0</v>
      </c>
      <c r="W346" t="s">
        <v>0</v>
      </c>
      <c r="X346" t="s">
        <v>0</v>
      </c>
      <c r="Y346" t="s">
        <v>0</v>
      </c>
      <c r="Z346" t="s">
        <v>0</v>
      </c>
      <c r="AA346" t="s">
        <v>0</v>
      </c>
      <c r="AB346" t="s">
        <v>0</v>
      </c>
      <c r="AC346" t="s">
        <v>0</v>
      </c>
      <c r="AD346" t="s">
        <v>0</v>
      </c>
      <c r="AE346" t="s">
        <v>0</v>
      </c>
      <c r="AF346" t="s">
        <v>0</v>
      </c>
      <c r="AG346" t="s">
        <v>0</v>
      </c>
      <c r="AH346" t="s">
        <v>0</v>
      </c>
      <c r="AI346" t="s">
        <v>0</v>
      </c>
      <c r="AJ346" t="s">
        <v>0</v>
      </c>
      <c r="AK346" t="s">
        <v>0</v>
      </c>
      <c r="AL346" t="s">
        <v>0</v>
      </c>
      <c r="AM346" t="s">
        <v>0</v>
      </c>
      <c r="AN346" t="s">
        <v>0</v>
      </c>
      <c r="AO346" t="s">
        <v>0</v>
      </c>
      <c r="AP346" t="s">
        <v>0</v>
      </c>
      <c r="AQ346" t="s">
        <v>0</v>
      </c>
      <c r="AR346" t="s">
        <v>0</v>
      </c>
      <c r="AS346" t="s">
        <v>0</v>
      </c>
      <c r="AT346">
        <v>8.4355003100711496E-3</v>
      </c>
      <c r="AU346">
        <v>8.2441301559081602E-3</v>
      </c>
      <c r="AV346">
        <v>8.2403890791956005E-3</v>
      </c>
      <c r="AW346">
        <v>8.3734783781461795E-3</v>
      </c>
      <c r="AX346">
        <v>8.2976954861403805E-3</v>
      </c>
      <c r="AY346">
        <v>8.4849649220386306E-3</v>
      </c>
      <c r="AZ346">
        <v>8.5109600330474499E-3</v>
      </c>
      <c r="BA346">
        <v>8.4829698416331398E-3</v>
      </c>
      <c r="BB346">
        <v>8.9824775565219492E-3</v>
      </c>
      <c r="BC346">
        <v>8.4630595779668708E-3</v>
      </c>
    </row>
    <row r="347" spans="1:55" x14ac:dyDescent="0.3">
      <c r="A347">
        <v>346</v>
      </c>
      <c r="B347" t="s">
        <v>0</v>
      </c>
      <c r="C347" t="s">
        <v>0</v>
      </c>
      <c r="D347" t="s">
        <v>0</v>
      </c>
      <c r="E347" t="s">
        <v>0</v>
      </c>
      <c r="F347" t="s">
        <v>0</v>
      </c>
      <c r="G347" t="s">
        <v>0</v>
      </c>
      <c r="H347" t="s">
        <v>0</v>
      </c>
      <c r="I347" t="s">
        <v>0</v>
      </c>
      <c r="J347" t="s">
        <v>0</v>
      </c>
      <c r="K347" t="s">
        <v>0</v>
      </c>
      <c r="L347" t="s">
        <v>0</v>
      </c>
      <c r="M347" t="s">
        <v>0</v>
      </c>
      <c r="N347" t="s">
        <v>0</v>
      </c>
      <c r="O347" t="s">
        <v>0</v>
      </c>
      <c r="P347" t="s">
        <v>0</v>
      </c>
      <c r="Q347" t="s">
        <v>0</v>
      </c>
      <c r="R347" t="s">
        <v>0</v>
      </c>
      <c r="S347" t="s">
        <v>0</v>
      </c>
      <c r="T347" t="s">
        <v>0</v>
      </c>
      <c r="U347" t="s">
        <v>0</v>
      </c>
      <c r="V347" t="s">
        <v>0</v>
      </c>
      <c r="W347" t="s">
        <v>0</v>
      </c>
      <c r="X347" t="s">
        <v>0</v>
      </c>
      <c r="Y347" t="s">
        <v>0</v>
      </c>
      <c r="Z347" t="s">
        <v>0</v>
      </c>
      <c r="AA347" t="s">
        <v>0</v>
      </c>
      <c r="AB347" t="s">
        <v>0</v>
      </c>
      <c r="AC347" t="s">
        <v>0</v>
      </c>
      <c r="AD347" t="s">
        <v>0</v>
      </c>
      <c r="AE347" t="s">
        <v>0</v>
      </c>
      <c r="AF347" t="s">
        <v>0</v>
      </c>
      <c r="AG347" t="s">
        <v>0</v>
      </c>
      <c r="AH347" t="s">
        <v>0</v>
      </c>
      <c r="AI347" t="s">
        <v>0</v>
      </c>
      <c r="AJ347" t="s">
        <v>0</v>
      </c>
      <c r="AK347" t="s">
        <v>0</v>
      </c>
      <c r="AL347" t="s">
        <v>0</v>
      </c>
      <c r="AM347" t="s">
        <v>0</v>
      </c>
      <c r="AN347" t="s">
        <v>0</v>
      </c>
      <c r="AO347" t="s">
        <v>0</v>
      </c>
      <c r="AP347" t="s">
        <v>0</v>
      </c>
      <c r="AQ347" t="s">
        <v>0</v>
      </c>
      <c r="AR347" t="s">
        <v>0</v>
      </c>
      <c r="AS347" t="s">
        <v>0</v>
      </c>
      <c r="AT347">
        <v>9.5249589046796698E-3</v>
      </c>
      <c r="AU347">
        <v>9.29070979883523E-3</v>
      </c>
      <c r="AV347">
        <v>9.6982274102896601E-3</v>
      </c>
      <c r="AW347">
        <v>9.6175435154606595E-3</v>
      </c>
      <c r="AX347">
        <v>9.7744934549695399E-3</v>
      </c>
      <c r="AY347">
        <v>9.6548669766853192E-3</v>
      </c>
      <c r="AZ347">
        <v>9.4591403357711396E-3</v>
      </c>
      <c r="BA347" t="s">
        <v>0</v>
      </c>
      <c r="BB347" t="s">
        <v>0</v>
      </c>
      <c r="BC347" t="s">
        <v>0</v>
      </c>
    </row>
    <row r="348" spans="1:55" x14ac:dyDescent="0.3">
      <c r="A348">
        <v>347</v>
      </c>
      <c r="B348" t="s">
        <v>0</v>
      </c>
      <c r="C348" t="s">
        <v>0</v>
      </c>
      <c r="D348" t="s">
        <v>0</v>
      </c>
      <c r="E348" t="s">
        <v>0</v>
      </c>
      <c r="F348" t="s">
        <v>0</v>
      </c>
      <c r="G348" t="s">
        <v>0</v>
      </c>
      <c r="H348" t="s">
        <v>0</v>
      </c>
      <c r="I348" t="s">
        <v>0</v>
      </c>
      <c r="J348" t="s">
        <v>0</v>
      </c>
      <c r="K348" t="s">
        <v>0</v>
      </c>
      <c r="L348" t="s">
        <v>0</v>
      </c>
      <c r="M348" t="s">
        <v>0</v>
      </c>
      <c r="N348" t="s">
        <v>0</v>
      </c>
      <c r="O348" t="s">
        <v>0</v>
      </c>
      <c r="P348" t="s">
        <v>0</v>
      </c>
      <c r="Q348" t="s">
        <v>0</v>
      </c>
      <c r="R348" t="s">
        <v>0</v>
      </c>
      <c r="S348" t="s">
        <v>0</v>
      </c>
      <c r="T348" t="s">
        <v>0</v>
      </c>
      <c r="U348" t="s">
        <v>0</v>
      </c>
      <c r="V348" t="s">
        <v>0</v>
      </c>
      <c r="W348" t="s">
        <v>0</v>
      </c>
      <c r="X348" t="s">
        <v>0</v>
      </c>
      <c r="Y348" t="s">
        <v>0</v>
      </c>
      <c r="Z348" t="s">
        <v>0</v>
      </c>
      <c r="AA348" t="s">
        <v>0</v>
      </c>
      <c r="AB348" t="s">
        <v>0</v>
      </c>
      <c r="AC348" t="s">
        <v>0</v>
      </c>
      <c r="AD348" t="s">
        <v>0</v>
      </c>
      <c r="AE348" t="s">
        <v>0</v>
      </c>
      <c r="AF348" t="s">
        <v>0</v>
      </c>
      <c r="AG348" t="s">
        <v>0</v>
      </c>
      <c r="AH348" t="s">
        <v>0</v>
      </c>
      <c r="AI348" t="s">
        <v>0</v>
      </c>
      <c r="AJ348" t="s">
        <v>0</v>
      </c>
      <c r="AK348" t="s">
        <v>0</v>
      </c>
      <c r="AL348" t="s">
        <v>0</v>
      </c>
      <c r="AM348" t="s">
        <v>0</v>
      </c>
      <c r="AN348" t="s">
        <v>0</v>
      </c>
      <c r="AO348" t="s">
        <v>0</v>
      </c>
      <c r="AP348" t="s">
        <v>0</v>
      </c>
      <c r="AQ348" t="s">
        <v>0</v>
      </c>
      <c r="AR348" t="s">
        <v>0</v>
      </c>
      <c r="AS348" t="s">
        <v>0</v>
      </c>
      <c r="AT348">
        <v>8.5309670111684294E-3</v>
      </c>
      <c r="AU348">
        <v>8.7516359432129702E-3</v>
      </c>
      <c r="AV348">
        <v>8.8187302032649399E-3</v>
      </c>
      <c r="AW348">
        <v>8.6496855551559202E-3</v>
      </c>
      <c r="AX348">
        <v>8.8122290983789504E-3</v>
      </c>
      <c r="AY348">
        <v>9.1725460748843298E-3</v>
      </c>
      <c r="AZ348">
        <v>9.4827885168924202E-3</v>
      </c>
      <c r="BA348">
        <v>9.4488146818560905E-3</v>
      </c>
      <c r="BB348">
        <v>9.5833673153504807E-3</v>
      </c>
      <c r="BC348" t="s">
        <v>0</v>
      </c>
    </row>
    <row r="349" spans="1:55" x14ac:dyDescent="0.3">
      <c r="A349">
        <v>348</v>
      </c>
      <c r="B349" t="s">
        <v>0</v>
      </c>
      <c r="C349" t="s">
        <v>0</v>
      </c>
      <c r="D349" t="s">
        <v>0</v>
      </c>
      <c r="E349" t="s">
        <v>0</v>
      </c>
      <c r="F349" t="s">
        <v>0</v>
      </c>
      <c r="G349" t="s">
        <v>0</v>
      </c>
      <c r="H349" t="s">
        <v>0</v>
      </c>
      <c r="I349" t="s">
        <v>0</v>
      </c>
      <c r="J349" t="s">
        <v>0</v>
      </c>
      <c r="K349" t="s">
        <v>0</v>
      </c>
      <c r="L349" t="s">
        <v>0</v>
      </c>
      <c r="M349" t="s">
        <v>0</v>
      </c>
      <c r="N349" t="s">
        <v>0</v>
      </c>
      <c r="O349" t="s">
        <v>0</v>
      </c>
      <c r="P349" t="s">
        <v>0</v>
      </c>
      <c r="Q349" t="s">
        <v>0</v>
      </c>
      <c r="R349" t="s">
        <v>0</v>
      </c>
      <c r="S349" t="s">
        <v>0</v>
      </c>
      <c r="T349" t="s">
        <v>0</v>
      </c>
      <c r="U349" t="s">
        <v>0</v>
      </c>
      <c r="V349" t="s">
        <v>0</v>
      </c>
      <c r="W349" t="s">
        <v>0</v>
      </c>
      <c r="X349" t="s">
        <v>0</v>
      </c>
      <c r="Y349" t="s">
        <v>0</v>
      </c>
      <c r="Z349" t="s">
        <v>0</v>
      </c>
      <c r="AA349" t="s">
        <v>0</v>
      </c>
      <c r="AB349" t="s">
        <v>0</v>
      </c>
      <c r="AC349" t="s">
        <v>0</v>
      </c>
      <c r="AD349" t="s">
        <v>0</v>
      </c>
      <c r="AE349" t="s">
        <v>0</v>
      </c>
      <c r="AF349" t="s">
        <v>0</v>
      </c>
      <c r="AG349" t="s">
        <v>0</v>
      </c>
      <c r="AH349" t="s">
        <v>0</v>
      </c>
      <c r="AI349" t="s">
        <v>0</v>
      </c>
      <c r="AJ349" t="s">
        <v>0</v>
      </c>
      <c r="AK349" t="s">
        <v>0</v>
      </c>
      <c r="AL349" t="s">
        <v>0</v>
      </c>
      <c r="AM349" t="s">
        <v>0</v>
      </c>
      <c r="AN349" t="s">
        <v>0</v>
      </c>
      <c r="AO349" t="s">
        <v>0</v>
      </c>
      <c r="AP349" t="s">
        <v>0</v>
      </c>
      <c r="AQ349" t="s">
        <v>0</v>
      </c>
      <c r="AR349" t="s">
        <v>0</v>
      </c>
      <c r="AS349" t="s">
        <v>0</v>
      </c>
      <c r="AT349">
        <v>8.0793695198211907E-3</v>
      </c>
      <c r="AU349">
        <v>8.3578749268838608E-3</v>
      </c>
      <c r="AV349">
        <v>8.1435984077131898E-3</v>
      </c>
      <c r="AW349">
        <v>8.5817731603729294E-3</v>
      </c>
      <c r="AX349">
        <v>8.4149490228202506E-3</v>
      </c>
      <c r="AY349">
        <v>8.3478294041351795E-3</v>
      </c>
      <c r="AZ349">
        <v>8.5021898410918405E-3</v>
      </c>
      <c r="BA349">
        <v>8.4077985220436507E-3</v>
      </c>
      <c r="BB349">
        <v>8.4218119321900504E-3</v>
      </c>
      <c r="BC349">
        <v>8.5459770513558395E-3</v>
      </c>
    </row>
    <row r="350" spans="1:55" x14ac:dyDescent="0.3">
      <c r="A350">
        <v>349</v>
      </c>
      <c r="B350" t="s">
        <v>0</v>
      </c>
      <c r="C350" t="s">
        <v>0</v>
      </c>
      <c r="D350" t="s">
        <v>0</v>
      </c>
      <c r="E350" t="s">
        <v>0</v>
      </c>
      <c r="F350" t="s">
        <v>0</v>
      </c>
      <c r="G350" t="s">
        <v>0</v>
      </c>
      <c r="H350" t="s">
        <v>0</v>
      </c>
      <c r="I350" t="s">
        <v>0</v>
      </c>
      <c r="J350" t="s">
        <v>0</v>
      </c>
      <c r="K350" t="s">
        <v>0</v>
      </c>
      <c r="L350" t="s">
        <v>0</v>
      </c>
      <c r="M350" t="s">
        <v>0</v>
      </c>
      <c r="N350" t="s">
        <v>0</v>
      </c>
      <c r="O350" t="s">
        <v>0</v>
      </c>
      <c r="P350" t="s">
        <v>0</v>
      </c>
      <c r="Q350" t="s">
        <v>0</v>
      </c>
      <c r="R350" t="s">
        <v>0</v>
      </c>
      <c r="S350" t="s">
        <v>0</v>
      </c>
      <c r="T350" t="s">
        <v>0</v>
      </c>
      <c r="U350" t="s">
        <v>0</v>
      </c>
      <c r="V350" t="s">
        <v>0</v>
      </c>
      <c r="W350" t="s">
        <v>0</v>
      </c>
      <c r="X350" t="s">
        <v>0</v>
      </c>
      <c r="Y350" t="s">
        <v>0</v>
      </c>
      <c r="Z350" t="s">
        <v>0</v>
      </c>
      <c r="AA350" t="s">
        <v>0</v>
      </c>
      <c r="AB350" t="s">
        <v>0</v>
      </c>
      <c r="AC350" t="s">
        <v>0</v>
      </c>
      <c r="AD350" t="s">
        <v>0</v>
      </c>
      <c r="AE350" t="s">
        <v>0</v>
      </c>
      <c r="AF350" t="s">
        <v>0</v>
      </c>
      <c r="AG350" t="s">
        <v>0</v>
      </c>
      <c r="AH350" t="s">
        <v>0</v>
      </c>
      <c r="AI350" t="s">
        <v>0</v>
      </c>
      <c r="AJ350" t="s">
        <v>0</v>
      </c>
      <c r="AK350" t="s">
        <v>0</v>
      </c>
      <c r="AL350" t="s">
        <v>0</v>
      </c>
      <c r="AM350" t="s">
        <v>0</v>
      </c>
      <c r="AN350" t="s">
        <v>0</v>
      </c>
      <c r="AO350" t="s">
        <v>0</v>
      </c>
      <c r="AP350" t="s">
        <v>0</v>
      </c>
      <c r="AQ350" t="s">
        <v>0</v>
      </c>
      <c r="AR350" t="s">
        <v>0</v>
      </c>
      <c r="AS350" t="s">
        <v>0</v>
      </c>
      <c r="AT350">
        <v>9.7095820602343796E-3</v>
      </c>
      <c r="AU350">
        <v>9.6683510279298897E-3</v>
      </c>
      <c r="AV350">
        <v>9.4273985107730107E-3</v>
      </c>
      <c r="AW350">
        <v>9.0106147600194104E-3</v>
      </c>
      <c r="AX350">
        <v>8.8880169447805007E-3</v>
      </c>
      <c r="AY350">
        <v>8.9430075532158301E-3</v>
      </c>
      <c r="AZ350">
        <v>8.8157512739796898E-3</v>
      </c>
      <c r="BA350">
        <v>8.8284938195735494E-3</v>
      </c>
      <c r="BB350">
        <v>8.6878236322442907E-3</v>
      </c>
      <c r="BC350">
        <v>8.7406679199076298E-3</v>
      </c>
    </row>
    <row r="351" spans="1:55" x14ac:dyDescent="0.3">
      <c r="A351">
        <v>350</v>
      </c>
      <c r="B351" t="s">
        <v>0</v>
      </c>
      <c r="C351" t="s">
        <v>0</v>
      </c>
      <c r="D351" t="s">
        <v>0</v>
      </c>
      <c r="E351" t="s">
        <v>0</v>
      </c>
      <c r="F351" t="s">
        <v>0</v>
      </c>
      <c r="G351" t="s">
        <v>0</v>
      </c>
      <c r="H351" t="s">
        <v>0</v>
      </c>
      <c r="I351" t="s">
        <v>0</v>
      </c>
      <c r="J351" t="s">
        <v>0</v>
      </c>
      <c r="K351" t="s">
        <v>0</v>
      </c>
      <c r="L351" t="s">
        <v>0</v>
      </c>
      <c r="M351" t="s">
        <v>0</v>
      </c>
      <c r="N351" t="s">
        <v>0</v>
      </c>
      <c r="O351" t="s">
        <v>0</v>
      </c>
      <c r="P351" t="s">
        <v>0</v>
      </c>
      <c r="Q351" t="s">
        <v>0</v>
      </c>
      <c r="R351" t="s">
        <v>0</v>
      </c>
      <c r="S351" t="s">
        <v>0</v>
      </c>
      <c r="T351" t="s">
        <v>0</v>
      </c>
      <c r="U351" t="s">
        <v>0</v>
      </c>
      <c r="V351" t="s">
        <v>0</v>
      </c>
      <c r="W351" t="s">
        <v>0</v>
      </c>
      <c r="X351" t="s">
        <v>0</v>
      </c>
      <c r="Y351" t="s">
        <v>0</v>
      </c>
      <c r="Z351" t="s">
        <v>0</v>
      </c>
      <c r="AA351" t="s">
        <v>0</v>
      </c>
      <c r="AB351" t="s">
        <v>0</v>
      </c>
      <c r="AC351" t="s">
        <v>0</v>
      </c>
      <c r="AD351" t="s">
        <v>0</v>
      </c>
      <c r="AE351" t="s">
        <v>0</v>
      </c>
      <c r="AF351" t="s">
        <v>0</v>
      </c>
      <c r="AG351" t="s">
        <v>0</v>
      </c>
      <c r="AH351" t="s">
        <v>0</v>
      </c>
      <c r="AI351" t="s">
        <v>0</v>
      </c>
      <c r="AJ351" t="s">
        <v>0</v>
      </c>
      <c r="AK351" t="s">
        <v>0</v>
      </c>
      <c r="AL351" t="s">
        <v>0</v>
      </c>
      <c r="AM351" t="s">
        <v>0</v>
      </c>
      <c r="AN351" t="s">
        <v>0</v>
      </c>
      <c r="AO351" t="s">
        <v>0</v>
      </c>
      <c r="AP351" t="s">
        <v>0</v>
      </c>
      <c r="AQ351" t="s">
        <v>0</v>
      </c>
      <c r="AR351" t="s">
        <v>0</v>
      </c>
      <c r="AS351" t="s">
        <v>0</v>
      </c>
      <c r="AT351">
        <v>9.5502403295948703E-3</v>
      </c>
      <c r="AU351">
        <v>8.9610018960747505E-3</v>
      </c>
      <c r="AV351">
        <v>8.9707195223331596E-3</v>
      </c>
      <c r="AW351">
        <v>9.21144626760571E-3</v>
      </c>
      <c r="AX351">
        <v>9.2048657345297595E-3</v>
      </c>
      <c r="AY351">
        <v>9.2334331804113795E-3</v>
      </c>
      <c r="AZ351">
        <v>9.0465589690732501E-3</v>
      </c>
      <c r="BA351">
        <v>9.0319846053423403E-3</v>
      </c>
      <c r="BB351">
        <v>9.0629993434322102E-3</v>
      </c>
      <c r="BC351">
        <v>8.8986800946059194E-3</v>
      </c>
    </row>
    <row r="352" spans="1:55" x14ac:dyDescent="0.3">
      <c r="A352">
        <v>351</v>
      </c>
      <c r="B352" t="s">
        <v>0</v>
      </c>
      <c r="C352" t="s">
        <v>0</v>
      </c>
      <c r="D352" t="s">
        <v>0</v>
      </c>
      <c r="E352" t="s">
        <v>0</v>
      </c>
      <c r="F352" t="s">
        <v>0</v>
      </c>
      <c r="G352" t="s">
        <v>0</v>
      </c>
      <c r="H352" t="s">
        <v>0</v>
      </c>
      <c r="I352" t="s">
        <v>0</v>
      </c>
      <c r="J352" t="s">
        <v>0</v>
      </c>
      <c r="K352" t="s">
        <v>0</v>
      </c>
      <c r="L352" t="s">
        <v>0</v>
      </c>
      <c r="M352" t="s">
        <v>0</v>
      </c>
      <c r="N352" t="s">
        <v>0</v>
      </c>
      <c r="O352" t="s">
        <v>0</v>
      </c>
      <c r="P352" t="s">
        <v>0</v>
      </c>
      <c r="Q352" t="s">
        <v>0</v>
      </c>
      <c r="R352" t="s">
        <v>0</v>
      </c>
      <c r="S352" t="s">
        <v>0</v>
      </c>
      <c r="T352" t="s">
        <v>0</v>
      </c>
      <c r="U352" t="s">
        <v>0</v>
      </c>
      <c r="V352" t="s">
        <v>0</v>
      </c>
      <c r="W352" t="s">
        <v>0</v>
      </c>
      <c r="X352" t="s">
        <v>0</v>
      </c>
      <c r="Y352" t="s">
        <v>0</v>
      </c>
      <c r="Z352" t="s">
        <v>0</v>
      </c>
      <c r="AA352" t="s">
        <v>0</v>
      </c>
      <c r="AB352" t="s">
        <v>0</v>
      </c>
      <c r="AC352" t="s">
        <v>0</v>
      </c>
      <c r="AD352" t="s">
        <v>0</v>
      </c>
      <c r="AE352" t="s">
        <v>0</v>
      </c>
      <c r="AF352" t="s">
        <v>0</v>
      </c>
      <c r="AG352" t="s">
        <v>0</v>
      </c>
      <c r="AH352" t="s">
        <v>0</v>
      </c>
      <c r="AI352" t="s">
        <v>0</v>
      </c>
      <c r="AJ352" t="s">
        <v>0</v>
      </c>
      <c r="AK352" t="s">
        <v>0</v>
      </c>
      <c r="AL352" t="s">
        <v>0</v>
      </c>
      <c r="AM352" t="s">
        <v>0</v>
      </c>
      <c r="AN352" t="s">
        <v>0</v>
      </c>
      <c r="AO352" t="s">
        <v>0</v>
      </c>
      <c r="AP352" t="s">
        <v>0</v>
      </c>
      <c r="AQ352" t="s">
        <v>0</v>
      </c>
      <c r="AR352" t="s">
        <v>0</v>
      </c>
      <c r="AS352" t="s">
        <v>0</v>
      </c>
      <c r="AT352">
        <v>8.4096631224120401E-3</v>
      </c>
      <c r="AU352">
        <v>8.6031349906600108E-3</v>
      </c>
      <c r="AV352">
        <v>8.6107436445527E-3</v>
      </c>
      <c r="AW352" t="s">
        <v>0</v>
      </c>
      <c r="AX352" t="s">
        <v>0</v>
      </c>
      <c r="AY352" t="s">
        <v>0</v>
      </c>
      <c r="AZ352" t="s">
        <v>0</v>
      </c>
      <c r="BA352" t="s">
        <v>0</v>
      </c>
      <c r="BB352" t="s">
        <v>0</v>
      </c>
      <c r="BC352" t="s">
        <v>0</v>
      </c>
    </row>
    <row r="353" spans="1:55" x14ac:dyDescent="0.3">
      <c r="A353">
        <v>352</v>
      </c>
      <c r="B353" t="s">
        <v>0</v>
      </c>
      <c r="C353" t="s">
        <v>0</v>
      </c>
      <c r="D353" t="s">
        <v>0</v>
      </c>
      <c r="E353" t="s">
        <v>0</v>
      </c>
      <c r="F353" t="s">
        <v>0</v>
      </c>
      <c r="G353" t="s">
        <v>0</v>
      </c>
      <c r="H353" t="s">
        <v>0</v>
      </c>
      <c r="I353" t="s">
        <v>0</v>
      </c>
      <c r="J353" t="s">
        <v>0</v>
      </c>
      <c r="K353" t="s">
        <v>0</v>
      </c>
      <c r="L353" t="s">
        <v>0</v>
      </c>
      <c r="M353" t="s">
        <v>0</v>
      </c>
      <c r="N353" t="s">
        <v>0</v>
      </c>
      <c r="O353" t="s">
        <v>0</v>
      </c>
      <c r="P353" t="s">
        <v>0</v>
      </c>
      <c r="Q353" t="s">
        <v>0</v>
      </c>
      <c r="R353" t="s">
        <v>0</v>
      </c>
      <c r="S353" t="s">
        <v>0</v>
      </c>
      <c r="T353" t="s">
        <v>0</v>
      </c>
      <c r="U353" t="s">
        <v>0</v>
      </c>
      <c r="V353" t="s">
        <v>0</v>
      </c>
      <c r="W353" t="s">
        <v>0</v>
      </c>
      <c r="X353" t="s">
        <v>0</v>
      </c>
      <c r="Y353" t="s">
        <v>0</v>
      </c>
      <c r="Z353" t="s">
        <v>0</v>
      </c>
      <c r="AA353" t="s">
        <v>0</v>
      </c>
      <c r="AB353" t="s">
        <v>0</v>
      </c>
      <c r="AC353" t="s">
        <v>0</v>
      </c>
      <c r="AD353" t="s">
        <v>0</v>
      </c>
      <c r="AE353" t="s">
        <v>0</v>
      </c>
      <c r="AF353" t="s">
        <v>0</v>
      </c>
      <c r="AG353" t="s">
        <v>0</v>
      </c>
      <c r="AH353" t="s">
        <v>0</v>
      </c>
      <c r="AI353" t="s">
        <v>0</v>
      </c>
      <c r="AJ353" t="s">
        <v>0</v>
      </c>
      <c r="AK353" t="s">
        <v>0</v>
      </c>
      <c r="AL353" t="s">
        <v>0</v>
      </c>
      <c r="AM353" t="s">
        <v>0</v>
      </c>
      <c r="AN353" t="s">
        <v>0</v>
      </c>
      <c r="AO353" t="s">
        <v>0</v>
      </c>
      <c r="AP353" t="s">
        <v>0</v>
      </c>
      <c r="AQ353" t="s">
        <v>0</v>
      </c>
      <c r="AR353" t="s">
        <v>0</v>
      </c>
      <c r="AS353" t="s">
        <v>0</v>
      </c>
      <c r="AT353">
        <v>8.8669549158611298E-3</v>
      </c>
      <c r="AU353">
        <v>9.01530757333E-3</v>
      </c>
      <c r="AV353">
        <v>8.7600657525125306E-3</v>
      </c>
      <c r="AW353">
        <v>9.2424912896416599E-3</v>
      </c>
      <c r="AX353">
        <v>9.5204993656202996E-3</v>
      </c>
      <c r="AY353">
        <v>9.3535456684918795E-3</v>
      </c>
      <c r="AZ353">
        <v>9.4199028508939204E-3</v>
      </c>
      <c r="BA353">
        <v>9.3724303383264304E-3</v>
      </c>
      <c r="BB353" t="s">
        <v>0</v>
      </c>
      <c r="BC353" t="s">
        <v>0</v>
      </c>
    </row>
    <row r="354" spans="1:55" x14ac:dyDescent="0.3">
      <c r="A354">
        <v>353</v>
      </c>
      <c r="B354" t="s">
        <v>0</v>
      </c>
      <c r="C354" t="s">
        <v>0</v>
      </c>
      <c r="D354" t="s">
        <v>0</v>
      </c>
      <c r="E354" t="s">
        <v>0</v>
      </c>
      <c r="F354" t="s">
        <v>0</v>
      </c>
      <c r="G354" t="s">
        <v>0</v>
      </c>
      <c r="H354" t="s">
        <v>0</v>
      </c>
      <c r="I354" t="s">
        <v>0</v>
      </c>
      <c r="J354" t="s">
        <v>0</v>
      </c>
      <c r="K354" t="s">
        <v>0</v>
      </c>
      <c r="L354" t="s">
        <v>0</v>
      </c>
      <c r="M354" t="s">
        <v>0</v>
      </c>
      <c r="N354" t="s">
        <v>0</v>
      </c>
      <c r="O354" t="s">
        <v>0</v>
      </c>
      <c r="P354" t="s">
        <v>0</v>
      </c>
      <c r="Q354" t="s">
        <v>0</v>
      </c>
      <c r="R354" t="s">
        <v>0</v>
      </c>
      <c r="S354" t="s">
        <v>0</v>
      </c>
      <c r="T354" t="s">
        <v>0</v>
      </c>
      <c r="U354" t="s">
        <v>0</v>
      </c>
      <c r="V354" t="s">
        <v>0</v>
      </c>
      <c r="W354" t="s">
        <v>0</v>
      </c>
      <c r="X354" t="s">
        <v>0</v>
      </c>
      <c r="Y354" t="s">
        <v>0</v>
      </c>
      <c r="Z354" t="s">
        <v>0</v>
      </c>
      <c r="AA354" t="s">
        <v>0</v>
      </c>
      <c r="AB354" t="s">
        <v>0</v>
      </c>
      <c r="AC354" t="s">
        <v>0</v>
      </c>
      <c r="AD354" t="s">
        <v>0</v>
      </c>
      <c r="AE354" t="s">
        <v>0</v>
      </c>
      <c r="AF354" t="s">
        <v>0</v>
      </c>
      <c r="AG354" t="s">
        <v>0</v>
      </c>
      <c r="AH354" t="s">
        <v>0</v>
      </c>
      <c r="AI354" t="s">
        <v>0</v>
      </c>
      <c r="AJ354" t="s">
        <v>0</v>
      </c>
      <c r="AK354" t="s">
        <v>0</v>
      </c>
      <c r="AL354" t="s">
        <v>0</v>
      </c>
      <c r="AM354" t="s">
        <v>0</v>
      </c>
      <c r="AN354" t="s">
        <v>0</v>
      </c>
      <c r="AO354" t="s">
        <v>0</v>
      </c>
      <c r="AP354" t="s">
        <v>0</v>
      </c>
      <c r="AQ354" t="s">
        <v>0</v>
      </c>
      <c r="AR354" t="s">
        <v>0</v>
      </c>
      <c r="AS354" t="s">
        <v>0</v>
      </c>
      <c r="AT354">
        <v>9.7874319804487596E-3</v>
      </c>
      <c r="AU354">
        <v>9.8672016300225696E-3</v>
      </c>
      <c r="AV354">
        <v>1.0488309320994101E-2</v>
      </c>
      <c r="AW354" t="s">
        <v>0</v>
      </c>
      <c r="AX354" t="s">
        <v>0</v>
      </c>
      <c r="AY354" t="s">
        <v>0</v>
      </c>
      <c r="AZ354" t="s">
        <v>0</v>
      </c>
      <c r="BA354" t="s">
        <v>0</v>
      </c>
      <c r="BB354" t="s">
        <v>0</v>
      </c>
      <c r="BC354" t="s">
        <v>0</v>
      </c>
    </row>
    <row r="355" spans="1:55" x14ac:dyDescent="0.3">
      <c r="A355">
        <v>354</v>
      </c>
      <c r="B355" t="s">
        <v>0</v>
      </c>
      <c r="C355" t="s">
        <v>0</v>
      </c>
      <c r="D355" t="s">
        <v>0</v>
      </c>
      <c r="E355" t="s">
        <v>0</v>
      </c>
      <c r="F355" t="s">
        <v>0</v>
      </c>
      <c r="G355" t="s">
        <v>0</v>
      </c>
      <c r="H355" t="s">
        <v>0</v>
      </c>
      <c r="I355" t="s">
        <v>0</v>
      </c>
      <c r="J355" t="s">
        <v>0</v>
      </c>
      <c r="K355" t="s">
        <v>0</v>
      </c>
      <c r="L355" t="s">
        <v>0</v>
      </c>
      <c r="M355" t="s">
        <v>0</v>
      </c>
      <c r="N355" t="s">
        <v>0</v>
      </c>
      <c r="O355" t="s">
        <v>0</v>
      </c>
      <c r="P355" t="s">
        <v>0</v>
      </c>
      <c r="Q355" t="s">
        <v>0</v>
      </c>
      <c r="R355" t="s">
        <v>0</v>
      </c>
      <c r="S355" t="s">
        <v>0</v>
      </c>
      <c r="T355" t="s">
        <v>0</v>
      </c>
      <c r="U355" t="s">
        <v>0</v>
      </c>
      <c r="V355" t="s">
        <v>0</v>
      </c>
      <c r="W355" t="s">
        <v>0</v>
      </c>
      <c r="X355" t="s">
        <v>0</v>
      </c>
      <c r="Y355" t="s">
        <v>0</v>
      </c>
      <c r="Z355" t="s">
        <v>0</v>
      </c>
      <c r="AA355" t="s">
        <v>0</v>
      </c>
      <c r="AB355" t="s">
        <v>0</v>
      </c>
      <c r="AC355" t="s">
        <v>0</v>
      </c>
      <c r="AD355" t="s">
        <v>0</v>
      </c>
      <c r="AE355" t="s">
        <v>0</v>
      </c>
      <c r="AF355" t="s">
        <v>0</v>
      </c>
      <c r="AG355" t="s">
        <v>0</v>
      </c>
      <c r="AH355" t="s">
        <v>0</v>
      </c>
      <c r="AI355" t="s">
        <v>0</v>
      </c>
      <c r="AJ355" t="s">
        <v>0</v>
      </c>
      <c r="AK355" t="s">
        <v>0</v>
      </c>
      <c r="AL355" t="s">
        <v>0</v>
      </c>
      <c r="AM355" t="s">
        <v>0</v>
      </c>
      <c r="AN355" t="s">
        <v>0</v>
      </c>
      <c r="AO355" t="s">
        <v>0</v>
      </c>
      <c r="AP355" t="s">
        <v>0</v>
      </c>
      <c r="AQ355" t="s">
        <v>0</v>
      </c>
      <c r="AR355" t="s">
        <v>0</v>
      </c>
      <c r="AS355" t="s">
        <v>0</v>
      </c>
      <c r="AT355">
        <v>9.1601082216783807E-3</v>
      </c>
      <c r="AU355">
        <v>8.8919406932682302E-3</v>
      </c>
      <c r="AV355">
        <v>9.0001301504808902E-3</v>
      </c>
      <c r="AW355">
        <v>9.5009209909644905E-3</v>
      </c>
      <c r="AX355">
        <v>9.5653345163784799E-3</v>
      </c>
      <c r="AY355" t="s">
        <v>0</v>
      </c>
      <c r="AZ355" t="s">
        <v>0</v>
      </c>
      <c r="BA355" t="s">
        <v>0</v>
      </c>
      <c r="BB355" t="s">
        <v>0</v>
      </c>
      <c r="BC355" t="s">
        <v>0</v>
      </c>
    </row>
    <row r="356" spans="1:55" x14ac:dyDescent="0.3">
      <c r="A356">
        <v>355</v>
      </c>
      <c r="B356" t="s">
        <v>0</v>
      </c>
      <c r="C356" t="s">
        <v>0</v>
      </c>
      <c r="D356" t="s">
        <v>0</v>
      </c>
      <c r="E356" t="s">
        <v>0</v>
      </c>
      <c r="F356" t="s">
        <v>0</v>
      </c>
      <c r="G356" t="s">
        <v>0</v>
      </c>
      <c r="H356" t="s">
        <v>0</v>
      </c>
      <c r="I356" t="s">
        <v>0</v>
      </c>
      <c r="J356" t="s">
        <v>0</v>
      </c>
      <c r="K356" t="s">
        <v>0</v>
      </c>
      <c r="L356" t="s">
        <v>0</v>
      </c>
      <c r="M356" t="s">
        <v>0</v>
      </c>
      <c r="N356" t="s">
        <v>0</v>
      </c>
      <c r="O356" t="s">
        <v>0</v>
      </c>
      <c r="P356" t="s">
        <v>0</v>
      </c>
      <c r="Q356" t="s">
        <v>0</v>
      </c>
      <c r="R356" t="s">
        <v>0</v>
      </c>
      <c r="S356" t="s">
        <v>0</v>
      </c>
      <c r="T356" t="s">
        <v>0</v>
      </c>
      <c r="U356" t="s">
        <v>0</v>
      </c>
      <c r="V356" t="s">
        <v>0</v>
      </c>
      <c r="W356" t="s">
        <v>0</v>
      </c>
      <c r="X356" t="s">
        <v>0</v>
      </c>
      <c r="Y356" t="s">
        <v>0</v>
      </c>
      <c r="Z356" t="s">
        <v>0</v>
      </c>
      <c r="AA356" t="s">
        <v>0</v>
      </c>
      <c r="AB356" t="s">
        <v>0</v>
      </c>
      <c r="AC356" t="s">
        <v>0</v>
      </c>
      <c r="AD356" t="s">
        <v>0</v>
      </c>
      <c r="AE356" t="s">
        <v>0</v>
      </c>
      <c r="AF356" t="s">
        <v>0</v>
      </c>
      <c r="AG356" t="s">
        <v>0</v>
      </c>
      <c r="AH356" t="s">
        <v>0</v>
      </c>
      <c r="AI356" t="s">
        <v>0</v>
      </c>
      <c r="AJ356" t="s">
        <v>0</v>
      </c>
      <c r="AK356" t="s">
        <v>0</v>
      </c>
      <c r="AL356" t="s">
        <v>0</v>
      </c>
      <c r="AM356" t="s">
        <v>0</v>
      </c>
      <c r="AN356" t="s">
        <v>0</v>
      </c>
      <c r="AO356" t="s">
        <v>0</v>
      </c>
      <c r="AP356" t="s">
        <v>0</v>
      </c>
      <c r="AQ356" t="s">
        <v>0</v>
      </c>
      <c r="AR356" t="s">
        <v>0</v>
      </c>
      <c r="AS356" t="s">
        <v>0</v>
      </c>
      <c r="AT356">
        <v>9.3711441372470207E-3</v>
      </c>
      <c r="AU356">
        <v>9.4582000038895605E-3</v>
      </c>
      <c r="AV356" t="s">
        <v>0</v>
      </c>
      <c r="AW356" t="s">
        <v>0</v>
      </c>
      <c r="AX356" t="s">
        <v>0</v>
      </c>
      <c r="AY356" t="s">
        <v>0</v>
      </c>
      <c r="AZ356" t="s">
        <v>0</v>
      </c>
      <c r="BA356" t="s">
        <v>0</v>
      </c>
      <c r="BB356" t="s">
        <v>0</v>
      </c>
      <c r="BC356" t="s">
        <v>0</v>
      </c>
    </row>
    <row r="357" spans="1:55" x14ac:dyDescent="0.3">
      <c r="A357">
        <v>356</v>
      </c>
      <c r="B357" t="s">
        <v>0</v>
      </c>
      <c r="C357" t="s">
        <v>0</v>
      </c>
      <c r="D357" t="s">
        <v>0</v>
      </c>
      <c r="E357" t="s">
        <v>0</v>
      </c>
      <c r="F357" t="s">
        <v>0</v>
      </c>
      <c r="G357" t="s">
        <v>0</v>
      </c>
      <c r="H357" t="s">
        <v>0</v>
      </c>
      <c r="I357" t="s">
        <v>0</v>
      </c>
      <c r="J357" t="s">
        <v>0</v>
      </c>
      <c r="K357" t="s">
        <v>0</v>
      </c>
      <c r="L357" t="s">
        <v>0</v>
      </c>
      <c r="M357" t="s">
        <v>0</v>
      </c>
      <c r="N357" t="s">
        <v>0</v>
      </c>
      <c r="O357" t="s">
        <v>0</v>
      </c>
      <c r="P357" t="s">
        <v>0</v>
      </c>
      <c r="Q357" t="s">
        <v>0</v>
      </c>
      <c r="R357" t="s">
        <v>0</v>
      </c>
      <c r="S357" t="s">
        <v>0</v>
      </c>
      <c r="T357" t="s">
        <v>0</v>
      </c>
      <c r="U357" t="s">
        <v>0</v>
      </c>
      <c r="V357" t="s">
        <v>0</v>
      </c>
      <c r="W357" t="s">
        <v>0</v>
      </c>
      <c r="X357" t="s">
        <v>0</v>
      </c>
      <c r="Y357" t="s">
        <v>0</v>
      </c>
      <c r="Z357" t="s">
        <v>0</v>
      </c>
      <c r="AA357" t="s">
        <v>0</v>
      </c>
      <c r="AB357" t="s">
        <v>0</v>
      </c>
      <c r="AC357" t="s">
        <v>0</v>
      </c>
      <c r="AD357" t="s">
        <v>0</v>
      </c>
      <c r="AE357" t="s">
        <v>0</v>
      </c>
      <c r="AF357" t="s">
        <v>0</v>
      </c>
      <c r="AG357" t="s">
        <v>0</v>
      </c>
      <c r="AH357" t="s">
        <v>0</v>
      </c>
      <c r="AI357" t="s">
        <v>0</v>
      </c>
      <c r="AJ357" t="s">
        <v>0</v>
      </c>
      <c r="AK357" t="s">
        <v>0</v>
      </c>
      <c r="AL357" t="s">
        <v>0</v>
      </c>
      <c r="AM357" t="s">
        <v>0</v>
      </c>
      <c r="AN357" t="s">
        <v>0</v>
      </c>
      <c r="AO357" t="s">
        <v>0</v>
      </c>
      <c r="AP357" t="s">
        <v>0</v>
      </c>
      <c r="AQ357" t="s">
        <v>0</v>
      </c>
      <c r="AR357" t="s">
        <v>0</v>
      </c>
      <c r="AS357" t="s">
        <v>0</v>
      </c>
      <c r="AT357">
        <v>8.3737868223542396E-3</v>
      </c>
      <c r="AU357">
        <v>8.6552149568188304E-3</v>
      </c>
      <c r="AV357">
        <v>8.63198244750088E-3</v>
      </c>
      <c r="AW357">
        <v>8.6707147954169003E-3</v>
      </c>
      <c r="AX357">
        <v>8.6254035673275307E-3</v>
      </c>
      <c r="AY357">
        <v>8.7991616880215007E-3</v>
      </c>
      <c r="AZ357">
        <v>8.9843119744549005E-3</v>
      </c>
      <c r="BA357">
        <v>8.5971289240359596E-3</v>
      </c>
      <c r="BB357">
        <v>8.8301448737895406E-3</v>
      </c>
      <c r="BC357">
        <v>8.6648845808983497E-3</v>
      </c>
    </row>
    <row r="358" spans="1:55" x14ac:dyDescent="0.3">
      <c r="A358">
        <v>357</v>
      </c>
      <c r="B358" t="s">
        <v>0</v>
      </c>
      <c r="C358" t="s">
        <v>0</v>
      </c>
      <c r="D358" t="s">
        <v>0</v>
      </c>
      <c r="E358" t="s">
        <v>0</v>
      </c>
      <c r="F358" t="s">
        <v>0</v>
      </c>
      <c r="G358" t="s">
        <v>0</v>
      </c>
      <c r="H358" t="s">
        <v>0</v>
      </c>
      <c r="I358" t="s">
        <v>0</v>
      </c>
      <c r="J358" t="s">
        <v>0</v>
      </c>
      <c r="K358" t="s">
        <v>0</v>
      </c>
      <c r="L358" t="s">
        <v>0</v>
      </c>
      <c r="M358" t="s">
        <v>0</v>
      </c>
      <c r="N358" t="s">
        <v>0</v>
      </c>
      <c r="O358" t="s">
        <v>0</v>
      </c>
      <c r="P358" t="s">
        <v>0</v>
      </c>
      <c r="Q358" t="s">
        <v>0</v>
      </c>
      <c r="R358" t="s">
        <v>0</v>
      </c>
      <c r="S358" t="s">
        <v>0</v>
      </c>
      <c r="T358" t="s">
        <v>0</v>
      </c>
      <c r="U358" t="s">
        <v>0</v>
      </c>
      <c r="V358" t="s">
        <v>0</v>
      </c>
      <c r="W358" t="s">
        <v>0</v>
      </c>
      <c r="X358" t="s">
        <v>0</v>
      </c>
      <c r="Y358" t="s">
        <v>0</v>
      </c>
      <c r="Z358" t="s">
        <v>0</v>
      </c>
      <c r="AA358" t="s">
        <v>0</v>
      </c>
      <c r="AB358" t="s">
        <v>0</v>
      </c>
      <c r="AC358" t="s">
        <v>0</v>
      </c>
      <c r="AD358" t="s">
        <v>0</v>
      </c>
      <c r="AE358" t="s">
        <v>0</v>
      </c>
      <c r="AF358" t="s">
        <v>0</v>
      </c>
      <c r="AG358" t="s">
        <v>0</v>
      </c>
      <c r="AH358" t="s">
        <v>0</v>
      </c>
      <c r="AI358" t="s">
        <v>0</v>
      </c>
      <c r="AJ358" t="s">
        <v>0</v>
      </c>
      <c r="AK358" t="s">
        <v>0</v>
      </c>
      <c r="AL358" t="s">
        <v>0</v>
      </c>
      <c r="AM358" t="s">
        <v>0</v>
      </c>
      <c r="AN358" t="s">
        <v>0</v>
      </c>
      <c r="AO358" t="s">
        <v>0</v>
      </c>
      <c r="AP358" t="s">
        <v>0</v>
      </c>
      <c r="AQ358" t="s">
        <v>0</v>
      </c>
      <c r="AR358" t="s">
        <v>0</v>
      </c>
      <c r="AS358" t="s">
        <v>0</v>
      </c>
      <c r="AT358">
        <v>1.02695803639665E-2</v>
      </c>
      <c r="AU358" t="s">
        <v>0</v>
      </c>
      <c r="AV358" t="s">
        <v>0</v>
      </c>
      <c r="AW358" t="s">
        <v>0</v>
      </c>
      <c r="AX358" t="s">
        <v>0</v>
      </c>
      <c r="AY358" t="s">
        <v>0</v>
      </c>
      <c r="AZ358" t="s">
        <v>0</v>
      </c>
      <c r="BA358" t="s">
        <v>0</v>
      </c>
      <c r="BB358" t="s">
        <v>0</v>
      </c>
      <c r="BC358" t="s">
        <v>0</v>
      </c>
    </row>
    <row r="359" spans="1:55" x14ac:dyDescent="0.3">
      <c r="A359">
        <v>358</v>
      </c>
      <c r="B359" t="s">
        <v>0</v>
      </c>
      <c r="C359" t="s">
        <v>0</v>
      </c>
      <c r="D359" t="s">
        <v>0</v>
      </c>
      <c r="E359" t="s">
        <v>0</v>
      </c>
      <c r="F359" t="s">
        <v>0</v>
      </c>
      <c r="G359" t="s">
        <v>0</v>
      </c>
      <c r="H359" t="s">
        <v>0</v>
      </c>
      <c r="I359" t="s">
        <v>0</v>
      </c>
      <c r="J359" t="s">
        <v>0</v>
      </c>
      <c r="K359" t="s">
        <v>0</v>
      </c>
      <c r="L359" t="s">
        <v>0</v>
      </c>
      <c r="M359" t="s">
        <v>0</v>
      </c>
      <c r="N359" t="s">
        <v>0</v>
      </c>
      <c r="O359" t="s">
        <v>0</v>
      </c>
      <c r="P359" t="s">
        <v>0</v>
      </c>
      <c r="Q359" t="s">
        <v>0</v>
      </c>
      <c r="R359" t="s">
        <v>0</v>
      </c>
      <c r="S359" t="s">
        <v>0</v>
      </c>
      <c r="T359" t="s">
        <v>0</v>
      </c>
      <c r="U359" t="s">
        <v>0</v>
      </c>
      <c r="V359" t="s">
        <v>0</v>
      </c>
      <c r="W359" t="s">
        <v>0</v>
      </c>
      <c r="X359" t="s">
        <v>0</v>
      </c>
      <c r="Y359" t="s">
        <v>0</v>
      </c>
      <c r="Z359" t="s">
        <v>0</v>
      </c>
      <c r="AA359" t="s">
        <v>0</v>
      </c>
      <c r="AB359" t="s">
        <v>0</v>
      </c>
      <c r="AC359" t="s">
        <v>0</v>
      </c>
      <c r="AD359" t="s">
        <v>0</v>
      </c>
      <c r="AE359" t="s">
        <v>0</v>
      </c>
      <c r="AF359" t="s">
        <v>0</v>
      </c>
      <c r="AG359" t="s">
        <v>0</v>
      </c>
      <c r="AH359" t="s">
        <v>0</v>
      </c>
      <c r="AI359" t="s">
        <v>0</v>
      </c>
      <c r="AJ359" t="s">
        <v>0</v>
      </c>
      <c r="AK359" t="s">
        <v>0</v>
      </c>
      <c r="AL359" t="s">
        <v>0</v>
      </c>
      <c r="AM359" t="s">
        <v>0</v>
      </c>
      <c r="AN359" t="s">
        <v>0</v>
      </c>
      <c r="AO359" t="s">
        <v>0</v>
      </c>
      <c r="AP359" t="s">
        <v>0</v>
      </c>
      <c r="AQ359" t="s">
        <v>0</v>
      </c>
      <c r="AR359" t="s">
        <v>0</v>
      </c>
      <c r="AS359" t="s">
        <v>0</v>
      </c>
      <c r="AT359">
        <v>9.01321204034225E-3</v>
      </c>
      <c r="AU359">
        <v>8.8698514425225305E-3</v>
      </c>
      <c r="AV359">
        <v>9.6612497138933301E-3</v>
      </c>
      <c r="AW359">
        <v>9.2191029685431899E-3</v>
      </c>
      <c r="AX359">
        <v>9.15407168554341E-3</v>
      </c>
      <c r="AY359">
        <v>9.1424660891357996E-3</v>
      </c>
      <c r="AZ359">
        <v>9.0311214687502101E-3</v>
      </c>
      <c r="BA359">
        <v>9.1276145238694106E-3</v>
      </c>
      <c r="BB359">
        <v>9.0627492595906304E-3</v>
      </c>
      <c r="BC359">
        <v>9.1275721156098399E-3</v>
      </c>
    </row>
    <row r="360" spans="1:55" x14ac:dyDescent="0.3">
      <c r="A360">
        <v>359</v>
      </c>
      <c r="B360" t="s">
        <v>0</v>
      </c>
      <c r="C360" t="s">
        <v>0</v>
      </c>
      <c r="D360" t="s">
        <v>0</v>
      </c>
      <c r="E360" t="s">
        <v>0</v>
      </c>
      <c r="F360" t="s">
        <v>0</v>
      </c>
      <c r="G360" t="s">
        <v>0</v>
      </c>
      <c r="H360" t="s">
        <v>0</v>
      </c>
      <c r="I360" t="s">
        <v>0</v>
      </c>
      <c r="J360" t="s">
        <v>0</v>
      </c>
      <c r="K360" t="s">
        <v>0</v>
      </c>
      <c r="L360" t="s">
        <v>0</v>
      </c>
      <c r="M360" t="s">
        <v>0</v>
      </c>
      <c r="N360" t="s">
        <v>0</v>
      </c>
      <c r="O360" t="s">
        <v>0</v>
      </c>
      <c r="P360" t="s">
        <v>0</v>
      </c>
      <c r="Q360" t="s">
        <v>0</v>
      </c>
      <c r="R360" t="s">
        <v>0</v>
      </c>
      <c r="S360" t="s">
        <v>0</v>
      </c>
      <c r="T360" t="s">
        <v>0</v>
      </c>
      <c r="U360" t="s">
        <v>0</v>
      </c>
      <c r="V360" t="s">
        <v>0</v>
      </c>
      <c r="W360" t="s">
        <v>0</v>
      </c>
      <c r="X360" t="s">
        <v>0</v>
      </c>
      <c r="Y360" t="s">
        <v>0</v>
      </c>
      <c r="Z360" t="s">
        <v>0</v>
      </c>
      <c r="AA360" t="s">
        <v>0</v>
      </c>
      <c r="AB360" t="s">
        <v>0</v>
      </c>
      <c r="AC360" t="s">
        <v>0</v>
      </c>
      <c r="AD360" t="s">
        <v>0</v>
      </c>
      <c r="AE360" t="s">
        <v>0</v>
      </c>
      <c r="AF360" t="s">
        <v>0</v>
      </c>
      <c r="AG360" t="s">
        <v>0</v>
      </c>
      <c r="AH360" t="s">
        <v>0</v>
      </c>
      <c r="AI360" t="s">
        <v>0</v>
      </c>
      <c r="AJ360" t="s">
        <v>0</v>
      </c>
      <c r="AK360" t="s">
        <v>0</v>
      </c>
      <c r="AL360" t="s">
        <v>0</v>
      </c>
      <c r="AM360" t="s">
        <v>0</v>
      </c>
      <c r="AN360" t="s">
        <v>0</v>
      </c>
      <c r="AO360" t="s">
        <v>0</v>
      </c>
      <c r="AP360" t="s">
        <v>0</v>
      </c>
      <c r="AQ360" t="s">
        <v>0</v>
      </c>
      <c r="AR360" t="s">
        <v>0</v>
      </c>
      <c r="AS360" t="s">
        <v>0</v>
      </c>
      <c r="AT360">
        <v>9.4656799165840008E-3</v>
      </c>
      <c r="AU360">
        <v>9.3490853390143704E-3</v>
      </c>
      <c r="AV360">
        <v>9.4854601301538003E-3</v>
      </c>
      <c r="AW360" t="s">
        <v>0</v>
      </c>
      <c r="AX360" t="s">
        <v>0</v>
      </c>
      <c r="AY360" t="s">
        <v>0</v>
      </c>
      <c r="AZ360" t="s">
        <v>0</v>
      </c>
      <c r="BA360" t="s">
        <v>0</v>
      </c>
      <c r="BB360" t="s">
        <v>0</v>
      </c>
      <c r="BC360" t="s">
        <v>0</v>
      </c>
    </row>
    <row r="361" spans="1:55" x14ac:dyDescent="0.3">
      <c r="A361">
        <v>360</v>
      </c>
      <c r="B361" t="s">
        <v>0</v>
      </c>
      <c r="C361" t="s">
        <v>0</v>
      </c>
      <c r="D361" t="s">
        <v>0</v>
      </c>
      <c r="E361" t="s">
        <v>0</v>
      </c>
      <c r="F361" t="s">
        <v>0</v>
      </c>
      <c r="G361" t="s">
        <v>0</v>
      </c>
      <c r="H361" t="s">
        <v>0</v>
      </c>
      <c r="I361" t="s">
        <v>0</v>
      </c>
      <c r="J361" t="s">
        <v>0</v>
      </c>
      <c r="K361" t="s">
        <v>0</v>
      </c>
      <c r="L361" t="s">
        <v>0</v>
      </c>
      <c r="M361" t="s">
        <v>0</v>
      </c>
      <c r="N361" t="s">
        <v>0</v>
      </c>
      <c r="O361" t="s">
        <v>0</v>
      </c>
      <c r="P361" t="s">
        <v>0</v>
      </c>
      <c r="Q361" t="s">
        <v>0</v>
      </c>
      <c r="R361" t="s">
        <v>0</v>
      </c>
      <c r="S361" t="s">
        <v>0</v>
      </c>
      <c r="T361" t="s">
        <v>0</v>
      </c>
      <c r="U361" t="s">
        <v>0</v>
      </c>
      <c r="V361" t="s">
        <v>0</v>
      </c>
      <c r="W361" t="s">
        <v>0</v>
      </c>
      <c r="X361" t="s">
        <v>0</v>
      </c>
      <c r="Y361" t="s">
        <v>0</v>
      </c>
      <c r="Z361" t="s">
        <v>0</v>
      </c>
      <c r="AA361" t="s">
        <v>0</v>
      </c>
      <c r="AB361" t="s">
        <v>0</v>
      </c>
      <c r="AC361" t="s">
        <v>0</v>
      </c>
      <c r="AD361" t="s">
        <v>0</v>
      </c>
      <c r="AE361" t="s">
        <v>0</v>
      </c>
      <c r="AF361" t="s">
        <v>0</v>
      </c>
      <c r="AG361" t="s">
        <v>0</v>
      </c>
      <c r="AH361" t="s">
        <v>0</v>
      </c>
      <c r="AI361" t="s">
        <v>0</v>
      </c>
      <c r="AJ361" t="s">
        <v>0</v>
      </c>
      <c r="AK361" t="s">
        <v>0</v>
      </c>
      <c r="AL361" t="s">
        <v>0</v>
      </c>
      <c r="AM361" t="s">
        <v>0</v>
      </c>
      <c r="AN361" t="s">
        <v>0</v>
      </c>
      <c r="AO361" t="s">
        <v>0</v>
      </c>
      <c r="AP361" t="s">
        <v>0</v>
      </c>
      <c r="AQ361" t="s">
        <v>0</v>
      </c>
      <c r="AR361" t="s">
        <v>0</v>
      </c>
      <c r="AS361" t="s">
        <v>0</v>
      </c>
      <c r="AT361">
        <v>8.5190794589215697E-3</v>
      </c>
      <c r="AU361">
        <v>8.4542247508601308E-3</v>
      </c>
      <c r="AV361">
        <v>8.4946311463174207E-3</v>
      </c>
      <c r="AW361">
        <v>8.5016995270416201E-3</v>
      </c>
      <c r="AX361">
        <v>8.5404657353371008E-3</v>
      </c>
      <c r="AY361">
        <v>8.7843664185154394E-3</v>
      </c>
      <c r="AZ361">
        <v>8.7817810130706997E-3</v>
      </c>
      <c r="BA361">
        <v>8.6031818693754897E-3</v>
      </c>
      <c r="BB361">
        <v>8.9365463592975501E-3</v>
      </c>
      <c r="BC361">
        <v>8.4953717257421398E-3</v>
      </c>
    </row>
    <row r="362" spans="1:55" x14ac:dyDescent="0.3">
      <c r="A362">
        <v>361</v>
      </c>
      <c r="B362" t="s">
        <v>0</v>
      </c>
      <c r="C362" t="s">
        <v>0</v>
      </c>
      <c r="D362" t="s">
        <v>0</v>
      </c>
      <c r="E362" t="s">
        <v>0</v>
      </c>
      <c r="F362" t="s">
        <v>0</v>
      </c>
      <c r="G362" t="s">
        <v>0</v>
      </c>
      <c r="H362" t="s">
        <v>0</v>
      </c>
      <c r="I362" t="s">
        <v>0</v>
      </c>
      <c r="J362" t="s">
        <v>0</v>
      </c>
      <c r="K362" t="s">
        <v>0</v>
      </c>
      <c r="L362" t="s">
        <v>0</v>
      </c>
      <c r="M362" t="s">
        <v>0</v>
      </c>
      <c r="N362" t="s">
        <v>0</v>
      </c>
      <c r="O362" t="s">
        <v>0</v>
      </c>
      <c r="P362" t="s">
        <v>0</v>
      </c>
      <c r="Q362" t="s">
        <v>0</v>
      </c>
      <c r="R362" t="s">
        <v>0</v>
      </c>
      <c r="S362" t="s">
        <v>0</v>
      </c>
      <c r="T362" t="s">
        <v>0</v>
      </c>
      <c r="U362" t="s">
        <v>0</v>
      </c>
      <c r="V362" t="s">
        <v>0</v>
      </c>
      <c r="W362" t="s">
        <v>0</v>
      </c>
      <c r="X362" t="s">
        <v>0</v>
      </c>
      <c r="Y362" t="s">
        <v>0</v>
      </c>
      <c r="Z362" t="s">
        <v>0</v>
      </c>
      <c r="AA362" t="s">
        <v>0</v>
      </c>
      <c r="AB362" t="s">
        <v>0</v>
      </c>
      <c r="AC362" t="s">
        <v>0</v>
      </c>
      <c r="AD362" t="s">
        <v>0</v>
      </c>
      <c r="AE362" t="s">
        <v>0</v>
      </c>
      <c r="AF362" t="s">
        <v>0</v>
      </c>
      <c r="AG362" t="s">
        <v>0</v>
      </c>
      <c r="AH362" t="s">
        <v>0</v>
      </c>
      <c r="AI362" t="s">
        <v>0</v>
      </c>
      <c r="AJ362" t="s">
        <v>0</v>
      </c>
      <c r="AK362" t="s">
        <v>0</v>
      </c>
      <c r="AL362" t="s">
        <v>0</v>
      </c>
      <c r="AM362" t="s">
        <v>0</v>
      </c>
      <c r="AN362" t="s">
        <v>0</v>
      </c>
      <c r="AO362" t="s">
        <v>0</v>
      </c>
      <c r="AP362" t="s">
        <v>0</v>
      </c>
      <c r="AQ362" t="s">
        <v>0</v>
      </c>
      <c r="AR362" t="s">
        <v>0</v>
      </c>
      <c r="AS362" t="s">
        <v>0</v>
      </c>
      <c r="AT362">
        <v>9.8213325038685496E-3</v>
      </c>
      <c r="AU362">
        <v>1.02159151598383E-2</v>
      </c>
      <c r="AV362">
        <v>9.5392980046821105E-3</v>
      </c>
      <c r="AW362">
        <v>9.5511940184634207E-3</v>
      </c>
      <c r="AX362">
        <v>1.03894865339132E-2</v>
      </c>
      <c r="AY362" t="s">
        <v>0</v>
      </c>
      <c r="AZ362" t="s">
        <v>0</v>
      </c>
      <c r="BA362" t="s">
        <v>0</v>
      </c>
      <c r="BB362" t="s">
        <v>0</v>
      </c>
      <c r="BC362" t="s">
        <v>0</v>
      </c>
    </row>
    <row r="363" spans="1:55" x14ac:dyDescent="0.3">
      <c r="A363">
        <v>362</v>
      </c>
      <c r="B363" t="s">
        <v>0</v>
      </c>
      <c r="C363" t="s">
        <v>0</v>
      </c>
      <c r="D363" t="s">
        <v>0</v>
      </c>
      <c r="E363" t="s">
        <v>0</v>
      </c>
      <c r="F363" t="s">
        <v>0</v>
      </c>
      <c r="G363" t="s">
        <v>0</v>
      </c>
      <c r="H363" t="s">
        <v>0</v>
      </c>
      <c r="I363" t="s">
        <v>0</v>
      </c>
      <c r="J363" t="s">
        <v>0</v>
      </c>
      <c r="K363" t="s">
        <v>0</v>
      </c>
      <c r="L363" t="s">
        <v>0</v>
      </c>
      <c r="M363" t="s">
        <v>0</v>
      </c>
      <c r="N363" t="s">
        <v>0</v>
      </c>
      <c r="O363" t="s">
        <v>0</v>
      </c>
      <c r="P363" t="s">
        <v>0</v>
      </c>
      <c r="Q363" t="s">
        <v>0</v>
      </c>
      <c r="R363" t="s">
        <v>0</v>
      </c>
      <c r="S363" t="s">
        <v>0</v>
      </c>
      <c r="T363" t="s">
        <v>0</v>
      </c>
      <c r="U363" t="s">
        <v>0</v>
      </c>
      <c r="V363" t="s">
        <v>0</v>
      </c>
      <c r="W363" t="s">
        <v>0</v>
      </c>
      <c r="X363" t="s">
        <v>0</v>
      </c>
      <c r="Y363" t="s">
        <v>0</v>
      </c>
      <c r="Z363" t="s">
        <v>0</v>
      </c>
      <c r="AA363" t="s">
        <v>0</v>
      </c>
      <c r="AB363" t="s">
        <v>0</v>
      </c>
      <c r="AC363" t="s">
        <v>0</v>
      </c>
      <c r="AD363" t="s">
        <v>0</v>
      </c>
      <c r="AE363" t="s">
        <v>0</v>
      </c>
      <c r="AF363" t="s">
        <v>0</v>
      </c>
      <c r="AG363" t="s">
        <v>0</v>
      </c>
      <c r="AH363" t="s">
        <v>0</v>
      </c>
      <c r="AI363" t="s">
        <v>0</v>
      </c>
      <c r="AJ363" t="s">
        <v>0</v>
      </c>
      <c r="AK363" t="s">
        <v>0</v>
      </c>
      <c r="AL363" t="s">
        <v>0</v>
      </c>
      <c r="AM363" t="s">
        <v>0</v>
      </c>
      <c r="AN363" t="s">
        <v>0</v>
      </c>
      <c r="AO363" t="s">
        <v>0</v>
      </c>
      <c r="AP363" t="s">
        <v>0</v>
      </c>
      <c r="AQ363" t="s">
        <v>0</v>
      </c>
      <c r="AR363" t="s">
        <v>0</v>
      </c>
      <c r="AS363" t="s">
        <v>0</v>
      </c>
      <c r="AT363">
        <v>1.1052414740215099E-2</v>
      </c>
      <c r="AU363">
        <v>1.04117392741792E-2</v>
      </c>
      <c r="AV363">
        <v>1.04429290988108E-2</v>
      </c>
      <c r="AW363">
        <v>1.0215915159838201E-2</v>
      </c>
      <c r="AX363" t="s">
        <v>0</v>
      </c>
      <c r="AY363" t="s">
        <v>0</v>
      </c>
      <c r="AZ363" t="s">
        <v>0</v>
      </c>
      <c r="BA363" t="s">
        <v>0</v>
      </c>
      <c r="BB363" t="s">
        <v>0</v>
      </c>
      <c r="BC363" t="s">
        <v>0</v>
      </c>
    </row>
    <row r="364" spans="1:55" x14ac:dyDescent="0.3">
      <c r="A364">
        <v>363</v>
      </c>
      <c r="B364" t="s">
        <v>0</v>
      </c>
      <c r="C364" t="s">
        <v>0</v>
      </c>
      <c r="D364" t="s">
        <v>0</v>
      </c>
      <c r="E364" t="s">
        <v>0</v>
      </c>
      <c r="F364" t="s">
        <v>0</v>
      </c>
      <c r="G364" t="s">
        <v>0</v>
      </c>
      <c r="H364" t="s">
        <v>0</v>
      </c>
      <c r="I364" t="s">
        <v>0</v>
      </c>
      <c r="J364" t="s">
        <v>0</v>
      </c>
      <c r="K364" t="s">
        <v>0</v>
      </c>
      <c r="L364" t="s">
        <v>0</v>
      </c>
      <c r="M364" t="s">
        <v>0</v>
      </c>
      <c r="N364" t="s">
        <v>0</v>
      </c>
      <c r="O364" t="s">
        <v>0</v>
      </c>
      <c r="P364" t="s">
        <v>0</v>
      </c>
      <c r="Q364" t="s">
        <v>0</v>
      </c>
      <c r="R364" t="s">
        <v>0</v>
      </c>
      <c r="S364" t="s">
        <v>0</v>
      </c>
      <c r="T364" t="s">
        <v>0</v>
      </c>
      <c r="U364" t="s">
        <v>0</v>
      </c>
      <c r="V364" t="s">
        <v>0</v>
      </c>
      <c r="W364" t="s">
        <v>0</v>
      </c>
      <c r="X364" t="s">
        <v>0</v>
      </c>
      <c r="Y364" t="s">
        <v>0</v>
      </c>
      <c r="Z364" t="s">
        <v>0</v>
      </c>
      <c r="AA364" t="s">
        <v>0</v>
      </c>
      <c r="AB364" t="s">
        <v>0</v>
      </c>
      <c r="AC364" t="s">
        <v>0</v>
      </c>
      <c r="AD364" t="s">
        <v>0</v>
      </c>
      <c r="AE364" t="s">
        <v>0</v>
      </c>
      <c r="AF364" t="s">
        <v>0</v>
      </c>
      <c r="AG364" t="s">
        <v>0</v>
      </c>
      <c r="AH364" t="s">
        <v>0</v>
      </c>
      <c r="AI364" t="s">
        <v>0</v>
      </c>
      <c r="AJ364" t="s">
        <v>0</v>
      </c>
      <c r="AK364" t="s">
        <v>0</v>
      </c>
      <c r="AL364" t="s">
        <v>0</v>
      </c>
      <c r="AM364" t="s">
        <v>0</v>
      </c>
      <c r="AN364" t="s">
        <v>0</v>
      </c>
      <c r="AO364" t="s">
        <v>0</v>
      </c>
      <c r="AP364" t="s">
        <v>0</v>
      </c>
      <c r="AQ364" t="s">
        <v>0</v>
      </c>
      <c r="AR364" t="s">
        <v>0</v>
      </c>
      <c r="AS364" t="s">
        <v>0</v>
      </c>
      <c r="AT364">
        <v>9.7886625467307597E-3</v>
      </c>
      <c r="AU364">
        <v>9.64601966482302E-3</v>
      </c>
      <c r="AV364">
        <v>9.3152313147253502E-3</v>
      </c>
      <c r="AW364">
        <v>9.5771881535214008E-3</v>
      </c>
      <c r="AX364" t="s">
        <v>0</v>
      </c>
      <c r="AY364" t="s">
        <v>0</v>
      </c>
      <c r="AZ364" t="s">
        <v>0</v>
      </c>
      <c r="BA364" t="s">
        <v>0</v>
      </c>
      <c r="BB364" t="s">
        <v>0</v>
      </c>
      <c r="BC364" t="s">
        <v>0</v>
      </c>
    </row>
    <row r="365" spans="1:55" x14ac:dyDescent="0.3">
      <c r="A365">
        <v>364</v>
      </c>
      <c r="B365" t="s">
        <v>0</v>
      </c>
      <c r="C365" t="s">
        <v>0</v>
      </c>
      <c r="D365" t="s">
        <v>0</v>
      </c>
      <c r="E365" t="s">
        <v>0</v>
      </c>
      <c r="F365" t="s">
        <v>0</v>
      </c>
      <c r="G365" t="s">
        <v>0</v>
      </c>
      <c r="H365" t="s">
        <v>0</v>
      </c>
      <c r="I365" t="s">
        <v>0</v>
      </c>
      <c r="J365" t="s">
        <v>0</v>
      </c>
      <c r="K365" t="s">
        <v>0</v>
      </c>
      <c r="L365" t="s">
        <v>0</v>
      </c>
      <c r="M365" t="s">
        <v>0</v>
      </c>
      <c r="N365" t="s">
        <v>0</v>
      </c>
      <c r="O365" t="s">
        <v>0</v>
      </c>
      <c r="P365" t="s">
        <v>0</v>
      </c>
      <c r="Q365" t="s">
        <v>0</v>
      </c>
      <c r="R365" t="s">
        <v>0</v>
      </c>
      <c r="S365" t="s">
        <v>0</v>
      </c>
      <c r="T365" t="s">
        <v>0</v>
      </c>
      <c r="U365" t="s">
        <v>0</v>
      </c>
      <c r="V365" t="s">
        <v>0</v>
      </c>
      <c r="W365" t="s">
        <v>0</v>
      </c>
      <c r="X365" t="s">
        <v>0</v>
      </c>
      <c r="Y365" t="s">
        <v>0</v>
      </c>
      <c r="Z365" t="s">
        <v>0</v>
      </c>
      <c r="AA365" t="s">
        <v>0</v>
      </c>
      <c r="AB365" t="s">
        <v>0</v>
      </c>
      <c r="AC365" t="s">
        <v>0</v>
      </c>
      <c r="AD365" t="s">
        <v>0</v>
      </c>
      <c r="AE365" t="s">
        <v>0</v>
      </c>
      <c r="AF365" t="s">
        <v>0</v>
      </c>
      <c r="AG365" t="s">
        <v>0</v>
      </c>
      <c r="AH365" t="s">
        <v>0</v>
      </c>
      <c r="AI365" t="s">
        <v>0</v>
      </c>
      <c r="AJ365" t="s">
        <v>0</v>
      </c>
      <c r="AK365" t="s">
        <v>0</v>
      </c>
      <c r="AL365" t="s">
        <v>0</v>
      </c>
      <c r="AM365" t="s">
        <v>0</v>
      </c>
      <c r="AN365" t="s">
        <v>0</v>
      </c>
      <c r="AO365" t="s">
        <v>0</v>
      </c>
      <c r="AP365" t="s">
        <v>0</v>
      </c>
      <c r="AQ365" t="s">
        <v>0</v>
      </c>
      <c r="AR365" t="s">
        <v>0</v>
      </c>
      <c r="AS365" t="s">
        <v>0</v>
      </c>
      <c r="AT365">
        <v>9.06167914636671E-3</v>
      </c>
      <c r="AU365">
        <v>9.6271349006528707E-3</v>
      </c>
      <c r="AV365">
        <v>9.6821319679334505E-3</v>
      </c>
      <c r="AW365">
        <v>8.9417868314640991E-3</v>
      </c>
      <c r="AX365">
        <v>8.5742987207853404E-3</v>
      </c>
      <c r="AY365">
        <v>8.6033955811667794E-3</v>
      </c>
      <c r="AZ365">
        <v>8.6228616257148193E-3</v>
      </c>
      <c r="BA365">
        <v>8.3919996485800896E-3</v>
      </c>
      <c r="BB365" t="s">
        <v>0</v>
      </c>
      <c r="BC365" t="s">
        <v>0</v>
      </c>
    </row>
    <row r="366" spans="1:55" x14ac:dyDescent="0.3">
      <c r="A366">
        <v>365</v>
      </c>
      <c r="B366" t="s">
        <v>0</v>
      </c>
      <c r="C366" t="s">
        <v>0</v>
      </c>
      <c r="D366" t="s">
        <v>0</v>
      </c>
      <c r="E366" t="s">
        <v>0</v>
      </c>
      <c r="F366" t="s">
        <v>0</v>
      </c>
      <c r="G366" t="s">
        <v>0</v>
      </c>
      <c r="H366" t="s">
        <v>0</v>
      </c>
      <c r="I366" t="s">
        <v>0</v>
      </c>
      <c r="J366" t="s">
        <v>0</v>
      </c>
      <c r="K366" t="s">
        <v>0</v>
      </c>
      <c r="L366" t="s">
        <v>0</v>
      </c>
      <c r="M366" t="s">
        <v>0</v>
      </c>
      <c r="N366" t="s">
        <v>0</v>
      </c>
      <c r="O366" t="s">
        <v>0</v>
      </c>
      <c r="P366" t="s">
        <v>0</v>
      </c>
      <c r="Q366" t="s">
        <v>0</v>
      </c>
      <c r="R366" t="s">
        <v>0</v>
      </c>
      <c r="S366" t="s">
        <v>0</v>
      </c>
      <c r="T366" t="s">
        <v>0</v>
      </c>
      <c r="U366" t="s">
        <v>0</v>
      </c>
      <c r="V366" t="s">
        <v>0</v>
      </c>
      <c r="W366" t="s">
        <v>0</v>
      </c>
      <c r="X366" t="s">
        <v>0</v>
      </c>
      <c r="Y366" t="s">
        <v>0</v>
      </c>
      <c r="Z366" t="s">
        <v>0</v>
      </c>
      <c r="AA366" t="s">
        <v>0</v>
      </c>
      <c r="AB366" t="s">
        <v>0</v>
      </c>
      <c r="AC366" t="s">
        <v>0</v>
      </c>
      <c r="AD366" t="s">
        <v>0</v>
      </c>
      <c r="AE366" t="s">
        <v>0</v>
      </c>
      <c r="AF366" t="s">
        <v>0</v>
      </c>
      <c r="AG366" t="s">
        <v>0</v>
      </c>
      <c r="AH366" t="s">
        <v>0</v>
      </c>
      <c r="AI366" t="s">
        <v>0</v>
      </c>
      <c r="AJ366" t="s">
        <v>0</v>
      </c>
      <c r="AK366" t="s">
        <v>0</v>
      </c>
      <c r="AL366" t="s">
        <v>0</v>
      </c>
      <c r="AM366" t="s">
        <v>0</v>
      </c>
      <c r="AN366" t="s">
        <v>0</v>
      </c>
      <c r="AO366" t="s">
        <v>0</v>
      </c>
      <c r="AP366" t="s">
        <v>0</v>
      </c>
      <c r="AQ366" t="s">
        <v>0</v>
      </c>
      <c r="AR366" t="s">
        <v>0</v>
      </c>
      <c r="AS366" t="s">
        <v>0</v>
      </c>
      <c r="AT366">
        <v>9.6691335418732892E-3</v>
      </c>
      <c r="AU366">
        <v>9.1079406254503496E-3</v>
      </c>
      <c r="AV366">
        <v>9.0305020750495405E-3</v>
      </c>
      <c r="AW366">
        <v>9.3932743617016496E-3</v>
      </c>
      <c r="AX366">
        <v>9.4152789048646303E-3</v>
      </c>
      <c r="AY366">
        <v>8.5875595374336599E-3</v>
      </c>
      <c r="AZ366">
        <v>8.7979592191308603E-3</v>
      </c>
      <c r="BA366" t="s">
        <v>0</v>
      </c>
      <c r="BB366" t="s">
        <v>0</v>
      </c>
      <c r="BC366" t="s">
        <v>0</v>
      </c>
    </row>
    <row r="367" spans="1:55" x14ac:dyDescent="0.3">
      <c r="A367">
        <v>366</v>
      </c>
      <c r="B367" t="s">
        <v>0</v>
      </c>
      <c r="C367" t="s">
        <v>0</v>
      </c>
      <c r="D367" t="s">
        <v>0</v>
      </c>
      <c r="E367" t="s">
        <v>0</v>
      </c>
      <c r="F367" t="s">
        <v>0</v>
      </c>
      <c r="G367" t="s">
        <v>0</v>
      </c>
      <c r="H367" t="s">
        <v>0</v>
      </c>
      <c r="I367" t="s">
        <v>0</v>
      </c>
      <c r="J367" t="s">
        <v>0</v>
      </c>
      <c r="K367" t="s">
        <v>0</v>
      </c>
      <c r="L367" t="s">
        <v>0</v>
      </c>
      <c r="M367" t="s">
        <v>0</v>
      </c>
      <c r="N367" t="s">
        <v>0</v>
      </c>
      <c r="O367" t="s">
        <v>0</v>
      </c>
      <c r="P367" t="s">
        <v>0</v>
      </c>
      <c r="Q367" t="s">
        <v>0</v>
      </c>
      <c r="R367" t="s">
        <v>0</v>
      </c>
      <c r="S367" t="s">
        <v>0</v>
      </c>
      <c r="T367" t="s">
        <v>0</v>
      </c>
      <c r="U367" t="s">
        <v>0</v>
      </c>
      <c r="V367" t="s">
        <v>0</v>
      </c>
      <c r="W367" t="s">
        <v>0</v>
      </c>
      <c r="X367" t="s">
        <v>0</v>
      </c>
      <c r="Y367" t="s">
        <v>0</v>
      </c>
      <c r="Z367" t="s">
        <v>0</v>
      </c>
      <c r="AA367" t="s">
        <v>0</v>
      </c>
      <c r="AB367" t="s">
        <v>0</v>
      </c>
      <c r="AC367" t="s">
        <v>0</v>
      </c>
      <c r="AD367" t="s">
        <v>0</v>
      </c>
      <c r="AE367" t="s">
        <v>0</v>
      </c>
      <c r="AF367" t="s">
        <v>0</v>
      </c>
      <c r="AG367" t="s">
        <v>0</v>
      </c>
      <c r="AH367" t="s">
        <v>0</v>
      </c>
      <c r="AI367" t="s">
        <v>0</v>
      </c>
      <c r="AJ367" t="s">
        <v>0</v>
      </c>
      <c r="AK367" t="s">
        <v>0</v>
      </c>
      <c r="AL367" t="s">
        <v>0</v>
      </c>
      <c r="AM367" t="s">
        <v>0</v>
      </c>
      <c r="AN367" t="s">
        <v>0</v>
      </c>
      <c r="AO367" t="s">
        <v>0</v>
      </c>
      <c r="AP367" t="s">
        <v>0</v>
      </c>
      <c r="AQ367" t="s">
        <v>0</v>
      </c>
      <c r="AR367" t="s">
        <v>0</v>
      </c>
      <c r="AS367" t="s">
        <v>0</v>
      </c>
      <c r="AT367">
        <v>1.0903842730347699E-2</v>
      </c>
      <c r="AU367" t="s">
        <v>0</v>
      </c>
      <c r="AV367" t="s">
        <v>0</v>
      </c>
      <c r="AW367" t="s">
        <v>0</v>
      </c>
      <c r="AX367" t="s">
        <v>0</v>
      </c>
      <c r="AY367" t="s">
        <v>0</v>
      </c>
      <c r="AZ367" t="s">
        <v>0</v>
      </c>
      <c r="BA367" t="s">
        <v>0</v>
      </c>
      <c r="BB367" t="s">
        <v>0</v>
      </c>
      <c r="BC367" t="s">
        <v>0</v>
      </c>
    </row>
    <row r="368" spans="1:55" x14ac:dyDescent="0.3">
      <c r="A368">
        <v>367</v>
      </c>
      <c r="B368" t="s">
        <v>0</v>
      </c>
      <c r="C368" t="s">
        <v>0</v>
      </c>
      <c r="D368" t="s">
        <v>0</v>
      </c>
      <c r="E368" t="s">
        <v>0</v>
      </c>
      <c r="F368" t="s">
        <v>0</v>
      </c>
      <c r="G368" t="s">
        <v>0</v>
      </c>
      <c r="H368" t="s">
        <v>0</v>
      </c>
      <c r="I368" t="s">
        <v>0</v>
      </c>
      <c r="J368" t="s">
        <v>0</v>
      </c>
      <c r="K368" t="s">
        <v>0</v>
      </c>
      <c r="L368" t="s">
        <v>0</v>
      </c>
      <c r="M368" t="s">
        <v>0</v>
      </c>
      <c r="N368" t="s">
        <v>0</v>
      </c>
      <c r="O368" t="s">
        <v>0</v>
      </c>
      <c r="P368" t="s">
        <v>0</v>
      </c>
      <c r="Q368" t="s">
        <v>0</v>
      </c>
      <c r="R368" t="s">
        <v>0</v>
      </c>
      <c r="S368" t="s">
        <v>0</v>
      </c>
      <c r="T368" t="s">
        <v>0</v>
      </c>
      <c r="U368" t="s">
        <v>0</v>
      </c>
      <c r="V368" t="s">
        <v>0</v>
      </c>
      <c r="W368" t="s">
        <v>0</v>
      </c>
      <c r="X368" t="s">
        <v>0</v>
      </c>
      <c r="Y368" t="s">
        <v>0</v>
      </c>
      <c r="Z368" t="s">
        <v>0</v>
      </c>
      <c r="AA368" t="s">
        <v>0</v>
      </c>
      <c r="AB368" t="s">
        <v>0</v>
      </c>
      <c r="AC368" t="s">
        <v>0</v>
      </c>
      <c r="AD368" t="s">
        <v>0</v>
      </c>
      <c r="AE368" t="s">
        <v>0</v>
      </c>
      <c r="AF368" t="s">
        <v>0</v>
      </c>
      <c r="AG368" t="s">
        <v>0</v>
      </c>
      <c r="AH368" t="s">
        <v>0</v>
      </c>
      <c r="AI368" t="s">
        <v>0</v>
      </c>
      <c r="AJ368" t="s">
        <v>0</v>
      </c>
      <c r="AK368" t="s">
        <v>0</v>
      </c>
      <c r="AL368" t="s">
        <v>0</v>
      </c>
      <c r="AM368" t="s">
        <v>0</v>
      </c>
      <c r="AN368" t="s">
        <v>0</v>
      </c>
      <c r="AO368" t="s">
        <v>0</v>
      </c>
      <c r="AP368" t="s">
        <v>0</v>
      </c>
      <c r="AQ368" t="s">
        <v>0</v>
      </c>
      <c r="AR368" t="s">
        <v>0</v>
      </c>
      <c r="AS368" t="s">
        <v>0</v>
      </c>
      <c r="AT368">
        <v>1.0445890418424199E-2</v>
      </c>
      <c r="AU368" t="s">
        <v>0</v>
      </c>
      <c r="AV368" t="s">
        <v>0</v>
      </c>
      <c r="AW368" t="s">
        <v>0</v>
      </c>
      <c r="AX368" t="s">
        <v>0</v>
      </c>
      <c r="AY368" t="s">
        <v>0</v>
      </c>
      <c r="AZ368" t="s">
        <v>0</v>
      </c>
      <c r="BA368" t="s">
        <v>0</v>
      </c>
      <c r="BB368" t="s">
        <v>0</v>
      </c>
      <c r="BC368" t="s">
        <v>0</v>
      </c>
    </row>
    <row r="369" spans="1:55" x14ac:dyDescent="0.3">
      <c r="A369">
        <v>368</v>
      </c>
      <c r="B369" t="s">
        <v>0</v>
      </c>
      <c r="C369" t="s">
        <v>0</v>
      </c>
      <c r="D369" t="s">
        <v>0</v>
      </c>
      <c r="E369" t="s">
        <v>0</v>
      </c>
      <c r="F369" t="s">
        <v>0</v>
      </c>
      <c r="G369" t="s">
        <v>0</v>
      </c>
      <c r="H369" t="s">
        <v>0</v>
      </c>
      <c r="I369" t="s">
        <v>0</v>
      </c>
      <c r="J369" t="s">
        <v>0</v>
      </c>
      <c r="K369" t="s">
        <v>0</v>
      </c>
      <c r="L369" t="s">
        <v>0</v>
      </c>
      <c r="M369" t="s">
        <v>0</v>
      </c>
      <c r="N369" t="s">
        <v>0</v>
      </c>
      <c r="O369" t="s">
        <v>0</v>
      </c>
      <c r="P369" t="s">
        <v>0</v>
      </c>
      <c r="Q369" t="s">
        <v>0</v>
      </c>
      <c r="R369" t="s">
        <v>0</v>
      </c>
      <c r="S369" t="s">
        <v>0</v>
      </c>
      <c r="T369" t="s">
        <v>0</v>
      </c>
      <c r="U369" t="s">
        <v>0</v>
      </c>
      <c r="V369" t="s">
        <v>0</v>
      </c>
      <c r="W369" t="s">
        <v>0</v>
      </c>
      <c r="X369" t="s">
        <v>0</v>
      </c>
      <c r="Y369" t="s">
        <v>0</v>
      </c>
      <c r="Z369" t="s">
        <v>0</v>
      </c>
      <c r="AA369" t="s">
        <v>0</v>
      </c>
      <c r="AB369" t="s">
        <v>0</v>
      </c>
      <c r="AC369" t="s">
        <v>0</v>
      </c>
      <c r="AD369" t="s">
        <v>0</v>
      </c>
      <c r="AE369" t="s">
        <v>0</v>
      </c>
      <c r="AF369" t="s">
        <v>0</v>
      </c>
      <c r="AG369" t="s">
        <v>0</v>
      </c>
      <c r="AH369" t="s">
        <v>0</v>
      </c>
      <c r="AI369" t="s">
        <v>0</v>
      </c>
      <c r="AJ369" t="s">
        <v>0</v>
      </c>
      <c r="AK369" t="s">
        <v>0</v>
      </c>
      <c r="AL369" t="s">
        <v>0</v>
      </c>
      <c r="AM369" t="s">
        <v>0</v>
      </c>
      <c r="AN369" t="s">
        <v>0</v>
      </c>
      <c r="AO369" t="s">
        <v>0</v>
      </c>
      <c r="AP369" t="s">
        <v>0</v>
      </c>
      <c r="AQ369" t="s">
        <v>0</v>
      </c>
      <c r="AR369" t="s">
        <v>0</v>
      </c>
      <c r="AS369" t="s">
        <v>0</v>
      </c>
      <c r="AT369" t="s">
        <v>0</v>
      </c>
      <c r="AU369">
        <v>7.8903015044008203E-3</v>
      </c>
      <c r="AV369" t="s">
        <v>0</v>
      </c>
      <c r="AW369" t="s">
        <v>0</v>
      </c>
      <c r="AX369" t="s">
        <v>0</v>
      </c>
      <c r="AY369" t="s">
        <v>0</v>
      </c>
      <c r="AZ369" t="s">
        <v>0</v>
      </c>
      <c r="BA369" t="s">
        <v>0</v>
      </c>
      <c r="BB369" t="s">
        <v>0</v>
      </c>
      <c r="BC369" t="s">
        <v>0</v>
      </c>
    </row>
    <row r="370" spans="1:55" x14ac:dyDescent="0.3">
      <c r="A370">
        <v>369</v>
      </c>
      <c r="B370" t="s">
        <v>0</v>
      </c>
      <c r="C370" t="s">
        <v>0</v>
      </c>
      <c r="D370" t="s">
        <v>0</v>
      </c>
      <c r="E370" t="s">
        <v>0</v>
      </c>
      <c r="F370" t="s">
        <v>0</v>
      </c>
      <c r="G370" t="s">
        <v>0</v>
      </c>
      <c r="H370" t="s">
        <v>0</v>
      </c>
      <c r="I370" t="s">
        <v>0</v>
      </c>
      <c r="J370" t="s">
        <v>0</v>
      </c>
      <c r="K370" t="s">
        <v>0</v>
      </c>
      <c r="L370" t="s">
        <v>0</v>
      </c>
      <c r="M370" t="s">
        <v>0</v>
      </c>
      <c r="N370" t="s">
        <v>0</v>
      </c>
      <c r="O370" t="s">
        <v>0</v>
      </c>
      <c r="P370" t="s">
        <v>0</v>
      </c>
      <c r="Q370" t="s">
        <v>0</v>
      </c>
      <c r="R370" t="s">
        <v>0</v>
      </c>
      <c r="S370" t="s">
        <v>0</v>
      </c>
      <c r="T370" t="s">
        <v>0</v>
      </c>
      <c r="U370" t="s">
        <v>0</v>
      </c>
      <c r="V370" t="s">
        <v>0</v>
      </c>
      <c r="W370" t="s">
        <v>0</v>
      </c>
      <c r="X370" t="s">
        <v>0</v>
      </c>
      <c r="Y370" t="s">
        <v>0</v>
      </c>
      <c r="Z370" t="s">
        <v>0</v>
      </c>
      <c r="AA370" t="s">
        <v>0</v>
      </c>
      <c r="AB370" t="s">
        <v>0</v>
      </c>
      <c r="AC370" t="s">
        <v>0</v>
      </c>
      <c r="AD370" t="s">
        <v>0</v>
      </c>
      <c r="AE370" t="s">
        <v>0</v>
      </c>
      <c r="AF370" t="s">
        <v>0</v>
      </c>
      <c r="AG370" t="s">
        <v>0</v>
      </c>
      <c r="AH370" t="s">
        <v>0</v>
      </c>
      <c r="AI370" t="s">
        <v>0</v>
      </c>
      <c r="AJ370" t="s">
        <v>0</v>
      </c>
      <c r="AK370" t="s">
        <v>0</v>
      </c>
      <c r="AL370" t="s">
        <v>0</v>
      </c>
      <c r="AM370" t="s">
        <v>0</v>
      </c>
      <c r="AN370" t="s">
        <v>0</v>
      </c>
      <c r="AO370" t="s">
        <v>0</v>
      </c>
      <c r="AP370" t="s">
        <v>0</v>
      </c>
      <c r="AQ370" t="s">
        <v>0</v>
      </c>
      <c r="AR370" t="s">
        <v>0</v>
      </c>
      <c r="AS370" t="s">
        <v>0</v>
      </c>
      <c r="AT370" t="s">
        <v>0</v>
      </c>
      <c r="AU370">
        <v>9.9323516695913206E-3</v>
      </c>
      <c r="AV370">
        <v>9.32415996840486E-3</v>
      </c>
      <c r="AW370">
        <v>8.7114055204747694E-3</v>
      </c>
      <c r="AX370">
        <v>8.7755318167687599E-3</v>
      </c>
      <c r="AY370">
        <v>8.3850020769224206E-3</v>
      </c>
      <c r="AZ370" t="s">
        <v>0</v>
      </c>
      <c r="BA370" t="s">
        <v>0</v>
      </c>
      <c r="BB370" t="s">
        <v>0</v>
      </c>
      <c r="BC370" t="s">
        <v>0</v>
      </c>
    </row>
    <row r="371" spans="1:55" x14ac:dyDescent="0.3">
      <c r="A371">
        <v>370</v>
      </c>
      <c r="B371" t="s">
        <v>0</v>
      </c>
      <c r="C371" t="s">
        <v>0</v>
      </c>
      <c r="D371" t="s">
        <v>0</v>
      </c>
      <c r="E371" t="s">
        <v>0</v>
      </c>
      <c r="F371" t="s">
        <v>0</v>
      </c>
      <c r="G371" t="s">
        <v>0</v>
      </c>
      <c r="H371" t="s">
        <v>0</v>
      </c>
      <c r="I371" t="s">
        <v>0</v>
      </c>
      <c r="J371" t="s">
        <v>0</v>
      </c>
      <c r="K371" t="s">
        <v>0</v>
      </c>
      <c r="L371" t="s">
        <v>0</v>
      </c>
      <c r="M371" t="s">
        <v>0</v>
      </c>
      <c r="N371" t="s">
        <v>0</v>
      </c>
      <c r="O371" t="s">
        <v>0</v>
      </c>
      <c r="P371" t="s">
        <v>0</v>
      </c>
      <c r="Q371" t="s">
        <v>0</v>
      </c>
      <c r="R371" t="s">
        <v>0</v>
      </c>
      <c r="S371" t="s">
        <v>0</v>
      </c>
      <c r="T371" t="s">
        <v>0</v>
      </c>
      <c r="U371" t="s">
        <v>0</v>
      </c>
      <c r="V371" t="s">
        <v>0</v>
      </c>
      <c r="W371" t="s">
        <v>0</v>
      </c>
      <c r="X371" t="s">
        <v>0</v>
      </c>
      <c r="Y371" t="s">
        <v>0</v>
      </c>
      <c r="Z371" t="s">
        <v>0</v>
      </c>
      <c r="AA371" t="s">
        <v>0</v>
      </c>
      <c r="AB371" t="s">
        <v>0</v>
      </c>
      <c r="AC371" t="s">
        <v>0</v>
      </c>
      <c r="AD371" t="s">
        <v>0</v>
      </c>
      <c r="AE371" t="s">
        <v>0</v>
      </c>
      <c r="AF371" t="s">
        <v>0</v>
      </c>
      <c r="AG371" t="s">
        <v>0</v>
      </c>
      <c r="AH371" t="s">
        <v>0</v>
      </c>
      <c r="AI371" t="s">
        <v>0</v>
      </c>
      <c r="AJ371" t="s">
        <v>0</v>
      </c>
      <c r="AK371" t="s">
        <v>0</v>
      </c>
      <c r="AL371" t="s">
        <v>0</v>
      </c>
      <c r="AM371" t="s">
        <v>0</v>
      </c>
      <c r="AN371" t="s">
        <v>0</v>
      </c>
      <c r="AO371" t="s">
        <v>0</v>
      </c>
      <c r="AP371" t="s">
        <v>0</v>
      </c>
      <c r="AQ371" t="s">
        <v>0</v>
      </c>
      <c r="AR371" t="s">
        <v>0</v>
      </c>
      <c r="AS371" t="s">
        <v>0</v>
      </c>
      <c r="AT371" t="s">
        <v>0</v>
      </c>
      <c r="AU371">
        <v>9.0689453472699091E-3</v>
      </c>
      <c r="AV371">
        <v>9.1121792426438804E-3</v>
      </c>
      <c r="AW371">
        <v>9.1373283713254601E-3</v>
      </c>
      <c r="AX371">
        <v>9.0394884824573207E-3</v>
      </c>
      <c r="AY371">
        <v>8.9334257235754895E-3</v>
      </c>
      <c r="AZ371">
        <v>9.1072062917709508E-3</v>
      </c>
      <c r="BA371">
        <v>8.8055264429479693E-3</v>
      </c>
      <c r="BB371">
        <v>8.7880868654500906E-3</v>
      </c>
      <c r="BC371">
        <v>8.7774055501223993E-3</v>
      </c>
    </row>
    <row r="372" spans="1:55" x14ac:dyDescent="0.3">
      <c r="A372">
        <v>371</v>
      </c>
      <c r="B372" t="s">
        <v>0</v>
      </c>
      <c r="C372" t="s">
        <v>0</v>
      </c>
      <c r="D372" t="s">
        <v>0</v>
      </c>
      <c r="E372" t="s">
        <v>0</v>
      </c>
      <c r="F372" t="s">
        <v>0</v>
      </c>
      <c r="G372" t="s">
        <v>0</v>
      </c>
      <c r="H372" t="s">
        <v>0</v>
      </c>
      <c r="I372" t="s">
        <v>0</v>
      </c>
      <c r="J372" t="s">
        <v>0</v>
      </c>
      <c r="K372" t="s">
        <v>0</v>
      </c>
      <c r="L372" t="s">
        <v>0</v>
      </c>
      <c r="M372" t="s">
        <v>0</v>
      </c>
      <c r="N372" t="s">
        <v>0</v>
      </c>
      <c r="O372" t="s">
        <v>0</v>
      </c>
      <c r="P372" t="s">
        <v>0</v>
      </c>
      <c r="Q372" t="s">
        <v>0</v>
      </c>
      <c r="R372" t="s">
        <v>0</v>
      </c>
      <c r="S372" t="s">
        <v>0</v>
      </c>
      <c r="T372" t="s">
        <v>0</v>
      </c>
      <c r="U372" t="s">
        <v>0</v>
      </c>
      <c r="V372" t="s">
        <v>0</v>
      </c>
      <c r="W372" t="s">
        <v>0</v>
      </c>
      <c r="X372" t="s">
        <v>0</v>
      </c>
      <c r="Y372" t="s">
        <v>0</v>
      </c>
      <c r="Z372" t="s">
        <v>0</v>
      </c>
      <c r="AA372" t="s">
        <v>0</v>
      </c>
      <c r="AB372" t="s">
        <v>0</v>
      </c>
      <c r="AC372" t="s">
        <v>0</v>
      </c>
      <c r="AD372" t="s">
        <v>0</v>
      </c>
      <c r="AE372" t="s">
        <v>0</v>
      </c>
      <c r="AF372" t="s">
        <v>0</v>
      </c>
      <c r="AG372" t="s">
        <v>0</v>
      </c>
      <c r="AH372" t="s">
        <v>0</v>
      </c>
      <c r="AI372" t="s">
        <v>0</v>
      </c>
      <c r="AJ372" t="s">
        <v>0</v>
      </c>
      <c r="AK372" t="s">
        <v>0</v>
      </c>
      <c r="AL372" t="s">
        <v>0</v>
      </c>
      <c r="AM372" t="s">
        <v>0</v>
      </c>
      <c r="AN372" t="s">
        <v>0</v>
      </c>
      <c r="AO372" t="s">
        <v>0</v>
      </c>
      <c r="AP372" t="s">
        <v>0</v>
      </c>
      <c r="AQ372" t="s">
        <v>0</v>
      </c>
      <c r="AR372" t="s">
        <v>0</v>
      </c>
      <c r="AS372" t="s">
        <v>0</v>
      </c>
      <c r="AT372" t="s">
        <v>0</v>
      </c>
      <c r="AU372">
        <v>9.45805040563567E-3</v>
      </c>
      <c r="AV372">
        <v>9.5436026550698091E-3</v>
      </c>
      <c r="AW372">
        <v>9.9219850177095208E-3</v>
      </c>
      <c r="AX372">
        <v>9.9488822766460594E-3</v>
      </c>
      <c r="AY372">
        <v>9.7256406960204208E-3</v>
      </c>
      <c r="AZ372">
        <v>9.6057604869689804E-3</v>
      </c>
      <c r="BA372">
        <v>9.7033815687969805E-3</v>
      </c>
      <c r="BB372" t="s">
        <v>0</v>
      </c>
      <c r="BC372" t="s">
        <v>0</v>
      </c>
    </row>
    <row r="373" spans="1:55" x14ac:dyDescent="0.3">
      <c r="A373">
        <v>372</v>
      </c>
      <c r="B373" t="s">
        <v>0</v>
      </c>
      <c r="C373" t="s">
        <v>0</v>
      </c>
      <c r="D373" t="s">
        <v>0</v>
      </c>
      <c r="E373" t="s">
        <v>0</v>
      </c>
      <c r="F373" t="s">
        <v>0</v>
      </c>
      <c r="G373" t="s">
        <v>0</v>
      </c>
      <c r="H373" t="s">
        <v>0</v>
      </c>
      <c r="I373" t="s">
        <v>0</v>
      </c>
      <c r="J373" t="s">
        <v>0</v>
      </c>
      <c r="K373" t="s">
        <v>0</v>
      </c>
      <c r="L373" t="s">
        <v>0</v>
      </c>
      <c r="M373" t="s">
        <v>0</v>
      </c>
      <c r="N373" t="s">
        <v>0</v>
      </c>
      <c r="O373" t="s">
        <v>0</v>
      </c>
      <c r="P373" t="s">
        <v>0</v>
      </c>
      <c r="Q373" t="s">
        <v>0</v>
      </c>
      <c r="R373" t="s">
        <v>0</v>
      </c>
      <c r="S373" t="s">
        <v>0</v>
      </c>
      <c r="T373" t="s">
        <v>0</v>
      </c>
      <c r="U373" t="s">
        <v>0</v>
      </c>
      <c r="V373" t="s">
        <v>0</v>
      </c>
      <c r="W373" t="s">
        <v>0</v>
      </c>
      <c r="X373" t="s">
        <v>0</v>
      </c>
      <c r="Y373" t="s">
        <v>0</v>
      </c>
      <c r="Z373" t="s">
        <v>0</v>
      </c>
      <c r="AA373" t="s">
        <v>0</v>
      </c>
      <c r="AB373" t="s">
        <v>0</v>
      </c>
      <c r="AC373" t="s">
        <v>0</v>
      </c>
      <c r="AD373" t="s">
        <v>0</v>
      </c>
      <c r="AE373" t="s">
        <v>0</v>
      </c>
      <c r="AF373" t="s">
        <v>0</v>
      </c>
      <c r="AG373" t="s">
        <v>0</v>
      </c>
      <c r="AH373" t="s">
        <v>0</v>
      </c>
      <c r="AI373" t="s">
        <v>0</v>
      </c>
      <c r="AJ373" t="s">
        <v>0</v>
      </c>
      <c r="AK373" t="s">
        <v>0</v>
      </c>
      <c r="AL373" t="s">
        <v>0</v>
      </c>
      <c r="AM373" t="s">
        <v>0</v>
      </c>
      <c r="AN373" t="s">
        <v>0</v>
      </c>
      <c r="AO373" t="s">
        <v>0</v>
      </c>
      <c r="AP373" t="s">
        <v>0</v>
      </c>
      <c r="AQ373" t="s">
        <v>0</v>
      </c>
      <c r="AR373" t="s">
        <v>0</v>
      </c>
      <c r="AS373" t="s">
        <v>0</v>
      </c>
      <c r="AT373" t="s">
        <v>0</v>
      </c>
      <c r="AU373">
        <v>9.8854047455558206E-3</v>
      </c>
      <c r="AV373">
        <v>9.7607710558868001E-3</v>
      </c>
      <c r="AW373">
        <v>9.6847104600594897E-3</v>
      </c>
      <c r="AX373">
        <v>9.7467352342714697E-3</v>
      </c>
      <c r="AY373">
        <v>9.9144324603393907E-3</v>
      </c>
      <c r="AZ373">
        <v>1.03212640635392E-2</v>
      </c>
      <c r="BA373">
        <v>1.01155436894579E-2</v>
      </c>
      <c r="BB373">
        <v>1.01585525404858E-2</v>
      </c>
      <c r="BC373">
        <v>9.7323421870165391E-3</v>
      </c>
    </row>
    <row r="374" spans="1:55" x14ac:dyDescent="0.3">
      <c r="A374">
        <v>373</v>
      </c>
      <c r="B374" t="s">
        <v>0</v>
      </c>
      <c r="C374" t="s">
        <v>0</v>
      </c>
      <c r="D374" t="s">
        <v>0</v>
      </c>
      <c r="E374" t="s">
        <v>0</v>
      </c>
      <c r="F374" t="s">
        <v>0</v>
      </c>
      <c r="G374" t="s">
        <v>0</v>
      </c>
      <c r="H374" t="s">
        <v>0</v>
      </c>
      <c r="I374" t="s">
        <v>0</v>
      </c>
      <c r="J374" t="s">
        <v>0</v>
      </c>
      <c r="K374" t="s">
        <v>0</v>
      </c>
      <c r="L374" t="s">
        <v>0</v>
      </c>
      <c r="M374" t="s">
        <v>0</v>
      </c>
      <c r="N374" t="s">
        <v>0</v>
      </c>
      <c r="O374" t="s">
        <v>0</v>
      </c>
      <c r="P374" t="s">
        <v>0</v>
      </c>
      <c r="Q374" t="s">
        <v>0</v>
      </c>
      <c r="R374" t="s">
        <v>0</v>
      </c>
      <c r="S374" t="s">
        <v>0</v>
      </c>
      <c r="T374" t="s">
        <v>0</v>
      </c>
      <c r="U374" t="s">
        <v>0</v>
      </c>
      <c r="V374" t="s">
        <v>0</v>
      </c>
      <c r="W374" t="s">
        <v>0</v>
      </c>
      <c r="X374" t="s">
        <v>0</v>
      </c>
      <c r="Y374" t="s">
        <v>0</v>
      </c>
      <c r="Z374" t="s">
        <v>0</v>
      </c>
      <c r="AA374" t="s">
        <v>0</v>
      </c>
      <c r="AB374" t="s">
        <v>0</v>
      </c>
      <c r="AC374" t="s">
        <v>0</v>
      </c>
      <c r="AD374" t="s">
        <v>0</v>
      </c>
      <c r="AE374" t="s">
        <v>0</v>
      </c>
      <c r="AF374" t="s">
        <v>0</v>
      </c>
      <c r="AG374" t="s">
        <v>0</v>
      </c>
      <c r="AH374" t="s">
        <v>0</v>
      </c>
      <c r="AI374" t="s">
        <v>0</v>
      </c>
      <c r="AJ374" t="s">
        <v>0</v>
      </c>
      <c r="AK374" t="s">
        <v>0</v>
      </c>
      <c r="AL374" t="s">
        <v>0</v>
      </c>
      <c r="AM374" t="s">
        <v>0</v>
      </c>
      <c r="AN374" t="s">
        <v>0</v>
      </c>
      <c r="AO374" t="s">
        <v>0</v>
      </c>
      <c r="AP374" t="s">
        <v>0</v>
      </c>
      <c r="AQ374" t="s">
        <v>0</v>
      </c>
      <c r="AR374" t="s">
        <v>0</v>
      </c>
      <c r="AS374" t="s">
        <v>0</v>
      </c>
      <c r="AT374" t="s">
        <v>0</v>
      </c>
      <c r="AU374">
        <v>9.3761463862769099E-3</v>
      </c>
      <c r="AV374">
        <v>9.3920618284859207E-3</v>
      </c>
      <c r="AW374">
        <v>9.3738580830653E-3</v>
      </c>
      <c r="AX374">
        <v>9.4511224589124594E-3</v>
      </c>
      <c r="AY374" t="s">
        <v>0</v>
      </c>
      <c r="AZ374" t="s">
        <v>0</v>
      </c>
      <c r="BA374" t="s">
        <v>0</v>
      </c>
      <c r="BB374" t="s">
        <v>0</v>
      </c>
      <c r="BC374" t="s">
        <v>0</v>
      </c>
    </row>
    <row r="375" spans="1:55" x14ac:dyDescent="0.3">
      <c r="A375">
        <v>374</v>
      </c>
      <c r="B375" t="s">
        <v>0</v>
      </c>
      <c r="C375" t="s">
        <v>0</v>
      </c>
      <c r="D375" t="s">
        <v>0</v>
      </c>
      <c r="E375" t="s">
        <v>0</v>
      </c>
      <c r="F375" t="s">
        <v>0</v>
      </c>
      <c r="G375" t="s">
        <v>0</v>
      </c>
      <c r="H375" t="s">
        <v>0</v>
      </c>
      <c r="I375" t="s">
        <v>0</v>
      </c>
      <c r="J375" t="s">
        <v>0</v>
      </c>
      <c r="K375" t="s">
        <v>0</v>
      </c>
      <c r="L375" t="s">
        <v>0</v>
      </c>
      <c r="M375" t="s">
        <v>0</v>
      </c>
      <c r="N375" t="s">
        <v>0</v>
      </c>
      <c r="O375" t="s">
        <v>0</v>
      </c>
      <c r="P375" t="s">
        <v>0</v>
      </c>
      <c r="Q375" t="s">
        <v>0</v>
      </c>
      <c r="R375" t="s">
        <v>0</v>
      </c>
      <c r="S375" t="s">
        <v>0</v>
      </c>
      <c r="T375" t="s">
        <v>0</v>
      </c>
      <c r="U375" t="s">
        <v>0</v>
      </c>
      <c r="V375" t="s">
        <v>0</v>
      </c>
      <c r="W375" t="s">
        <v>0</v>
      </c>
      <c r="X375" t="s">
        <v>0</v>
      </c>
      <c r="Y375" t="s">
        <v>0</v>
      </c>
      <c r="Z375" t="s">
        <v>0</v>
      </c>
      <c r="AA375" t="s">
        <v>0</v>
      </c>
      <c r="AB375" t="s">
        <v>0</v>
      </c>
      <c r="AC375" t="s">
        <v>0</v>
      </c>
      <c r="AD375" t="s">
        <v>0</v>
      </c>
      <c r="AE375" t="s">
        <v>0</v>
      </c>
      <c r="AF375" t="s">
        <v>0</v>
      </c>
      <c r="AG375" t="s">
        <v>0</v>
      </c>
      <c r="AH375" t="s">
        <v>0</v>
      </c>
      <c r="AI375" t="s">
        <v>0</v>
      </c>
      <c r="AJ375" t="s">
        <v>0</v>
      </c>
      <c r="AK375" t="s">
        <v>0</v>
      </c>
      <c r="AL375" t="s">
        <v>0</v>
      </c>
      <c r="AM375" t="s">
        <v>0</v>
      </c>
      <c r="AN375" t="s">
        <v>0</v>
      </c>
      <c r="AO375" t="s">
        <v>0</v>
      </c>
      <c r="AP375" t="s">
        <v>0</v>
      </c>
      <c r="AQ375" t="s">
        <v>0</v>
      </c>
      <c r="AR375" t="s">
        <v>0</v>
      </c>
      <c r="AS375" t="s">
        <v>0</v>
      </c>
      <c r="AT375" t="s">
        <v>0</v>
      </c>
      <c r="AU375">
        <v>8.0230141953783005E-3</v>
      </c>
      <c r="AV375">
        <v>8.1970895198327995E-3</v>
      </c>
      <c r="AW375" t="s">
        <v>0</v>
      </c>
      <c r="AX375" t="s">
        <v>0</v>
      </c>
      <c r="AY375" t="s">
        <v>0</v>
      </c>
      <c r="AZ375" t="s">
        <v>0</v>
      </c>
      <c r="BA375" t="s">
        <v>0</v>
      </c>
      <c r="BB375" t="s">
        <v>0</v>
      </c>
      <c r="BC375" t="s">
        <v>0</v>
      </c>
    </row>
    <row r="376" spans="1:55" x14ac:dyDescent="0.3">
      <c r="A376">
        <v>375</v>
      </c>
      <c r="B376" t="s">
        <v>0</v>
      </c>
      <c r="C376" t="s">
        <v>0</v>
      </c>
      <c r="D376" t="s">
        <v>0</v>
      </c>
      <c r="E376" t="s">
        <v>0</v>
      </c>
      <c r="F376" t="s">
        <v>0</v>
      </c>
      <c r="G376" t="s">
        <v>0</v>
      </c>
      <c r="H376" t="s">
        <v>0</v>
      </c>
      <c r="I376" t="s">
        <v>0</v>
      </c>
      <c r="J376" t="s">
        <v>0</v>
      </c>
      <c r="K376" t="s">
        <v>0</v>
      </c>
      <c r="L376" t="s">
        <v>0</v>
      </c>
      <c r="M376" t="s">
        <v>0</v>
      </c>
      <c r="N376" t="s">
        <v>0</v>
      </c>
      <c r="O376" t="s">
        <v>0</v>
      </c>
      <c r="P376" t="s">
        <v>0</v>
      </c>
      <c r="Q376" t="s">
        <v>0</v>
      </c>
      <c r="R376" t="s">
        <v>0</v>
      </c>
      <c r="S376" t="s">
        <v>0</v>
      </c>
      <c r="T376" t="s">
        <v>0</v>
      </c>
      <c r="U376" t="s">
        <v>0</v>
      </c>
      <c r="V376" t="s">
        <v>0</v>
      </c>
      <c r="W376" t="s">
        <v>0</v>
      </c>
      <c r="X376" t="s">
        <v>0</v>
      </c>
      <c r="Y376" t="s">
        <v>0</v>
      </c>
      <c r="Z376" t="s">
        <v>0</v>
      </c>
      <c r="AA376" t="s">
        <v>0</v>
      </c>
      <c r="AB376" t="s">
        <v>0</v>
      </c>
      <c r="AC376" t="s">
        <v>0</v>
      </c>
      <c r="AD376" t="s">
        <v>0</v>
      </c>
      <c r="AE376" t="s">
        <v>0</v>
      </c>
      <c r="AF376" t="s">
        <v>0</v>
      </c>
      <c r="AG376" t="s">
        <v>0</v>
      </c>
      <c r="AH376" t="s">
        <v>0</v>
      </c>
      <c r="AI376" t="s">
        <v>0</v>
      </c>
      <c r="AJ376" t="s">
        <v>0</v>
      </c>
      <c r="AK376" t="s">
        <v>0</v>
      </c>
      <c r="AL376" t="s">
        <v>0</v>
      </c>
      <c r="AM376" t="s">
        <v>0</v>
      </c>
      <c r="AN376" t="s">
        <v>0</v>
      </c>
      <c r="AO376" t="s">
        <v>0</v>
      </c>
      <c r="AP376" t="s">
        <v>0</v>
      </c>
      <c r="AQ376" t="s">
        <v>0</v>
      </c>
      <c r="AR376" t="s">
        <v>0</v>
      </c>
      <c r="AS376" t="s">
        <v>0</v>
      </c>
      <c r="AT376" t="s">
        <v>0</v>
      </c>
      <c r="AU376">
        <v>8.3647828871843705E-3</v>
      </c>
      <c r="AV376">
        <v>8.5209488390265396E-3</v>
      </c>
      <c r="AW376">
        <v>8.6608962651208207E-3</v>
      </c>
      <c r="AX376">
        <v>8.7910818970557796E-3</v>
      </c>
      <c r="AY376">
        <v>8.7395005630412099E-3</v>
      </c>
      <c r="AZ376">
        <v>8.8992593722890204E-3</v>
      </c>
      <c r="BA376">
        <v>8.88776638612865E-3</v>
      </c>
      <c r="BB376">
        <v>8.8908771856814599E-3</v>
      </c>
      <c r="BC376" t="s">
        <v>0</v>
      </c>
    </row>
    <row r="377" spans="1:55" x14ac:dyDescent="0.3">
      <c r="A377">
        <v>376</v>
      </c>
      <c r="B377" t="s">
        <v>0</v>
      </c>
      <c r="C377" t="s">
        <v>0</v>
      </c>
      <c r="D377" t="s">
        <v>0</v>
      </c>
      <c r="E377" t="s">
        <v>0</v>
      </c>
      <c r="F377" t="s">
        <v>0</v>
      </c>
      <c r="G377" t="s">
        <v>0</v>
      </c>
      <c r="H377" t="s">
        <v>0</v>
      </c>
      <c r="I377" t="s">
        <v>0</v>
      </c>
      <c r="J377" t="s">
        <v>0</v>
      </c>
      <c r="K377" t="s">
        <v>0</v>
      </c>
      <c r="L377" t="s">
        <v>0</v>
      </c>
      <c r="M377" t="s">
        <v>0</v>
      </c>
      <c r="N377" t="s">
        <v>0</v>
      </c>
      <c r="O377" t="s">
        <v>0</v>
      </c>
      <c r="P377" t="s">
        <v>0</v>
      </c>
      <c r="Q377" t="s">
        <v>0</v>
      </c>
      <c r="R377" t="s">
        <v>0</v>
      </c>
      <c r="S377" t="s">
        <v>0</v>
      </c>
      <c r="T377" t="s">
        <v>0</v>
      </c>
      <c r="U377" t="s">
        <v>0</v>
      </c>
      <c r="V377" t="s">
        <v>0</v>
      </c>
      <c r="W377" t="s">
        <v>0</v>
      </c>
      <c r="X377" t="s">
        <v>0</v>
      </c>
      <c r="Y377" t="s">
        <v>0</v>
      </c>
      <c r="Z377" t="s">
        <v>0</v>
      </c>
      <c r="AA377" t="s">
        <v>0</v>
      </c>
      <c r="AB377" t="s">
        <v>0</v>
      </c>
      <c r="AC377" t="s">
        <v>0</v>
      </c>
      <c r="AD377" t="s">
        <v>0</v>
      </c>
      <c r="AE377" t="s">
        <v>0</v>
      </c>
      <c r="AF377" t="s">
        <v>0</v>
      </c>
      <c r="AG377" t="s">
        <v>0</v>
      </c>
      <c r="AH377" t="s">
        <v>0</v>
      </c>
      <c r="AI377" t="s">
        <v>0</v>
      </c>
      <c r="AJ377" t="s">
        <v>0</v>
      </c>
      <c r="AK377" t="s">
        <v>0</v>
      </c>
      <c r="AL377" t="s">
        <v>0</v>
      </c>
      <c r="AM377" t="s">
        <v>0</v>
      </c>
      <c r="AN377" t="s">
        <v>0</v>
      </c>
      <c r="AO377" t="s">
        <v>0</v>
      </c>
      <c r="AP377" t="s">
        <v>0</v>
      </c>
      <c r="AQ377" t="s">
        <v>0</v>
      </c>
      <c r="AR377" t="s">
        <v>0</v>
      </c>
      <c r="AS377" t="s">
        <v>0</v>
      </c>
      <c r="AT377" t="s">
        <v>0</v>
      </c>
      <c r="AU377">
        <v>8.6976424811169694E-3</v>
      </c>
      <c r="AV377">
        <v>8.4620706149814394E-3</v>
      </c>
      <c r="AW377">
        <v>8.6920371261344897E-3</v>
      </c>
      <c r="AX377">
        <v>8.7874527242803608E-3</v>
      </c>
      <c r="AY377">
        <v>8.6661632390938395E-3</v>
      </c>
      <c r="AZ377">
        <v>8.7667751925672808E-3</v>
      </c>
      <c r="BA377">
        <v>8.8431900745931293E-3</v>
      </c>
      <c r="BB377">
        <v>8.7066635380873194E-3</v>
      </c>
      <c r="BC377">
        <v>8.6355241933956401E-3</v>
      </c>
    </row>
    <row r="378" spans="1:55" x14ac:dyDescent="0.3">
      <c r="A378">
        <v>377</v>
      </c>
      <c r="B378" t="s">
        <v>0</v>
      </c>
      <c r="C378" t="s">
        <v>0</v>
      </c>
      <c r="D378" t="s">
        <v>0</v>
      </c>
      <c r="E378" t="s">
        <v>0</v>
      </c>
      <c r="F378" t="s">
        <v>0</v>
      </c>
      <c r="G378" t="s">
        <v>0</v>
      </c>
      <c r="H378" t="s">
        <v>0</v>
      </c>
      <c r="I378" t="s">
        <v>0</v>
      </c>
      <c r="J378" t="s">
        <v>0</v>
      </c>
      <c r="K378" t="s">
        <v>0</v>
      </c>
      <c r="L378" t="s">
        <v>0</v>
      </c>
      <c r="M378" t="s">
        <v>0</v>
      </c>
      <c r="N378" t="s">
        <v>0</v>
      </c>
      <c r="O378" t="s">
        <v>0</v>
      </c>
      <c r="P378" t="s">
        <v>0</v>
      </c>
      <c r="Q378" t="s">
        <v>0</v>
      </c>
      <c r="R378" t="s">
        <v>0</v>
      </c>
      <c r="S378" t="s">
        <v>0</v>
      </c>
      <c r="T378" t="s">
        <v>0</v>
      </c>
      <c r="U378" t="s">
        <v>0</v>
      </c>
      <c r="V378" t="s">
        <v>0</v>
      </c>
      <c r="W378" t="s">
        <v>0</v>
      </c>
      <c r="X378" t="s">
        <v>0</v>
      </c>
      <c r="Y378" t="s">
        <v>0</v>
      </c>
      <c r="Z378" t="s">
        <v>0</v>
      </c>
      <c r="AA378" t="s">
        <v>0</v>
      </c>
      <c r="AB378" t="s">
        <v>0</v>
      </c>
      <c r="AC378" t="s">
        <v>0</v>
      </c>
      <c r="AD378" t="s">
        <v>0</v>
      </c>
      <c r="AE378" t="s">
        <v>0</v>
      </c>
      <c r="AF378" t="s">
        <v>0</v>
      </c>
      <c r="AG378" t="s">
        <v>0</v>
      </c>
      <c r="AH378" t="s">
        <v>0</v>
      </c>
      <c r="AI378" t="s">
        <v>0</v>
      </c>
      <c r="AJ378" t="s">
        <v>0</v>
      </c>
      <c r="AK378" t="s">
        <v>0</v>
      </c>
      <c r="AL378" t="s">
        <v>0</v>
      </c>
      <c r="AM378" t="s">
        <v>0</v>
      </c>
      <c r="AN378" t="s">
        <v>0</v>
      </c>
      <c r="AO378" t="s">
        <v>0</v>
      </c>
      <c r="AP378" t="s">
        <v>0</v>
      </c>
      <c r="AQ378" t="s">
        <v>0</v>
      </c>
      <c r="AR378" t="s">
        <v>0</v>
      </c>
      <c r="AS378" t="s">
        <v>0</v>
      </c>
      <c r="AT378" t="s">
        <v>0</v>
      </c>
      <c r="AU378">
        <v>8.1302329261435102E-3</v>
      </c>
      <c r="AV378">
        <v>8.1365799836845901E-3</v>
      </c>
      <c r="AW378">
        <v>8.2825970855268105E-3</v>
      </c>
      <c r="AX378">
        <v>8.4372020879675096E-3</v>
      </c>
      <c r="AY378">
        <v>8.4249177405505901E-3</v>
      </c>
      <c r="AZ378">
        <v>8.3592069551032197E-3</v>
      </c>
      <c r="BA378">
        <v>8.4199693382613593E-3</v>
      </c>
      <c r="BB378">
        <v>8.4853801094813292E-3</v>
      </c>
      <c r="BC378">
        <v>8.5545467646634798E-3</v>
      </c>
    </row>
    <row r="379" spans="1:55" x14ac:dyDescent="0.3">
      <c r="A379">
        <v>378</v>
      </c>
      <c r="B379" t="s">
        <v>0</v>
      </c>
      <c r="C379" t="s">
        <v>0</v>
      </c>
      <c r="D379" t="s">
        <v>0</v>
      </c>
      <c r="E379" t="s">
        <v>0</v>
      </c>
      <c r="F379" t="s">
        <v>0</v>
      </c>
      <c r="G379" t="s">
        <v>0</v>
      </c>
      <c r="H379" t="s">
        <v>0</v>
      </c>
      <c r="I379" t="s">
        <v>0</v>
      </c>
      <c r="J379" t="s">
        <v>0</v>
      </c>
      <c r="K379" t="s">
        <v>0</v>
      </c>
      <c r="L379" t="s">
        <v>0</v>
      </c>
      <c r="M379" t="s">
        <v>0</v>
      </c>
      <c r="N379" t="s">
        <v>0</v>
      </c>
      <c r="O379" t="s">
        <v>0</v>
      </c>
      <c r="P379" t="s">
        <v>0</v>
      </c>
      <c r="Q379" t="s">
        <v>0</v>
      </c>
      <c r="R379" t="s">
        <v>0</v>
      </c>
      <c r="S379" t="s">
        <v>0</v>
      </c>
      <c r="T379" t="s">
        <v>0</v>
      </c>
      <c r="U379" t="s">
        <v>0</v>
      </c>
      <c r="V379" t="s">
        <v>0</v>
      </c>
      <c r="W379" t="s">
        <v>0</v>
      </c>
      <c r="X379" t="s">
        <v>0</v>
      </c>
      <c r="Y379" t="s">
        <v>0</v>
      </c>
      <c r="Z379" t="s">
        <v>0</v>
      </c>
      <c r="AA379" t="s">
        <v>0</v>
      </c>
      <c r="AB379" t="s">
        <v>0</v>
      </c>
      <c r="AC379" t="s">
        <v>0</v>
      </c>
      <c r="AD379" t="s">
        <v>0</v>
      </c>
      <c r="AE379" t="s">
        <v>0</v>
      </c>
      <c r="AF379" t="s">
        <v>0</v>
      </c>
      <c r="AG379" t="s">
        <v>0</v>
      </c>
      <c r="AH379" t="s">
        <v>0</v>
      </c>
      <c r="AI379" t="s">
        <v>0</v>
      </c>
      <c r="AJ379" t="s">
        <v>0</v>
      </c>
      <c r="AK379" t="s">
        <v>0</v>
      </c>
      <c r="AL379" t="s">
        <v>0</v>
      </c>
      <c r="AM379" t="s">
        <v>0</v>
      </c>
      <c r="AN379" t="s">
        <v>0</v>
      </c>
      <c r="AO379" t="s">
        <v>0</v>
      </c>
      <c r="AP379" t="s">
        <v>0</v>
      </c>
      <c r="AQ379" t="s">
        <v>0</v>
      </c>
      <c r="AR379" t="s">
        <v>0</v>
      </c>
      <c r="AS379" t="s">
        <v>0</v>
      </c>
      <c r="AT379" t="s">
        <v>0</v>
      </c>
      <c r="AU379">
        <v>8.7918893810671403E-3</v>
      </c>
      <c r="AV379" t="s">
        <v>0</v>
      </c>
      <c r="AW379" t="s">
        <v>0</v>
      </c>
      <c r="AX379" t="s">
        <v>0</v>
      </c>
      <c r="AY379" t="s">
        <v>0</v>
      </c>
      <c r="AZ379" t="s">
        <v>0</v>
      </c>
      <c r="BA379" t="s">
        <v>0</v>
      </c>
      <c r="BB379" t="s">
        <v>0</v>
      </c>
      <c r="BC379" t="s">
        <v>0</v>
      </c>
    </row>
    <row r="380" spans="1:55" x14ac:dyDescent="0.3">
      <c r="A380">
        <v>379</v>
      </c>
      <c r="B380" t="s">
        <v>0</v>
      </c>
      <c r="C380" t="s">
        <v>0</v>
      </c>
      <c r="D380" t="s">
        <v>0</v>
      </c>
      <c r="E380" t="s">
        <v>0</v>
      </c>
      <c r="F380" t="s">
        <v>0</v>
      </c>
      <c r="G380" t="s">
        <v>0</v>
      </c>
      <c r="H380" t="s">
        <v>0</v>
      </c>
      <c r="I380" t="s">
        <v>0</v>
      </c>
      <c r="J380" t="s">
        <v>0</v>
      </c>
      <c r="K380" t="s">
        <v>0</v>
      </c>
      <c r="L380" t="s">
        <v>0</v>
      </c>
      <c r="M380" t="s">
        <v>0</v>
      </c>
      <c r="N380" t="s">
        <v>0</v>
      </c>
      <c r="O380" t="s">
        <v>0</v>
      </c>
      <c r="P380" t="s">
        <v>0</v>
      </c>
      <c r="Q380" t="s">
        <v>0</v>
      </c>
      <c r="R380" t="s">
        <v>0</v>
      </c>
      <c r="S380" t="s">
        <v>0</v>
      </c>
      <c r="T380" t="s">
        <v>0</v>
      </c>
      <c r="U380" t="s">
        <v>0</v>
      </c>
      <c r="V380" t="s">
        <v>0</v>
      </c>
      <c r="W380" t="s">
        <v>0</v>
      </c>
      <c r="X380" t="s">
        <v>0</v>
      </c>
      <c r="Y380" t="s">
        <v>0</v>
      </c>
      <c r="Z380" t="s">
        <v>0</v>
      </c>
      <c r="AA380" t="s">
        <v>0</v>
      </c>
      <c r="AB380" t="s">
        <v>0</v>
      </c>
      <c r="AC380" t="s">
        <v>0</v>
      </c>
      <c r="AD380" t="s">
        <v>0</v>
      </c>
      <c r="AE380" t="s">
        <v>0</v>
      </c>
      <c r="AF380" t="s">
        <v>0</v>
      </c>
      <c r="AG380" t="s">
        <v>0</v>
      </c>
      <c r="AH380" t="s">
        <v>0</v>
      </c>
      <c r="AI380" t="s">
        <v>0</v>
      </c>
      <c r="AJ380" t="s">
        <v>0</v>
      </c>
      <c r="AK380" t="s">
        <v>0</v>
      </c>
      <c r="AL380" t="s">
        <v>0</v>
      </c>
      <c r="AM380" t="s">
        <v>0</v>
      </c>
      <c r="AN380" t="s">
        <v>0</v>
      </c>
      <c r="AO380" t="s">
        <v>0</v>
      </c>
      <c r="AP380" t="s">
        <v>0</v>
      </c>
      <c r="AQ380" t="s">
        <v>0</v>
      </c>
      <c r="AR380" t="s">
        <v>0</v>
      </c>
      <c r="AS380" t="s">
        <v>0</v>
      </c>
      <c r="AT380" t="s">
        <v>0</v>
      </c>
      <c r="AU380">
        <v>9.6507059799106204E-3</v>
      </c>
      <c r="AV380" t="s">
        <v>0</v>
      </c>
      <c r="AW380" t="s">
        <v>0</v>
      </c>
      <c r="AX380" t="s">
        <v>0</v>
      </c>
      <c r="AY380" t="s">
        <v>0</v>
      </c>
      <c r="AZ380" t="s">
        <v>0</v>
      </c>
      <c r="BA380" t="s">
        <v>0</v>
      </c>
      <c r="BB380" t="s">
        <v>0</v>
      </c>
      <c r="BC380" t="s">
        <v>0</v>
      </c>
    </row>
    <row r="381" spans="1:55" x14ac:dyDescent="0.3">
      <c r="A381">
        <v>380</v>
      </c>
      <c r="B381" t="s">
        <v>0</v>
      </c>
      <c r="C381" t="s">
        <v>0</v>
      </c>
      <c r="D381" t="s">
        <v>0</v>
      </c>
      <c r="E381" t="s">
        <v>0</v>
      </c>
      <c r="F381" t="s">
        <v>0</v>
      </c>
      <c r="G381" t="s">
        <v>0</v>
      </c>
      <c r="H381" t="s">
        <v>0</v>
      </c>
      <c r="I381" t="s">
        <v>0</v>
      </c>
      <c r="J381" t="s">
        <v>0</v>
      </c>
      <c r="K381" t="s">
        <v>0</v>
      </c>
      <c r="L381" t="s">
        <v>0</v>
      </c>
      <c r="M381" t="s">
        <v>0</v>
      </c>
      <c r="N381" t="s">
        <v>0</v>
      </c>
      <c r="O381" t="s">
        <v>0</v>
      </c>
      <c r="P381" t="s">
        <v>0</v>
      </c>
      <c r="Q381" t="s">
        <v>0</v>
      </c>
      <c r="R381" t="s">
        <v>0</v>
      </c>
      <c r="S381" t="s">
        <v>0</v>
      </c>
      <c r="T381" t="s">
        <v>0</v>
      </c>
      <c r="U381" t="s">
        <v>0</v>
      </c>
      <c r="V381" t="s">
        <v>0</v>
      </c>
      <c r="W381" t="s">
        <v>0</v>
      </c>
      <c r="X381" t="s">
        <v>0</v>
      </c>
      <c r="Y381" t="s">
        <v>0</v>
      </c>
      <c r="Z381" t="s">
        <v>0</v>
      </c>
      <c r="AA381" t="s">
        <v>0</v>
      </c>
      <c r="AB381" t="s">
        <v>0</v>
      </c>
      <c r="AC381" t="s">
        <v>0</v>
      </c>
      <c r="AD381" t="s">
        <v>0</v>
      </c>
      <c r="AE381" t="s">
        <v>0</v>
      </c>
      <c r="AF381" t="s">
        <v>0</v>
      </c>
      <c r="AG381" t="s">
        <v>0</v>
      </c>
      <c r="AH381" t="s">
        <v>0</v>
      </c>
      <c r="AI381" t="s">
        <v>0</v>
      </c>
      <c r="AJ381" t="s">
        <v>0</v>
      </c>
      <c r="AK381" t="s">
        <v>0</v>
      </c>
      <c r="AL381" t="s">
        <v>0</v>
      </c>
      <c r="AM381" t="s">
        <v>0</v>
      </c>
      <c r="AN381" t="s">
        <v>0</v>
      </c>
      <c r="AO381" t="s">
        <v>0</v>
      </c>
      <c r="AP381" t="s">
        <v>0</v>
      </c>
      <c r="AQ381" t="s">
        <v>0</v>
      </c>
      <c r="AR381" t="s">
        <v>0</v>
      </c>
      <c r="AS381" t="s">
        <v>0</v>
      </c>
      <c r="AT381" t="s">
        <v>0</v>
      </c>
      <c r="AU381">
        <v>9.8701260345985808E-3</v>
      </c>
      <c r="AV381">
        <v>9.6957326019008801E-3</v>
      </c>
      <c r="AW381">
        <v>9.5310198308596206E-3</v>
      </c>
      <c r="AX381">
        <v>9.0829327840085492E-3</v>
      </c>
      <c r="AY381">
        <v>9.3393933448865894E-3</v>
      </c>
      <c r="AZ381">
        <v>9.0235450475525704E-3</v>
      </c>
      <c r="BA381">
        <v>8.9396376734504901E-3</v>
      </c>
      <c r="BB381" t="s">
        <v>0</v>
      </c>
      <c r="BC381" t="s">
        <v>0</v>
      </c>
    </row>
    <row r="382" spans="1:55" x14ac:dyDescent="0.3">
      <c r="A382">
        <v>381</v>
      </c>
      <c r="B382" t="s">
        <v>0</v>
      </c>
      <c r="C382" t="s">
        <v>0</v>
      </c>
      <c r="D382" t="s">
        <v>0</v>
      </c>
      <c r="E382" t="s">
        <v>0</v>
      </c>
      <c r="F382" t="s">
        <v>0</v>
      </c>
      <c r="G382" t="s">
        <v>0</v>
      </c>
      <c r="H382" t="s">
        <v>0</v>
      </c>
      <c r="I382" t="s">
        <v>0</v>
      </c>
      <c r="J382" t="s">
        <v>0</v>
      </c>
      <c r="K382" t="s">
        <v>0</v>
      </c>
      <c r="L382" t="s">
        <v>0</v>
      </c>
      <c r="M382" t="s">
        <v>0</v>
      </c>
      <c r="N382" t="s">
        <v>0</v>
      </c>
      <c r="O382" t="s">
        <v>0</v>
      </c>
      <c r="P382" t="s">
        <v>0</v>
      </c>
      <c r="Q382" t="s">
        <v>0</v>
      </c>
      <c r="R382" t="s">
        <v>0</v>
      </c>
      <c r="S382" t="s">
        <v>0</v>
      </c>
      <c r="T382" t="s">
        <v>0</v>
      </c>
      <c r="U382" t="s">
        <v>0</v>
      </c>
      <c r="V382" t="s">
        <v>0</v>
      </c>
      <c r="W382" t="s">
        <v>0</v>
      </c>
      <c r="X382" t="s">
        <v>0</v>
      </c>
      <c r="Y382" t="s">
        <v>0</v>
      </c>
      <c r="Z382" t="s">
        <v>0</v>
      </c>
      <c r="AA382" t="s">
        <v>0</v>
      </c>
      <c r="AB382" t="s">
        <v>0</v>
      </c>
      <c r="AC382" t="s">
        <v>0</v>
      </c>
      <c r="AD382" t="s">
        <v>0</v>
      </c>
      <c r="AE382" t="s">
        <v>0</v>
      </c>
      <c r="AF382" t="s">
        <v>0</v>
      </c>
      <c r="AG382" t="s">
        <v>0</v>
      </c>
      <c r="AH382" t="s">
        <v>0</v>
      </c>
      <c r="AI382" t="s">
        <v>0</v>
      </c>
      <c r="AJ382" t="s">
        <v>0</v>
      </c>
      <c r="AK382" t="s">
        <v>0</v>
      </c>
      <c r="AL382" t="s">
        <v>0</v>
      </c>
      <c r="AM382" t="s">
        <v>0</v>
      </c>
      <c r="AN382" t="s">
        <v>0</v>
      </c>
      <c r="AO382" t="s">
        <v>0</v>
      </c>
      <c r="AP382" t="s">
        <v>0</v>
      </c>
      <c r="AQ382" t="s">
        <v>0</v>
      </c>
      <c r="AR382" t="s">
        <v>0</v>
      </c>
      <c r="AS382" t="s">
        <v>0</v>
      </c>
      <c r="AT382" t="s">
        <v>0</v>
      </c>
      <c r="AU382">
        <v>8.5882861575239597E-3</v>
      </c>
      <c r="AV382">
        <v>8.7191552005123091E-3</v>
      </c>
      <c r="AW382" t="s">
        <v>0</v>
      </c>
      <c r="AX382" t="s">
        <v>0</v>
      </c>
      <c r="AY382" t="s">
        <v>0</v>
      </c>
      <c r="AZ382" t="s">
        <v>0</v>
      </c>
      <c r="BA382" t="s">
        <v>0</v>
      </c>
      <c r="BB382" t="s">
        <v>0</v>
      </c>
      <c r="BC382" t="s">
        <v>0</v>
      </c>
    </row>
    <row r="383" spans="1:55" x14ac:dyDescent="0.3">
      <c r="A383">
        <v>382</v>
      </c>
      <c r="B383" t="s">
        <v>0</v>
      </c>
      <c r="C383" t="s">
        <v>0</v>
      </c>
      <c r="D383" t="s">
        <v>0</v>
      </c>
      <c r="E383" t="s">
        <v>0</v>
      </c>
      <c r="F383" t="s">
        <v>0</v>
      </c>
      <c r="G383" t="s">
        <v>0</v>
      </c>
      <c r="H383" t="s">
        <v>0</v>
      </c>
      <c r="I383" t="s">
        <v>0</v>
      </c>
      <c r="J383" t="s">
        <v>0</v>
      </c>
      <c r="K383" t="s">
        <v>0</v>
      </c>
      <c r="L383" t="s">
        <v>0</v>
      </c>
      <c r="M383" t="s">
        <v>0</v>
      </c>
      <c r="N383" t="s">
        <v>0</v>
      </c>
      <c r="O383" t="s">
        <v>0</v>
      </c>
      <c r="P383" t="s">
        <v>0</v>
      </c>
      <c r="Q383" t="s">
        <v>0</v>
      </c>
      <c r="R383" t="s">
        <v>0</v>
      </c>
      <c r="S383" t="s">
        <v>0</v>
      </c>
      <c r="T383" t="s">
        <v>0</v>
      </c>
      <c r="U383" t="s">
        <v>0</v>
      </c>
      <c r="V383" t="s">
        <v>0</v>
      </c>
      <c r="W383" t="s">
        <v>0</v>
      </c>
      <c r="X383" t="s">
        <v>0</v>
      </c>
      <c r="Y383" t="s">
        <v>0</v>
      </c>
      <c r="Z383" t="s">
        <v>0</v>
      </c>
      <c r="AA383" t="s">
        <v>0</v>
      </c>
      <c r="AB383" t="s">
        <v>0</v>
      </c>
      <c r="AC383" t="s">
        <v>0</v>
      </c>
      <c r="AD383" t="s">
        <v>0</v>
      </c>
      <c r="AE383" t="s">
        <v>0</v>
      </c>
      <c r="AF383" t="s">
        <v>0</v>
      </c>
      <c r="AG383" t="s">
        <v>0</v>
      </c>
      <c r="AH383" t="s">
        <v>0</v>
      </c>
      <c r="AI383" t="s">
        <v>0</v>
      </c>
      <c r="AJ383" t="s">
        <v>0</v>
      </c>
      <c r="AK383" t="s">
        <v>0</v>
      </c>
      <c r="AL383" t="s">
        <v>0</v>
      </c>
      <c r="AM383" t="s">
        <v>0</v>
      </c>
      <c r="AN383" t="s">
        <v>0</v>
      </c>
      <c r="AO383" t="s">
        <v>0</v>
      </c>
      <c r="AP383" t="s">
        <v>0</v>
      </c>
      <c r="AQ383" t="s">
        <v>0</v>
      </c>
      <c r="AR383" t="s">
        <v>0</v>
      </c>
      <c r="AS383" t="s">
        <v>0</v>
      </c>
      <c r="AT383" t="s">
        <v>0</v>
      </c>
      <c r="AU383">
        <v>8.44129091325245E-3</v>
      </c>
      <c r="AV383">
        <v>8.4686406715833197E-3</v>
      </c>
      <c r="AW383">
        <v>8.4799079763602306E-3</v>
      </c>
      <c r="AX383" t="s">
        <v>0</v>
      </c>
      <c r="AY383" t="s">
        <v>0</v>
      </c>
      <c r="AZ383" t="s">
        <v>0</v>
      </c>
      <c r="BA383" t="s">
        <v>0</v>
      </c>
      <c r="BB383" t="s">
        <v>0</v>
      </c>
      <c r="BC383" t="s">
        <v>0</v>
      </c>
    </row>
    <row r="384" spans="1:55" x14ac:dyDescent="0.3">
      <c r="A384">
        <v>383</v>
      </c>
      <c r="B384" t="s">
        <v>0</v>
      </c>
      <c r="C384" t="s">
        <v>0</v>
      </c>
      <c r="D384" t="s">
        <v>0</v>
      </c>
      <c r="E384" t="s">
        <v>0</v>
      </c>
      <c r="F384" t="s">
        <v>0</v>
      </c>
      <c r="G384" t="s">
        <v>0</v>
      </c>
      <c r="H384" t="s">
        <v>0</v>
      </c>
      <c r="I384" t="s">
        <v>0</v>
      </c>
      <c r="J384" t="s">
        <v>0</v>
      </c>
      <c r="K384" t="s">
        <v>0</v>
      </c>
      <c r="L384" t="s">
        <v>0</v>
      </c>
      <c r="M384" t="s">
        <v>0</v>
      </c>
      <c r="N384" t="s">
        <v>0</v>
      </c>
      <c r="O384" t="s">
        <v>0</v>
      </c>
      <c r="P384" t="s">
        <v>0</v>
      </c>
      <c r="Q384" t="s">
        <v>0</v>
      </c>
      <c r="R384" t="s">
        <v>0</v>
      </c>
      <c r="S384" t="s">
        <v>0</v>
      </c>
      <c r="T384" t="s">
        <v>0</v>
      </c>
      <c r="U384" t="s">
        <v>0</v>
      </c>
      <c r="V384" t="s">
        <v>0</v>
      </c>
      <c r="W384" t="s">
        <v>0</v>
      </c>
      <c r="X384" t="s">
        <v>0</v>
      </c>
      <c r="Y384" t="s">
        <v>0</v>
      </c>
      <c r="Z384" t="s">
        <v>0</v>
      </c>
      <c r="AA384" t="s">
        <v>0</v>
      </c>
      <c r="AB384" t="s">
        <v>0</v>
      </c>
      <c r="AC384" t="s">
        <v>0</v>
      </c>
      <c r="AD384" t="s">
        <v>0</v>
      </c>
      <c r="AE384" t="s">
        <v>0</v>
      </c>
      <c r="AF384" t="s">
        <v>0</v>
      </c>
      <c r="AG384" t="s">
        <v>0</v>
      </c>
      <c r="AH384" t="s">
        <v>0</v>
      </c>
      <c r="AI384" t="s">
        <v>0</v>
      </c>
      <c r="AJ384" t="s">
        <v>0</v>
      </c>
      <c r="AK384" t="s">
        <v>0</v>
      </c>
      <c r="AL384" t="s">
        <v>0</v>
      </c>
      <c r="AM384" t="s">
        <v>0</v>
      </c>
      <c r="AN384" t="s">
        <v>0</v>
      </c>
      <c r="AO384" t="s">
        <v>0</v>
      </c>
      <c r="AP384" t="s">
        <v>0</v>
      </c>
      <c r="AQ384" t="s">
        <v>0</v>
      </c>
      <c r="AR384" t="s">
        <v>0</v>
      </c>
      <c r="AS384" t="s">
        <v>0</v>
      </c>
      <c r="AT384" t="s">
        <v>0</v>
      </c>
      <c r="AU384">
        <v>8.6558809475049507E-3</v>
      </c>
      <c r="AV384">
        <v>8.7448067306158395E-3</v>
      </c>
      <c r="AW384" t="s">
        <v>0</v>
      </c>
      <c r="AX384" t="s">
        <v>0</v>
      </c>
      <c r="AY384" t="s">
        <v>0</v>
      </c>
      <c r="AZ384" t="s">
        <v>0</v>
      </c>
      <c r="BA384" t="s">
        <v>0</v>
      </c>
      <c r="BB384" t="s">
        <v>0</v>
      </c>
      <c r="BC384" t="s">
        <v>0</v>
      </c>
    </row>
    <row r="385" spans="1:55" x14ac:dyDescent="0.3">
      <c r="A385">
        <v>384</v>
      </c>
      <c r="B385" t="s">
        <v>0</v>
      </c>
      <c r="C385" t="s">
        <v>0</v>
      </c>
      <c r="D385" t="s">
        <v>0</v>
      </c>
      <c r="E385" t="s">
        <v>0</v>
      </c>
      <c r="F385" t="s">
        <v>0</v>
      </c>
      <c r="G385" t="s">
        <v>0</v>
      </c>
      <c r="H385" t="s">
        <v>0</v>
      </c>
      <c r="I385" t="s">
        <v>0</v>
      </c>
      <c r="J385" t="s">
        <v>0</v>
      </c>
      <c r="K385" t="s">
        <v>0</v>
      </c>
      <c r="L385" t="s">
        <v>0</v>
      </c>
      <c r="M385" t="s">
        <v>0</v>
      </c>
      <c r="N385" t="s">
        <v>0</v>
      </c>
      <c r="O385" t="s">
        <v>0</v>
      </c>
      <c r="P385" t="s">
        <v>0</v>
      </c>
      <c r="Q385" t="s">
        <v>0</v>
      </c>
      <c r="R385" t="s">
        <v>0</v>
      </c>
      <c r="S385" t="s">
        <v>0</v>
      </c>
      <c r="T385" t="s">
        <v>0</v>
      </c>
      <c r="U385" t="s">
        <v>0</v>
      </c>
      <c r="V385" t="s">
        <v>0</v>
      </c>
      <c r="W385" t="s">
        <v>0</v>
      </c>
      <c r="X385" t="s">
        <v>0</v>
      </c>
      <c r="Y385" t="s">
        <v>0</v>
      </c>
      <c r="Z385" t="s">
        <v>0</v>
      </c>
      <c r="AA385" t="s">
        <v>0</v>
      </c>
      <c r="AB385" t="s">
        <v>0</v>
      </c>
      <c r="AC385" t="s">
        <v>0</v>
      </c>
      <c r="AD385" t="s">
        <v>0</v>
      </c>
      <c r="AE385" t="s">
        <v>0</v>
      </c>
      <c r="AF385" t="s">
        <v>0</v>
      </c>
      <c r="AG385" t="s">
        <v>0</v>
      </c>
      <c r="AH385" t="s">
        <v>0</v>
      </c>
      <c r="AI385" t="s">
        <v>0</v>
      </c>
      <c r="AJ385" t="s">
        <v>0</v>
      </c>
      <c r="AK385" t="s">
        <v>0</v>
      </c>
      <c r="AL385" t="s">
        <v>0</v>
      </c>
      <c r="AM385" t="s">
        <v>0</v>
      </c>
      <c r="AN385" t="s">
        <v>0</v>
      </c>
      <c r="AO385" t="s">
        <v>0</v>
      </c>
      <c r="AP385" t="s">
        <v>0</v>
      </c>
      <c r="AQ385" t="s">
        <v>0</v>
      </c>
      <c r="AR385" t="s">
        <v>0</v>
      </c>
      <c r="AS385" t="s">
        <v>0</v>
      </c>
      <c r="AT385" t="s">
        <v>0</v>
      </c>
      <c r="AU385" t="s">
        <v>0</v>
      </c>
      <c r="AV385">
        <v>1.11274336405945E-2</v>
      </c>
      <c r="AW385" t="s">
        <v>0</v>
      </c>
      <c r="AX385" t="s">
        <v>0</v>
      </c>
      <c r="AY385" t="s">
        <v>0</v>
      </c>
      <c r="AZ385" t="s">
        <v>0</v>
      </c>
      <c r="BA385" t="s">
        <v>0</v>
      </c>
      <c r="BB385" t="s">
        <v>0</v>
      </c>
      <c r="BC385" t="s">
        <v>0</v>
      </c>
    </row>
    <row r="386" spans="1:55" x14ac:dyDescent="0.3">
      <c r="A386">
        <v>385</v>
      </c>
      <c r="B386" t="s">
        <v>0</v>
      </c>
      <c r="C386" t="s">
        <v>0</v>
      </c>
      <c r="D386" t="s">
        <v>0</v>
      </c>
      <c r="E386" t="s">
        <v>0</v>
      </c>
      <c r="F386" t="s">
        <v>0</v>
      </c>
      <c r="G386" t="s">
        <v>0</v>
      </c>
      <c r="H386" t="s">
        <v>0</v>
      </c>
      <c r="I386" t="s">
        <v>0</v>
      </c>
      <c r="J386" t="s">
        <v>0</v>
      </c>
      <c r="K386" t="s">
        <v>0</v>
      </c>
      <c r="L386" t="s">
        <v>0</v>
      </c>
      <c r="M386" t="s">
        <v>0</v>
      </c>
      <c r="N386" t="s">
        <v>0</v>
      </c>
      <c r="O386" t="s">
        <v>0</v>
      </c>
      <c r="P386" t="s">
        <v>0</v>
      </c>
      <c r="Q386" t="s">
        <v>0</v>
      </c>
      <c r="R386" t="s">
        <v>0</v>
      </c>
      <c r="S386" t="s">
        <v>0</v>
      </c>
      <c r="T386" t="s">
        <v>0</v>
      </c>
      <c r="U386" t="s">
        <v>0</v>
      </c>
      <c r="V386" t="s">
        <v>0</v>
      </c>
      <c r="W386" t="s">
        <v>0</v>
      </c>
      <c r="X386" t="s">
        <v>0</v>
      </c>
      <c r="Y386" t="s">
        <v>0</v>
      </c>
      <c r="Z386" t="s">
        <v>0</v>
      </c>
      <c r="AA386" t="s">
        <v>0</v>
      </c>
      <c r="AB386" t="s">
        <v>0</v>
      </c>
      <c r="AC386" t="s">
        <v>0</v>
      </c>
      <c r="AD386" t="s">
        <v>0</v>
      </c>
      <c r="AE386" t="s">
        <v>0</v>
      </c>
      <c r="AF386" t="s">
        <v>0</v>
      </c>
      <c r="AG386" t="s">
        <v>0</v>
      </c>
      <c r="AH386" t="s">
        <v>0</v>
      </c>
      <c r="AI386" t="s">
        <v>0</v>
      </c>
      <c r="AJ386" t="s">
        <v>0</v>
      </c>
      <c r="AK386" t="s">
        <v>0</v>
      </c>
      <c r="AL386" t="s">
        <v>0</v>
      </c>
      <c r="AM386" t="s">
        <v>0</v>
      </c>
      <c r="AN386" t="s">
        <v>0</v>
      </c>
      <c r="AO386" t="s">
        <v>0</v>
      </c>
      <c r="AP386" t="s">
        <v>0</v>
      </c>
      <c r="AQ386" t="s">
        <v>0</v>
      </c>
      <c r="AR386" t="s">
        <v>0</v>
      </c>
      <c r="AS386" t="s">
        <v>0</v>
      </c>
      <c r="AT386" t="s">
        <v>0</v>
      </c>
      <c r="AU386" t="s">
        <v>0</v>
      </c>
      <c r="AV386">
        <v>1.10079873457576E-2</v>
      </c>
      <c r="AW386">
        <v>1.09487970056413E-2</v>
      </c>
      <c r="AX386" t="s">
        <v>0</v>
      </c>
      <c r="AY386" t="s">
        <v>0</v>
      </c>
      <c r="AZ386" t="s">
        <v>0</v>
      </c>
      <c r="BA386" t="s">
        <v>0</v>
      </c>
      <c r="BB386" t="s">
        <v>0</v>
      </c>
      <c r="BC386" t="s">
        <v>0</v>
      </c>
    </row>
    <row r="387" spans="1:55" x14ac:dyDescent="0.3">
      <c r="A387">
        <v>386</v>
      </c>
      <c r="B387" t="s">
        <v>0</v>
      </c>
      <c r="C387" t="s">
        <v>0</v>
      </c>
      <c r="D387" t="s">
        <v>0</v>
      </c>
      <c r="E387" t="s">
        <v>0</v>
      </c>
      <c r="F387" t="s">
        <v>0</v>
      </c>
      <c r="G387" t="s">
        <v>0</v>
      </c>
      <c r="H387" t="s">
        <v>0</v>
      </c>
      <c r="I387" t="s">
        <v>0</v>
      </c>
      <c r="J387" t="s">
        <v>0</v>
      </c>
      <c r="K387" t="s">
        <v>0</v>
      </c>
      <c r="L387" t="s">
        <v>0</v>
      </c>
      <c r="M387" t="s">
        <v>0</v>
      </c>
      <c r="N387" t="s">
        <v>0</v>
      </c>
      <c r="O387" t="s">
        <v>0</v>
      </c>
      <c r="P387" t="s">
        <v>0</v>
      </c>
      <c r="Q387" t="s">
        <v>0</v>
      </c>
      <c r="R387" t="s">
        <v>0</v>
      </c>
      <c r="S387" t="s">
        <v>0</v>
      </c>
      <c r="T387" t="s">
        <v>0</v>
      </c>
      <c r="U387" t="s">
        <v>0</v>
      </c>
      <c r="V387" t="s">
        <v>0</v>
      </c>
      <c r="W387" t="s">
        <v>0</v>
      </c>
      <c r="X387" t="s">
        <v>0</v>
      </c>
      <c r="Y387" t="s">
        <v>0</v>
      </c>
      <c r="Z387" t="s">
        <v>0</v>
      </c>
      <c r="AA387" t="s">
        <v>0</v>
      </c>
      <c r="AB387" t="s">
        <v>0</v>
      </c>
      <c r="AC387" t="s">
        <v>0</v>
      </c>
      <c r="AD387" t="s">
        <v>0</v>
      </c>
      <c r="AE387" t="s">
        <v>0</v>
      </c>
      <c r="AF387" t="s">
        <v>0</v>
      </c>
      <c r="AG387" t="s">
        <v>0</v>
      </c>
      <c r="AH387" t="s">
        <v>0</v>
      </c>
      <c r="AI387" t="s">
        <v>0</v>
      </c>
      <c r="AJ387" t="s">
        <v>0</v>
      </c>
      <c r="AK387" t="s">
        <v>0</v>
      </c>
      <c r="AL387" t="s">
        <v>0</v>
      </c>
      <c r="AM387" t="s">
        <v>0</v>
      </c>
      <c r="AN387" t="s">
        <v>0</v>
      </c>
      <c r="AO387" t="s">
        <v>0</v>
      </c>
      <c r="AP387" t="s">
        <v>0</v>
      </c>
      <c r="AQ387" t="s">
        <v>0</v>
      </c>
      <c r="AR387" t="s">
        <v>0</v>
      </c>
      <c r="AS387" t="s">
        <v>0</v>
      </c>
      <c r="AT387" t="s">
        <v>0</v>
      </c>
      <c r="AU387" t="s">
        <v>0</v>
      </c>
      <c r="AV387">
        <v>9.1984385768085399E-3</v>
      </c>
      <c r="AW387">
        <v>9.4117647058823504E-3</v>
      </c>
      <c r="AX387">
        <v>9.3883818666941708E-3</v>
      </c>
      <c r="AY387">
        <v>9.2138702359883008E-3</v>
      </c>
      <c r="AZ387">
        <v>9.2465905034252692E-3</v>
      </c>
      <c r="BA387">
        <v>9.1350677754889198E-3</v>
      </c>
      <c r="BB387">
        <v>8.9011801781522203E-3</v>
      </c>
      <c r="BC387">
        <v>9.0804565392270508E-3</v>
      </c>
    </row>
    <row r="388" spans="1:55" x14ac:dyDescent="0.3">
      <c r="A388">
        <v>387</v>
      </c>
      <c r="B388" t="s">
        <v>0</v>
      </c>
      <c r="C388" t="s">
        <v>0</v>
      </c>
      <c r="D388" t="s">
        <v>0</v>
      </c>
      <c r="E388" t="s">
        <v>0</v>
      </c>
      <c r="F388" t="s">
        <v>0</v>
      </c>
      <c r="G388" t="s">
        <v>0</v>
      </c>
      <c r="H388" t="s">
        <v>0</v>
      </c>
      <c r="I388" t="s">
        <v>0</v>
      </c>
      <c r="J388" t="s">
        <v>0</v>
      </c>
      <c r="K388" t="s">
        <v>0</v>
      </c>
      <c r="L388" t="s">
        <v>0</v>
      </c>
      <c r="M388" t="s">
        <v>0</v>
      </c>
      <c r="N388" t="s">
        <v>0</v>
      </c>
      <c r="O388" t="s">
        <v>0</v>
      </c>
      <c r="P388" t="s">
        <v>0</v>
      </c>
      <c r="Q388" t="s">
        <v>0</v>
      </c>
      <c r="R388" t="s">
        <v>0</v>
      </c>
      <c r="S388" t="s">
        <v>0</v>
      </c>
      <c r="T388" t="s">
        <v>0</v>
      </c>
      <c r="U388" t="s">
        <v>0</v>
      </c>
      <c r="V388" t="s">
        <v>0</v>
      </c>
      <c r="W388" t="s">
        <v>0</v>
      </c>
      <c r="X388" t="s">
        <v>0</v>
      </c>
      <c r="Y388" t="s">
        <v>0</v>
      </c>
      <c r="Z388" t="s">
        <v>0</v>
      </c>
      <c r="AA388" t="s">
        <v>0</v>
      </c>
      <c r="AB388" t="s">
        <v>0</v>
      </c>
      <c r="AC388" t="s">
        <v>0</v>
      </c>
      <c r="AD388" t="s">
        <v>0</v>
      </c>
      <c r="AE388" t="s">
        <v>0</v>
      </c>
      <c r="AF388" t="s">
        <v>0</v>
      </c>
      <c r="AG388" t="s">
        <v>0</v>
      </c>
      <c r="AH388" t="s">
        <v>0</v>
      </c>
      <c r="AI388" t="s">
        <v>0</v>
      </c>
      <c r="AJ388" t="s">
        <v>0</v>
      </c>
      <c r="AK388" t="s">
        <v>0</v>
      </c>
      <c r="AL388" t="s">
        <v>0</v>
      </c>
      <c r="AM388" t="s">
        <v>0</v>
      </c>
      <c r="AN388" t="s">
        <v>0</v>
      </c>
      <c r="AO388" t="s">
        <v>0</v>
      </c>
      <c r="AP388" t="s">
        <v>0</v>
      </c>
      <c r="AQ388" t="s">
        <v>0</v>
      </c>
      <c r="AR388" t="s">
        <v>0</v>
      </c>
      <c r="AS388" t="s">
        <v>0</v>
      </c>
      <c r="AT388" t="s">
        <v>0</v>
      </c>
      <c r="AU388" t="s">
        <v>0</v>
      </c>
      <c r="AV388">
        <v>8.6679492493179806E-3</v>
      </c>
      <c r="AW388">
        <v>8.3372948101719108E-3</v>
      </c>
      <c r="AX388">
        <v>8.7755161101070091E-3</v>
      </c>
      <c r="AY388">
        <v>8.7148435603459692E-3</v>
      </c>
      <c r="AZ388">
        <v>8.4920209073614805E-3</v>
      </c>
      <c r="BA388">
        <v>7.6916986602290896E-3</v>
      </c>
      <c r="BB388" t="s">
        <v>0</v>
      </c>
      <c r="BC388" t="s">
        <v>0</v>
      </c>
    </row>
    <row r="389" spans="1:55" x14ac:dyDescent="0.3">
      <c r="A389">
        <v>388</v>
      </c>
      <c r="B389" t="s">
        <v>0</v>
      </c>
      <c r="C389" t="s">
        <v>0</v>
      </c>
      <c r="D389" t="s">
        <v>0</v>
      </c>
      <c r="E389" t="s">
        <v>0</v>
      </c>
      <c r="F389" t="s">
        <v>0</v>
      </c>
      <c r="G389" t="s">
        <v>0</v>
      </c>
      <c r="H389" t="s">
        <v>0</v>
      </c>
      <c r="I389" t="s">
        <v>0</v>
      </c>
      <c r="J389" t="s">
        <v>0</v>
      </c>
      <c r="K389" t="s">
        <v>0</v>
      </c>
      <c r="L389" t="s">
        <v>0</v>
      </c>
      <c r="M389" t="s">
        <v>0</v>
      </c>
      <c r="N389" t="s">
        <v>0</v>
      </c>
      <c r="O389" t="s">
        <v>0</v>
      </c>
      <c r="P389" t="s">
        <v>0</v>
      </c>
      <c r="Q389" t="s">
        <v>0</v>
      </c>
      <c r="R389" t="s">
        <v>0</v>
      </c>
      <c r="S389" t="s">
        <v>0</v>
      </c>
      <c r="T389" t="s">
        <v>0</v>
      </c>
      <c r="U389" t="s">
        <v>0</v>
      </c>
      <c r="V389" t="s">
        <v>0</v>
      </c>
      <c r="W389" t="s">
        <v>0</v>
      </c>
      <c r="X389" t="s">
        <v>0</v>
      </c>
      <c r="Y389" t="s">
        <v>0</v>
      </c>
      <c r="Z389" t="s">
        <v>0</v>
      </c>
      <c r="AA389" t="s">
        <v>0</v>
      </c>
      <c r="AB389" t="s">
        <v>0</v>
      </c>
      <c r="AC389" t="s">
        <v>0</v>
      </c>
      <c r="AD389" t="s">
        <v>0</v>
      </c>
      <c r="AE389" t="s">
        <v>0</v>
      </c>
      <c r="AF389" t="s">
        <v>0</v>
      </c>
      <c r="AG389" t="s">
        <v>0</v>
      </c>
      <c r="AH389" t="s">
        <v>0</v>
      </c>
      <c r="AI389" t="s">
        <v>0</v>
      </c>
      <c r="AJ389" t="s">
        <v>0</v>
      </c>
      <c r="AK389" t="s">
        <v>0</v>
      </c>
      <c r="AL389" t="s">
        <v>0</v>
      </c>
      <c r="AM389" t="s">
        <v>0</v>
      </c>
      <c r="AN389" t="s">
        <v>0</v>
      </c>
      <c r="AO389" t="s">
        <v>0</v>
      </c>
      <c r="AP389" t="s">
        <v>0</v>
      </c>
      <c r="AQ389" t="s">
        <v>0</v>
      </c>
      <c r="AR389" t="s">
        <v>0</v>
      </c>
      <c r="AS389" t="s">
        <v>0</v>
      </c>
      <c r="AT389" t="s">
        <v>0</v>
      </c>
      <c r="AU389" t="s">
        <v>0</v>
      </c>
      <c r="AV389">
        <v>8.3298197427650201E-3</v>
      </c>
      <c r="AW389">
        <v>8.5687885184337498E-3</v>
      </c>
      <c r="AX389">
        <v>8.3572489157291204E-3</v>
      </c>
      <c r="AY389">
        <v>9.1890452679126208E-3</v>
      </c>
      <c r="AZ389">
        <v>9.1382802011513997E-3</v>
      </c>
      <c r="BA389">
        <v>8.9915794292322795E-3</v>
      </c>
      <c r="BB389" t="s">
        <v>0</v>
      </c>
      <c r="BC389" t="s">
        <v>0</v>
      </c>
    </row>
    <row r="390" spans="1:55" x14ac:dyDescent="0.3">
      <c r="A390">
        <v>389</v>
      </c>
      <c r="B390" t="s">
        <v>0</v>
      </c>
      <c r="C390" t="s">
        <v>0</v>
      </c>
      <c r="D390" t="s">
        <v>0</v>
      </c>
      <c r="E390" t="s">
        <v>0</v>
      </c>
      <c r="F390" t="s">
        <v>0</v>
      </c>
      <c r="G390" t="s">
        <v>0</v>
      </c>
      <c r="H390" t="s">
        <v>0</v>
      </c>
      <c r="I390" t="s">
        <v>0</v>
      </c>
      <c r="J390" t="s">
        <v>0</v>
      </c>
      <c r="K390" t="s">
        <v>0</v>
      </c>
      <c r="L390" t="s">
        <v>0</v>
      </c>
      <c r="M390" t="s">
        <v>0</v>
      </c>
      <c r="N390" t="s">
        <v>0</v>
      </c>
      <c r="O390" t="s">
        <v>0</v>
      </c>
      <c r="P390" t="s">
        <v>0</v>
      </c>
      <c r="Q390" t="s">
        <v>0</v>
      </c>
      <c r="R390" t="s">
        <v>0</v>
      </c>
      <c r="S390" t="s">
        <v>0</v>
      </c>
      <c r="T390" t="s">
        <v>0</v>
      </c>
      <c r="U390" t="s">
        <v>0</v>
      </c>
      <c r="V390" t="s">
        <v>0</v>
      </c>
      <c r="W390" t="s">
        <v>0</v>
      </c>
      <c r="X390" t="s">
        <v>0</v>
      </c>
      <c r="Y390" t="s">
        <v>0</v>
      </c>
      <c r="Z390" t="s">
        <v>0</v>
      </c>
      <c r="AA390" t="s">
        <v>0</v>
      </c>
      <c r="AB390" t="s">
        <v>0</v>
      </c>
      <c r="AC390" t="s">
        <v>0</v>
      </c>
      <c r="AD390" t="s">
        <v>0</v>
      </c>
      <c r="AE390" t="s">
        <v>0</v>
      </c>
      <c r="AF390" t="s">
        <v>0</v>
      </c>
      <c r="AG390" t="s">
        <v>0</v>
      </c>
      <c r="AH390" t="s">
        <v>0</v>
      </c>
      <c r="AI390" t="s">
        <v>0</v>
      </c>
      <c r="AJ390" t="s">
        <v>0</v>
      </c>
      <c r="AK390" t="s">
        <v>0</v>
      </c>
      <c r="AL390" t="s">
        <v>0</v>
      </c>
      <c r="AM390" t="s">
        <v>0</v>
      </c>
      <c r="AN390" t="s">
        <v>0</v>
      </c>
      <c r="AO390" t="s">
        <v>0</v>
      </c>
      <c r="AP390" t="s">
        <v>0</v>
      </c>
      <c r="AQ390" t="s">
        <v>0</v>
      </c>
      <c r="AR390" t="s">
        <v>0</v>
      </c>
      <c r="AS390" t="s">
        <v>0</v>
      </c>
      <c r="AT390" t="s">
        <v>0</v>
      </c>
      <c r="AU390" t="s">
        <v>0</v>
      </c>
      <c r="AV390">
        <v>1.0455855493948601E-2</v>
      </c>
      <c r="AW390">
        <v>1.0704509040970501E-2</v>
      </c>
      <c r="AX390" t="s">
        <v>0</v>
      </c>
      <c r="AY390" t="s">
        <v>0</v>
      </c>
      <c r="AZ390" t="s">
        <v>0</v>
      </c>
      <c r="BA390" t="s">
        <v>0</v>
      </c>
      <c r="BB390" t="s">
        <v>0</v>
      </c>
      <c r="BC390" t="s">
        <v>0</v>
      </c>
    </row>
    <row r="391" spans="1:55" x14ac:dyDescent="0.3">
      <c r="A391">
        <v>390</v>
      </c>
      <c r="B391" t="s">
        <v>0</v>
      </c>
      <c r="C391" t="s">
        <v>0</v>
      </c>
      <c r="D391" t="s">
        <v>0</v>
      </c>
      <c r="E391" t="s">
        <v>0</v>
      </c>
      <c r="F391" t="s">
        <v>0</v>
      </c>
      <c r="G391" t="s">
        <v>0</v>
      </c>
      <c r="H391" t="s">
        <v>0</v>
      </c>
      <c r="I391" t="s">
        <v>0</v>
      </c>
      <c r="J391" t="s">
        <v>0</v>
      </c>
      <c r="K391" t="s">
        <v>0</v>
      </c>
      <c r="L391" t="s">
        <v>0</v>
      </c>
      <c r="M391" t="s">
        <v>0</v>
      </c>
      <c r="N391" t="s">
        <v>0</v>
      </c>
      <c r="O391" t="s">
        <v>0</v>
      </c>
      <c r="P391" t="s">
        <v>0</v>
      </c>
      <c r="Q391" t="s">
        <v>0</v>
      </c>
      <c r="R391" t="s">
        <v>0</v>
      </c>
      <c r="S391" t="s">
        <v>0</v>
      </c>
      <c r="T391" t="s">
        <v>0</v>
      </c>
      <c r="U391" t="s">
        <v>0</v>
      </c>
      <c r="V391" t="s">
        <v>0</v>
      </c>
      <c r="W391" t="s">
        <v>0</v>
      </c>
      <c r="X391" t="s">
        <v>0</v>
      </c>
      <c r="Y391" t="s">
        <v>0</v>
      </c>
      <c r="Z391" t="s">
        <v>0</v>
      </c>
      <c r="AA391" t="s">
        <v>0</v>
      </c>
      <c r="AB391" t="s">
        <v>0</v>
      </c>
      <c r="AC391" t="s">
        <v>0</v>
      </c>
      <c r="AD391" t="s">
        <v>0</v>
      </c>
      <c r="AE391" t="s">
        <v>0</v>
      </c>
      <c r="AF391" t="s">
        <v>0</v>
      </c>
      <c r="AG391" t="s">
        <v>0</v>
      </c>
      <c r="AH391" t="s">
        <v>0</v>
      </c>
      <c r="AI391" t="s">
        <v>0</v>
      </c>
      <c r="AJ391" t="s">
        <v>0</v>
      </c>
      <c r="AK391" t="s">
        <v>0</v>
      </c>
      <c r="AL391" t="s">
        <v>0</v>
      </c>
      <c r="AM391" t="s">
        <v>0</v>
      </c>
      <c r="AN391" t="s">
        <v>0</v>
      </c>
      <c r="AO391" t="s">
        <v>0</v>
      </c>
      <c r="AP391" t="s">
        <v>0</v>
      </c>
      <c r="AQ391" t="s">
        <v>0</v>
      </c>
      <c r="AR391" t="s">
        <v>0</v>
      </c>
      <c r="AS391" t="s">
        <v>0</v>
      </c>
      <c r="AT391" t="s">
        <v>0</v>
      </c>
      <c r="AU391" t="s">
        <v>0</v>
      </c>
      <c r="AV391">
        <v>8.6149663261130497E-3</v>
      </c>
      <c r="AW391" t="s">
        <v>0</v>
      </c>
      <c r="AX391" t="s">
        <v>0</v>
      </c>
      <c r="AY391" t="s">
        <v>0</v>
      </c>
      <c r="AZ391" t="s">
        <v>0</v>
      </c>
      <c r="BA391" t="s">
        <v>0</v>
      </c>
      <c r="BB391" t="s">
        <v>0</v>
      </c>
      <c r="BC391" t="s">
        <v>0</v>
      </c>
    </row>
    <row r="392" spans="1:55" x14ac:dyDescent="0.3">
      <c r="A392">
        <v>391</v>
      </c>
      <c r="B392" t="s">
        <v>0</v>
      </c>
      <c r="C392" t="s">
        <v>0</v>
      </c>
      <c r="D392" t="s">
        <v>0</v>
      </c>
      <c r="E392" t="s">
        <v>0</v>
      </c>
      <c r="F392" t="s">
        <v>0</v>
      </c>
      <c r="G392" t="s">
        <v>0</v>
      </c>
      <c r="H392" t="s">
        <v>0</v>
      </c>
      <c r="I392" t="s">
        <v>0</v>
      </c>
      <c r="J392" t="s">
        <v>0</v>
      </c>
      <c r="K392" t="s">
        <v>0</v>
      </c>
      <c r="L392" t="s">
        <v>0</v>
      </c>
      <c r="M392" t="s">
        <v>0</v>
      </c>
      <c r="N392" t="s">
        <v>0</v>
      </c>
      <c r="O392" t="s">
        <v>0</v>
      </c>
      <c r="P392" t="s">
        <v>0</v>
      </c>
      <c r="Q392" t="s">
        <v>0</v>
      </c>
      <c r="R392" t="s">
        <v>0</v>
      </c>
      <c r="S392" t="s">
        <v>0</v>
      </c>
      <c r="T392" t="s">
        <v>0</v>
      </c>
      <c r="U392" t="s">
        <v>0</v>
      </c>
      <c r="V392" t="s">
        <v>0</v>
      </c>
      <c r="W392" t="s">
        <v>0</v>
      </c>
      <c r="X392" t="s">
        <v>0</v>
      </c>
      <c r="Y392" t="s">
        <v>0</v>
      </c>
      <c r="Z392" t="s">
        <v>0</v>
      </c>
      <c r="AA392" t="s">
        <v>0</v>
      </c>
      <c r="AB392" t="s">
        <v>0</v>
      </c>
      <c r="AC392" t="s">
        <v>0</v>
      </c>
      <c r="AD392" t="s">
        <v>0</v>
      </c>
      <c r="AE392" t="s">
        <v>0</v>
      </c>
      <c r="AF392" t="s">
        <v>0</v>
      </c>
      <c r="AG392" t="s">
        <v>0</v>
      </c>
      <c r="AH392" t="s">
        <v>0</v>
      </c>
      <c r="AI392" t="s">
        <v>0</v>
      </c>
      <c r="AJ392" t="s">
        <v>0</v>
      </c>
      <c r="AK392" t="s">
        <v>0</v>
      </c>
      <c r="AL392" t="s">
        <v>0</v>
      </c>
      <c r="AM392" t="s">
        <v>0</v>
      </c>
      <c r="AN392" t="s">
        <v>0</v>
      </c>
      <c r="AO392" t="s">
        <v>0</v>
      </c>
      <c r="AP392" t="s">
        <v>0</v>
      </c>
      <c r="AQ392" t="s">
        <v>0</v>
      </c>
      <c r="AR392" t="s">
        <v>0</v>
      </c>
      <c r="AS392" t="s">
        <v>0</v>
      </c>
      <c r="AT392" t="s">
        <v>0</v>
      </c>
      <c r="AU392" t="s">
        <v>0</v>
      </c>
      <c r="AV392">
        <v>9.2437788170614092E-3</v>
      </c>
      <c r="AW392">
        <v>9.1645685511558498E-3</v>
      </c>
      <c r="AX392">
        <v>9.2051462464218907E-3</v>
      </c>
      <c r="AY392">
        <v>9.2997321114707092E-3</v>
      </c>
      <c r="AZ392">
        <v>9.2326534966453693E-3</v>
      </c>
      <c r="BA392">
        <v>9.1090911072600096E-3</v>
      </c>
      <c r="BB392" t="s">
        <v>0</v>
      </c>
      <c r="BC392" t="s">
        <v>0</v>
      </c>
    </row>
    <row r="393" spans="1:55" x14ac:dyDescent="0.3">
      <c r="A393">
        <v>392</v>
      </c>
      <c r="B393" t="s">
        <v>0</v>
      </c>
      <c r="C393" t="s">
        <v>0</v>
      </c>
      <c r="D393" t="s">
        <v>0</v>
      </c>
      <c r="E393" t="s">
        <v>0</v>
      </c>
      <c r="F393" t="s">
        <v>0</v>
      </c>
      <c r="G393" t="s">
        <v>0</v>
      </c>
      <c r="H393" t="s">
        <v>0</v>
      </c>
      <c r="I393" t="s">
        <v>0</v>
      </c>
      <c r="J393" t="s">
        <v>0</v>
      </c>
      <c r="K393" t="s">
        <v>0</v>
      </c>
      <c r="L393" t="s">
        <v>0</v>
      </c>
      <c r="M393" t="s">
        <v>0</v>
      </c>
      <c r="N393" t="s">
        <v>0</v>
      </c>
      <c r="O393" t="s">
        <v>0</v>
      </c>
      <c r="P393" t="s">
        <v>0</v>
      </c>
      <c r="Q393" t="s">
        <v>0</v>
      </c>
      <c r="R393" t="s">
        <v>0</v>
      </c>
      <c r="S393" t="s">
        <v>0</v>
      </c>
      <c r="T393" t="s">
        <v>0</v>
      </c>
      <c r="U393" t="s">
        <v>0</v>
      </c>
      <c r="V393" t="s">
        <v>0</v>
      </c>
      <c r="W393" t="s">
        <v>0</v>
      </c>
      <c r="X393" t="s">
        <v>0</v>
      </c>
      <c r="Y393" t="s">
        <v>0</v>
      </c>
      <c r="Z393" t="s">
        <v>0</v>
      </c>
      <c r="AA393" t="s">
        <v>0</v>
      </c>
      <c r="AB393" t="s">
        <v>0</v>
      </c>
      <c r="AC393" t="s">
        <v>0</v>
      </c>
      <c r="AD393" t="s">
        <v>0</v>
      </c>
      <c r="AE393" t="s">
        <v>0</v>
      </c>
      <c r="AF393" t="s">
        <v>0</v>
      </c>
      <c r="AG393" t="s">
        <v>0</v>
      </c>
      <c r="AH393" t="s">
        <v>0</v>
      </c>
      <c r="AI393" t="s">
        <v>0</v>
      </c>
      <c r="AJ393" t="s">
        <v>0</v>
      </c>
      <c r="AK393" t="s">
        <v>0</v>
      </c>
      <c r="AL393" t="s">
        <v>0</v>
      </c>
      <c r="AM393" t="s">
        <v>0</v>
      </c>
      <c r="AN393" t="s">
        <v>0</v>
      </c>
      <c r="AO393" t="s">
        <v>0</v>
      </c>
      <c r="AP393" t="s">
        <v>0</v>
      </c>
      <c r="AQ393" t="s">
        <v>0</v>
      </c>
      <c r="AR393" t="s">
        <v>0</v>
      </c>
      <c r="AS393" t="s">
        <v>0</v>
      </c>
      <c r="AT393" t="s">
        <v>0</v>
      </c>
      <c r="AU393" t="s">
        <v>0</v>
      </c>
      <c r="AV393">
        <v>8.8679886528364501E-3</v>
      </c>
      <c r="AW393">
        <v>8.9414961834279692E-3</v>
      </c>
      <c r="AX393">
        <v>8.8626048800001592E-3</v>
      </c>
      <c r="AY393">
        <v>8.7738542079671099E-3</v>
      </c>
      <c r="AZ393">
        <v>8.7760705721558908E-3</v>
      </c>
      <c r="BA393">
        <v>8.7506969264808596E-3</v>
      </c>
      <c r="BB393">
        <v>8.6082175155828295E-3</v>
      </c>
      <c r="BC393">
        <v>8.7033202567064292E-3</v>
      </c>
    </row>
    <row r="394" spans="1:55" x14ac:dyDescent="0.3">
      <c r="A394">
        <v>393</v>
      </c>
      <c r="B394" t="s">
        <v>0</v>
      </c>
      <c r="C394" t="s">
        <v>0</v>
      </c>
      <c r="D394" t="s">
        <v>0</v>
      </c>
      <c r="E394" t="s">
        <v>0</v>
      </c>
      <c r="F394" t="s">
        <v>0</v>
      </c>
      <c r="G394" t="s">
        <v>0</v>
      </c>
      <c r="H394" t="s">
        <v>0</v>
      </c>
      <c r="I394" t="s">
        <v>0</v>
      </c>
      <c r="J394" t="s">
        <v>0</v>
      </c>
      <c r="K394" t="s">
        <v>0</v>
      </c>
      <c r="L394" t="s">
        <v>0</v>
      </c>
      <c r="M394" t="s">
        <v>0</v>
      </c>
      <c r="N394" t="s">
        <v>0</v>
      </c>
      <c r="O394" t="s">
        <v>0</v>
      </c>
      <c r="P394" t="s">
        <v>0</v>
      </c>
      <c r="Q394" t="s">
        <v>0</v>
      </c>
      <c r="R394" t="s">
        <v>0</v>
      </c>
      <c r="S394" t="s">
        <v>0</v>
      </c>
      <c r="T394" t="s">
        <v>0</v>
      </c>
      <c r="U394" t="s">
        <v>0</v>
      </c>
      <c r="V394" t="s">
        <v>0</v>
      </c>
      <c r="W394" t="s">
        <v>0</v>
      </c>
      <c r="X394" t="s">
        <v>0</v>
      </c>
      <c r="Y394" t="s">
        <v>0</v>
      </c>
      <c r="Z394" t="s">
        <v>0</v>
      </c>
      <c r="AA394" t="s">
        <v>0</v>
      </c>
      <c r="AB394" t="s">
        <v>0</v>
      </c>
      <c r="AC394" t="s">
        <v>0</v>
      </c>
      <c r="AD394" t="s">
        <v>0</v>
      </c>
      <c r="AE394" t="s">
        <v>0</v>
      </c>
      <c r="AF394" t="s">
        <v>0</v>
      </c>
      <c r="AG394" t="s">
        <v>0</v>
      </c>
      <c r="AH394" t="s">
        <v>0</v>
      </c>
      <c r="AI394" t="s">
        <v>0</v>
      </c>
      <c r="AJ394" t="s">
        <v>0</v>
      </c>
      <c r="AK394" t="s">
        <v>0</v>
      </c>
      <c r="AL394" t="s">
        <v>0</v>
      </c>
      <c r="AM394" t="s">
        <v>0</v>
      </c>
      <c r="AN394" t="s">
        <v>0</v>
      </c>
      <c r="AO394" t="s">
        <v>0</v>
      </c>
      <c r="AP394" t="s">
        <v>0</v>
      </c>
      <c r="AQ394" t="s">
        <v>0</v>
      </c>
      <c r="AR394" t="s">
        <v>0</v>
      </c>
      <c r="AS394" t="s">
        <v>0</v>
      </c>
      <c r="AT394" t="s">
        <v>0</v>
      </c>
      <c r="AU394" t="s">
        <v>0</v>
      </c>
      <c r="AV394">
        <v>9.1138834289381798E-3</v>
      </c>
      <c r="AW394">
        <v>9.5931563286793305E-3</v>
      </c>
      <c r="AX394">
        <v>9.3557146648871603E-3</v>
      </c>
      <c r="AY394">
        <v>9.4613379184833191E-3</v>
      </c>
      <c r="AZ394">
        <v>9.3040907872677103E-3</v>
      </c>
      <c r="BA394">
        <v>8.7210838770742007E-3</v>
      </c>
      <c r="BB394">
        <v>8.9165435112893206E-3</v>
      </c>
      <c r="BC394" t="s">
        <v>0</v>
      </c>
    </row>
    <row r="395" spans="1:55" x14ac:dyDescent="0.3">
      <c r="A395">
        <v>394</v>
      </c>
      <c r="B395" t="s">
        <v>0</v>
      </c>
      <c r="C395" t="s">
        <v>0</v>
      </c>
      <c r="D395" t="s">
        <v>0</v>
      </c>
      <c r="E395" t="s">
        <v>0</v>
      </c>
      <c r="F395" t="s">
        <v>0</v>
      </c>
      <c r="G395" t="s">
        <v>0</v>
      </c>
      <c r="H395" t="s">
        <v>0</v>
      </c>
      <c r="I395" t="s">
        <v>0</v>
      </c>
      <c r="J395" t="s">
        <v>0</v>
      </c>
      <c r="K395" t="s">
        <v>0</v>
      </c>
      <c r="L395" t="s">
        <v>0</v>
      </c>
      <c r="M395" t="s">
        <v>0</v>
      </c>
      <c r="N395" t="s">
        <v>0</v>
      </c>
      <c r="O395" t="s">
        <v>0</v>
      </c>
      <c r="P395" t="s">
        <v>0</v>
      </c>
      <c r="Q395" t="s">
        <v>0</v>
      </c>
      <c r="R395" t="s">
        <v>0</v>
      </c>
      <c r="S395" t="s">
        <v>0</v>
      </c>
      <c r="T395" t="s">
        <v>0</v>
      </c>
      <c r="U395" t="s">
        <v>0</v>
      </c>
      <c r="V395" t="s">
        <v>0</v>
      </c>
      <c r="W395" t="s">
        <v>0</v>
      </c>
      <c r="X395" t="s">
        <v>0</v>
      </c>
      <c r="Y395" t="s">
        <v>0</v>
      </c>
      <c r="Z395" t="s">
        <v>0</v>
      </c>
      <c r="AA395" t="s">
        <v>0</v>
      </c>
      <c r="AB395" t="s">
        <v>0</v>
      </c>
      <c r="AC395" t="s">
        <v>0</v>
      </c>
      <c r="AD395" t="s">
        <v>0</v>
      </c>
      <c r="AE395" t="s">
        <v>0</v>
      </c>
      <c r="AF395" t="s">
        <v>0</v>
      </c>
      <c r="AG395" t="s">
        <v>0</v>
      </c>
      <c r="AH395" t="s">
        <v>0</v>
      </c>
      <c r="AI395" t="s">
        <v>0</v>
      </c>
      <c r="AJ395" t="s">
        <v>0</v>
      </c>
      <c r="AK395" t="s">
        <v>0</v>
      </c>
      <c r="AL395" t="s">
        <v>0</v>
      </c>
      <c r="AM395" t="s">
        <v>0</v>
      </c>
      <c r="AN395" t="s">
        <v>0</v>
      </c>
      <c r="AO395" t="s">
        <v>0</v>
      </c>
      <c r="AP395" t="s">
        <v>0</v>
      </c>
      <c r="AQ395" t="s">
        <v>0</v>
      </c>
      <c r="AR395" t="s">
        <v>0</v>
      </c>
      <c r="AS395" t="s">
        <v>0</v>
      </c>
      <c r="AT395" t="s">
        <v>0</v>
      </c>
      <c r="AU395" t="s">
        <v>0</v>
      </c>
      <c r="AV395">
        <v>1.05614230127849E-2</v>
      </c>
      <c r="AW395">
        <v>1.07357529193189E-2</v>
      </c>
      <c r="AX395" t="s">
        <v>0</v>
      </c>
      <c r="AY395" t="s">
        <v>0</v>
      </c>
      <c r="AZ395" t="s">
        <v>0</v>
      </c>
      <c r="BA395" t="s">
        <v>0</v>
      </c>
      <c r="BB395" t="s">
        <v>0</v>
      </c>
      <c r="BC395" t="s">
        <v>0</v>
      </c>
    </row>
    <row r="396" spans="1:55" x14ac:dyDescent="0.3">
      <c r="A396">
        <v>395</v>
      </c>
      <c r="B396" t="s">
        <v>0</v>
      </c>
      <c r="C396" t="s">
        <v>0</v>
      </c>
      <c r="D396" t="s">
        <v>0</v>
      </c>
      <c r="E396" t="s">
        <v>0</v>
      </c>
      <c r="F396" t="s">
        <v>0</v>
      </c>
      <c r="G396" t="s">
        <v>0</v>
      </c>
      <c r="H396" t="s">
        <v>0</v>
      </c>
      <c r="I396" t="s">
        <v>0</v>
      </c>
      <c r="J396" t="s">
        <v>0</v>
      </c>
      <c r="K396" t="s">
        <v>0</v>
      </c>
      <c r="L396" t="s">
        <v>0</v>
      </c>
      <c r="M396" t="s">
        <v>0</v>
      </c>
      <c r="N396" t="s">
        <v>0</v>
      </c>
      <c r="O396" t="s">
        <v>0</v>
      </c>
      <c r="P396" t="s">
        <v>0</v>
      </c>
      <c r="Q396" t="s">
        <v>0</v>
      </c>
      <c r="R396" t="s">
        <v>0</v>
      </c>
      <c r="S396" t="s">
        <v>0</v>
      </c>
      <c r="T396" t="s">
        <v>0</v>
      </c>
      <c r="U396" t="s">
        <v>0</v>
      </c>
      <c r="V396" t="s">
        <v>0</v>
      </c>
      <c r="W396" t="s">
        <v>0</v>
      </c>
      <c r="X396" t="s">
        <v>0</v>
      </c>
      <c r="Y396" t="s">
        <v>0</v>
      </c>
      <c r="Z396" t="s">
        <v>0</v>
      </c>
      <c r="AA396" t="s">
        <v>0</v>
      </c>
      <c r="AB396" t="s">
        <v>0</v>
      </c>
      <c r="AC396" t="s">
        <v>0</v>
      </c>
      <c r="AD396" t="s">
        <v>0</v>
      </c>
      <c r="AE396" t="s">
        <v>0</v>
      </c>
      <c r="AF396" t="s">
        <v>0</v>
      </c>
      <c r="AG396" t="s">
        <v>0</v>
      </c>
      <c r="AH396" t="s">
        <v>0</v>
      </c>
      <c r="AI396" t="s">
        <v>0</v>
      </c>
      <c r="AJ396" t="s">
        <v>0</v>
      </c>
      <c r="AK396" t="s">
        <v>0</v>
      </c>
      <c r="AL396" t="s">
        <v>0</v>
      </c>
      <c r="AM396" t="s">
        <v>0</v>
      </c>
      <c r="AN396" t="s">
        <v>0</v>
      </c>
      <c r="AO396" t="s">
        <v>0</v>
      </c>
      <c r="AP396" t="s">
        <v>0</v>
      </c>
      <c r="AQ396" t="s">
        <v>0</v>
      </c>
      <c r="AR396" t="s">
        <v>0</v>
      </c>
      <c r="AS396" t="s">
        <v>0</v>
      </c>
      <c r="AT396" t="s">
        <v>0</v>
      </c>
      <c r="AU396" t="s">
        <v>0</v>
      </c>
      <c r="AV396">
        <v>8.6653805491068107E-3</v>
      </c>
      <c r="AW396" t="s">
        <v>0</v>
      </c>
      <c r="AX396" t="s">
        <v>0</v>
      </c>
      <c r="AY396" t="s">
        <v>0</v>
      </c>
      <c r="AZ396" t="s">
        <v>0</v>
      </c>
      <c r="BA396" t="s">
        <v>0</v>
      </c>
      <c r="BB396" t="s">
        <v>0</v>
      </c>
      <c r="BC396" t="s">
        <v>0</v>
      </c>
    </row>
    <row r="397" spans="1:55" x14ac:dyDescent="0.3">
      <c r="A397">
        <v>396</v>
      </c>
      <c r="B397" t="s">
        <v>0</v>
      </c>
      <c r="C397" t="s">
        <v>0</v>
      </c>
      <c r="D397" t="s">
        <v>0</v>
      </c>
      <c r="E397" t="s">
        <v>0</v>
      </c>
      <c r="F397" t="s">
        <v>0</v>
      </c>
      <c r="G397" t="s">
        <v>0</v>
      </c>
      <c r="H397" t="s">
        <v>0</v>
      </c>
      <c r="I397" t="s">
        <v>0</v>
      </c>
      <c r="J397" t="s">
        <v>0</v>
      </c>
      <c r="K397" t="s">
        <v>0</v>
      </c>
      <c r="L397" t="s">
        <v>0</v>
      </c>
      <c r="M397" t="s">
        <v>0</v>
      </c>
      <c r="N397" t="s">
        <v>0</v>
      </c>
      <c r="O397" t="s">
        <v>0</v>
      </c>
      <c r="P397" t="s">
        <v>0</v>
      </c>
      <c r="Q397" t="s">
        <v>0</v>
      </c>
      <c r="R397" t="s">
        <v>0</v>
      </c>
      <c r="S397" t="s">
        <v>0</v>
      </c>
      <c r="T397" t="s">
        <v>0</v>
      </c>
      <c r="U397" t="s">
        <v>0</v>
      </c>
      <c r="V397" t="s">
        <v>0</v>
      </c>
      <c r="W397" t="s">
        <v>0</v>
      </c>
      <c r="X397" t="s">
        <v>0</v>
      </c>
      <c r="Y397" t="s">
        <v>0</v>
      </c>
      <c r="Z397" t="s">
        <v>0</v>
      </c>
      <c r="AA397" t="s">
        <v>0</v>
      </c>
      <c r="AB397" t="s">
        <v>0</v>
      </c>
      <c r="AC397" t="s">
        <v>0</v>
      </c>
      <c r="AD397" t="s">
        <v>0</v>
      </c>
      <c r="AE397" t="s">
        <v>0</v>
      </c>
      <c r="AF397" t="s">
        <v>0</v>
      </c>
      <c r="AG397" t="s">
        <v>0</v>
      </c>
      <c r="AH397" t="s">
        <v>0</v>
      </c>
      <c r="AI397" t="s">
        <v>0</v>
      </c>
      <c r="AJ397" t="s">
        <v>0</v>
      </c>
      <c r="AK397" t="s">
        <v>0</v>
      </c>
      <c r="AL397" t="s">
        <v>0</v>
      </c>
      <c r="AM397" t="s">
        <v>0</v>
      </c>
      <c r="AN397" t="s">
        <v>0</v>
      </c>
      <c r="AO397" t="s">
        <v>0</v>
      </c>
      <c r="AP397" t="s">
        <v>0</v>
      </c>
      <c r="AQ397" t="s">
        <v>0</v>
      </c>
      <c r="AR397" t="s">
        <v>0</v>
      </c>
      <c r="AS397" t="s">
        <v>0</v>
      </c>
      <c r="AT397" t="s">
        <v>0</v>
      </c>
      <c r="AU397" t="s">
        <v>0</v>
      </c>
      <c r="AV397">
        <v>9.6095216296635498E-3</v>
      </c>
      <c r="AW397">
        <v>9.5308426578912999E-3</v>
      </c>
      <c r="AX397" t="s">
        <v>0</v>
      </c>
      <c r="AY397" t="s">
        <v>0</v>
      </c>
      <c r="AZ397" t="s">
        <v>0</v>
      </c>
      <c r="BA397" t="s">
        <v>0</v>
      </c>
      <c r="BB397" t="s">
        <v>0</v>
      </c>
      <c r="BC397" t="s">
        <v>0</v>
      </c>
    </row>
    <row r="398" spans="1:55" x14ac:dyDescent="0.3">
      <c r="A398">
        <v>397</v>
      </c>
      <c r="B398" t="s">
        <v>0</v>
      </c>
      <c r="C398" t="s">
        <v>0</v>
      </c>
      <c r="D398" t="s">
        <v>0</v>
      </c>
      <c r="E398" t="s">
        <v>0</v>
      </c>
      <c r="F398" t="s">
        <v>0</v>
      </c>
      <c r="G398" t="s">
        <v>0</v>
      </c>
      <c r="H398" t="s">
        <v>0</v>
      </c>
      <c r="I398" t="s">
        <v>0</v>
      </c>
      <c r="J398" t="s">
        <v>0</v>
      </c>
      <c r="K398" t="s">
        <v>0</v>
      </c>
      <c r="L398" t="s">
        <v>0</v>
      </c>
      <c r="M398" t="s">
        <v>0</v>
      </c>
      <c r="N398" t="s">
        <v>0</v>
      </c>
      <c r="O398" t="s">
        <v>0</v>
      </c>
      <c r="P398" t="s">
        <v>0</v>
      </c>
      <c r="Q398" t="s">
        <v>0</v>
      </c>
      <c r="R398" t="s">
        <v>0</v>
      </c>
      <c r="S398" t="s">
        <v>0</v>
      </c>
      <c r="T398" t="s">
        <v>0</v>
      </c>
      <c r="U398" t="s">
        <v>0</v>
      </c>
      <c r="V398" t="s">
        <v>0</v>
      </c>
      <c r="W398" t="s">
        <v>0</v>
      </c>
      <c r="X398" t="s">
        <v>0</v>
      </c>
      <c r="Y398" t="s">
        <v>0</v>
      </c>
      <c r="Z398" t="s">
        <v>0</v>
      </c>
      <c r="AA398" t="s">
        <v>0</v>
      </c>
      <c r="AB398" t="s">
        <v>0</v>
      </c>
      <c r="AC398" t="s">
        <v>0</v>
      </c>
      <c r="AD398" t="s">
        <v>0</v>
      </c>
      <c r="AE398" t="s">
        <v>0</v>
      </c>
      <c r="AF398" t="s">
        <v>0</v>
      </c>
      <c r="AG398" t="s">
        <v>0</v>
      </c>
      <c r="AH398" t="s">
        <v>0</v>
      </c>
      <c r="AI398" t="s">
        <v>0</v>
      </c>
      <c r="AJ398" t="s">
        <v>0</v>
      </c>
      <c r="AK398" t="s">
        <v>0</v>
      </c>
      <c r="AL398" t="s">
        <v>0</v>
      </c>
      <c r="AM398" t="s">
        <v>0</v>
      </c>
      <c r="AN398" t="s">
        <v>0</v>
      </c>
      <c r="AO398" t="s">
        <v>0</v>
      </c>
      <c r="AP398" t="s">
        <v>0</v>
      </c>
      <c r="AQ398" t="s">
        <v>0</v>
      </c>
      <c r="AR398" t="s">
        <v>0</v>
      </c>
      <c r="AS398" t="s">
        <v>0</v>
      </c>
      <c r="AT398" t="s">
        <v>0</v>
      </c>
      <c r="AU398" t="s">
        <v>0</v>
      </c>
      <c r="AV398">
        <v>9.3118181124589999E-3</v>
      </c>
      <c r="AW398">
        <v>9.3832085363328294E-3</v>
      </c>
      <c r="AX398">
        <v>9.5712861415752793E-3</v>
      </c>
      <c r="AY398" t="s">
        <v>0</v>
      </c>
      <c r="AZ398" t="s">
        <v>0</v>
      </c>
      <c r="BA398" t="s">
        <v>0</v>
      </c>
      <c r="BB398" t="s">
        <v>0</v>
      </c>
      <c r="BC398" t="s">
        <v>0</v>
      </c>
    </row>
    <row r="399" spans="1:55" x14ac:dyDescent="0.3">
      <c r="A399">
        <v>398</v>
      </c>
      <c r="B399" t="s">
        <v>0</v>
      </c>
      <c r="C399" t="s">
        <v>0</v>
      </c>
      <c r="D399" t="s">
        <v>0</v>
      </c>
      <c r="E399" t="s">
        <v>0</v>
      </c>
      <c r="F399" t="s">
        <v>0</v>
      </c>
      <c r="G399" t="s">
        <v>0</v>
      </c>
      <c r="H399" t="s">
        <v>0</v>
      </c>
      <c r="I399" t="s">
        <v>0</v>
      </c>
      <c r="J399" t="s">
        <v>0</v>
      </c>
      <c r="K399" t="s">
        <v>0</v>
      </c>
      <c r="L399" t="s">
        <v>0</v>
      </c>
      <c r="M399" t="s">
        <v>0</v>
      </c>
      <c r="N399" t="s">
        <v>0</v>
      </c>
      <c r="O399" t="s">
        <v>0</v>
      </c>
      <c r="P399" t="s">
        <v>0</v>
      </c>
      <c r="Q399" t="s">
        <v>0</v>
      </c>
      <c r="R399" t="s">
        <v>0</v>
      </c>
      <c r="S399" t="s">
        <v>0</v>
      </c>
      <c r="T399" t="s">
        <v>0</v>
      </c>
      <c r="U399" t="s">
        <v>0</v>
      </c>
      <c r="V399" t="s">
        <v>0</v>
      </c>
      <c r="W399" t="s">
        <v>0</v>
      </c>
      <c r="X399" t="s">
        <v>0</v>
      </c>
      <c r="Y399" t="s">
        <v>0</v>
      </c>
      <c r="Z399" t="s">
        <v>0</v>
      </c>
      <c r="AA399" t="s">
        <v>0</v>
      </c>
      <c r="AB399" t="s">
        <v>0</v>
      </c>
      <c r="AC399" t="s">
        <v>0</v>
      </c>
      <c r="AD399" t="s">
        <v>0</v>
      </c>
      <c r="AE399" t="s">
        <v>0</v>
      </c>
      <c r="AF399" t="s">
        <v>0</v>
      </c>
      <c r="AG399" t="s">
        <v>0</v>
      </c>
      <c r="AH399" t="s">
        <v>0</v>
      </c>
      <c r="AI399" t="s">
        <v>0</v>
      </c>
      <c r="AJ399" t="s">
        <v>0</v>
      </c>
      <c r="AK399" t="s">
        <v>0</v>
      </c>
      <c r="AL399" t="s">
        <v>0</v>
      </c>
      <c r="AM399" t="s">
        <v>0</v>
      </c>
      <c r="AN399" t="s">
        <v>0</v>
      </c>
      <c r="AO399" t="s">
        <v>0</v>
      </c>
      <c r="AP399" t="s">
        <v>0</v>
      </c>
      <c r="AQ399" t="s">
        <v>0</v>
      </c>
      <c r="AR399" t="s">
        <v>0</v>
      </c>
      <c r="AS399" t="s">
        <v>0</v>
      </c>
      <c r="AT399" t="s">
        <v>0</v>
      </c>
      <c r="AU399" t="s">
        <v>0</v>
      </c>
      <c r="AV399">
        <v>9.8675008265303593E-3</v>
      </c>
      <c r="AW399">
        <v>9.55843083399531E-3</v>
      </c>
      <c r="AX399">
        <v>9.6872990441312801E-3</v>
      </c>
      <c r="AY399">
        <v>9.4679179064622102E-3</v>
      </c>
      <c r="AZ399">
        <v>9.3005800490350704E-3</v>
      </c>
      <c r="BA399">
        <v>8.9276023885742194E-3</v>
      </c>
      <c r="BB399">
        <v>8.9491532558280094E-3</v>
      </c>
      <c r="BC399" t="s">
        <v>0</v>
      </c>
    </row>
    <row r="400" spans="1:55" x14ac:dyDescent="0.3">
      <c r="A400">
        <v>399</v>
      </c>
      <c r="B400" t="s">
        <v>0</v>
      </c>
      <c r="C400" t="s">
        <v>0</v>
      </c>
      <c r="D400" t="s">
        <v>0</v>
      </c>
      <c r="E400" t="s">
        <v>0</v>
      </c>
      <c r="F400" t="s">
        <v>0</v>
      </c>
      <c r="G400" t="s">
        <v>0</v>
      </c>
      <c r="H400" t="s">
        <v>0</v>
      </c>
      <c r="I400" t="s">
        <v>0</v>
      </c>
      <c r="J400" t="s">
        <v>0</v>
      </c>
      <c r="K400" t="s">
        <v>0</v>
      </c>
      <c r="L400" t="s">
        <v>0</v>
      </c>
      <c r="M400" t="s">
        <v>0</v>
      </c>
      <c r="N400" t="s">
        <v>0</v>
      </c>
      <c r="O400" t="s">
        <v>0</v>
      </c>
      <c r="P400" t="s">
        <v>0</v>
      </c>
      <c r="Q400" t="s">
        <v>0</v>
      </c>
      <c r="R400" t="s">
        <v>0</v>
      </c>
      <c r="S400" t="s">
        <v>0</v>
      </c>
      <c r="T400" t="s">
        <v>0</v>
      </c>
      <c r="U400" t="s">
        <v>0</v>
      </c>
      <c r="V400" t="s">
        <v>0</v>
      </c>
      <c r="W400" t="s">
        <v>0</v>
      </c>
      <c r="X400" t="s">
        <v>0</v>
      </c>
      <c r="Y400" t="s">
        <v>0</v>
      </c>
      <c r="Z400" t="s">
        <v>0</v>
      </c>
      <c r="AA400" t="s">
        <v>0</v>
      </c>
      <c r="AB400" t="s">
        <v>0</v>
      </c>
      <c r="AC400" t="s">
        <v>0</v>
      </c>
      <c r="AD400" t="s">
        <v>0</v>
      </c>
      <c r="AE400" t="s">
        <v>0</v>
      </c>
      <c r="AF400" t="s">
        <v>0</v>
      </c>
      <c r="AG400" t="s">
        <v>0</v>
      </c>
      <c r="AH400" t="s">
        <v>0</v>
      </c>
      <c r="AI400" t="s">
        <v>0</v>
      </c>
      <c r="AJ400" t="s">
        <v>0</v>
      </c>
      <c r="AK400" t="s">
        <v>0</v>
      </c>
      <c r="AL400" t="s">
        <v>0</v>
      </c>
      <c r="AM400" t="s">
        <v>0</v>
      </c>
      <c r="AN400" t="s">
        <v>0</v>
      </c>
      <c r="AO400" t="s">
        <v>0</v>
      </c>
      <c r="AP400" t="s">
        <v>0</v>
      </c>
      <c r="AQ400" t="s">
        <v>0</v>
      </c>
      <c r="AR400" t="s">
        <v>0</v>
      </c>
      <c r="AS400" t="s">
        <v>0</v>
      </c>
      <c r="AT400" t="s">
        <v>0</v>
      </c>
      <c r="AU400" t="s">
        <v>0</v>
      </c>
      <c r="AV400">
        <v>1.0875165941863101E-2</v>
      </c>
      <c r="AW400">
        <v>1.0711525108412299E-2</v>
      </c>
      <c r="AX400" t="s">
        <v>0</v>
      </c>
      <c r="AY400" t="s">
        <v>0</v>
      </c>
      <c r="AZ400" t="s">
        <v>0</v>
      </c>
      <c r="BA400" t="s">
        <v>0</v>
      </c>
      <c r="BB400" t="s">
        <v>0</v>
      </c>
      <c r="BC400" t="s">
        <v>0</v>
      </c>
    </row>
    <row r="401" spans="1:55" x14ac:dyDescent="0.3">
      <c r="A401">
        <v>400</v>
      </c>
      <c r="B401" t="s">
        <v>0</v>
      </c>
      <c r="C401" t="s">
        <v>0</v>
      </c>
      <c r="D401" t="s">
        <v>0</v>
      </c>
      <c r="E401" t="s">
        <v>0</v>
      </c>
      <c r="F401" t="s">
        <v>0</v>
      </c>
      <c r="G401" t="s">
        <v>0</v>
      </c>
      <c r="H401" t="s">
        <v>0</v>
      </c>
      <c r="I401" t="s">
        <v>0</v>
      </c>
      <c r="J401" t="s">
        <v>0</v>
      </c>
      <c r="K401" t="s">
        <v>0</v>
      </c>
      <c r="L401" t="s">
        <v>0</v>
      </c>
      <c r="M401" t="s">
        <v>0</v>
      </c>
      <c r="N401" t="s">
        <v>0</v>
      </c>
      <c r="O401" t="s">
        <v>0</v>
      </c>
      <c r="P401" t="s">
        <v>0</v>
      </c>
      <c r="Q401" t="s">
        <v>0</v>
      </c>
      <c r="R401" t="s">
        <v>0</v>
      </c>
      <c r="S401" t="s">
        <v>0</v>
      </c>
      <c r="T401" t="s">
        <v>0</v>
      </c>
      <c r="U401" t="s">
        <v>0</v>
      </c>
      <c r="V401" t="s">
        <v>0</v>
      </c>
      <c r="W401" t="s">
        <v>0</v>
      </c>
      <c r="X401" t="s">
        <v>0</v>
      </c>
      <c r="Y401" t="s">
        <v>0</v>
      </c>
      <c r="Z401" t="s">
        <v>0</v>
      </c>
      <c r="AA401" t="s">
        <v>0</v>
      </c>
      <c r="AB401" t="s">
        <v>0</v>
      </c>
      <c r="AC401" t="s">
        <v>0</v>
      </c>
      <c r="AD401" t="s">
        <v>0</v>
      </c>
      <c r="AE401" t="s">
        <v>0</v>
      </c>
      <c r="AF401" t="s">
        <v>0</v>
      </c>
      <c r="AG401" t="s">
        <v>0</v>
      </c>
      <c r="AH401" t="s">
        <v>0</v>
      </c>
      <c r="AI401" t="s">
        <v>0</v>
      </c>
      <c r="AJ401" t="s">
        <v>0</v>
      </c>
      <c r="AK401" t="s">
        <v>0</v>
      </c>
      <c r="AL401" t="s">
        <v>0</v>
      </c>
      <c r="AM401" t="s">
        <v>0</v>
      </c>
      <c r="AN401" t="s">
        <v>0</v>
      </c>
      <c r="AO401" t="s">
        <v>0</v>
      </c>
      <c r="AP401" t="s">
        <v>0</v>
      </c>
      <c r="AQ401" t="s">
        <v>0</v>
      </c>
      <c r="AR401" t="s">
        <v>0</v>
      </c>
      <c r="AS401" t="s">
        <v>0</v>
      </c>
      <c r="AT401" t="s">
        <v>0</v>
      </c>
      <c r="AU401" t="s">
        <v>0</v>
      </c>
      <c r="AV401">
        <v>1.08564188576496E-2</v>
      </c>
      <c r="AW401" t="s">
        <v>0</v>
      </c>
      <c r="AX401" t="s">
        <v>0</v>
      </c>
      <c r="AY401" t="s">
        <v>0</v>
      </c>
      <c r="AZ401" t="s">
        <v>0</v>
      </c>
      <c r="BA401" t="s">
        <v>0</v>
      </c>
      <c r="BB401" t="s">
        <v>0</v>
      </c>
      <c r="BC401" t="s">
        <v>0</v>
      </c>
    </row>
    <row r="402" spans="1:55" x14ac:dyDescent="0.3">
      <c r="A402">
        <v>401</v>
      </c>
      <c r="B402" t="s">
        <v>0</v>
      </c>
      <c r="C402" t="s">
        <v>0</v>
      </c>
      <c r="D402" t="s">
        <v>0</v>
      </c>
      <c r="E402" t="s">
        <v>0</v>
      </c>
      <c r="F402" t="s">
        <v>0</v>
      </c>
      <c r="G402" t="s">
        <v>0</v>
      </c>
      <c r="H402" t="s">
        <v>0</v>
      </c>
      <c r="I402" t="s">
        <v>0</v>
      </c>
      <c r="J402" t="s">
        <v>0</v>
      </c>
      <c r="K402" t="s">
        <v>0</v>
      </c>
      <c r="L402" t="s">
        <v>0</v>
      </c>
      <c r="M402" t="s">
        <v>0</v>
      </c>
      <c r="N402" t="s">
        <v>0</v>
      </c>
      <c r="O402" t="s">
        <v>0</v>
      </c>
      <c r="P402" t="s">
        <v>0</v>
      </c>
      <c r="Q402" t="s">
        <v>0</v>
      </c>
      <c r="R402" t="s">
        <v>0</v>
      </c>
      <c r="S402" t="s">
        <v>0</v>
      </c>
      <c r="T402" t="s">
        <v>0</v>
      </c>
      <c r="U402" t="s">
        <v>0</v>
      </c>
      <c r="V402" t="s">
        <v>0</v>
      </c>
      <c r="W402" t="s">
        <v>0</v>
      </c>
      <c r="X402" t="s">
        <v>0</v>
      </c>
      <c r="Y402" t="s">
        <v>0</v>
      </c>
      <c r="Z402" t="s">
        <v>0</v>
      </c>
      <c r="AA402" t="s">
        <v>0</v>
      </c>
      <c r="AB402" t="s">
        <v>0</v>
      </c>
      <c r="AC402" t="s">
        <v>0</v>
      </c>
      <c r="AD402" t="s">
        <v>0</v>
      </c>
      <c r="AE402" t="s">
        <v>0</v>
      </c>
      <c r="AF402" t="s">
        <v>0</v>
      </c>
      <c r="AG402" t="s">
        <v>0</v>
      </c>
      <c r="AH402" t="s">
        <v>0</v>
      </c>
      <c r="AI402" t="s">
        <v>0</v>
      </c>
      <c r="AJ402" t="s">
        <v>0</v>
      </c>
      <c r="AK402" t="s">
        <v>0</v>
      </c>
      <c r="AL402" t="s">
        <v>0</v>
      </c>
      <c r="AM402" t="s">
        <v>0</v>
      </c>
      <c r="AN402" t="s">
        <v>0</v>
      </c>
      <c r="AO402" t="s">
        <v>0</v>
      </c>
      <c r="AP402" t="s">
        <v>0</v>
      </c>
      <c r="AQ402" t="s">
        <v>0</v>
      </c>
      <c r="AR402" t="s">
        <v>0</v>
      </c>
      <c r="AS402" t="s">
        <v>0</v>
      </c>
      <c r="AT402" t="s">
        <v>0</v>
      </c>
      <c r="AU402" t="s">
        <v>0</v>
      </c>
      <c r="AV402">
        <v>9.3543907835507804E-3</v>
      </c>
      <c r="AW402" t="s">
        <v>0</v>
      </c>
      <c r="AX402" t="s">
        <v>0</v>
      </c>
      <c r="AY402" t="s">
        <v>0</v>
      </c>
      <c r="AZ402" t="s">
        <v>0</v>
      </c>
      <c r="BA402" t="s">
        <v>0</v>
      </c>
      <c r="BB402" t="s">
        <v>0</v>
      </c>
      <c r="BC402" t="s">
        <v>0</v>
      </c>
    </row>
    <row r="403" spans="1:55" x14ac:dyDescent="0.3">
      <c r="A403">
        <v>402</v>
      </c>
      <c r="B403" t="s">
        <v>0</v>
      </c>
      <c r="C403" t="s">
        <v>0</v>
      </c>
      <c r="D403" t="s">
        <v>0</v>
      </c>
      <c r="E403" t="s">
        <v>0</v>
      </c>
      <c r="F403" t="s">
        <v>0</v>
      </c>
      <c r="G403" t="s">
        <v>0</v>
      </c>
      <c r="H403" t="s">
        <v>0</v>
      </c>
      <c r="I403" t="s">
        <v>0</v>
      </c>
      <c r="J403" t="s">
        <v>0</v>
      </c>
      <c r="K403" t="s">
        <v>0</v>
      </c>
      <c r="L403" t="s">
        <v>0</v>
      </c>
      <c r="M403" t="s">
        <v>0</v>
      </c>
      <c r="N403" t="s">
        <v>0</v>
      </c>
      <c r="O403" t="s">
        <v>0</v>
      </c>
      <c r="P403" t="s">
        <v>0</v>
      </c>
      <c r="Q403" t="s">
        <v>0</v>
      </c>
      <c r="R403" t="s">
        <v>0</v>
      </c>
      <c r="S403" t="s">
        <v>0</v>
      </c>
      <c r="T403" t="s">
        <v>0</v>
      </c>
      <c r="U403" t="s">
        <v>0</v>
      </c>
      <c r="V403" t="s">
        <v>0</v>
      </c>
      <c r="W403" t="s">
        <v>0</v>
      </c>
      <c r="X403" t="s">
        <v>0</v>
      </c>
      <c r="Y403" t="s">
        <v>0</v>
      </c>
      <c r="Z403" t="s">
        <v>0</v>
      </c>
      <c r="AA403" t="s">
        <v>0</v>
      </c>
      <c r="AB403" t="s">
        <v>0</v>
      </c>
      <c r="AC403" t="s">
        <v>0</v>
      </c>
      <c r="AD403" t="s">
        <v>0</v>
      </c>
      <c r="AE403" t="s">
        <v>0</v>
      </c>
      <c r="AF403" t="s">
        <v>0</v>
      </c>
      <c r="AG403" t="s">
        <v>0</v>
      </c>
      <c r="AH403" t="s">
        <v>0</v>
      </c>
      <c r="AI403" t="s">
        <v>0</v>
      </c>
      <c r="AJ403" t="s">
        <v>0</v>
      </c>
      <c r="AK403" t="s">
        <v>0</v>
      </c>
      <c r="AL403" t="s">
        <v>0</v>
      </c>
      <c r="AM403" t="s">
        <v>0</v>
      </c>
      <c r="AN403" t="s">
        <v>0</v>
      </c>
      <c r="AO403" t="s">
        <v>0</v>
      </c>
      <c r="AP403" t="s">
        <v>0</v>
      </c>
      <c r="AQ403" t="s">
        <v>0</v>
      </c>
      <c r="AR403" t="s">
        <v>0</v>
      </c>
      <c r="AS403" t="s">
        <v>0</v>
      </c>
      <c r="AT403" t="s">
        <v>0</v>
      </c>
      <c r="AU403" t="s">
        <v>0</v>
      </c>
      <c r="AV403">
        <v>1.08900193691133E-2</v>
      </c>
      <c r="AW403">
        <v>1.0376134889753599E-2</v>
      </c>
      <c r="AX403" t="s">
        <v>0</v>
      </c>
      <c r="AY403" t="s">
        <v>0</v>
      </c>
      <c r="AZ403" t="s">
        <v>0</v>
      </c>
      <c r="BA403" t="s">
        <v>0</v>
      </c>
      <c r="BB403" t="s">
        <v>0</v>
      </c>
      <c r="BC403" t="s">
        <v>0</v>
      </c>
    </row>
    <row r="404" spans="1:55" x14ac:dyDescent="0.3">
      <c r="A404">
        <v>403</v>
      </c>
      <c r="B404" t="s">
        <v>0</v>
      </c>
      <c r="C404" t="s">
        <v>0</v>
      </c>
      <c r="D404" t="s">
        <v>0</v>
      </c>
      <c r="E404" t="s">
        <v>0</v>
      </c>
      <c r="F404" t="s">
        <v>0</v>
      </c>
      <c r="G404" t="s">
        <v>0</v>
      </c>
      <c r="H404" t="s">
        <v>0</v>
      </c>
      <c r="I404" t="s">
        <v>0</v>
      </c>
      <c r="J404" t="s">
        <v>0</v>
      </c>
      <c r="K404" t="s">
        <v>0</v>
      </c>
      <c r="L404" t="s">
        <v>0</v>
      </c>
      <c r="M404" t="s">
        <v>0</v>
      </c>
      <c r="N404" t="s">
        <v>0</v>
      </c>
      <c r="O404" t="s">
        <v>0</v>
      </c>
      <c r="P404" t="s">
        <v>0</v>
      </c>
      <c r="Q404" t="s">
        <v>0</v>
      </c>
      <c r="R404" t="s">
        <v>0</v>
      </c>
      <c r="S404" t="s">
        <v>0</v>
      </c>
      <c r="T404" t="s">
        <v>0</v>
      </c>
      <c r="U404" t="s">
        <v>0</v>
      </c>
      <c r="V404" t="s">
        <v>0</v>
      </c>
      <c r="W404" t="s">
        <v>0</v>
      </c>
      <c r="X404" t="s">
        <v>0</v>
      </c>
      <c r="Y404" t="s">
        <v>0</v>
      </c>
      <c r="Z404" t="s">
        <v>0</v>
      </c>
      <c r="AA404" t="s">
        <v>0</v>
      </c>
      <c r="AB404" t="s">
        <v>0</v>
      </c>
      <c r="AC404" t="s">
        <v>0</v>
      </c>
      <c r="AD404" t="s">
        <v>0</v>
      </c>
      <c r="AE404" t="s">
        <v>0</v>
      </c>
      <c r="AF404" t="s">
        <v>0</v>
      </c>
      <c r="AG404" t="s">
        <v>0</v>
      </c>
      <c r="AH404" t="s">
        <v>0</v>
      </c>
      <c r="AI404" t="s">
        <v>0</v>
      </c>
      <c r="AJ404" t="s">
        <v>0</v>
      </c>
      <c r="AK404" t="s">
        <v>0</v>
      </c>
      <c r="AL404" t="s">
        <v>0</v>
      </c>
      <c r="AM404" t="s">
        <v>0</v>
      </c>
      <c r="AN404" t="s">
        <v>0</v>
      </c>
      <c r="AO404" t="s">
        <v>0</v>
      </c>
      <c r="AP404" t="s">
        <v>0</v>
      </c>
      <c r="AQ404" t="s">
        <v>0</v>
      </c>
      <c r="AR404" t="s">
        <v>0</v>
      </c>
      <c r="AS404" t="s">
        <v>0</v>
      </c>
      <c r="AT404" t="s">
        <v>0</v>
      </c>
      <c r="AU404" t="s">
        <v>0</v>
      </c>
      <c r="AV404">
        <v>1.0026194654256E-2</v>
      </c>
      <c r="AW404">
        <v>1.05212651424599E-2</v>
      </c>
      <c r="AX404" t="s">
        <v>0</v>
      </c>
      <c r="AY404" t="s">
        <v>0</v>
      </c>
      <c r="AZ404" t="s">
        <v>0</v>
      </c>
      <c r="BA404" t="s">
        <v>0</v>
      </c>
      <c r="BB404" t="s">
        <v>0</v>
      </c>
      <c r="BC404" t="s">
        <v>0</v>
      </c>
    </row>
    <row r="405" spans="1:55" x14ac:dyDescent="0.3">
      <c r="A405">
        <v>404</v>
      </c>
      <c r="B405" t="s">
        <v>0</v>
      </c>
      <c r="C405" t="s">
        <v>0</v>
      </c>
      <c r="D405" t="s">
        <v>0</v>
      </c>
      <c r="E405" t="s">
        <v>0</v>
      </c>
      <c r="F405" t="s">
        <v>0</v>
      </c>
      <c r="G405" t="s">
        <v>0</v>
      </c>
      <c r="H405" t="s">
        <v>0</v>
      </c>
      <c r="I405" t="s">
        <v>0</v>
      </c>
      <c r="J405" t="s">
        <v>0</v>
      </c>
      <c r="K405" t="s">
        <v>0</v>
      </c>
      <c r="L405" t="s">
        <v>0</v>
      </c>
      <c r="M405" t="s">
        <v>0</v>
      </c>
      <c r="N405" t="s">
        <v>0</v>
      </c>
      <c r="O405" t="s">
        <v>0</v>
      </c>
      <c r="P405" t="s">
        <v>0</v>
      </c>
      <c r="Q405" t="s">
        <v>0</v>
      </c>
      <c r="R405" t="s">
        <v>0</v>
      </c>
      <c r="S405" t="s">
        <v>0</v>
      </c>
      <c r="T405" t="s">
        <v>0</v>
      </c>
      <c r="U405" t="s">
        <v>0</v>
      </c>
      <c r="V405" t="s">
        <v>0</v>
      </c>
      <c r="W405" t="s">
        <v>0</v>
      </c>
      <c r="X405" t="s">
        <v>0</v>
      </c>
      <c r="Y405" t="s">
        <v>0</v>
      </c>
      <c r="Z405" t="s">
        <v>0</v>
      </c>
      <c r="AA405" t="s">
        <v>0</v>
      </c>
      <c r="AB405" t="s">
        <v>0</v>
      </c>
      <c r="AC405" t="s">
        <v>0</v>
      </c>
      <c r="AD405" t="s">
        <v>0</v>
      </c>
      <c r="AE405" t="s">
        <v>0</v>
      </c>
      <c r="AF405" t="s">
        <v>0</v>
      </c>
      <c r="AG405" t="s">
        <v>0</v>
      </c>
      <c r="AH405" t="s">
        <v>0</v>
      </c>
      <c r="AI405" t="s">
        <v>0</v>
      </c>
      <c r="AJ405" t="s">
        <v>0</v>
      </c>
      <c r="AK405" t="s">
        <v>0</v>
      </c>
      <c r="AL405" t="s">
        <v>0</v>
      </c>
      <c r="AM405" t="s">
        <v>0</v>
      </c>
      <c r="AN405" t="s">
        <v>0</v>
      </c>
      <c r="AO405" t="s">
        <v>0</v>
      </c>
      <c r="AP405" t="s">
        <v>0</v>
      </c>
      <c r="AQ405" t="s">
        <v>0</v>
      </c>
      <c r="AR405" t="s">
        <v>0</v>
      </c>
      <c r="AS405" t="s">
        <v>0</v>
      </c>
      <c r="AT405" t="s">
        <v>0</v>
      </c>
      <c r="AU405" t="s">
        <v>0</v>
      </c>
      <c r="AV405">
        <v>1.02721922455463E-2</v>
      </c>
      <c r="AW405">
        <v>1.0359638649865201E-2</v>
      </c>
      <c r="AX405" t="s">
        <v>0</v>
      </c>
      <c r="AY405" t="s">
        <v>0</v>
      </c>
      <c r="AZ405" t="s">
        <v>0</v>
      </c>
      <c r="BA405" t="s">
        <v>0</v>
      </c>
      <c r="BB405" t="s">
        <v>0</v>
      </c>
      <c r="BC405" t="s">
        <v>0</v>
      </c>
    </row>
    <row r="406" spans="1:55" x14ac:dyDescent="0.3">
      <c r="A406">
        <v>405</v>
      </c>
      <c r="B406" t="s">
        <v>0</v>
      </c>
      <c r="C406" t="s">
        <v>0</v>
      </c>
      <c r="D406" t="s">
        <v>0</v>
      </c>
      <c r="E406" t="s">
        <v>0</v>
      </c>
      <c r="F406" t="s">
        <v>0</v>
      </c>
      <c r="G406" t="s">
        <v>0</v>
      </c>
      <c r="H406" t="s">
        <v>0</v>
      </c>
      <c r="I406" t="s">
        <v>0</v>
      </c>
      <c r="J406" t="s">
        <v>0</v>
      </c>
      <c r="K406" t="s">
        <v>0</v>
      </c>
      <c r="L406" t="s">
        <v>0</v>
      </c>
      <c r="M406" t="s">
        <v>0</v>
      </c>
      <c r="N406" t="s">
        <v>0</v>
      </c>
      <c r="O406" t="s">
        <v>0</v>
      </c>
      <c r="P406" t="s">
        <v>0</v>
      </c>
      <c r="Q406" t="s">
        <v>0</v>
      </c>
      <c r="R406" t="s">
        <v>0</v>
      </c>
      <c r="S406" t="s">
        <v>0</v>
      </c>
      <c r="T406" t="s">
        <v>0</v>
      </c>
      <c r="U406" t="s">
        <v>0</v>
      </c>
      <c r="V406" t="s">
        <v>0</v>
      </c>
      <c r="W406" t="s">
        <v>0</v>
      </c>
      <c r="X406" t="s">
        <v>0</v>
      </c>
      <c r="Y406" t="s">
        <v>0</v>
      </c>
      <c r="Z406" t="s">
        <v>0</v>
      </c>
      <c r="AA406" t="s">
        <v>0</v>
      </c>
      <c r="AB406" t="s">
        <v>0</v>
      </c>
      <c r="AC406" t="s">
        <v>0</v>
      </c>
      <c r="AD406" t="s">
        <v>0</v>
      </c>
      <c r="AE406" t="s">
        <v>0</v>
      </c>
      <c r="AF406" t="s">
        <v>0</v>
      </c>
      <c r="AG406" t="s">
        <v>0</v>
      </c>
      <c r="AH406" t="s">
        <v>0</v>
      </c>
      <c r="AI406" t="s">
        <v>0</v>
      </c>
      <c r="AJ406" t="s">
        <v>0</v>
      </c>
      <c r="AK406" t="s">
        <v>0</v>
      </c>
      <c r="AL406" t="s">
        <v>0</v>
      </c>
      <c r="AM406" t="s">
        <v>0</v>
      </c>
      <c r="AN406" t="s">
        <v>0</v>
      </c>
      <c r="AO406" t="s">
        <v>0</v>
      </c>
      <c r="AP406" t="s">
        <v>0</v>
      </c>
      <c r="AQ406" t="s">
        <v>0</v>
      </c>
      <c r="AR406" t="s">
        <v>0</v>
      </c>
      <c r="AS406" t="s">
        <v>0</v>
      </c>
      <c r="AT406" t="s">
        <v>0</v>
      </c>
      <c r="AU406" t="s">
        <v>0</v>
      </c>
      <c r="AV406">
        <v>8.6524169463388003E-3</v>
      </c>
      <c r="AW406">
        <v>8.7838559548332907E-3</v>
      </c>
      <c r="AX406">
        <v>9.1119764131094502E-3</v>
      </c>
      <c r="AY406">
        <v>8.7286527514231407E-3</v>
      </c>
      <c r="AZ406">
        <v>8.7441325852134297E-3</v>
      </c>
      <c r="BA406" t="s">
        <v>0</v>
      </c>
      <c r="BB406" t="s">
        <v>0</v>
      </c>
      <c r="BC406" t="s">
        <v>0</v>
      </c>
    </row>
    <row r="407" spans="1:55" x14ac:dyDescent="0.3">
      <c r="A407">
        <v>406</v>
      </c>
      <c r="B407" t="s">
        <v>0</v>
      </c>
      <c r="C407" t="s">
        <v>0</v>
      </c>
      <c r="D407" t="s">
        <v>0</v>
      </c>
      <c r="E407" t="s">
        <v>0</v>
      </c>
      <c r="F407" t="s">
        <v>0</v>
      </c>
      <c r="G407" t="s">
        <v>0</v>
      </c>
      <c r="H407" t="s">
        <v>0</v>
      </c>
      <c r="I407" t="s">
        <v>0</v>
      </c>
      <c r="J407" t="s">
        <v>0</v>
      </c>
      <c r="K407" t="s">
        <v>0</v>
      </c>
      <c r="L407" t="s">
        <v>0</v>
      </c>
      <c r="M407" t="s">
        <v>0</v>
      </c>
      <c r="N407" t="s">
        <v>0</v>
      </c>
      <c r="O407" t="s">
        <v>0</v>
      </c>
      <c r="P407" t="s">
        <v>0</v>
      </c>
      <c r="Q407" t="s">
        <v>0</v>
      </c>
      <c r="R407" t="s">
        <v>0</v>
      </c>
      <c r="S407" t="s">
        <v>0</v>
      </c>
      <c r="T407" t="s">
        <v>0</v>
      </c>
      <c r="U407" t="s">
        <v>0</v>
      </c>
      <c r="V407" t="s">
        <v>0</v>
      </c>
      <c r="W407" t="s">
        <v>0</v>
      </c>
      <c r="X407" t="s">
        <v>0</v>
      </c>
      <c r="Y407" t="s">
        <v>0</v>
      </c>
      <c r="Z407" t="s">
        <v>0</v>
      </c>
      <c r="AA407" t="s">
        <v>0</v>
      </c>
      <c r="AB407" t="s">
        <v>0</v>
      </c>
      <c r="AC407" t="s">
        <v>0</v>
      </c>
      <c r="AD407" t="s">
        <v>0</v>
      </c>
      <c r="AE407" t="s">
        <v>0</v>
      </c>
      <c r="AF407" t="s">
        <v>0</v>
      </c>
      <c r="AG407" t="s">
        <v>0</v>
      </c>
      <c r="AH407" t="s">
        <v>0</v>
      </c>
      <c r="AI407" t="s">
        <v>0</v>
      </c>
      <c r="AJ407" t="s">
        <v>0</v>
      </c>
      <c r="AK407" t="s">
        <v>0</v>
      </c>
      <c r="AL407" t="s">
        <v>0</v>
      </c>
      <c r="AM407" t="s">
        <v>0</v>
      </c>
      <c r="AN407" t="s">
        <v>0</v>
      </c>
      <c r="AO407" t="s">
        <v>0</v>
      </c>
      <c r="AP407" t="s">
        <v>0</v>
      </c>
      <c r="AQ407" t="s">
        <v>0</v>
      </c>
      <c r="AR407" t="s">
        <v>0</v>
      </c>
      <c r="AS407" t="s">
        <v>0</v>
      </c>
      <c r="AT407" t="s">
        <v>0</v>
      </c>
      <c r="AU407" t="s">
        <v>0</v>
      </c>
      <c r="AV407">
        <v>9.3659876401922595E-3</v>
      </c>
      <c r="AW407">
        <v>9.2725120023509997E-3</v>
      </c>
      <c r="AX407">
        <v>9.0862068654784904E-3</v>
      </c>
      <c r="AY407">
        <v>9.2473305794431703E-3</v>
      </c>
      <c r="AZ407">
        <v>9.0291203823196393E-3</v>
      </c>
      <c r="BA407">
        <v>9.0401227503538999E-3</v>
      </c>
      <c r="BB407">
        <v>8.9261154035701808E-3</v>
      </c>
      <c r="BC407">
        <v>8.9085627542308792E-3</v>
      </c>
    </row>
    <row r="408" spans="1:55" x14ac:dyDescent="0.3">
      <c r="A408">
        <v>407</v>
      </c>
      <c r="B408" t="s">
        <v>0</v>
      </c>
      <c r="C408" t="s">
        <v>0</v>
      </c>
      <c r="D408" t="s">
        <v>0</v>
      </c>
      <c r="E408" t="s">
        <v>0</v>
      </c>
      <c r="F408" t="s">
        <v>0</v>
      </c>
      <c r="G408" t="s">
        <v>0</v>
      </c>
      <c r="H408" t="s">
        <v>0</v>
      </c>
      <c r="I408" t="s">
        <v>0</v>
      </c>
      <c r="J408" t="s">
        <v>0</v>
      </c>
      <c r="K408" t="s">
        <v>0</v>
      </c>
      <c r="L408" t="s">
        <v>0</v>
      </c>
      <c r="M408" t="s">
        <v>0</v>
      </c>
      <c r="N408" t="s">
        <v>0</v>
      </c>
      <c r="O408" t="s">
        <v>0</v>
      </c>
      <c r="P408" t="s">
        <v>0</v>
      </c>
      <c r="Q408" t="s">
        <v>0</v>
      </c>
      <c r="R408" t="s">
        <v>0</v>
      </c>
      <c r="S408" t="s">
        <v>0</v>
      </c>
      <c r="T408" t="s">
        <v>0</v>
      </c>
      <c r="U408" t="s">
        <v>0</v>
      </c>
      <c r="V408" t="s">
        <v>0</v>
      </c>
      <c r="W408" t="s">
        <v>0</v>
      </c>
      <c r="X408" t="s">
        <v>0</v>
      </c>
      <c r="Y408" t="s">
        <v>0</v>
      </c>
      <c r="Z408" t="s">
        <v>0</v>
      </c>
      <c r="AA408" t="s">
        <v>0</v>
      </c>
      <c r="AB408" t="s">
        <v>0</v>
      </c>
      <c r="AC408" t="s">
        <v>0</v>
      </c>
      <c r="AD408" t="s">
        <v>0</v>
      </c>
      <c r="AE408" t="s">
        <v>0</v>
      </c>
      <c r="AF408" t="s">
        <v>0</v>
      </c>
      <c r="AG408" t="s">
        <v>0</v>
      </c>
      <c r="AH408" t="s">
        <v>0</v>
      </c>
      <c r="AI408" t="s">
        <v>0</v>
      </c>
      <c r="AJ408" t="s">
        <v>0</v>
      </c>
      <c r="AK408" t="s">
        <v>0</v>
      </c>
      <c r="AL408" t="s">
        <v>0</v>
      </c>
      <c r="AM408" t="s">
        <v>0</v>
      </c>
      <c r="AN408" t="s">
        <v>0</v>
      </c>
      <c r="AO408" t="s">
        <v>0</v>
      </c>
      <c r="AP408" t="s">
        <v>0</v>
      </c>
      <c r="AQ408" t="s">
        <v>0</v>
      </c>
      <c r="AR408" t="s">
        <v>0</v>
      </c>
      <c r="AS408" t="s">
        <v>0</v>
      </c>
      <c r="AT408" t="s">
        <v>0</v>
      </c>
      <c r="AU408" t="s">
        <v>0</v>
      </c>
      <c r="AV408">
        <v>1.0671052622695E-2</v>
      </c>
      <c r="AW408">
        <v>1.0609470766257199E-2</v>
      </c>
      <c r="AX408" t="s">
        <v>0</v>
      </c>
      <c r="AY408" t="s">
        <v>0</v>
      </c>
      <c r="AZ408" t="s">
        <v>0</v>
      </c>
      <c r="BA408" t="s">
        <v>0</v>
      </c>
      <c r="BB408" t="s">
        <v>0</v>
      </c>
      <c r="BC408" t="s">
        <v>0</v>
      </c>
    </row>
    <row r="409" spans="1:55" x14ac:dyDescent="0.3">
      <c r="A409">
        <v>408</v>
      </c>
      <c r="B409" t="s">
        <v>0</v>
      </c>
      <c r="C409" t="s">
        <v>0</v>
      </c>
      <c r="D409" t="s">
        <v>0</v>
      </c>
      <c r="E409" t="s">
        <v>0</v>
      </c>
      <c r="F409" t="s">
        <v>0</v>
      </c>
      <c r="G409" t="s">
        <v>0</v>
      </c>
      <c r="H409" t="s">
        <v>0</v>
      </c>
      <c r="I409" t="s">
        <v>0</v>
      </c>
      <c r="J409" t="s">
        <v>0</v>
      </c>
      <c r="K409" t="s">
        <v>0</v>
      </c>
      <c r="L409" t="s">
        <v>0</v>
      </c>
      <c r="M409" t="s">
        <v>0</v>
      </c>
      <c r="N409" t="s">
        <v>0</v>
      </c>
      <c r="O409" t="s">
        <v>0</v>
      </c>
      <c r="P409" t="s">
        <v>0</v>
      </c>
      <c r="Q409" t="s">
        <v>0</v>
      </c>
      <c r="R409" t="s">
        <v>0</v>
      </c>
      <c r="S409" t="s">
        <v>0</v>
      </c>
      <c r="T409" t="s">
        <v>0</v>
      </c>
      <c r="U409" t="s">
        <v>0</v>
      </c>
      <c r="V409" t="s">
        <v>0</v>
      </c>
      <c r="W409" t="s">
        <v>0</v>
      </c>
      <c r="X409" t="s">
        <v>0</v>
      </c>
      <c r="Y409" t="s">
        <v>0</v>
      </c>
      <c r="Z409" t="s">
        <v>0</v>
      </c>
      <c r="AA409" t="s">
        <v>0</v>
      </c>
      <c r="AB409" t="s">
        <v>0</v>
      </c>
      <c r="AC409" t="s">
        <v>0</v>
      </c>
      <c r="AD409" t="s">
        <v>0</v>
      </c>
      <c r="AE409" t="s">
        <v>0</v>
      </c>
      <c r="AF409" t="s">
        <v>0</v>
      </c>
      <c r="AG409" t="s">
        <v>0</v>
      </c>
      <c r="AH409" t="s">
        <v>0</v>
      </c>
      <c r="AI409" t="s">
        <v>0</v>
      </c>
      <c r="AJ409" t="s">
        <v>0</v>
      </c>
      <c r="AK409" t="s">
        <v>0</v>
      </c>
      <c r="AL409" t="s">
        <v>0</v>
      </c>
      <c r="AM409" t="s">
        <v>0</v>
      </c>
      <c r="AN409" t="s">
        <v>0</v>
      </c>
      <c r="AO409" t="s">
        <v>0</v>
      </c>
      <c r="AP409" t="s">
        <v>0</v>
      </c>
      <c r="AQ409" t="s">
        <v>0</v>
      </c>
      <c r="AR409" t="s">
        <v>0</v>
      </c>
      <c r="AS409" t="s">
        <v>0</v>
      </c>
      <c r="AT409" t="s">
        <v>0</v>
      </c>
      <c r="AU409" t="s">
        <v>0</v>
      </c>
      <c r="AV409">
        <v>9.5953336183603501E-3</v>
      </c>
      <c r="AW409">
        <v>9.6066442141058798E-3</v>
      </c>
      <c r="AX409">
        <v>9.8523061886922891E-3</v>
      </c>
      <c r="AY409">
        <v>8.5247068996210703E-3</v>
      </c>
      <c r="AZ409">
        <v>8.6222815974638795E-3</v>
      </c>
      <c r="BA409">
        <v>8.7365216327989492E-3</v>
      </c>
      <c r="BB409">
        <v>9.3588667633071401E-3</v>
      </c>
      <c r="BC409">
        <v>9.7107555687370607E-3</v>
      </c>
    </row>
    <row r="410" spans="1:55" x14ac:dyDescent="0.3">
      <c r="A410">
        <v>409</v>
      </c>
      <c r="B410" t="s">
        <v>0</v>
      </c>
      <c r="C410" t="s">
        <v>0</v>
      </c>
      <c r="D410" t="s">
        <v>0</v>
      </c>
      <c r="E410" t="s">
        <v>0</v>
      </c>
      <c r="F410" t="s">
        <v>0</v>
      </c>
      <c r="G410" t="s">
        <v>0</v>
      </c>
      <c r="H410" t="s">
        <v>0</v>
      </c>
      <c r="I410" t="s">
        <v>0</v>
      </c>
      <c r="J410" t="s">
        <v>0</v>
      </c>
      <c r="K410" t="s">
        <v>0</v>
      </c>
      <c r="L410" t="s">
        <v>0</v>
      </c>
      <c r="M410" t="s">
        <v>0</v>
      </c>
      <c r="N410" t="s">
        <v>0</v>
      </c>
      <c r="O410" t="s">
        <v>0</v>
      </c>
      <c r="P410" t="s">
        <v>0</v>
      </c>
      <c r="Q410" t="s">
        <v>0</v>
      </c>
      <c r="R410" t="s">
        <v>0</v>
      </c>
      <c r="S410" t="s">
        <v>0</v>
      </c>
      <c r="T410" t="s">
        <v>0</v>
      </c>
      <c r="U410" t="s">
        <v>0</v>
      </c>
      <c r="V410" t="s">
        <v>0</v>
      </c>
      <c r="W410" t="s">
        <v>0</v>
      </c>
      <c r="X410" t="s">
        <v>0</v>
      </c>
      <c r="Y410" t="s">
        <v>0</v>
      </c>
      <c r="Z410" t="s">
        <v>0</v>
      </c>
      <c r="AA410" t="s">
        <v>0</v>
      </c>
      <c r="AB410" t="s">
        <v>0</v>
      </c>
      <c r="AC410" t="s">
        <v>0</v>
      </c>
      <c r="AD410" t="s">
        <v>0</v>
      </c>
      <c r="AE410" t="s">
        <v>0</v>
      </c>
      <c r="AF410" t="s">
        <v>0</v>
      </c>
      <c r="AG410" t="s">
        <v>0</v>
      </c>
      <c r="AH410" t="s">
        <v>0</v>
      </c>
      <c r="AI410" t="s">
        <v>0</v>
      </c>
      <c r="AJ410" t="s">
        <v>0</v>
      </c>
      <c r="AK410" t="s">
        <v>0</v>
      </c>
      <c r="AL410" t="s">
        <v>0</v>
      </c>
      <c r="AM410" t="s">
        <v>0</v>
      </c>
      <c r="AN410" t="s">
        <v>0</v>
      </c>
      <c r="AO410" t="s">
        <v>0</v>
      </c>
      <c r="AP410" t="s">
        <v>0</v>
      </c>
      <c r="AQ410" t="s">
        <v>0</v>
      </c>
      <c r="AR410" t="s">
        <v>0</v>
      </c>
      <c r="AS410" t="s">
        <v>0</v>
      </c>
      <c r="AT410" t="s">
        <v>0</v>
      </c>
      <c r="AU410" t="s">
        <v>0</v>
      </c>
      <c r="AV410">
        <v>1.0777173285756499E-2</v>
      </c>
      <c r="AW410">
        <v>1.07776443910897E-2</v>
      </c>
      <c r="AX410" t="s">
        <v>0</v>
      </c>
      <c r="AY410" t="s">
        <v>0</v>
      </c>
      <c r="AZ410" t="s">
        <v>0</v>
      </c>
      <c r="BA410" t="s">
        <v>0</v>
      </c>
      <c r="BB410" t="s">
        <v>0</v>
      </c>
      <c r="BC410" t="s">
        <v>0</v>
      </c>
    </row>
    <row r="411" spans="1:55" x14ac:dyDescent="0.3">
      <c r="A411">
        <v>410</v>
      </c>
      <c r="B411" t="s">
        <v>0</v>
      </c>
      <c r="C411" t="s">
        <v>0</v>
      </c>
      <c r="D411" t="s">
        <v>0</v>
      </c>
      <c r="E411" t="s">
        <v>0</v>
      </c>
      <c r="F411" t="s">
        <v>0</v>
      </c>
      <c r="G411" t="s">
        <v>0</v>
      </c>
      <c r="H411" t="s">
        <v>0</v>
      </c>
      <c r="I411" t="s">
        <v>0</v>
      </c>
      <c r="J411" t="s">
        <v>0</v>
      </c>
      <c r="K411" t="s">
        <v>0</v>
      </c>
      <c r="L411" t="s">
        <v>0</v>
      </c>
      <c r="M411" t="s">
        <v>0</v>
      </c>
      <c r="N411" t="s">
        <v>0</v>
      </c>
      <c r="O411" t="s">
        <v>0</v>
      </c>
      <c r="P411" t="s">
        <v>0</v>
      </c>
      <c r="Q411" t="s">
        <v>0</v>
      </c>
      <c r="R411" t="s">
        <v>0</v>
      </c>
      <c r="S411" t="s">
        <v>0</v>
      </c>
      <c r="T411" t="s">
        <v>0</v>
      </c>
      <c r="U411" t="s">
        <v>0</v>
      </c>
      <c r="V411" t="s">
        <v>0</v>
      </c>
      <c r="W411" t="s">
        <v>0</v>
      </c>
      <c r="X411" t="s">
        <v>0</v>
      </c>
      <c r="Y411" t="s">
        <v>0</v>
      </c>
      <c r="Z411" t="s">
        <v>0</v>
      </c>
      <c r="AA411" t="s">
        <v>0</v>
      </c>
      <c r="AB411" t="s">
        <v>0</v>
      </c>
      <c r="AC411" t="s">
        <v>0</v>
      </c>
      <c r="AD411" t="s">
        <v>0</v>
      </c>
      <c r="AE411" t="s">
        <v>0</v>
      </c>
      <c r="AF411" t="s">
        <v>0</v>
      </c>
      <c r="AG411" t="s">
        <v>0</v>
      </c>
      <c r="AH411" t="s">
        <v>0</v>
      </c>
      <c r="AI411" t="s">
        <v>0</v>
      </c>
      <c r="AJ411" t="s">
        <v>0</v>
      </c>
      <c r="AK411" t="s">
        <v>0</v>
      </c>
      <c r="AL411" t="s">
        <v>0</v>
      </c>
      <c r="AM411" t="s">
        <v>0</v>
      </c>
      <c r="AN411" t="s">
        <v>0</v>
      </c>
      <c r="AO411" t="s">
        <v>0</v>
      </c>
      <c r="AP411" t="s">
        <v>0</v>
      </c>
      <c r="AQ411" t="s">
        <v>0</v>
      </c>
      <c r="AR411" t="s">
        <v>0</v>
      </c>
      <c r="AS411" t="s">
        <v>0</v>
      </c>
      <c r="AT411" t="s">
        <v>0</v>
      </c>
      <c r="AU411" t="s">
        <v>0</v>
      </c>
      <c r="AV411">
        <v>9.7680346097222398E-3</v>
      </c>
      <c r="AW411">
        <v>9.7204688767078794E-3</v>
      </c>
      <c r="AX411">
        <v>1.0087546786309199E-2</v>
      </c>
      <c r="AY411">
        <v>9.8273752504316192E-3</v>
      </c>
      <c r="AZ411" t="s">
        <v>0</v>
      </c>
      <c r="BA411" t="s">
        <v>0</v>
      </c>
      <c r="BB411" t="s">
        <v>0</v>
      </c>
      <c r="BC411" t="s">
        <v>0</v>
      </c>
    </row>
    <row r="412" spans="1:55" x14ac:dyDescent="0.3">
      <c r="A412">
        <v>411</v>
      </c>
      <c r="B412" t="s">
        <v>0</v>
      </c>
      <c r="C412" t="s">
        <v>0</v>
      </c>
      <c r="D412" t="s">
        <v>0</v>
      </c>
      <c r="E412" t="s">
        <v>0</v>
      </c>
      <c r="F412" t="s">
        <v>0</v>
      </c>
      <c r="G412" t="s">
        <v>0</v>
      </c>
      <c r="H412" t="s">
        <v>0</v>
      </c>
      <c r="I412" t="s">
        <v>0</v>
      </c>
      <c r="J412" t="s">
        <v>0</v>
      </c>
      <c r="K412" t="s">
        <v>0</v>
      </c>
      <c r="L412" t="s">
        <v>0</v>
      </c>
      <c r="M412" t="s">
        <v>0</v>
      </c>
      <c r="N412" t="s">
        <v>0</v>
      </c>
      <c r="O412" t="s">
        <v>0</v>
      </c>
      <c r="P412" t="s">
        <v>0</v>
      </c>
      <c r="Q412" t="s">
        <v>0</v>
      </c>
      <c r="R412" t="s">
        <v>0</v>
      </c>
      <c r="S412" t="s">
        <v>0</v>
      </c>
      <c r="T412" t="s">
        <v>0</v>
      </c>
      <c r="U412" t="s">
        <v>0</v>
      </c>
      <c r="V412" t="s">
        <v>0</v>
      </c>
      <c r="W412" t="s">
        <v>0</v>
      </c>
      <c r="X412" t="s">
        <v>0</v>
      </c>
      <c r="Y412" t="s">
        <v>0</v>
      </c>
      <c r="Z412" t="s">
        <v>0</v>
      </c>
      <c r="AA412" t="s">
        <v>0</v>
      </c>
      <c r="AB412" t="s">
        <v>0</v>
      </c>
      <c r="AC412" t="s">
        <v>0</v>
      </c>
      <c r="AD412" t="s">
        <v>0</v>
      </c>
      <c r="AE412" t="s">
        <v>0</v>
      </c>
      <c r="AF412" t="s">
        <v>0</v>
      </c>
      <c r="AG412" t="s">
        <v>0</v>
      </c>
      <c r="AH412" t="s">
        <v>0</v>
      </c>
      <c r="AI412" t="s">
        <v>0</v>
      </c>
      <c r="AJ412" t="s">
        <v>0</v>
      </c>
      <c r="AK412" t="s">
        <v>0</v>
      </c>
      <c r="AL412" t="s">
        <v>0</v>
      </c>
      <c r="AM412" t="s">
        <v>0</v>
      </c>
      <c r="AN412" t="s">
        <v>0</v>
      </c>
      <c r="AO412" t="s">
        <v>0</v>
      </c>
      <c r="AP412" t="s">
        <v>0</v>
      </c>
      <c r="AQ412" t="s">
        <v>0</v>
      </c>
      <c r="AR412" t="s">
        <v>0</v>
      </c>
      <c r="AS412" t="s">
        <v>0</v>
      </c>
      <c r="AT412" t="s">
        <v>0</v>
      </c>
      <c r="AU412" t="s">
        <v>0</v>
      </c>
      <c r="AV412">
        <v>9.2024771091691101E-3</v>
      </c>
      <c r="AW412">
        <v>9.8604582010395608E-3</v>
      </c>
      <c r="AX412">
        <v>1.0030591877770299E-2</v>
      </c>
      <c r="AY412">
        <v>9.5849263469618903E-3</v>
      </c>
      <c r="AZ412">
        <v>9.5841544361884405E-3</v>
      </c>
      <c r="BA412">
        <v>9.8249027237354101E-3</v>
      </c>
      <c r="BB412">
        <v>9.6974963565852196E-3</v>
      </c>
      <c r="BC412" t="s">
        <v>0</v>
      </c>
    </row>
    <row r="413" spans="1:55" x14ac:dyDescent="0.3">
      <c r="A413">
        <v>412</v>
      </c>
      <c r="B413" t="s">
        <v>0</v>
      </c>
      <c r="C413" t="s">
        <v>0</v>
      </c>
      <c r="D413" t="s">
        <v>0</v>
      </c>
      <c r="E413" t="s">
        <v>0</v>
      </c>
      <c r="F413" t="s">
        <v>0</v>
      </c>
      <c r="G413" t="s">
        <v>0</v>
      </c>
      <c r="H413" t="s">
        <v>0</v>
      </c>
      <c r="I413" t="s">
        <v>0</v>
      </c>
      <c r="J413" t="s">
        <v>0</v>
      </c>
      <c r="K413" t="s">
        <v>0</v>
      </c>
      <c r="L413" t="s">
        <v>0</v>
      </c>
      <c r="M413" t="s">
        <v>0</v>
      </c>
      <c r="N413" t="s">
        <v>0</v>
      </c>
      <c r="O413" t="s">
        <v>0</v>
      </c>
      <c r="P413" t="s">
        <v>0</v>
      </c>
      <c r="Q413" t="s">
        <v>0</v>
      </c>
      <c r="R413" t="s">
        <v>0</v>
      </c>
      <c r="S413" t="s">
        <v>0</v>
      </c>
      <c r="T413" t="s">
        <v>0</v>
      </c>
      <c r="U413" t="s">
        <v>0</v>
      </c>
      <c r="V413" t="s">
        <v>0</v>
      </c>
      <c r="W413" t="s">
        <v>0</v>
      </c>
      <c r="X413" t="s">
        <v>0</v>
      </c>
      <c r="Y413" t="s">
        <v>0</v>
      </c>
      <c r="Z413" t="s">
        <v>0</v>
      </c>
      <c r="AA413" t="s">
        <v>0</v>
      </c>
      <c r="AB413" t="s">
        <v>0</v>
      </c>
      <c r="AC413" t="s">
        <v>0</v>
      </c>
      <c r="AD413" t="s">
        <v>0</v>
      </c>
      <c r="AE413" t="s">
        <v>0</v>
      </c>
      <c r="AF413" t="s">
        <v>0</v>
      </c>
      <c r="AG413" t="s">
        <v>0</v>
      </c>
      <c r="AH413" t="s">
        <v>0</v>
      </c>
      <c r="AI413" t="s">
        <v>0</v>
      </c>
      <c r="AJ413" t="s">
        <v>0</v>
      </c>
      <c r="AK413" t="s">
        <v>0</v>
      </c>
      <c r="AL413" t="s">
        <v>0</v>
      </c>
      <c r="AM413" t="s">
        <v>0</v>
      </c>
      <c r="AN413" t="s">
        <v>0</v>
      </c>
      <c r="AO413" t="s">
        <v>0</v>
      </c>
      <c r="AP413" t="s">
        <v>0</v>
      </c>
      <c r="AQ413" t="s">
        <v>0</v>
      </c>
      <c r="AR413" t="s">
        <v>0</v>
      </c>
      <c r="AS413" t="s">
        <v>0</v>
      </c>
      <c r="AT413" t="s">
        <v>0</v>
      </c>
      <c r="AU413" t="s">
        <v>0</v>
      </c>
      <c r="AV413">
        <v>8.7434195468070602E-3</v>
      </c>
      <c r="AW413">
        <v>8.9189948747070095E-3</v>
      </c>
      <c r="AX413" t="s">
        <v>0</v>
      </c>
      <c r="AY413" t="s">
        <v>0</v>
      </c>
      <c r="AZ413" t="s">
        <v>0</v>
      </c>
      <c r="BA413" t="s">
        <v>0</v>
      </c>
      <c r="BB413" t="s">
        <v>0</v>
      </c>
      <c r="BC413" t="s">
        <v>0</v>
      </c>
    </row>
    <row r="414" spans="1:55" x14ac:dyDescent="0.3">
      <c r="A414">
        <v>413</v>
      </c>
      <c r="B414" t="s">
        <v>0</v>
      </c>
      <c r="C414" t="s">
        <v>0</v>
      </c>
      <c r="D414" t="s">
        <v>0</v>
      </c>
      <c r="E414" t="s">
        <v>0</v>
      </c>
      <c r="F414" t="s">
        <v>0</v>
      </c>
      <c r="G414" t="s">
        <v>0</v>
      </c>
      <c r="H414" t="s">
        <v>0</v>
      </c>
      <c r="I414" t="s">
        <v>0</v>
      </c>
      <c r="J414" t="s">
        <v>0</v>
      </c>
      <c r="K414" t="s">
        <v>0</v>
      </c>
      <c r="L414" t="s">
        <v>0</v>
      </c>
      <c r="M414" t="s">
        <v>0</v>
      </c>
      <c r="N414" t="s">
        <v>0</v>
      </c>
      <c r="O414" t="s">
        <v>0</v>
      </c>
      <c r="P414" t="s">
        <v>0</v>
      </c>
      <c r="Q414" t="s">
        <v>0</v>
      </c>
      <c r="R414" t="s">
        <v>0</v>
      </c>
      <c r="S414" t="s">
        <v>0</v>
      </c>
      <c r="T414" t="s">
        <v>0</v>
      </c>
      <c r="U414" t="s">
        <v>0</v>
      </c>
      <c r="V414" t="s">
        <v>0</v>
      </c>
      <c r="W414" t="s">
        <v>0</v>
      </c>
      <c r="X414" t="s">
        <v>0</v>
      </c>
      <c r="Y414" t="s">
        <v>0</v>
      </c>
      <c r="Z414" t="s">
        <v>0</v>
      </c>
      <c r="AA414" t="s">
        <v>0</v>
      </c>
      <c r="AB414" t="s">
        <v>0</v>
      </c>
      <c r="AC414" t="s">
        <v>0</v>
      </c>
      <c r="AD414" t="s">
        <v>0</v>
      </c>
      <c r="AE414" t="s">
        <v>0</v>
      </c>
      <c r="AF414" t="s">
        <v>0</v>
      </c>
      <c r="AG414" t="s">
        <v>0</v>
      </c>
      <c r="AH414" t="s">
        <v>0</v>
      </c>
      <c r="AI414" t="s">
        <v>0</v>
      </c>
      <c r="AJ414" t="s">
        <v>0</v>
      </c>
      <c r="AK414" t="s">
        <v>0</v>
      </c>
      <c r="AL414" t="s">
        <v>0</v>
      </c>
      <c r="AM414" t="s">
        <v>0</v>
      </c>
      <c r="AN414" t="s">
        <v>0</v>
      </c>
      <c r="AO414" t="s">
        <v>0</v>
      </c>
      <c r="AP414" t="s">
        <v>0</v>
      </c>
      <c r="AQ414" t="s">
        <v>0</v>
      </c>
      <c r="AR414" t="s">
        <v>0</v>
      </c>
      <c r="AS414" t="s">
        <v>0</v>
      </c>
      <c r="AT414" t="s">
        <v>0</v>
      </c>
      <c r="AU414" t="s">
        <v>0</v>
      </c>
      <c r="AV414">
        <v>9.3672442655249408E-3</v>
      </c>
      <c r="AW414">
        <v>9.5907271211840006E-3</v>
      </c>
      <c r="AX414">
        <v>9.0616475541888796E-3</v>
      </c>
      <c r="AY414">
        <v>9.3635897938942197E-3</v>
      </c>
      <c r="AZ414">
        <v>9.3346088310610996E-3</v>
      </c>
      <c r="BA414">
        <v>1.0722604445760901E-2</v>
      </c>
      <c r="BB414" t="s">
        <v>0</v>
      </c>
      <c r="BC414" t="s">
        <v>0</v>
      </c>
    </row>
    <row r="415" spans="1:55" x14ac:dyDescent="0.3">
      <c r="A415">
        <v>414</v>
      </c>
      <c r="B415" t="s">
        <v>0</v>
      </c>
      <c r="C415" t="s">
        <v>0</v>
      </c>
      <c r="D415" t="s">
        <v>0</v>
      </c>
      <c r="E415" t="s">
        <v>0</v>
      </c>
      <c r="F415" t="s">
        <v>0</v>
      </c>
      <c r="G415" t="s">
        <v>0</v>
      </c>
      <c r="H415" t="s">
        <v>0</v>
      </c>
      <c r="I415" t="s">
        <v>0</v>
      </c>
      <c r="J415" t="s">
        <v>0</v>
      </c>
      <c r="K415" t="s">
        <v>0</v>
      </c>
      <c r="L415" t="s">
        <v>0</v>
      </c>
      <c r="M415" t="s">
        <v>0</v>
      </c>
      <c r="N415" t="s">
        <v>0</v>
      </c>
      <c r="O415" t="s">
        <v>0</v>
      </c>
      <c r="P415" t="s">
        <v>0</v>
      </c>
      <c r="Q415" t="s">
        <v>0</v>
      </c>
      <c r="R415" t="s">
        <v>0</v>
      </c>
      <c r="S415" t="s">
        <v>0</v>
      </c>
      <c r="T415" t="s">
        <v>0</v>
      </c>
      <c r="U415" t="s">
        <v>0</v>
      </c>
      <c r="V415" t="s">
        <v>0</v>
      </c>
      <c r="W415" t="s">
        <v>0</v>
      </c>
      <c r="X415" t="s">
        <v>0</v>
      </c>
      <c r="Y415" t="s">
        <v>0</v>
      </c>
      <c r="Z415" t="s">
        <v>0</v>
      </c>
      <c r="AA415" t="s">
        <v>0</v>
      </c>
      <c r="AB415" t="s">
        <v>0</v>
      </c>
      <c r="AC415" t="s">
        <v>0</v>
      </c>
      <c r="AD415" t="s">
        <v>0</v>
      </c>
      <c r="AE415" t="s">
        <v>0</v>
      </c>
      <c r="AF415" t="s">
        <v>0</v>
      </c>
      <c r="AG415" t="s">
        <v>0</v>
      </c>
      <c r="AH415" t="s">
        <v>0</v>
      </c>
      <c r="AI415" t="s">
        <v>0</v>
      </c>
      <c r="AJ415" t="s">
        <v>0</v>
      </c>
      <c r="AK415" t="s">
        <v>0</v>
      </c>
      <c r="AL415" t="s">
        <v>0</v>
      </c>
      <c r="AM415" t="s">
        <v>0</v>
      </c>
      <c r="AN415" t="s">
        <v>0</v>
      </c>
      <c r="AO415" t="s">
        <v>0</v>
      </c>
      <c r="AP415" t="s">
        <v>0</v>
      </c>
      <c r="AQ415" t="s">
        <v>0</v>
      </c>
      <c r="AR415" t="s">
        <v>0</v>
      </c>
      <c r="AS415" t="s">
        <v>0</v>
      </c>
      <c r="AT415" t="s">
        <v>0</v>
      </c>
      <c r="AU415" t="s">
        <v>0</v>
      </c>
      <c r="AV415">
        <v>8.8602386160817701E-3</v>
      </c>
      <c r="AW415">
        <v>8.9347442059733197E-3</v>
      </c>
      <c r="AX415">
        <v>8.92325801916098E-3</v>
      </c>
      <c r="AY415">
        <v>8.8527758704000405E-3</v>
      </c>
      <c r="AZ415">
        <v>8.5910970299786296E-3</v>
      </c>
      <c r="BA415">
        <v>8.6093007753992503E-3</v>
      </c>
      <c r="BB415">
        <v>8.6268406195162892E-3</v>
      </c>
      <c r="BC415">
        <v>8.5841153582055501E-3</v>
      </c>
    </row>
    <row r="416" spans="1:55" x14ac:dyDescent="0.3">
      <c r="A416">
        <v>415</v>
      </c>
      <c r="B416" t="s">
        <v>0</v>
      </c>
      <c r="C416" t="s">
        <v>0</v>
      </c>
      <c r="D416" t="s">
        <v>0</v>
      </c>
      <c r="E416" t="s">
        <v>0</v>
      </c>
      <c r="F416" t="s">
        <v>0</v>
      </c>
      <c r="G416" t="s">
        <v>0</v>
      </c>
      <c r="H416" t="s">
        <v>0</v>
      </c>
      <c r="I416" t="s">
        <v>0</v>
      </c>
      <c r="J416" t="s">
        <v>0</v>
      </c>
      <c r="K416" t="s">
        <v>0</v>
      </c>
      <c r="L416" t="s">
        <v>0</v>
      </c>
      <c r="M416" t="s">
        <v>0</v>
      </c>
      <c r="N416" t="s">
        <v>0</v>
      </c>
      <c r="O416" t="s">
        <v>0</v>
      </c>
      <c r="P416" t="s">
        <v>0</v>
      </c>
      <c r="Q416" t="s">
        <v>0</v>
      </c>
      <c r="R416" t="s">
        <v>0</v>
      </c>
      <c r="S416" t="s">
        <v>0</v>
      </c>
      <c r="T416" t="s">
        <v>0</v>
      </c>
      <c r="U416" t="s">
        <v>0</v>
      </c>
      <c r="V416" t="s">
        <v>0</v>
      </c>
      <c r="W416" t="s">
        <v>0</v>
      </c>
      <c r="X416" t="s">
        <v>0</v>
      </c>
      <c r="Y416" t="s">
        <v>0</v>
      </c>
      <c r="Z416" t="s">
        <v>0</v>
      </c>
      <c r="AA416" t="s">
        <v>0</v>
      </c>
      <c r="AB416" t="s">
        <v>0</v>
      </c>
      <c r="AC416" t="s">
        <v>0</v>
      </c>
      <c r="AD416" t="s">
        <v>0</v>
      </c>
      <c r="AE416" t="s">
        <v>0</v>
      </c>
      <c r="AF416" t="s">
        <v>0</v>
      </c>
      <c r="AG416" t="s">
        <v>0</v>
      </c>
      <c r="AH416" t="s">
        <v>0</v>
      </c>
      <c r="AI416" t="s">
        <v>0</v>
      </c>
      <c r="AJ416" t="s">
        <v>0</v>
      </c>
      <c r="AK416" t="s">
        <v>0</v>
      </c>
      <c r="AL416" t="s">
        <v>0</v>
      </c>
      <c r="AM416" t="s">
        <v>0</v>
      </c>
      <c r="AN416" t="s">
        <v>0</v>
      </c>
      <c r="AO416" t="s">
        <v>0</v>
      </c>
      <c r="AP416" t="s">
        <v>0</v>
      </c>
      <c r="AQ416" t="s">
        <v>0</v>
      </c>
      <c r="AR416" t="s">
        <v>0</v>
      </c>
      <c r="AS416" t="s">
        <v>0</v>
      </c>
      <c r="AT416" t="s">
        <v>0</v>
      </c>
      <c r="AU416" t="s">
        <v>0</v>
      </c>
      <c r="AV416">
        <v>1.02048055210889E-2</v>
      </c>
      <c r="AW416" t="s">
        <v>0</v>
      </c>
      <c r="AX416" t="s">
        <v>0</v>
      </c>
      <c r="AY416" t="s">
        <v>0</v>
      </c>
      <c r="AZ416" t="s">
        <v>0</v>
      </c>
      <c r="BA416" t="s">
        <v>0</v>
      </c>
      <c r="BB416" t="s">
        <v>0</v>
      </c>
      <c r="BC416" t="s">
        <v>0</v>
      </c>
    </row>
    <row r="417" spans="1:55" x14ac:dyDescent="0.3">
      <c r="A417">
        <v>416</v>
      </c>
      <c r="B417" t="s">
        <v>0</v>
      </c>
      <c r="C417" t="s">
        <v>0</v>
      </c>
      <c r="D417" t="s">
        <v>0</v>
      </c>
      <c r="E417" t="s">
        <v>0</v>
      </c>
      <c r="F417" t="s">
        <v>0</v>
      </c>
      <c r="G417" t="s">
        <v>0</v>
      </c>
      <c r="H417" t="s">
        <v>0</v>
      </c>
      <c r="I417" t="s">
        <v>0</v>
      </c>
      <c r="J417" t="s">
        <v>0</v>
      </c>
      <c r="K417" t="s">
        <v>0</v>
      </c>
      <c r="L417" t="s">
        <v>0</v>
      </c>
      <c r="M417" t="s">
        <v>0</v>
      </c>
      <c r="N417" t="s">
        <v>0</v>
      </c>
      <c r="O417" t="s">
        <v>0</v>
      </c>
      <c r="P417" t="s">
        <v>0</v>
      </c>
      <c r="Q417" t="s">
        <v>0</v>
      </c>
      <c r="R417" t="s">
        <v>0</v>
      </c>
      <c r="S417" t="s">
        <v>0</v>
      </c>
      <c r="T417" t="s">
        <v>0</v>
      </c>
      <c r="U417" t="s">
        <v>0</v>
      </c>
      <c r="V417" t="s">
        <v>0</v>
      </c>
      <c r="W417" t="s">
        <v>0</v>
      </c>
      <c r="X417" t="s">
        <v>0</v>
      </c>
      <c r="Y417" t="s">
        <v>0</v>
      </c>
      <c r="Z417" t="s">
        <v>0</v>
      </c>
      <c r="AA417" t="s">
        <v>0</v>
      </c>
      <c r="AB417" t="s">
        <v>0</v>
      </c>
      <c r="AC417" t="s">
        <v>0</v>
      </c>
      <c r="AD417" t="s">
        <v>0</v>
      </c>
      <c r="AE417" t="s">
        <v>0</v>
      </c>
      <c r="AF417" t="s">
        <v>0</v>
      </c>
      <c r="AG417" t="s">
        <v>0</v>
      </c>
      <c r="AH417" t="s">
        <v>0</v>
      </c>
      <c r="AI417" t="s">
        <v>0</v>
      </c>
      <c r="AJ417" t="s">
        <v>0</v>
      </c>
      <c r="AK417" t="s">
        <v>0</v>
      </c>
      <c r="AL417" t="s">
        <v>0</v>
      </c>
      <c r="AM417" t="s">
        <v>0</v>
      </c>
      <c r="AN417" t="s">
        <v>0</v>
      </c>
      <c r="AO417" t="s">
        <v>0</v>
      </c>
      <c r="AP417" t="s">
        <v>0</v>
      </c>
      <c r="AQ417" t="s">
        <v>0</v>
      </c>
      <c r="AR417" t="s">
        <v>0</v>
      </c>
      <c r="AS417" t="s">
        <v>0</v>
      </c>
      <c r="AT417" t="s">
        <v>0</v>
      </c>
      <c r="AU417" t="s">
        <v>0</v>
      </c>
      <c r="AV417">
        <v>8.5770235461240293E-3</v>
      </c>
      <c r="AW417">
        <v>8.5200374721554201E-3</v>
      </c>
      <c r="AX417">
        <v>8.6627647167816599E-3</v>
      </c>
      <c r="AY417" t="s">
        <v>0</v>
      </c>
      <c r="AZ417" t="s">
        <v>0</v>
      </c>
      <c r="BA417" t="s">
        <v>0</v>
      </c>
      <c r="BB417" t="s">
        <v>0</v>
      </c>
      <c r="BC417" t="s">
        <v>0</v>
      </c>
    </row>
    <row r="418" spans="1:55" x14ac:dyDescent="0.3">
      <c r="A418">
        <v>417</v>
      </c>
      <c r="B418" t="s">
        <v>0</v>
      </c>
      <c r="C418" t="s">
        <v>0</v>
      </c>
      <c r="D418" t="s">
        <v>0</v>
      </c>
      <c r="E418" t="s">
        <v>0</v>
      </c>
      <c r="F418" t="s">
        <v>0</v>
      </c>
      <c r="G418" t="s">
        <v>0</v>
      </c>
      <c r="H418" t="s">
        <v>0</v>
      </c>
      <c r="I418" t="s">
        <v>0</v>
      </c>
      <c r="J418" t="s">
        <v>0</v>
      </c>
      <c r="K418" t="s">
        <v>0</v>
      </c>
      <c r="L418" t="s">
        <v>0</v>
      </c>
      <c r="M418" t="s">
        <v>0</v>
      </c>
      <c r="N418" t="s">
        <v>0</v>
      </c>
      <c r="O418" t="s">
        <v>0</v>
      </c>
      <c r="P418" t="s">
        <v>0</v>
      </c>
      <c r="Q418" t="s">
        <v>0</v>
      </c>
      <c r="R418" t="s">
        <v>0</v>
      </c>
      <c r="S418" t="s">
        <v>0</v>
      </c>
      <c r="T418" t="s">
        <v>0</v>
      </c>
      <c r="U418" t="s">
        <v>0</v>
      </c>
      <c r="V418" t="s">
        <v>0</v>
      </c>
      <c r="W418" t="s">
        <v>0</v>
      </c>
      <c r="X418" t="s">
        <v>0</v>
      </c>
      <c r="Y418" t="s">
        <v>0</v>
      </c>
      <c r="Z418" t="s">
        <v>0</v>
      </c>
      <c r="AA418" t="s">
        <v>0</v>
      </c>
      <c r="AB418" t="s">
        <v>0</v>
      </c>
      <c r="AC418" t="s">
        <v>0</v>
      </c>
      <c r="AD418" t="s">
        <v>0</v>
      </c>
      <c r="AE418" t="s">
        <v>0</v>
      </c>
      <c r="AF418" t="s">
        <v>0</v>
      </c>
      <c r="AG418" t="s">
        <v>0</v>
      </c>
      <c r="AH418" t="s">
        <v>0</v>
      </c>
      <c r="AI418" t="s">
        <v>0</v>
      </c>
      <c r="AJ418" t="s">
        <v>0</v>
      </c>
      <c r="AK418" t="s">
        <v>0</v>
      </c>
      <c r="AL418" t="s">
        <v>0</v>
      </c>
      <c r="AM418" t="s">
        <v>0</v>
      </c>
      <c r="AN418" t="s">
        <v>0</v>
      </c>
      <c r="AO418" t="s">
        <v>0</v>
      </c>
      <c r="AP418" t="s">
        <v>0</v>
      </c>
      <c r="AQ418" t="s">
        <v>0</v>
      </c>
      <c r="AR418" t="s">
        <v>0</v>
      </c>
      <c r="AS418" t="s">
        <v>0</v>
      </c>
      <c r="AT418" t="s">
        <v>0</v>
      </c>
      <c r="AU418" t="s">
        <v>0</v>
      </c>
      <c r="AV418">
        <v>8.36771768335055E-3</v>
      </c>
      <c r="AW418">
        <v>8.3525538320686002E-3</v>
      </c>
      <c r="AX418">
        <v>8.3096273528866903E-3</v>
      </c>
      <c r="AY418">
        <v>8.3347252035739106E-3</v>
      </c>
      <c r="AZ418">
        <v>8.3513945521524104E-3</v>
      </c>
      <c r="BA418">
        <v>8.2712146800038699E-3</v>
      </c>
      <c r="BB418">
        <v>8.32023600620534E-3</v>
      </c>
      <c r="BC418">
        <v>8.3085974976405408E-3</v>
      </c>
    </row>
    <row r="419" spans="1:55" x14ac:dyDescent="0.3">
      <c r="A419">
        <v>418</v>
      </c>
      <c r="B419" t="s">
        <v>0</v>
      </c>
      <c r="C419" t="s">
        <v>0</v>
      </c>
      <c r="D419" t="s">
        <v>0</v>
      </c>
      <c r="E419" t="s">
        <v>0</v>
      </c>
      <c r="F419" t="s">
        <v>0</v>
      </c>
      <c r="G419" t="s">
        <v>0</v>
      </c>
      <c r="H419" t="s">
        <v>0</v>
      </c>
      <c r="I419" t="s">
        <v>0</v>
      </c>
      <c r="J419" t="s">
        <v>0</v>
      </c>
      <c r="K419" t="s">
        <v>0</v>
      </c>
      <c r="L419" t="s">
        <v>0</v>
      </c>
      <c r="M419" t="s">
        <v>0</v>
      </c>
      <c r="N419" t="s">
        <v>0</v>
      </c>
      <c r="O419" t="s">
        <v>0</v>
      </c>
      <c r="P419" t="s">
        <v>0</v>
      </c>
      <c r="Q419" t="s">
        <v>0</v>
      </c>
      <c r="R419" t="s">
        <v>0</v>
      </c>
      <c r="S419" t="s">
        <v>0</v>
      </c>
      <c r="T419" t="s">
        <v>0</v>
      </c>
      <c r="U419" t="s">
        <v>0</v>
      </c>
      <c r="V419" t="s">
        <v>0</v>
      </c>
      <c r="W419" t="s">
        <v>0</v>
      </c>
      <c r="X419" t="s">
        <v>0</v>
      </c>
      <c r="Y419" t="s">
        <v>0</v>
      </c>
      <c r="Z419" t="s">
        <v>0</v>
      </c>
      <c r="AA419" t="s">
        <v>0</v>
      </c>
      <c r="AB419" t="s">
        <v>0</v>
      </c>
      <c r="AC419" t="s">
        <v>0</v>
      </c>
      <c r="AD419" t="s">
        <v>0</v>
      </c>
      <c r="AE419" t="s">
        <v>0</v>
      </c>
      <c r="AF419" t="s">
        <v>0</v>
      </c>
      <c r="AG419" t="s">
        <v>0</v>
      </c>
      <c r="AH419" t="s">
        <v>0</v>
      </c>
      <c r="AI419" t="s">
        <v>0</v>
      </c>
      <c r="AJ419" t="s">
        <v>0</v>
      </c>
      <c r="AK419" t="s">
        <v>0</v>
      </c>
      <c r="AL419" t="s">
        <v>0</v>
      </c>
      <c r="AM419" t="s">
        <v>0</v>
      </c>
      <c r="AN419" t="s">
        <v>0</v>
      </c>
      <c r="AO419" t="s">
        <v>0</v>
      </c>
      <c r="AP419" t="s">
        <v>0</v>
      </c>
      <c r="AQ419" t="s">
        <v>0</v>
      </c>
      <c r="AR419" t="s">
        <v>0</v>
      </c>
      <c r="AS419" t="s">
        <v>0</v>
      </c>
      <c r="AT419" t="s">
        <v>0</v>
      </c>
      <c r="AU419" t="s">
        <v>0</v>
      </c>
      <c r="AV419" t="s">
        <v>0</v>
      </c>
      <c r="AW419">
        <v>8.5810050260709796E-3</v>
      </c>
      <c r="AX419">
        <v>9.1346727199058293E-3</v>
      </c>
      <c r="AY419">
        <v>9.2247723284573698E-3</v>
      </c>
      <c r="AZ419">
        <v>9.4776132542211608E-3</v>
      </c>
      <c r="BA419">
        <v>9.1705148504104498E-3</v>
      </c>
      <c r="BB419">
        <v>9.3089098335331303E-3</v>
      </c>
      <c r="BC419">
        <v>9.25060703608898E-3</v>
      </c>
    </row>
    <row r="420" spans="1:55" x14ac:dyDescent="0.3">
      <c r="A420">
        <v>419</v>
      </c>
      <c r="B420" t="s">
        <v>0</v>
      </c>
      <c r="C420" t="s">
        <v>0</v>
      </c>
      <c r="D420" t="s">
        <v>0</v>
      </c>
      <c r="E420" t="s">
        <v>0</v>
      </c>
      <c r="F420" t="s">
        <v>0</v>
      </c>
      <c r="G420" t="s">
        <v>0</v>
      </c>
      <c r="H420" t="s">
        <v>0</v>
      </c>
      <c r="I420" t="s">
        <v>0</v>
      </c>
      <c r="J420" t="s">
        <v>0</v>
      </c>
      <c r="K420" t="s">
        <v>0</v>
      </c>
      <c r="L420" t="s">
        <v>0</v>
      </c>
      <c r="M420" t="s">
        <v>0</v>
      </c>
      <c r="N420" t="s">
        <v>0</v>
      </c>
      <c r="O420" t="s">
        <v>0</v>
      </c>
      <c r="P420" t="s">
        <v>0</v>
      </c>
      <c r="Q420" t="s">
        <v>0</v>
      </c>
      <c r="R420" t="s">
        <v>0</v>
      </c>
      <c r="S420" t="s">
        <v>0</v>
      </c>
      <c r="T420" t="s">
        <v>0</v>
      </c>
      <c r="U420" t="s">
        <v>0</v>
      </c>
      <c r="V420" t="s">
        <v>0</v>
      </c>
      <c r="W420" t="s">
        <v>0</v>
      </c>
      <c r="X420" t="s">
        <v>0</v>
      </c>
      <c r="Y420" t="s">
        <v>0</v>
      </c>
      <c r="Z420" t="s">
        <v>0</v>
      </c>
      <c r="AA420" t="s">
        <v>0</v>
      </c>
      <c r="AB420" t="s">
        <v>0</v>
      </c>
      <c r="AC420" t="s">
        <v>0</v>
      </c>
      <c r="AD420" t="s">
        <v>0</v>
      </c>
      <c r="AE420" t="s">
        <v>0</v>
      </c>
      <c r="AF420" t="s">
        <v>0</v>
      </c>
      <c r="AG420" t="s">
        <v>0</v>
      </c>
      <c r="AH420" t="s">
        <v>0</v>
      </c>
      <c r="AI420" t="s">
        <v>0</v>
      </c>
      <c r="AJ420" t="s">
        <v>0</v>
      </c>
      <c r="AK420" t="s">
        <v>0</v>
      </c>
      <c r="AL420" t="s">
        <v>0</v>
      </c>
      <c r="AM420" t="s">
        <v>0</v>
      </c>
      <c r="AN420" t="s">
        <v>0</v>
      </c>
      <c r="AO420" t="s">
        <v>0</v>
      </c>
      <c r="AP420" t="s">
        <v>0</v>
      </c>
      <c r="AQ420" t="s">
        <v>0</v>
      </c>
      <c r="AR420" t="s">
        <v>0</v>
      </c>
      <c r="AS420" t="s">
        <v>0</v>
      </c>
      <c r="AT420" t="s">
        <v>0</v>
      </c>
      <c r="AU420" t="s">
        <v>0</v>
      </c>
      <c r="AV420" t="s">
        <v>0</v>
      </c>
      <c r="AW420">
        <v>8.2507711255708494E-3</v>
      </c>
      <c r="AX420">
        <v>8.4642439208379092E-3</v>
      </c>
      <c r="AY420">
        <v>8.6658528521654996E-3</v>
      </c>
      <c r="AZ420">
        <v>8.3657587548638009E-3</v>
      </c>
      <c r="BA420">
        <v>8.3098977231528294E-3</v>
      </c>
      <c r="BB420">
        <v>8.2368200198367301E-3</v>
      </c>
      <c r="BC420">
        <v>8.2200350957503596E-3</v>
      </c>
    </row>
    <row r="421" spans="1:55" x14ac:dyDescent="0.3">
      <c r="A421">
        <v>420</v>
      </c>
      <c r="B421" t="s">
        <v>0</v>
      </c>
      <c r="C421" t="s">
        <v>0</v>
      </c>
      <c r="D421" t="s">
        <v>0</v>
      </c>
      <c r="E421" t="s">
        <v>0</v>
      </c>
      <c r="F421" t="s">
        <v>0</v>
      </c>
      <c r="G421" t="s">
        <v>0</v>
      </c>
      <c r="H421" t="s">
        <v>0</v>
      </c>
      <c r="I421" t="s">
        <v>0</v>
      </c>
      <c r="J421" t="s">
        <v>0</v>
      </c>
      <c r="K421" t="s">
        <v>0</v>
      </c>
      <c r="L421" t="s">
        <v>0</v>
      </c>
      <c r="M421" t="s">
        <v>0</v>
      </c>
      <c r="N421" t="s">
        <v>0</v>
      </c>
      <c r="O421" t="s">
        <v>0</v>
      </c>
      <c r="P421" t="s">
        <v>0</v>
      </c>
      <c r="Q421" t="s">
        <v>0</v>
      </c>
      <c r="R421" t="s">
        <v>0</v>
      </c>
      <c r="S421" t="s">
        <v>0</v>
      </c>
      <c r="T421" t="s">
        <v>0</v>
      </c>
      <c r="U421" t="s">
        <v>0</v>
      </c>
      <c r="V421" t="s">
        <v>0</v>
      </c>
      <c r="W421" t="s">
        <v>0</v>
      </c>
      <c r="X421" t="s">
        <v>0</v>
      </c>
      <c r="Y421" t="s">
        <v>0</v>
      </c>
      <c r="Z421" t="s">
        <v>0</v>
      </c>
      <c r="AA421" t="s">
        <v>0</v>
      </c>
      <c r="AB421" t="s">
        <v>0</v>
      </c>
      <c r="AC421" t="s">
        <v>0</v>
      </c>
      <c r="AD421" t="s">
        <v>0</v>
      </c>
      <c r="AE421" t="s">
        <v>0</v>
      </c>
      <c r="AF421" t="s">
        <v>0</v>
      </c>
      <c r="AG421" t="s">
        <v>0</v>
      </c>
      <c r="AH421" t="s">
        <v>0</v>
      </c>
      <c r="AI421" t="s">
        <v>0</v>
      </c>
      <c r="AJ421" t="s">
        <v>0</v>
      </c>
      <c r="AK421" t="s">
        <v>0</v>
      </c>
      <c r="AL421" t="s">
        <v>0</v>
      </c>
      <c r="AM421" t="s">
        <v>0</v>
      </c>
      <c r="AN421" t="s">
        <v>0</v>
      </c>
      <c r="AO421" t="s">
        <v>0</v>
      </c>
      <c r="AP421" t="s">
        <v>0</v>
      </c>
      <c r="AQ421" t="s">
        <v>0</v>
      </c>
      <c r="AR421" t="s">
        <v>0</v>
      </c>
      <c r="AS421" t="s">
        <v>0</v>
      </c>
      <c r="AT421" t="s">
        <v>0</v>
      </c>
      <c r="AU421" t="s">
        <v>0</v>
      </c>
      <c r="AV421" t="s">
        <v>0</v>
      </c>
      <c r="AW421">
        <v>9.6536669142365198E-3</v>
      </c>
      <c r="AX421">
        <v>9.2841843959753298E-3</v>
      </c>
      <c r="AY421">
        <v>9.5379462414082895E-3</v>
      </c>
      <c r="AZ421">
        <v>9.28707669838362E-3</v>
      </c>
      <c r="BA421">
        <v>9.4180221871307292E-3</v>
      </c>
      <c r="BB421">
        <v>9.4813628002000504E-3</v>
      </c>
      <c r="BC421">
        <v>9.5122394962175102E-3</v>
      </c>
    </row>
    <row r="422" spans="1:55" x14ac:dyDescent="0.3">
      <c r="A422">
        <v>421</v>
      </c>
      <c r="B422" t="s">
        <v>0</v>
      </c>
      <c r="C422" t="s">
        <v>0</v>
      </c>
      <c r="D422" t="s">
        <v>0</v>
      </c>
      <c r="E422" t="s">
        <v>0</v>
      </c>
      <c r="F422" t="s">
        <v>0</v>
      </c>
      <c r="G422" t="s">
        <v>0</v>
      </c>
      <c r="H422" t="s">
        <v>0</v>
      </c>
      <c r="I422" t="s">
        <v>0</v>
      </c>
      <c r="J422" t="s">
        <v>0</v>
      </c>
      <c r="K422" t="s">
        <v>0</v>
      </c>
      <c r="L422" t="s">
        <v>0</v>
      </c>
      <c r="M422" t="s">
        <v>0</v>
      </c>
      <c r="N422" t="s">
        <v>0</v>
      </c>
      <c r="O422" t="s">
        <v>0</v>
      </c>
      <c r="P422" t="s">
        <v>0</v>
      </c>
      <c r="Q422" t="s">
        <v>0</v>
      </c>
      <c r="R422" t="s">
        <v>0</v>
      </c>
      <c r="S422" t="s">
        <v>0</v>
      </c>
      <c r="T422" t="s">
        <v>0</v>
      </c>
      <c r="U422" t="s">
        <v>0</v>
      </c>
      <c r="V422" t="s">
        <v>0</v>
      </c>
      <c r="W422" t="s">
        <v>0</v>
      </c>
      <c r="X422" t="s">
        <v>0</v>
      </c>
      <c r="Y422" t="s">
        <v>0</v>
      </c>
      <c r="Z422" t="s">
        <v>0</v>
      </c>
      <c r="AA422" t="s">
        <v>0</v>
      </c>
      <c r="AB422" t="s">
        <v>0</v>
      </c>
      <c r="AC422" t="s">
        <v>0</v>
      </c>
      <c r="AD422" t="s">
        <v>0</v>
      </c>
      <c r="AE422" t="s">
        <v>0</v>
      </c>
      <c r="AF422" t="s">
        <v>0</v>
      </c>
      <c r="AG422" t="s">
        <v>0</v>
      </c>
      <c r="AH422" t="s">
        <v>0</v>
      </c>
      <c r="AI422" t="s">
        <v>0</v>
      </c>
      <c r="AJ422" t="s">
        <v>0</v>
      </c>
      <c r="AK422" t="s">
        <v>0</v>
      </c>
      <c r="AL422" t="s">
        <v>0</v>
      </c>
      <c r="AM422" t="s">
        <v>0</v>
      </c>
      <c r="AN422" t="s">
        <v>0</v>
      </c>
      <c r="AO422" t="s">
        <v>0</v>
      </c>
      <c r="AP422" t="s">
        <v>0</v>
      </c>
      <c r="AQ422" t="s">
        <v>0</v>
      </c>
      <c r="AR422" t="s">
        <v>0</v>
      </c>
      <c r="AS422" t="s">
        <v>0</v>
      </c>
      <c r="AT422" t="s">
        <v>0</v>
      </c>
      <c r="AU422" t="s">
        <v>0</v>
      </c>
      <c r="AV422" t="s">
        <v>0</v>
      </c>
      <c r="AW422">
        <v>9.22549160895084E-3</v>
      </c>
      <c r="AX422">
        <v>9.4254202373424498E-3</v>
      </c>
      <c r="AY422">
        <v>9.4525787361676508E-3</v>
      </c>
      <c r="AZ422">
        <v>9.3543749300215306E-3</v>
      </c>
      <c r="BA422">
        <v>9.2185300013178199E-3</v>
      </c>
      <c r="BB422">
        <v>9.2323914872877392E-3</v>
      </c>
      <c r="BC422">
        <v>9.1844052796215599E-3</v>
      </c>
    </row>
    <row r="423" spans="1:55" x14ac:dyDescent="0.3">
      <c r="A423">
        <v>422</v>
      </c>
      <c r="B423" t="s">
        <v>0</v>
      </c>
      <c r="C423" t="s">
        <v>0</v>
      </c>
      <c r="D423" t="s">
        <v>0</v>
      </c>
      <c r="E423" t="s">
        <v>0</v>
      </c>
      <c r="F423" t="s">
        <v>0</v>
      </c>
      <c r="G423" t="s">
        <v>0</v>
      </c>
      <c r="H423" t="s">
        <v>0</v>
      </c>
      <c r="I423" t="s">
        <v>0</v>
      </c>
      <c r="J423" t="s">
        <v>0</v>
      </c>
      <c r="K423" t="s">
        <v>0</v>
      </c>
      <c r="L423" t="s">
        <v>0</v>
      </c>
      <c r="M423" t="s">
        <v>0</v>
      </c>
      <c r="N423" t="s">
        <v>0</v>
      </c>
      <c r="O423" t="s">
        <v>0</v>
      </c>
      <c r="P423" t="s">
        <v>0</v>
      </c>
      <c r="Q423" t="s">
        <v>0</v>
      </c>
      <c r="R423" t="s">
        <v>0</v>
      </c>
      <c r="S423" t="s">
        <v>0</v>
      </c>
      <c r="T423" t="s">
        <v>0</v>
      </c>
      <c r="U423" t="s">
        <v>0</v>
      </c>
      <c r="V423" t="s">
        <v>0</v>
      </c>
      <c r="W423" t="s">
        <v>0</v>
      </c>
      <c r="X423" t="s">
        <v>0</v>
      </c>
      <c r="Y423" t="s">
        <v>0</v>
      </c>
      <c r="Z423" t="s">
        <v>0</v>
      </c>
      <c r="AA423" t="s">
        <v>0</v>
      </c>
      <c r="AB423" t="s">
        <v>0</v>
      </c>
      <c r="AC423" t="s">
        <v>0</v>
      </c>
      <c r="AD423" t="s">
        <v>0</v>
      </c>
      <c r="AE423" t="s">
        <v>0</v>
      </c>
      <c r="AF423" t="s">
        <v>0</v>
      </c>
      <c r="AG423" t="s">
        <v>0</v>
      </c>
      <c r="AH423" t="s">
        <v>0</v>
      </c>
      <c r="AI423" t="s">
        <v>0</v>
      </c>
      <c r="AJ423" t="s">
        <v>0</v>
      </c>
      <c r="AK423" t="s">
        <v>0</v>
      </c>
      <c r="AL423" t="s">
        <v>0</v>
      </c>
      <c r="AM423" t="s">
        <v>0</v>
      </c>
      <c r="AN423" t="s">
        <v>0</v>
      </c>
      <c r="AO423" t="s">
        <v>0</v>
      </c>
      <c r="AP423" t="s">
        <v>0</v>
      </c>
      <c r="AQ423" t="s">
        <v>0</v>
      </c>
      <c r="AR423" t="s">
        <v>0</v>
      </c>
      <c r="AS423" t="s">
        <v>0</v>
      </c>
      <c r="AT423" t="s">
        <v>0</v>
      </c>
      <c r="AU423" t="s">
        <v>0</v>
      </c>
      <c r="AV423" t="s">
        <v>0</v>
      </c>
      <c r="AW423">
        <v>1.11490832747965E-2</v>
      </c>
      <c r="AX423" t="s">
        <v>0</v>
      </c>
      <c r="AY423" t="s">
        <v>0</v>
      </c>
      <c r="AZ423" t="s">
        <v>0</v>
      </c>
      <c r="BA423" t="s">
        <v>0</v>
      </c>
      <c r="BB423" t="s">
        <v>0</v>
      </c>
      <c r="BC423" t="s">
        <v>0</v>
      </c>
    </row>
    <row r="424" spans="1:55" x14ac:dyDescent="0.3">
      <c r="A424">
        <v>423</v>
      </c>
      <c r="B424" t="s">
        <v>0</v>
      </c>
      <c r="C424" t="s">
        <v>0</v>
      </c>
      <c r="D424" t="s">
        <v>0</v>
      </c>
      <c r="E424" t="s">
        <v>0</v>
      </c>
      <c r="F424" t="s">
        <v>0</v>
      </c>
      <c r="G424" t="s">
        <v>0</v>
      </c>
      <c r="H424" t="s">
        <v>0</v>
      </c>
      <c r="I424" t="s">
        <v>0</v>
      </c>
      <c r="J424" t="s">
        <v>0</v>
      </c>
      <c r="K424" t="s">
        <v>0</v>
      </c>
      <c r="L424" t="s">
        <v>0</v>
      </c>
      <c r="M424" t="s">
        <v>0</v>
      </c>
      <c r="N424" t="s">
        <v>0</v>
      </c>
      <c r="O424" t="s">
        <v>0</v>
      </c>
      <c r="P424" t="s">
        <v>0</v>
      </c>
      <c r="Q424" t="s">
        <v>0</v>
      </c>
      <c r="R424" t="s">
        <v>0</v>
      </c>
      <c r="S424" t="s">
        <v>0</v>
      </c>
      <c r="T424" t="s">
        <v>0</v>
      </c>
      <c r="U424" t="s">
        <v>0</v>
      </c>
      <c r="V424" t="s">
        <v>0</v>
      </c>
      <c r="W424" t="s">
        <v>0</v>
      </c>
      <c r="X424" t="s">
        <v>0</v>
      </c>
      <c r="Y424" t="s">
        <v>0</v>
      </c>
      <c r="Z424" t="s">
        <v>0</v>
      </c>
      <c r="AA424" t="s">
        <v>0</v>
      </c>
      <c r="AB424" t="s">
        <v>0</v>
      </c>
      <c r="AC424" t="s">
        <v>0</v>
      </c>
      <c r="AD424" t="s">
        <v>0</v>
      </c>
      <c r="AE424" t="s">
        <v>0</v>
      </c>
      <c r="AF424" t="s">
        <v>0</v>
      </c>
      <c r="AG424" t="s">
        <v>0</v>
      </c>
      <c r="AH424" t="s">
        <v>0</v>
      </c>
      <c r="AI424" t="s">
        <v>0</v>
      </c>
      <c r="AJ424" t="s">
        <v>0</v>
      </c>
      <c r="AK424" t="s">
        <v>0</v>
      </c>
      <c r="AL424" t="s">
        <v>0</v>
      </c>
      <c r="AM424" t="s">
        <v>0</v>
      </c>
      <c r="AN424" t="s">
        <v>0</v>
      </c>
      <c r="AO424" t="s">
        <v>0</v>
      </c>
      <c r="AP424" t="s">
        <v>0</v>
      </c>
      <c r="AQ424" t="s">
        <v>0</v>
      </c>
      <c r="AR424" t="s">
        <v>0</v>
      </c>
      <c r="AS424" t="s">
        <v>0</v>
      </c>
      <c r="AT424" t="s">
        <v>0</v>
      </c>
      <c r="AU424" t="s">
        <v>0</v>
      </c>
      <c r="AV424" t="s">
        <v>0</v>
      </c>
      <c r="AW424">
        <v>9.2970629261909694E-3</v>
      </c>
      <c r="AX424" t="s">
        <v>0</v>
      </c>
      <c r="AY424" t="s">
        <v>0</v>
      </c>
      <c r="AZ424" t="s">
        <v>0</v>
      </c>
      <c r="BA424" t="s">
        <v>0</v>
      </c>
      <c r="BB424" t="s">
        <v>0</v>
      </c>
      <c r="BC424" t="s">
        <v>0</v>
      </c>
    </row>
    <row r="425" spans="1:55" x14ac:dyDescent="0.3">
      <c r="A425">
        <v>424</v>
      </c>
      <c r="B425" t="s">
        <v>0</v>
      </c>
      <c r="C425" t="s">
        <v>0</v>
      </c>
      <c r="D425" t="s">
        <v>0</v>
      </c>
      <c r="E425" t="s">
        <v>0</v>
      </c>
      <c r="F425" t="s">
        <v>0</v>
      </c>
      <c r="G425" t="s">
        <v>0</v>
      </c>
      <c r="H425" t="s">
        <v>0</v>
      </c>
      <c r="I425" t="s">
        <v>0</v>
      </c>
      <c r="J425" t="s">
        <v>0</v>
      </c>
      <c r="K425" t="s">
        <v>0</v>
      </c>
      <c r="L425" t="s">
        <v>0</v>
      </c>
      <c r="M425" t="s">
        <v>0</v>
      </c>
      <c r="N425" t="s">
        <v>0</v>
      </c>
      <c r="O425" t="s">
        <v>0</v>
      </c>
      <c r="P425" t="s">
        <v>0</v>
      </c>
      <c r="Q425" t="s">
        <v>0</v>
      </c>
      <c r="R425" t="s">
        <v>0</v>
      </c>
      <c r="S425" t="s">
        <v>0</v>
      </c>
      <c r="T425" t="s">
        <v>0</v>
      </c>
      <c r="U425" t="s">
        <v>0</v>
      </c>
      <c r="V425" t="s">
        <v>0</v>
      </c>
      <c r="W425" t="s">
        <v>0</v>
      </c>
      <c r="X425" t="s">
        <v>0</v>
      </c>
      <c r="Y425" t="s">
        <v>0</v>
      </c>
      <c r="Z425" t="s">
        <v>0</v>
      </c>
      <c r="AA425" t="s">
        <v>0</v>
      </c>
      <c r="AB425" t="s">
        <v>0</v>
      </c>
      <c r="AC425" t="s">
        <v>0</v>
      </c>
      <c r="AD425" t="s">
        <v>0</v>
      </c>
      <c r="AE425" t="s">
        <v>0</v>
      </c>
      <c r="AF425" t="s">
        <v>0</v>
      </c>
      <c r="AG425" t="s">
        <v>0</v>
      </c>
      <c r="AH425" t="s">
        <v>0</v>
      </c>
      <c r="AI425" t="s">
        <v>0</v>
      </c>
      <c r="AJ425" t="s">
        <v>0</v>
      </c>
      <c r="AK425" t="s">
        <v>0</v>
      </c>
      <c r="AL425" t="s">
        <v>0</v>
      </c>
      <c r="AM425" t="s">
        <v>0</v>
      </c>
      <c r="AN425" t="s">
        <v>0</v>
      </c>
      <c r="AO425" t="s">
        <v>0</v>
      </c>
      <c r="AP425" t="s">
        <v>0</v>
      </c>
      <c r="AQ425" t="s">
        <v>0</v>
      </c>
      <c r="AR425" t="s">
        <v>0</v>
      </c>
      <c r="AS425" t="s">
        <v>0</v>
      </c>
      <c r="AT425" t="s">
        <v>0</v>
      </c>
      <c r="AU425" t="s">
        <v>0</v>
      </c>
      <c r="AV425" t="s">
        <v>0</v>
      </c>
      <c r="AW425">
        <v>1.0925459678034599E-2</v>
      </c>
      <c r="AX425">
        <v>9.1637906402356507E-3</v>
      </c>
      <c r="AY425" t="s">
        <v>0</v>
      </c>
      <c r="AZ425" t="s">
        <v>0</v>
      </c>
      <c r="BA425" t="s">
        <v>0</v>
      </c>
      <c r="BB425" t="s">
        <v>0</v>
      </c>
      <c r="BC425" t="s">
        <v>0</v>
      </c>
    </row>
    <row r="426" spans="1:55" x14ac:dyDescent="0.3">
      <c r="A426">
        <v>425</v>
      </c>
      <c r="B426" t="s">
        <v>0</v>
      </c>
      <c r="C426" t="s">
        <v>0</v>
      </c>
      <c r="D426" t="s">
        <v>0</v>
      </c>
      <c r="E426" t="s">
        <v>0</v>
      </c>
      <c r="F426" t="s">
        <v>0</v>
      </c>
      <c r="G426" t="s">
        <v>0</v>
      </c>
      <c r="H426" t="s">
        <v>0</v>
      </c>
      <c r="I426" t="s">
        <v>0</v>
      </c>
      <c r="J426" t="s">
        <v>0</v>
      </c>
      <c r="K426" t="s">
        <v>0</v>
      </c>
      <c r="L426" t="s">
        <v>0</v>
      </c>
      <c r="M426" t="s">
        <v>0</v>
      </c>
      <c r="N426" t="s">
        <v>0</v>
      </c>
      <c r="O426" t="s">
        <v>0</v>
      </c>
      <c r="P426" t="s">
        <v>0</v>
      </c>
      <c r="Q426" t="s">
        <v>0</v>
      </c>
      <c r="R426" t="s">
        <v>0</v>
      </c>
      <c r="S426" t="s">
        <v>0</v>
      </c>
      <c r="T426" t="s">
        <v>0</v>
      </c>
      <c r="U426" t="s">
        <v>0</v>
      </c>
      <c r="V426" t="s">
        <v>0</v>
      </c>
      <c r="W426" t="s">
        <v>0</v>
      </c>
      <c r="X426" t="s">
        <v>0</v>
      </c>
      <c r="Y426" t="s">
        <v>0</v>
      </c>
      <c r="Z426" t="s">
        <v>0</v>
      </c>
      <c r="AA426" t="s">
        <v>0</v>
      </c>
      <c r="AB426" t="s">
        <v>0</v>
      </c>
      <c r="AC426" t="s">
        <v>0</v>
      </c>
      <c r="AD426" t="s">
        <v>0</v>
      </c>
      <c r="AE426" t="s">
        <v>0</v>
      </c>
      <c r="AF426" t="s">
        <v>0</v>
      </c>
      <c r="AG426" t="s">
        <v>0</v>
      </c>
      <c r="AH426" t="s">
        <v>0</v>
      </c>
      <c r="AI426" t="s">
        <v>0</v>
      </c>
      <c r="AJ426" t="s">
        <v>0</v>
      </c>
      <c r="AK426" t="s">
        <v>0</v>
      </c>
      <c r="AL426" t="s">
        <v>0</v>
      </c>
      <c r="AM426" t="s">
        <v>0</v>
      </c>
      <c r="AN426" t="s">
        <v>0</v>
      </c>
      <c r="AO426" t="s">
        <v>0</v>
      </c>
      <c r="AP426" t="s">
        <v>0</v>
      </c>
      <c r="AQ426" t="s">
        <v>0</v>
      </c>
      <c r="AR426" t="s">
        <v>0</v>
      </c>
      <c r="AS426" t="s">
        <v>0</v>
      </c>
      <c r="AT426" t="s">
        <v>0</v>
      </c>
      <c r="AU426" t="s">
        <v>0</v>
      </c>
      <c r="AV426" t="s">
        <v>0</v>
      </c>
      <c r="AW426">
        <v>9.1134508278019402E-3</v>
      </c>
      <c r="AX426" t="s">
        <v>0</v>
      </c>
      <c r="AY426" t="s">
        <v>0</v>
      </c>
      <c r="AZ426" t="s">
        <v>0</v>
      </c>
      <c r="BA426" t="s">
        <v>0</v>
      </c>
      <c r="BB426" t="s">
        <v>0</v>
      </c>
      <c r="BC426" t="s">
        <v>0</v>
      </c>
    </row>
    <row r="427" spans="1:55" x14ac:dyDescent="0.3">
      <c r="A427">
        <v>426</v>
      </c>
      <c r="B427" t="s">
        <v>0</v>
      </c>
      <c r="C427" t="s">
        <v>0</v>
      </c>
      <c r="D427" t="s">
        <v>0</v>
      </c>
      <c r="E427" t="s">
        <v>0</v>
      </c>
      <c r="F427" t="s">
        <v>0</v>
      </c>
      <c r="G427" t="s">
        <v>0</v>
      </c>
      <c r="H427" t="s">
        <v>0</v>
      </c>
      <c r="I427" t="s">
        <v>0</v>
      </c>
      <c r="J427" t="s">
        <v>0</v>
      </c>
      <c r="K427" t="s">
        <v>0</v>
      </c>
      <c r="L427" t="s">
        <v>0</v>
      </c>
      <c r="M427" t="s">
        <v>0</v>
      </c>
      <c r="N427" t="s">
        <v>0</v>
      </c>
      <c r="O427" t="s">
        <v>0</v>
      </c>
      <c r="P427" t="s">
        <v>0</v>
      </c>
      <c r="Q427" t="s">
        <v>0</v>
      </c>
      <c r="R427" t="s">
        <v>0</v>
      </c>
      <c r="S427" t="s">
        <v>0</v>
      </c>
      <c r="T427" t="s">
        <v>0</v>
      </c>
      <c r="U427" t="s">
        <v>0</v>
      </c>
      <c r="V427" t="s">
        <v>0</v>
      </c>
      <c r="W427" t="s">
        <v>0</v>
      </c>
      <c r="X427" t="s">
        <v>0</v>
      </c>
      <c r="Y427" t="s">
        <v>0</v>
      </c>
      <c r="Z427" t="s">
        <v>0</v>
      </c>
      <c r="AA427" t="s">
        <v>0</v>
      </c>
      <c r="AB427" t="s">
        <v>0</v>
      </c>
      <c r="AC427" t="s">
        <v>0</v>
      </c>
      <c r="AD427" t="s">
        <v>0</v>
      </c>
      <c r="AE427" t="s">
        <v>0</v>
      </c>
      <c r="AF427" t="s">
        <v>0</v>
      </c>
      <c r="AG427" t="s">
        <v>0</v>
      </c>
      <c r="AH427" t="s">
        <v>0</v>
      </c>
      <c r="AI427" t="s">
        <v>0</v>
      </c>
      <c r="AJ427" t="s">
        <v>0</v>
      </c>
      <c r="AK427" t="s">
        <v>0</v>
      </c>
      <c r="AL427" t="s">
        <v>0</v>
      </c>
      <c r="AM427" t="s">
        <v>0</v>
      </c>
      <c r="AN427" t="s">
        <v>0</v>
      </c>
      <c r="AO427" t="s">
        <v>0</v>
      </c>
      <c r="AP427" t="s">
        <v>0</v>
      </c>
      <c r="AQ427" t="s">
        <v>0</v>
      </c>
      <c r="AR427" t="s">
        <v>0</v>
      </c>
      <c r="AS427" t="s">
        <v>0</v>
      </c>
      <c r="AT427" t="s">
        <v>0</v>
      </c>
      <c r="AU427" t="s">
        <v>0</v>
      </c>
      <c r="AV427" t="s">
        <v>0</v>
      </c>
      <c r="AW427">
        <v>8.7698813949063804E-3</v>
      </c>
      <c r="AX427">
        <v>8.8993132653598893E-3</v>
      </c>
      <c r="AY427">
        <v>9.2685532028128608E-3</v>
      </c>
      <c r="AZ427">
        <v>9.2170595864804993E-3</v>
      </c>
      <c r="BA427">
        <v>9.26913849779493E-3</v>
      </c>
      <c r="BB427">
        <v>9.1964144792975096E-3</v>
      </c>
      <c r="BC427">
        <v>9.1578545815213103E-3</v>
      </c>
    </row>
    <row r="428" spans="1:55" x14ac:dyDescent="0.3">
      <c r="A428">
        <v>427</v>
      </c>
      <c r="B428" t="s">
        <v>0</v>
      </c>
      <c r="C428" t="s">
        <v>0</v>
      </c>
      <c r="D428" t="s">
        <v>0</v>
      </c>
      <c r="E428" t="s">
        <v>0</v>
      </c>
      <c r="F428" t="s">
        <v>0</v>
      </c>
      <c r="G428" t="s">
        <v>0</v>
      </c>
      <c r="H428" t="s">
        <v>0</v>
      </c>
      <c r="I428" t="s">
        <v>0</v>
      </c>
      <c r="J428" t="s">
        <v>0</v>
      </c>
      <c r="K428" t="s">
        <v>0</v>
      </c>
      <c r="L428" t="s">
        <v>0</v>
      </c>
      <c r="M428" t="s">
        <v>0</v>
      </c>
      <c r="N428" t="s">
        <v>0</v>
      </c>
      <c r="O428" t="s">
        <v>0</v>
      </c>
      <c r="P428" t="s">
        <v>0</v>
      </c>
      <c r="Q428" t="s">
        <v>0</v>
      </c>
      <c r="R428" t="s">
        <v>0</v>
      </c>
      <c r="S428" t="s">
        <v>0</v>
      </c>
      <c r="T428" t="s">
        <v>0</v>
      </c>
      <c r="U428" t="s">
        <v>0</v>
      </c>
      <c r="V428" t="s">
        <v>0</v>
      </c>
      <c r="W428" t="s">
        <v>0</v>
      </c>
      <c r="X428" t="s">
        <v>0</v>
      </c>
      <c r="Y428" t="s">
        <v>0</v>
      </c>
      <c r="Z428" t="s">
        <v>0</v>
      </c>
      <c r="AA428" t="s">
        <v>0</v>
      </c>
      <c r="AB428" t="s">
        <v>0</v>
      </c>
      <c r="AC428" t="s">
        <v>0</v>
      </c>
      <c r="AD428" t="s">
        <v>0</v>
      </c>
      <c r="AE428" t="s">
        <v>0</v>
      </c>
      <c r="AF428" t="s">
        <v>0</v>
      </c>
      <c r="AG428" t="s">
        <v>0</v>
      </c>
      <c r="AH428" t="s">
        <v>0</v>
      </c>
      <c r="AI428" t="s">
        <v>0</v>
      </c>
      <c r="AJ428" t="s">
        <v>0</v>
      </c>
      <c r="AK428" t="s">
        <v>0</v>
      </c>
      <c r="AL428" t="s">
        <v>0</v>
      </c>
      <c r="AM428" t="s">
        <v>0</v>
      </c>
      <c r="AN428" t="s">
        <v>0</v>
      </c>
      <c r="AO428" t="s">
        <v>0</v>
      </c>
      <c r="AP428" t="s">
        <v>0</v>
      </c>
      <c r="AQ428" t="s">
        <v>0</v>
      </c>
      <c r="AR428" t="s">
        <v>0</v>
      </c>
      <c r="AS428" t="s">
        <v>0</v>
      </c>
      <c r="AT428" t="s">
        <v>0</v>
      </c>
      <c r="AU428" t="s">
        <v>0</v>
      </c>
      <c r="AV428" t="s">
        <v>0</v>
      </c>
      <c r="AW428">
        <v>8.5626389314546695E-3</v>
      </c>
      <c r="AX428">
        <v>8.7271599333105694E-3</v>
      </c>
      <c r="AY428" t="s">
        <v>0</v>
      </c>
      <c r="AZ428" t="s">
        <v>0</v>
      </c>
      <c r="BA428" t="s">
        <v>0</v>
      </c>
      <c r="BB428" t="s">
        <v>0</v>
      </c>
      <c r="BC428" t="s">
        <v>0</v>
      </c>
    </row>
    <row r="429" spans="1:55" x14ac:dyDescent="0.3">
      <c r="A429">
        <v>428</v>
      </c>
      <c r="B429" t="s">
        <v>0</v>
      </c>
      <c r="C429" t="s">
        <v>0</v>
      </c>
      <c r="D429" t="s">
        <v>0</v>
      </c>
      <c r="E429" t="s">
        <v>0</v>
      </c>
      <c r="F429" t="s">
        <v>0</v>
      </c>
      <c r="G429" t="s">
        <v>0</v>
      </c>
      <c r="H429" t="s">
        <v>0</v>
      </c>
      <c r="I429" t="s">
        <v>0</v>
      </c>
      <c r="J429" t="s">
        <v>0</v>
      </c>
      <c r="K429" t="s">
        <v>0</v>
      </c>
      <c r="L429" t="s">
        <v>0</v>
      </c>
      <c r="M429" t="s">
        <v>0</v>
      </c>
      <c r="N429" t="s">
        <v>0</v>
      </c>
      <c r="O429" t="s">
        <v>0</v>
      </c>
      <c r="P429" t="s">
        <v>0</v>
      </c>
      <c r="Q429" t="s">
        <v>0</v>
      </c>
      <c r="R429" t="s">
        <v>0</v>
      </c>
      <c r="S429" t="s">
        <v>0</v>
      </c>
      <c r="T429" t="s">
        <v>0</v>
      </c>
      <c r="U429" t="s">
        <v>0</v>
      </c>
      <c r="V429" t="s">
        <v>0</v>
      </c>
      <c r="W429" t="s">
        <v>0</v>
      </c>
      <c r="X429" t="s">
        <v>0</v>
      </c>
      <c r="Y429" t="s">
        <v>0</v>
      </c>
      <c r="Z429" t="s">
        <v>0</v>
      </c>
      <c r="AA429" t="s">
        <v>0</v>
      </c>
      <c r="AB429" t="s">
        <v>0</v>
      </c>
      <c r="AC429" t="s">
        <v>0</v>
      </c>
      <c r="AD429" t="s">
        <v>0</v>
      </c>
      <c r="AE429" t="s">
        <v>0</v>
      </c>
      <c r="AF429" t="s">
        <v>0</v>
      </c>
      <c r="AG429" t="s">
        <v>0</v>
      </c>
      <c r="AH429" t="s">
        <v>0</v>
      </c>
      <c r="AI429" t="s">
        <v>0</v>
      </c>
      <c r="AJ429" t="s">
        <v>0</v>
      </c>
      <c r="AK429" t="s">
        <v>0</v>
      </c>
      <c r="AL429" t="s">
        <v>0</v>
      </c>
      <c r="AM429" t="s">
        <v>0</v>
      </c>
      <c r="AN429" t="s">
        <v>0</v>
      </c>
      <c r="AO429" t="s">
        <v>0</v>
      </c>
      <c r="AP429" t="s">
        <v>0</v>
      </c>
      <c r="AQ429" t="s">
        <v>0</v>
      </c>
      <c r="AR429" t="s">
        <v>0</v>
      </c>
      <c r="AS429" t="s">
        <v>0</v>
      </c>
      <c r="AT429" t="s">
        <v>0</v>
      </c>
      <c r="AU429" t="s">
        <v>0</v>
      </c>
      <c r="AV429" t="s">
        <v>0</v>
      </c>
      <c r="AW429">
        <v>9.7565027094421407E-3</v>
      </c>
      <c r="AX429" t="s">
        <v>0</v>
      </c>
      <c r="AY429" t="s">
        <v>0</v>
      </c>
      <c r="AZ429" t="s">
        <v>0</v>
      </c>
      <c r="BA429" t="s">
        <v>0</v>
      </c>
      <c r="BB429" t="s">
        <v>0</v>
      </c>
      <c r="BC429" t="s">
        <v>0</v>
      </c>
    </row>
    <row r="430" spans="1:55" x14ac:dyDescent="0.3">
      <c r="A430">
        <v>429</v>
      </c>
      <c r="B430" t="s">
        <v>0</v>
      </c>
      <c r="C430" t="s">
        <v>0</v>
      </c>
      <c r="D430" t="s">
        <v>0</v>
      </c>
      <c r="E430" t="s">
        <v>0</v>
      </c>
      <c r="F430" t="s">
        <v>0</v>
      </c>
      <c r="G430" t="s">
        <v>0</v>
      </c>
      <c r="H430" t="s">
        <v>0</v>
      </c>
      <c r="I430" t="s">
        <v>0</v>
      </c>
      <c r="J430" t="s">
        <v>0</v>
      </c>
      <c r="K430" t="s">
        <v>0</v>
      </c>
      <c r="L430" t="s">
        <v>0</v>
      </c>
      <c r="M430" t="s">
        <v>0</v>
      </c>
      <c r="N430" t="s">
        <v>0</v>
      </c>
      <c r="O430" t="s">
        <v>0</v>
      </c>
      <c r="P430" t="s">
        <v>0</v>
      </c>
      <c r="Q430" t="s">
        <v>0</v>
      </c>
      <c r="R430" t="s">
        <v>0</v>
      </c>
      <c r="S430" t="s">
        <v>0</v>
      </c>
      <c r="T430" t="s">
        <v>0</v>
      </c>
      <c r="U430" t="s">
        <v>0</v>
      </c>
      <c r="V430" t="s">
        <v>0</v>
      </c>
      <c r="W430" t="s">
        <v>0</v>
      </c>
      <c r="X430" t="s">
        <v>0</v>
      </c>
      <c r="Y430" t="s">
        <v>0</v>
      </c>
      <c r="Z430" t="s">
        <v>0</v>
      </c>
      <c r="AA430" t="s">
        <v>0</v>
      </c>
      <c r="AB430" t="s">
        <v>0</v>
      </c>
      <c r="AC430" t="s">
        <v>0</v>
      </c>
      <c r="AD430" t="s">
        <v>0</v>
      </c>
      <c r="AE430" t="s">
        <v>0</v>
      </c>
      <c r="AF430" t="s">
        <v>0</v>
      </c>
      <c r="AG430" t="s">
        <v>0</v>
      </c>
      <c r="AH430" t="s">
        <v>0</v>
      </c>
      <c r="AI430" t="s">
        <v>0</v>
      </c>
      <c r="AJ430" t="s">
        <v>0</v>
      </c>
      <c r="AK430" t="s">
        <v>0</v>
      </c>
      <c r="AL430" t="s">
        <v>0</v>
      </c>
      <c r="AM430" t="s">
        <v>0</v>
      </c>
      <c r="AN430" t="s">
        <v>0</v>
      </c>
      <c r="AO430" t="s">
        <v>0</v>
      </c>
      <c r="AP430" t="s">
        <v>0</v>
      </c>
      <c r="AQ430" t="s">
        <v>0</v>
      </c>
      <c r="AR430" t="s">
        <v>0</v>
      </c>
      <c r="AS430" t="s">
        <v>0</v>
      </c>
      <c r="AT430" t="s">
        <v>0</v>
      </c>
      <c r="AU430" t="s">
        <v>0</v>
      </c>
      <c r="AV430" t="s">
        <v>0</v>
      </c>
      <c r="AW430">
        <v>7.8375318999195E-3</v>
      </c>
      <c r="AX430" t="s">
        <v>0</v>
      </c>
      <c r="AY430" t="s">
        <v>0</v>
      </c>
      <c r="AZ430" t="s">
        <v>0</v>
      </c>
      <c r="BA430" t="s">
        <v>0</v>
      </c>
      <c r="BB430" t="s">
        <v>0</v>
      </c>
      <c r="BC430" t="s">
        <v>0</v>
      </c>
    </row>
    <row r="431" spans="1:55" x14ac:dyDescent="0.3">
      <c r="A431">
        <v>430</v>
      </c>
      <c r="B431" t="s">
        <v>0</v>
      </c>
      <c r="C431" t="s">
        <v>0</v>
      </c>
      <c r="D431" t="s">
        <v>0</v>
      </c>
      <c r="E431" t="s">
        <v>0</v>
      </c>
      <c r="F431" t="s">
        <v>0</v>
      </c>
      <c r="G431" t="s">
        <v>0</v>
      </c>
      <c r="H431" t="s">
        <v>0</v>
      </c>
      <c r="I431" t="s">
        <v>0</v>
      </c>
      <c r="J431" t="s">
        <v>0</v>
      </c>
      <c r="K431" t="s">
        <v>0</v>
      </c>
      <c r="L431" t="s">
        <v>0</v>
      </c>
      <c r="M431" t="s">
        <v>0</v>
      </c>
      <c r="N431" t="s">
        <v>0</v>
      </c>
      <c r="O431" t="s">
        <v>0</v>
      </c>
      <c r="P431" t="s">
        <v>0</v>
      </c>
      <c r="Q431" t="s">
        <v>0</v>
      </c>
      <c r="R431" t="s">
        <v>0</v>
      </c>
      <c r="S431" t="s">
        <v>0</v>
      </c>
      <c r="T431" t="s">
        <v>0</v>
      </c>
      <c r="U431" t="s">
        <v>0</v>
      </c>
      <c r="V431" t="s">
        <v>0</v>
      </c>
      <c r="W431" t="s">
        <v>0</v>
      </c>
      <c r="X431" t="s">
        <v>0</v>
      </c>
      <c r="Y431" t="s">
        <v>0</v>
      </c>
      <c r="Z431" t="s">
        <v>0</v>
      </c>
      <c r="AA431" t="s">
        <v>0</v>
      </c>
      <c r="AB431" t="s">
        <v>0</v>
      </c>
      <c r="AC431" t="s">
        <v>0</v>
      </c>
      <c r="AD431" t="s">
        <v>0</v>
      </c>
      <c r="AE431" t="s">
        <v>0</v>
      </c>
      <c r="AF431" t="s">
        <v>0</v>
      </c>
      <c r="AG431" t="s">
        <v>0</v>
      </c>
      <c r="AH431" t="s">
        <v>0</v>
      </c>
      <c r="AI431" t="s">
        <v>0</v>
      </c>
      <c r="AJ431" t="s">
        <v>0</v>
      </c>
      <c r="AK431" t="s">
        <v>0</v>
      </c>
      <c r="AL431" t="s">
        <v>0</v>
      </c>
      <c r="AM431" t="s">
        <v>0</v>
      </c>
      <c r="AN431" t="s">
        <v>0</v>
      </c>
      <c r="AO431" t="s">
        <v>0</v>
      </c>
      <c r="AP431" t="s">
        <v>0</v>
      </c>
      <c r="AQ431" t="s">
        <v>0</v>
      </c>
      <c r="AR431" t="s">
        <v>0</v>
      </c>
      <c r="AS431" t="s">
        <v>0</v>
      </c>
      <c r="AT431" t="s">
        <v>0</v>
      </c>
      <c r="AU431" t="s">
        <v>0</v>
      </c>
      <c r="AV431" t="s">
        <v>0</v>
      </c>
      <c r="AW431">
        <v>8.8540474555581002E-3</v>
      </c>
      <c r="AX431">
        <v>9.0052973550341399E-3</v>
      </c>
      <c r="AY431">
        <v>8.3383171267754005E-3</v>
      </c>
      <c r="AZ431" t="s">
        <v>0</v>
      </c>
      <c r="BA431" t="s">
        <v>0</v>
      </c>
      <c r="BB431" t="s">
        <v>0</v>
      </c>
      <c r="BC431" t="s">
        <v>0</v>
      </c>
    </row>
    <row r="432" spans="1:55" x14ac:dyDescent="0.3">
      <c r="A432">
        <v>431</v>
      </c>
      <c r="B432" t="s">
        <v>0</v>
      </c>
      <c r="C432" t="s">
        <v>0</v>
      </c>
      <c r="D432" t="s">
        <v>0</v>
      </c>
      <c r="E432" t="s">
        <v>0</v>
      </c>
      <c r="F432" t="s">
        <v>0</v>
      </c>
      <c r="G432" t="s">
        <v>0</v>
      </c>
      <c r="H432" t="s">
        <v>0</v>
      </c>
      <c r="I432" t="s">
        <v>0</v>
      </c>
      <c r="J432" t="s">
        <v>0</v>
      </c>
      <c r="K432" t="s">
        <v>0</v>
      </c>
      <c r="L432" t="s">
        <v>0</v>
      </c>
      <c r="M432" t="s">
        <v>0</v>
      </c>
      <c r="N432" t="s">
        <v>0</v>
      </c>
      <c r="O432" t="s">
        <v>0</v>
      </c>
      <c r="P432" t="s">
        <v>0</v>
      </c>
      <c r="Q432" t="s">
        <v>0</v>
      </c>
      <c r="R432" t="s">
        <v>0</v>
      </c>
      <c r="S432" t="s">
        <v>0</v>
      </c>
      <c r="T432" t="s">
        <v>0</v>
      </c>
      <c r="U432" t="s">
        <v>0</v>
      </c>
      <c r="V432" t="s">
        <v>0</v>
      </c>
      <c r="W432" t="s">
        <v>0</v>
      </c>
      <c r="X432" t="s">
        <v>0</v>
      </c>
      <c r="Y432" t="s">
        <v>0</v>
      </c>
      <c r="Z432" t="s">
        <v>0</v>
      </c>
      <c r="AA432" t="s">
        <v>0</v>
      </c>
      <c r="AB432" t="s">
        <v>0</v>
      </c>
      <c r="AC432" t="s">
        <v>0</v>
      </c>
      <c r="AD432" t="s">
        <v>0</v>
      </c>
      <c r="AE432" t="s">
        <v>0</v>
      </c>
      <c r="AF432" t="s">
        <v>0</v>
      </c>
      <c r="AG432" t="s">
        <v>0</v>
      </c>
      <c r="AH432" t="s">
        <v>0</v>
      </c>
      <c r="AI432" t="s">
        <v>0</v>
      </c>
      <c r="AJ432" t="s">
        <v>0</v>
      </c>
      <c r="AK432" t="s">
        <v>0</v>
      </c>
      <c r="AL432" t="s">
        <v>0</v>
      </c>
      <c r="AM432" t="s">
        <v>0</v>
      </c>
      <c r="AN432" t="s">
        <v>0</v>
      </c>
      <c r="AO432" t="s">
        <v>0</v>
      </c>
      <c r="AP432" t="s">
        <v>0</v>
      </c>
      <c r="AQ432" t="s">
        <v>0</v>
      </c>
      <c r="AR432" t="s">
        <v>0</v>
      </c>
      <c r="AS432" t="s">
        <v>0</v>
      </c>
      <c r="AT432" t="s">
        <v>0</v>
      </c>
      <c r="AU432" t="s">
        <v>0</v>
      </c>
      <c r="AV432" t="s">
        <v>0</v>
      </c>
      <c r="AW432">
        <v>9.1821164263370808E-3</v>
      </c>
      <c r="AX432">
        <v>9.3324931452140793E-3</v>
      </c>
      <c r="AY432">
        <v>9.4519969438972996E-3</v>
      </c>
      <c r="AZ432">
        <v>9.4375610900699798E-3</v>
      </c>
      <c r="BA432">
        <v>9.31010804966023E-3</v>
      </c>
      <c r="BB432" t="s">
        <v>0</v>
      </c>
      <c r="BC432" t="s">
        <v>0</v>
      </c>
    </row>
    <row r="433" spans="1:55" x14ac:dyDescent="0.3">
      <c r="A433">
        <v>432</v>
      </c>
      <c r="B433" t="s">
        <v>0</v>
      </c>
      <c r="C433" t="s">
        <v>0</v>
      </c>
      <c r="D433" t="s">
        <v>0</v>
      </c>
      <c r="E433" t="s">
        <v>0</v>
      </c>
      <c r="F433" t="s">
        <v>0</v>
      </c>
      <c r="G433" t="s">
        <v>0</v>
      </c>
      <c r="H433" t="s">
        <v>0</v>
      </c>
      <c r="I433" t="s">
        <v>0</v>
      </c>
      <c r="J433" t="s">
        <v>0</v>
      </c>
      <c r="K433" t="s">
        <v>0</v>
      </c>
      <c r="L433" t="s">
        <v>0</v>
      </c>
      <c r="M433" t="s">
        <v>0</v>
      </c>
      <c r="N433" t="s">
        <v>0</v>
      </c>
      <c r="O433" t="s">
        <v>0</v>
      </c>
      <c r="P433" t="s">
        <v>0</v>
      </c>
      <c r="Q433" t="s">
        <v>0</v>
      </c>
      <c r="R433" t="s">
        <v>0</v>
      </c>
      <c r="S433" t="s">
        <v>0</v>
      </c>
      <c r="T433" t="s">
        <v>0</v>
      </c>
      <c r="U433" t="s">
        <v>0</v>
      </c>
      <c r="V433" t="s">
        <v>0</v>
      </c>
      <c r="W433" t="s">
        <v>0</v>
      </c>
      <c r="X433" t="s">
        <v>0</v>
      </c>
      <c r="Y433" t="s">
        <v>0</v>
      </c>
      <c r="Z433" t="s">
        <v>0</v>
      </c>
      <c r="AA433" t="s">
        <v>0</v>
      </c>
      <c r="AB433" t="s">
        <v>0</v>
      </c>
      <c r="AC433" t="s">
        <v>0</v>
      </c>
      <c r="AD433" t="s">
        <v>0</v>
      </c>
      <c r="AE433" t="s">
        <v>0</v>
      </c>
      <c r="AF433" t="s">
        <v>0</v>
      </c>
      <c r="AG433" t="s">
        <v>0</v>
      </c>
      <c r="AH433" t="s">
        <v>0</v>
      </c>
      <c r="AI433" t="s">
        <v>0</v>
      </c>
      <c r="AJ433" t="s">
        <v>0</v>
      </c>
      <c r="AK433" t="s">
        <v>0</v>
      </c>
      <c r="AL433" t="s">
        <v>0</v>
      </c>
      <c r="AM433" t="s">
        <v>0</v>
      </c>
      <c r="AN433" t="s">
        <v>0</v>
      </c>
      <c r="AO433" t="s">
        <v>0</v>
      </c>
      <c r="AP433" t="s">
        <v>0</v>
      </c>
      <c r="AQ433" t="s">
        <v>0</v>
      </c>
      <c r="AR433" t="s">
        <v>0</v>
      </c>
      <c r="AS433" t="s">
        <v>0</v>
      </c>
      <c r="AT433" t="s">
        <v>0</v>
      </c>
      <c r="AU433" t="s">
        <v>0</v>
      </c>
      <c r="AV433" t="s">
        <v>0</v>
      </c>
      <c r="AW433">
        <v>1.01705868889098E-2</v>
      </c>
      <c r="AX433">
        <v>1.01027711357744E-2</v>
      </c>
      <c r="AY433">
        <v>1.03998312531696E-2</v>
      </c>
      <c r="AZ433">
        <v>9.8751633656646194E-3</v>
      </c>
      <c r="BA433">
        <v>9.80048080878799E-3</v>
      </c>
      <c r="BB433" t="s">
        <v>0</v>
      </c>
      <c r="BC433" t="s">
        <v>0</v>
      </c>
    </row>
    <row r="434" spans="1:55" x14ac:dyDescent="0.3">
      <c r="A434">
        <v>433</v>
      </c>
      <c r="B434" t="s">
        <v>0</v>
      </c>
      <c r="C434" t="s">
        <v>0</v>
      </c>
      <c r="D434" t="s">
        <v>0</v>
      </c>
      <c r="E434" t="s">
        <v>0</v>
      </c>
      <c r="F434" t="s">
        <v>0</v>
      </c>
      <c r="G434" t="s">
        <v>0</v>
      </c>
      <c r="H434" t="s">
        <v>0</v>
      </c>
      <c r="I434" t="s">
        <v>0</v>
      </c>
      <c r="J434" t="s">
        <v>0</v>
      </c>
      <c r="K434" t="s">
        <v>0</v>
      </c>
      <c r="L434" t="s">
        <v>0</v>
      </c>
      <c r="M434" t="s">
        <v>0</v>
      </c>
      <c r="N434" t="s">
        <v>0</v>
      </c>
      <c r="O434" t="s">
        <v>0</v>
      </c>
      <c r="P434" t="s">
        <v>0</v>
      </c>
      <c r="Q434" t="s">
        <v>0</v>
      </c>
      <c r="R434" t="s">
        <v>0</v>
      </c>
      <c r="S434" t="s">
        <v>0</v>
      </c>
      <c r="T434" t="s">
        <v>0</v>
      </c>
      <c r="U434" t="s">
        <v>0</v>
      </c>
      <c r="V434" t="s">
        <v>0</v>
      </c>
      <c r="W434" t="s">
        <v>0</v>
      </c>
      <c r="X434" t="s">
        <v>0</v>
      </c>
      <c r="Y434" t="s">
        <v>0</v>
      </c>
      <c r="Z434" t="s">
        <v>0</v>
      </c>
      <c r="AA434" t="s">
        <v>0</v>
      </c>
      <c r="AB434" t="s">
        <v>0</v>
      </c>
      <c r="AC434" t="s">
        <v>0</v>
      </c>
      <c r="AD434" t="s">
        <v>0</v>
      </c>
      <c r="AE434" t="s">
        <v>0</v>
      </c>
      <c r="AF434" t="s">
        <v>0</v>
      </c>
      <c r="AG434" t="s">
        <v>0</v>
      </c>
      <c r="AH434" t="s">
        <v>0</v>
      </c>
      <c r="AI434" t="s">
        <v>0</v>
      </c>
      <c r="AJ434" t="s">
        <v>0</v>
      </c>
      <c r="AK434" t="s">
        <v>0</v>
      </c>
      <c r="AL434" t="s">
        <v>0</v>
      </c>
      <c r="AM434" t="s">
        <v>0</v>
      </c>
      <c r="AN434" t="s">
        <v>0</v>
      </c>
      <c r="AO434" t="s">
        <v>0</v>
      </c>
      <c r="AP434" t="s">
        <v>0</v>
      </c>
      <c r="AQ434" t="s">
        <v>0</v>
      </c>
      <c r="AR434" t="s">
        <v>0</v>
      </c>
      <c r="AS434" t="s">
        <v>0</v>
      </c>
      <c r="AT434" t="s">
        <v>0</v>
      </c>
      <c r="AU434" t="s">
        <v>0</v>
      </c>
      <c r="AV434" t="s">
        <v>0</v>
      </c>
      <c r="AW434">
        <v>9.2848096437018399E-3</v>
      </c>
      <c r="AX434">
        <v>9.1998516930152392E-3</v>
      </c>
      <c r="AY434">
        <v>9.0720467744846798E-3</v>
      </c>
      <c r="AZ434">
        <v>8.8439618691674594E-3</v>
      </c>
      <c r="BA434">
        <v>8.8611878952917899E-3</v>
      </c>
      <c r="BB434">
        <v>8.79516753410888E-3</v>
      </c>
      <c r="BC434">
        <v>8.8091581002613505E-3</v>
      </c>
    </row>
    <row r="435" spans="1:55" x14ac:dyDescent="0.3">
      <c r="A435">
        <v>434</v>
      </c>
      <c r="B435" t="s">
        <v>0</v>
      </c>
      <c r="C435" t="s">
        <v>0</v>
      </c>
      <c r="D435" t="s">
        <v>0</v>
      </c>
      <c r="E435" t="s">
        <v>0</v>
      </c>
      <c r="F435" t="s">
        <v>0</v>
      </c>
      <c r="G435" t="s">
        <v>0</v>
      </c>
      <c r="H435" t="s">
        <v>0</v>
      </c>
      <c r="I435" t="s">
        <v>0</v>
      </c>
      <c r="J435" t="s">
        <v>0</v>
      </c>
      <c r="K435" t="s">
        <v>0</v>
      </c>
      <c r="L435" t="s">
        <v>0</v>
      </c>
      <c r="M435" t="s">
        <v>0</v>
      </c>
      <c r="N435" t="s">
        <v>0</v>
      </c>
      <c r="O435" t="s">
        <v>0</v>
      </c>
      <c r="P435" t="s">
        <v>0</v>
      </c>
      <c r="Q435" t="s">
        <v>0</v>
      </c>
      <c r="R435" t="s">
        <v>0</v>
      </c>
      <c r="S435" t="s">
        <v>0</v>
      </c>
      <c r="T435" t="s">
        <v>0</v>
      </c>
      <c r="U435" t="s">
        <v>0</v>
      </c>
      <c r="V435" t="s">
        <v>0</v>
      </c>
      <c r="W435" t="s">
        <v>0</v>
      </c>
      <c r="X435" t="s">
        <v>0</v>
      </c>
      <c r="Y435" t="s">
        <v>0</v>
      </c>
      <c r="Z435" t="s">
        <v>0</v>
      </c>
      <c r="AA435" t="s">
        <v>0</v>
      </c>
      <c r="AB435" t="s">
        <v>0</v>
      </c>
      <c r="AC435" t="s">
        <v>0</v>
      </c>
      <c r="AD435" t="s">
        <v>0</v>
      </c>
      <c r="AE435" t="s">
        <v>0</v>
      </c>
      <c r="AF435" t="s">
        <v>0</v>
      </c>
      <c r="AG435" t="s">
        <v>0</v>
      </c>
      <c r="AH435" t="s">
        <v>0</v>
      </c>
      <c r="AI435" t="s">
        <v>0</v>
      </c>
      <c r="AJ435" t="s">
        <v>0</v>
      </c>
      <c r="AK435" t="s">
        <v>0</v>
      </c>
      <c r="AL435" t="s">
        <v>0</v>
      </c>
      <c r="AM435" t="s">
        <v>0</v>
      </c>
      <c r="AN435" t="s">
        <v>0</v>
      </c>
      <c r="AO435" t="s">
        <v>0</v>
      </c>
      <c r="AP435" t="s">
        <v>0</v>
      </c>
      <c r="AQ435" t="s">
        <v>0</v>
      </c>
      <c r="AR435" t="s">
        <v>0</v>
      </c>
      <c r="AS435" t="s">
        <v>0</v>
      </c>
      <c r="AT435" t="s">
        <v>0</v>
      </c>
      <c r="AU435" t="s">
        <v>0</v>
      </c>
      <c r="AV435" t="s">
        <v>0</v>
      </c>
      <c r="AW435">
        <v>7.9294296545936102E-3</v>
      </c>
      <c r="AX435" t="s">
        <v>0</v>
      </c>
      <c r="AY435" t="s">
        <v>0</v>
      </c>
      <c r="AZ435" t="s">
        <v>0</v>
      </c>
      <c r="BA435" t="s">
        <v>0</v>
      </c>
      <c r="BB435" t="s">
        <v>0</v>
      </c>
      <c r="BC435" t="s">
        <v>0</v>
      </c>
    </row>
    <row r="436" spans="1:55" x14ac:dyDescent="0.3">
      <c r="A436">
        <v>435</v>
      </c>
      <c r="B436" t="s">
        <v>0</v>
      </c>
      <c r="C436" t="s">
        <v>0</v>
      </c>
      <c r="D436" t="s">
        <v>0</v>
      </c>
      <c r="E436" t="s">
        <v>0</v>
      </c>
      <c r="F436" t="s">
        <v>0</v>
      </c>
      <c r="G436" t="s">
        <v>0</v>
      </c>
      <c r="H436" t="s">
        <v>0</v>
      </c>
      <c r="I436" t="s">
        <v>0</v>
      </c>
      <c r="J436" t="s">
        <v>0</v>
      </c>
      <c r="K436" t="s">
        <v>0</v>
      </c>
      <c r="L436" t="s">
        <v>0</v>
      </c>
      <c r="M436" t="s">
        <v>0</v>
      </c>
      <c r="N436" t="s">
        <v>0</v>
      </c>
      <c r="O436" t="s">
        <v>0</v>
      </c>
      <c r="P436" t="s">
        <v>0</v>
      </c>
      <c r="Q436" t="s">
        <v>0</v>
      </c>
      <c r="R436" t="s">
        <v>0</v>
      </c>
      <c r="S436" t="s">
        <v>0</v>
      </c>
      <c r="T436" t="s">
        <v>0</v>
      </c>
      <c r="U436" t="s">
        <v>0</v>
      </c>
      <c r="V436" t="s">
        <v>0</v>
      </c>
      <c r="W436" t="s">
        <v>0</v>
      </c>
      <c r="X436" t="s">
        <v>0</v>
      </c>
      <c r="Y436" t="s">
        <v>0</v>
      </c>
      <c r="Z436" t="s">
        <v>0</v>
      </c>
      <c r="AA436" t="s">
        <v>0</v>
      </c>
      <c r="AB436" t="s">
        <v>0</v>
      </c>
      <c r="AC436" t="s">
        <v>0</v>
      </c>
      <c r="AD436" t="s">
        <v>0</v>
      </c>
      <c r="AE436" t="s">
        <v>0</v>
      </c>
      <c r="AF436" t="s">
        <v>0</v>
      </c>
      <c r="AG436" t="s">
        <v>0</v>
      </c>
      <c r="AH436" t="s">
        <v>0</v>
      </c>
      <c r="AI436" t="s">
        <v>0</v>
      </c>
      <c r="AJ436" t="s">
        <v>0</v>
      </c>
      <c r="AK436" t="s">
        <v>0</v>
      </c>
      <c r="AL436" t="s">
        <v>0</v>
      </c>
      <c r="AM436" t="s">
        <v>0</v>
      </c>
      <c r="AN436" t="s">
        <v>0</v>
      </c>
      <c r="AO436" t="s">
        <v>0</v>
      </c>
      <c r="AP436" t="s">
        <v>0</v>
      </c>
      <c r="AQ436" t="s">
        <v>0</v>
      </c>
      <c r="AR436" t="s">
        <v>0</v>
      </c>
      <c r="AS436" t="s">
        <v>0</v>
      </c>
      <c r="AT436" t="s">
        <v>0</v>
      </c>
      <c r="AU436" t="s">
        <v>0</v>
      </c>
      <c r="AV436" t="s">
        <v>0</v>
      </c>
      <c r="AW436" t="s">
        <v>0</v>
      </c>
      <c r="AX436">
        <v>8.3900263307675801E-3</v>
      </c>
      <c r="AY436">
        <v>8.2126530284003397E-3</v>
      </c>
      <c r="AZ436">
        <v>8.3052062278300906E-3</v>
      </c>
      <c r="BA436">
        <v>8.3192187380788703E-3</v>
      </c>
      <c r="BB436">
        <v>8.2262451628013194E-3</v>
      </c>
      <c r="BC436">
        <v>8.3079959735871105E-3</v>
      </c>
    </row>
    <row r="437" spans="1:55" x14ac:dyDescent="0.3">
      <c r="A437">
        <v>436</v>
      </c>
      <c r="B437" t="s">
        <v>0</v>
      </c>
      <c r="C437" t="s">
        <v>0</v>
      </c>
      <c r="D437" t="s">
        <v>0</v>
      </c>
      <c r="E437" t="s">
        <v>0</v>
      </c>
      <c r="F437" t="s">
        <v>0</v>
      </c>
      <c r="G437" t="s">
        <v>0</v>
      </c>
      <c r="H437" t="s">
        <v>0</v>
      </c>
      <c r="I437" t="s">
        <v>0</v>
      </c>
      <c r="J437" t="s">
        <v>0</v>
      </c>
      <c r="K437" t="s">
        <v>0</v>
      </c>
      <c r="L437" t="s">
        <v>0</v>
      </c>
      <c r="M437" t="s">
        <v>0</v>
      </c>
      <c r="N437" t="s">
        <v>0</v>
      </c>
      <c r="O437" t="s">
        <v>0</v>
      </c>
      <c r="P437" t="s">
        <v>0</v>
      </c>
      <c r="Q437" t="s">
        <v>0</v>
      </c>
      <c r="R437" t="s">
        <v>0</v>
      </c>
      <c r="S437" t="s">
        <v>0</v>
      </c>
      <c r="T437" t="s">
        <v>0</v>
      </c>
      <c r="U437" t="s">
        <v>0</v>
      </c>
      <c r="V437" t="s">
        <v>0</v>
      </c>
      <c r="W437" t="s">
        <v>0</v>
      </c>
      <c r="X437" t="s">
        <v>0</v>
      </c>
      <c r="Y437" t="s">
        <v>0</v>
      </c>
      <c r="Z437" t="s">
        <v>0</v>
      </c>
      <c r="AA437" t="s">
        <v>0</v>
      </c>
      <c r="AB437" t="s">
        <v>0</v>
      </c>
      <c r="AC437" t="s">
        <v>0</v>
      </c>
      <c r="AD437" t="s">
        <v>0</v>
      </c>
      <c r="AE437" t="s">
        <v>0</v>
      </c>
      <c r="AF437" t="s">
        <v>0</v>
      </c>
      <c r="AG437" t="s">
        <v>0</v>
      </c>
      <c r="AH437" t="s">
        <v>0</v>
      </c>
      <c r="AI437" t="s">
        <v>0</v>
      </c>
      <c r="AJ437" t="s">
        <v>0</v>
      </c>
      <c r="AK437" t="s">
        <v>0</v>
      </c>
      <c r="AL437" t="s">
        <v>0</v>
      </c>
      <c r="AM437" t="s">
        <v>0</v>
      </c>
      <c r="AN437" t="s">
        <v>0</v>
      </c>
      <c r="AO437" t="s">
        <v>0</v>
      </c>
      <c r="AP437" t="s">
        <v>0</v>
      </c>
      <c r="AQ437" t="s">
        <v>0</v>
      </c>
      <c r="AR437" t="s">
        <v>0</v>
      </c>
      <c r="AS437" t="s">
        <v>0</v>
      </c>
      <c r="AT437" t="s">
        <v>0</v>
      </c>
      <c r="AU437" t="s">
        <v>0</v>
      </c>
      <c r="AV437" t="s">
        <v>0</v>
      </c>
      <c r="AW437" t="s">
        <v>0</v>
      </c>
      <c r="AX437">
        <v>9.7510801409481599E-3</v>
      </c>
      <c r="AY437" t="s">
        <v>0</v>
      </c>
      <c r="AZ437" t="s">
        <v>0</v>
      </c>
      <c r="BA437" t="s">
        <v>0</v>
      </c>
      <c r="BB437" t="s">
        <v>0</v>
      </c>
      <c r="BC437" t="s">
        <v>0</v>
      </c>
    </row>
    <row r="438" spans="1:55" x14ac:dyDescent="0.3">
      <c r="A438">
        <v>437</v>
      </c>
      <c r="B438" t="s">
        <v>0</v>
      </c>
      <c r="C438" t="s">
        <v>0</v>
      </c>
      <c r="D438" t="s">
        <v>0</v>
      </c>
      <c r="E438" t="s">
        <v>0</v>
      </c>
      <c r="F438" t="s">
        <v>0</v>
      </c>
      <c r="G438" t="s">
        <v>0</v>
      </c>
      <c r="H438" t="s">
        <v>0</v>
      </c>
      <c r="I438" t="s">
        <v>0</v>
      </c>
      <c r="J438" t="s">
        <v>0</v>
      </c>
      <c r="K438" t="s">
        <v>0</v>
      </c>
      <c r="L438" t="s">
        <v>0</v>
      </c>
      <c r="M438" t="s">
        <v>0</v>
      </c>
      <c r="N438" t="s">
        <v>0</v>
      </c>
      <c r="O438" t="s">
        <v>0</v>
      </c>
      <c r="P438" t="s">
        <v>0</v>
      </c>
      <c r="Q438" t="s">
        <v>0</v>
      </c>
      <c r="R438" t="s">
        <v>0</v>
      </c>
      <c r="S438" t="s">
        <v>0</v>
      </c>
      <c r="T438" t="s">
        <v>0</v>
      </c>
      <c r="U438" t="s">
        <v>0</v>
      </c>
      <c r="V438" t="s">
        <v>0</v>
      </c>
      <c r="W438" t="s">
        <v>0</v>
      </c>
      <c r="X438" t="s">
        <v>0</v>
      </c>
      <c r="Y438" t="s">
        <v>0</v>
      </c>
      <c r="Z438" t="s">
        <v>0</v>
      </c>
      <c r="AA438" t="s">
        <v>0</v>
      </c>
      <c r="AB438" t="s">
        <v>0</v>
      </c>
      <c r="AC438" t="s">
        <v>0</v>
      </c>
      <c r="AD438" t="s">
        <v>0</v>
      </c>
      <c r="AE438" t="s">
        <v>0</v>
      </c>
      <c r="AF438" t="s">
        <v>0</v>
      </c>
      <c r="AG438" t="s">
        <v>0</v>
      </c>
      <c r="AH438" t="s">
        <v>0</v>
      </c>
      <c r="AI438" t="s">
        <v>0</v>
      </c>
      <c r="AJ438" t="s">
        <v>0</v>
      </c>
      <c r="AK438" t="s">
        <v>0</v>
      </c>
      <c r="AL438" t="s">
        <v>0</v>
      </c>
      <c r="AM438" t="s">
        <v>0</v>
      </c>
      <c r="AN438" t="s">
        <v>0</v>
      </c>
      <c r="AO438" t="s">
        <v>0</v>
      </c>
      <c r="AP438" t="s">
        <v>0</v>
      </c>
      <c r="AQ438" t="s">
        <v>0</v>
      </c>
      <c r="AR438" t="s">
        <v>0</v>
      </c>
      <c r="AS438" t="s">
        <v>0</v>
      </c>
      <c r="AT438" t="s">
        <v>0</v>
      </c>
      <c r="AU438" t="s">
        <v>0</v>
      </c>
      <c r="AV438" t="s">
        <v>0</v>
      </c>
      <c r="AW438" t="s">
        <v>0</v>
      </c>
      <c r="AX438">
        <v>8.7043667958511105E-3</v>
      </c>
      <c r="AY438">
        <v>8.4405760761906198E-3</v>
      </c>
      <c r="AZ438">
        <v>8.8395661993405893E-3</v>
      </c>
      <c r="BA438">
        <v>8.9696511323189305E-3</v>
      </c>
      <c r="BB438">
        <v>8.9772987369691297E-3</v>
      </c>
      <c r="BC438">
        <v>8.8593231812138708E-3</v>
      </c>
    </row>
    <row r="439" spans="1:55" x14ac:dyDescent="0.3">
      <c r="A439">
        <v>438</v>
      </c>
      <c r="B439" t="s">
        <v>0</v>
      </c>
      <c r="C439" t="s">
        <v>0</v>
      </c>
      <c r="D439" t="s">
        <v>0</v>
      </c>
      <c r="E439" t="s">
        <v>0</v>
      </c>
      <c r="F439" t="s">
        <v>0</v>
      </c>
      <c r="G439" t="s">
        <v>0</v>
      </c>
      <c r="H439" t="s">
        <v>0</v>
      </c>
      <c r="I439" t="s">
        <v>0</v>
      </c>
      <c r="J439" t="s">
        <v>0</v>
      </c>
      <c r="K439" t="s">
        <v>0</v>
      </c>
      <c r="L439" t="s">
        <v>0</v>
      </c>
      <c r="M439" t="s">
        <v>0</v>
      </c>
      <c r="N439" t="s">
        <v>0</v>
      </c>
      <c r="O439" t="s">
        <v>0</v>
      </c>
      <c r="P439" t="s">
        <v>0</v>
      </c>
      <c r="Q439" t="s">
        <v>0</v>
      </c>
      <c r="R439" t="s">
        <v>0</v>
      </c>
      <c r="S439" t="s">
        <v>0</v>
      </c>
      <c r="T439" t="s">
        <v>0</v>
      </c>
      <c r="U439" t="s">
        <v>0</v>
      </c>
      <c r="V439" t="s">
        <v>0</v>
      </c>
      <c r="W439" t="s">
        <v>0</v>
      </c>
      <c r="X439" t="s">
        <v>0</v>
      </c>
      <c r="Y439" t="s">
        <v>0</v>
      </c>
      <c r="Z439" t="s">
        <v>0</v>
      </c>
      <c r="AA439" t="s">
        <v>0</v>
      </c>
      <c r="AB439" t="s">
        <v>0</v>
      </c>
      <c r="AC439" t="s">
        <v>0</v>
      </c>
      <c r="AD439" t="s">
        <v>0</v>
      </c>
      <c r="AE439" t="s">
        <v>0</v>
      </c>
      <c r="AF439" t="s">
        <v>0</v>
      </c>
      <c r="AG439" t="s">
        <v>0</v>
      </c>
      <c r="AH439" t="s">
        <v>0</v>
      </c>
      <c r="AI439" t="s">
        <v>0</v>
      </c>
      <c r="AJ439" t="s">
        <v>0</v>
      </c>
      <c r="AK439" t="s">
        <v>0</v>
      </c>
      <c r="AL439" t="s">
        <v>0</v>
      </c>
      <c r="AM439" t="s">
        <v>0</v>
      </c>
      <c r="AN439" t="s">
        <v>0</v>
      </c>
      <c r="AO439" t="s">
        <v>0</v>
      </c>
      <c r="AP439" t="s">
        <v>0</v>
      </c>
      <c r="AQ439" t="s">
        <v>0</v>
      </c>
      <c r="AR439" t="s">
        <v>0</v>
      </c>
      <c r="AS439" t="s">
        <v>0</v>
      </c>
      <c r="AT439" t="s">
        <v>0</v>
      </c>
      <c r="AU439" t="s">
        <v>0</v>
      </c>
      <c r="AV439" t="s">
        <v>0</v>
      </c>
      <c r="AW439" t="s">
        <v>0</v>
      </c>
      <c r="AX439">
        <v>8.5084306095979199E-3</v>
      </c>
      <c r="AY439">
        <v>8.2835868599201203E-3</v>
      </c>
      <c r="AZ439" t="s">
        <v>0</v>
      </c>
      <c r="BA439" t="s">
        <v>0</v>
      </c>
      <c r="BB439" t="s">
        <v>0</v>
      </c>
      <c r="BC439" t="s">
        <v>0</v>
      </c>
    </row>
    <row r="440" spans="1:55" x14ac:dyDescent="0.3">
      <c r="A440">
        <v>439</v>
      </c>
      <c r="B440" t="s">
        <v>0</v>
      </c>
      <c r="C440" t="s">
        <v>0</v>
      </c>
      <c r="D440" t="s">
        <v>0</v>
      </c>
      <c r="E440" t="s">
        <v>0</v>
      </c>
      <c r="F440" t="s">
        <v>0</v>
      </c>
      <c r="G440" t="s">
        <v>0</v>
      </c>
      <c r="H440" t="s">
        <v>0</v>
      </c>
      <c r="I440" t="s">
        <v>0</v>
      </c>
      <c r="J440" t="s">
        <v>0</v>
      </c>
      <c r="K440" t="s">
        <v>0</v>
      </c>
      <c r="L440" t="s">
        <v>0</v>
      </c>
      <c r="M440" t="s">
        <v>0</v>
      </c>
      <c r="N440" t="s">
        <v>0</v>
      </c>
      <c r="O440" t="s">
        <v>0</v>
      </c>
      <c r="P440" t="s">
        <v>0</v>
      </c>
      <c r="Q440" t="s">
        <v>0</v>
      </c>
      <c r="R440" t="s">
        <v>0</v>
      </c>
      <c r="S440" t="s">
        <v>0</v>
      </c>
      <c r="T440" t="s">
        <v>0</v>
      </c>
      <c r="U440" t="s">
        <v>0</v>
      </c>
      <c r="V440" t="s">
        <v>0</v>
      </c>
      <c r="W440" t="s">
        <v>0</v>
      </c>
      <c r="X440" t="s">
        <v>0</v>
      </c>
      <c r="Y440" t="s">
        <v>0</v>
      </c>
      <c r="Z440" t="s">
        <v>0</v>
      </c>
      <c r="AA440" t="s">
        <v>0</v>
      </c>
      <c r="AB440" t="s">
        <v>0</v>
      </c>
      <c r="AC440" t="s">
        <v>0</v>
      </c>
      <c r="AD440" t="s">
        <v>0</v>
      </c>
      <c r="AE440" t="s">
        <v>0</v>
      </c>
      <c r="AF440" t="s">
        <v>0</v>
      </c>
      <c r="AG440" t="s">
        <v>0</v>
      </c>
      <c r="AH440" t="s">
        <v>0</v>
      </c>
      <c r="AI440" t="s">
        <v>0</v>
      </c>
      <c r="AJ440" t="s">
        <v>0</v>
      </c>
      <c r="AK440" t="s">
        <v>0</v>
      </c>
      <c r="AL440" t="s">
        <v>0</v>
      </c>
      <c r="AM440" t="s">
        <v>0</v>
      </c>
      <c r="AN440" t="s">
        <v>0</v>
      </c>
      <c r="AO440" t="s">
        <v>0</v>
      </c>
      <c r="AP440" t="s">
        <v>0</v>
      </c>
      <c r="AQ440" t="s">
        <v>0</v>
      </c>
      <c r="AR440" t="s">
        <v>0</v>
      </c>
      <c r="AS440" t="s">
        <v>0</v>
      </c>
      <c r="AT440" t="s">
        <v>0</v>
      </c>
      <c r="AU440" t="s">
        <v>0</v>
      </c>
      <c r="AV440" t="s">
        <v>0</v>
      </c>
      <c r="AW440" t="s">
        <v>0</v>
      </c>
      <c r="AX440">
        <v>9.3696378375871508E-3</v>
      </c>
      <c r="AY440">
        <v>9.21438020568645E-3</v>
      </c>
      <c r="AZ440">
        <v>9.1920347905699203E-3</v>
      </c>
      <c r="BA440" t="s">
        <v>0</v>
      </c>
      <c r="BB440" t="s">
        <v>0</v>
      </c>
      <c r="BC440" t="s">
        <v>0</v>
      </c>
    </row>
    <row r="441" spans="1:55" x14ac:dyDescent="0.3">
      <c r="A441">
        <v>440</v>
      </c>
      <c r="B441" t="s">
        <v>0</v>
      </c>
      <c r="C441" t="s">
        <v>0</v>
      </c>
      <c r="D441" t="s">
        <v>0</v>
      </c>
      <c r="E441" t="s">
        <v>0</v>
      </c>
      <c r="F441" t="s">
        <v>0</v>
      </c>
      <c r="G441" t="s">
        <v>0</v>
      </c>
      <c r="H441" t="s">
        <v>0</v>
      </c>
      <c r="I441" t="s">
        <v>0</v>
      </c>
      <c r="J441" t="s">
        <v>0</v>
      </c>
      <c r="K441" t="s">
        <v>0</v>
      </c>
      <c r="L441" t="s">
        <v>0</v>
      </c>
      <c r="M441" t="s">
        <v>0</v>
      </c>
      <c r="N441" t="s">
        <v>0</v>
      </c>
      <c r="O441" t="s">
        <v>0</v>
      </c>
      <c r="P441" t="s">
        <v>0</v>
      </c>
      <c r="Q441" t="s">
        <v>0</v>
      </c>
      <c r="R441" t="s">
        <v>0</v>
      </c>
      <c r="S441" t="s">
        <v>0</v>
      </c>
      <c r="T441" t="s">
        <v>0</v>
      </c>
      <c r="U441" t="s">
        <v>0</v>
      </c>
      <c r="V441" t="s">
        <v>0</v>
      </c>
      <c r="W441" t="s">
        <v>0</v>
      </c>
      <c r="X441" t="s">
        <v>0</v>
      </c>
      <c r="Y441" t="s">
        <v>0</v>
      </c>
      <c r="Z441" t="s">
        <v>0</v>
      </c>
      <c r="AA441" t="s">
        <v>0</v>
      </c>
      <c r="AB441" t="s">
        <v>0</v>
      </c>
      <c r="AC441" t="s">
        <v>0</v>
      </c>
      <c r="AD441" t="s">
        <v>0</v>
      </c>
      <c r="AE441" t="s">
        <v>0</v>
      </c>
      <c r="AF441" t="s">
        <v>0</v>
      </c>
      <c r="AG441" t="s">
        <v>0</v>
      </c>
      <c r="AH441" t="s">
        <v>0</v>
      </c>
      <c r="AI441" t="s">
        <v>0</v>
      </c>
      <c r="AJ441" t="s">
        <v>0</v>
      </c>
      <c r="AK441" t="s">
        <v>0</v>
      </c>
      <c r="AL441" t="s">
        <v>0</v>
      </c>
      <c r="AM441" t="s">
        <v>0</v>
      </c>
      <c r="AN441" t="s">
        <v>0</v>
      </c>
      <c r="AO441" t="s">
        <v>0</v>
      </c>
      <c r="AP441" t="s">
        <v>0</v>
      </c>
      <c r="AQ441" t="s">
        <v>0</v>
      </c>
      <c r="AR441" t="s">
        <v>0</v>
      </c>
      <c r="AS441" t="s">
        <v>0</v>
      </c>
      <c r="AT441" t="s">
        <v>0</v>
      </c>
      <c r="AU441" t="s">
        <v>0</v>
      </c>
      <c r="AV441" t="s">
        <v>0</v>
      </c>
      <c r="AW441" t="s">
        <v>0</v>
      </c>
      <c r="AX441">
        <v>9.6686873716423805E-3</v>
      </c>
      <c r="AY441">
        <v>9.6240532351739103E-3</v>
      </c>
      <c r="AZ441">
        <v>9.4448664858987307E-3</v>
      </c>
      <c r="BA441">
        <v>9.5310580022714697E-3</v>
      </c>
      <c r="BB441">
        <v>9.4308893466595305E-3</v>
      </c>
      <c r="BC441">
        <v>9.3849342590473193E-3</v>
      </c>
    </row>
    <row r="442" spans="1:55" x14ac:dyDescent="0.3">
      <c r="A442">
        <v>441</v>
      </c>
      <c r="B442" t="s">
        <v>0</v>
      </c>
      <c r="C442" t="s">
        <v>0</v>
      </c>
      <c r="D442" t="s">
        <v>0</v>
      </c>
      <c r="E442" t="s">
        <v>0</v>
      </c>
      <c r="F442" t="s">
        <v>0</v>
      </c>
      <c r="G442" t="s">
        <v>0</v>
      </c>
      <c r="H442" t="s">
        <v>0</v>
      </c>
      <c r="I442" t="s">
        <v>0</v>
      </c>
      <c r="J442" t="s">
        <v>0</v>
      </c>
      <c r="K442" t="s">
        <v>0</v>
      </c>
      <c r="L442" t="s">
        <v>0</v>
      </c>
      <c r="M442" t="s">
        <v>0</v>
      </c>
      <c r="N442" t="s">
        <v>0</v>
      </c>
      <c r="O442" t="s">
        <v>0</v>
      </c>
      <c r="P442" t="s">
        <v>0</v>
      </c>
      <c r="Q442" t="s">
        <v>0</v>
      </c>
      <c r="R442" t="s">
        <v>0</v>
      </c>
      <c r="S442" t="s">
        <v>0</v>
      </c>
      <c r="T442" t="s">
        <v>0</v>
      </c>
      <c r="U442" t="s">
        <v>0</v>
      </c>
      <c r="V442" t="s">
        <v>0</v>
      </c>
      <c r="W442" t="s">
        <v>0</v>
      </c>
      <c r="X442" t="s">
        <v>0</v>
      </c>
      <c r="Y442" t="s">
        <v>0</v>
      </c>
      <c r="Z442" t="s">
        <v>0</v>
      </c>
      <c r="AA442" t="s">
        <v>0</v>
      </c>
      <c r="AB442" t="s">
        <v>0</v>
      </c>
      <c r="AC442" t="s">
        <v>0</v>
      </c>
      <c r="AD442" t="s">
        <v>0</v>
      </c>
      <c r="AE442" t="s">
        <v>0</v>
      </c>
      <c r="AF442" t="s">
        <v>0</v>
      </c>
      <c r="AG442" t="s">
        <v>0</v>
      </c>
      <c r="AH442" t="s">
        <v>0</v>
      </c>
      <c r="AI442" t="s">
        <v>0</v>
      </c>
      <c r="AJ442" t="s">
        <v>0</v>
      </c>
      <c r="AK442" t="s">
        <v>0</v>
      </c>
      <c r="AL442" t="s">
        <v>0</v>
      </c>
      <c r="AM442" t="s">
        <v>0</v>
      </c>
      <c r="AN442" t="s">
        <v>0</v>
      </c>
      <c r="AO442" t="s">
        <v>0</v>
      </c>
      <c r="AP442" t="s">
        <v>0</v>
      </c>
      <c r="AQ442" t="s">
        <v>0</v>
      </c>
      <c r="AR442" t="s">
        <v>0</v>
      </c>
      <c r="AS442" t="s">
        <v>0</v>
      </c>
      <c r="AT442" t="s">
        <v>0</v>
      </c>
      <c r="AU442" t="s">
        <v>0</v>
      </c>
      <c r="AV442" t="s">
        <v>0</v>
      </c>
      <c r="AW442" t="s">
        <v>0</v>
      </c>
      <c r="AX442">
        <v>9.5445181963836195E-3</v>
      </c>
      <c r="AY442">
        <v>8.9528364680099698E-3</v>
      </c>
      <c r="AZ442" t="s">
        <v>0</v>
      </c>
      <c r="BA442" t="s">
        <v>0</v>
      </c>
      <c r="BB442" t="s">
        <v>0</v>
      </c>
      <c r="BC442" t="s">
        <v>0</v>
      </c>
    </row>
    <row r="443" spans="1:55" x14ac:dyDescent="0.3">
      <c r="A443">
        <v>442</v>
      </c>
      <c r="B443" t="s">
        <v>0</v>
      </c>
      <c r="C443" t="s">
        <v>0</v>
      </c>
      <c r="D443" t="s">
        <v>0</v>
      </c>
      <c r="E443" t="s">
        <v>0</v>
      </c>
      <c r="F443" t="s">
        <v>0</v>
      </c>
      <c r="G443" t="s">
        <v>0</v>
      </c>
      <c r="H443" t="s">
        <v>0</v>
      </c>
      <c r="I443" t="s">
        <v>0</v>
      </c>
      <c r="J443" t="s">
        <v>0</v>
      </c>
      <c r="K443" t="s">
        <v>0</v>
      </c>
      <c r="L443" t="s">
        <v>0</v>
      </c>
      <c r="M443" t="s">
        <v>0</v>
      </c>
      <c r="N443" t="s">
        <v>0</v>
      </c>
      <c r="O443" t="s">
        <v>0</v>
      </c>
      <c r="P443" t="s">
        <v>0</v>
      </c>
      <c r="Q443" t="s">
        <v>0</v>
      </c>
      <c r="R443" t="s">
        <v>0</v>
      </c>
      <c r="S443" t="s">
        <v>0</v>
      </c>
      <c r="T443" t="s">
        <v>0</v>
      </c>
      <c r="U443" t="s">
        <v>0</v>
      </c>
      <c r="V443" t="s">
        <v>0</v>
      </c>
      <c r="W443" t="s">
        <v>0</v>
      </c>
      <c r="X443" t="s">
        <v>0</v>
      </c>
      <c r="Y443" t="s">
        <v>0</v>
      </c>
      <c r="Z443" t="s">
        <v>0</v>
      </c>
      <c r="AA443" t="s">
        <v>0</v>
      </c>
      <c r="AB443" t="s">
        <v>0</v>
      </c>
      <c r="AC443" t="s">
        <v>0</v>
      </c>
      <c r="AD443" t="s">
        <v>0</v>
      </c>
      <c r="AE443" t="s">
        <v>0</v>
      </c>
      <c r="AF443" t="s">
        <v>0</v>
      </c>
      <c r="AG443" t="s">
        <v>0</v>
      </c>
      <c r="AH443" t="s">
        <v>0</v>
      </c>
      <c r="AI443" t="s">
        <v>0</v>
      </c>
      <c r="AJ443" t="s">
        <v>0</v>
      </c>
      <c r="AK443" t="s">
        <v>0</v>
      </c>
      <c r="AL443" t="s">
        <v>0</v>
      </c>
      <c r="AM443" t="s">
        <v>0</v>
      </c>
      <c r="AN443" t="s">
        <v>0</v>
      </c>
      <c r="AO443" t="s">
        <v>0</v>
      </c>
      <c r="AP443" t="s">
        <v>0</v>
      </c>
      <c r="AQ443" t="s">
        <v>0</v>
      </c>
      <c r="AR443" t="s">
        <v>0</v>
      </c>
      <c r="AS443" t="s">
        <v>0</v>
      </c>
      <c r="AT443" t="s">
        <v>0</v>
      </c>
      <c r="AU443" t="s">
        <v>0</v>
      </c>
      <c r="AV443" t="s">
        <v>0</v>
      </c>
      <c r="AW443" t="s">
        <v>0</v>
      </c>
      <c r="AX443">
        <v>9.4464134747952403E-3</v>
      </c>
      <c r="AY443">
        <v>9.4261629624412709E-3</v>
      </c>
      <c r="AZ443">
        <v>9.1738845855770107E-3</v>
      </c>
      <c r="BA443">
        <v>9.24214863090435E-3</v>
      </c>
      <c r="BB443" t="s">
        <v>0</v>
      </c>
      <c r="BC443" t="s">
        <v>0</v>
      </c>
    </row>
    <row r="444" spans="1:55" x14ac:dyDescent="0.3">
      <c r="A444">
        <v>443</v>
      </c>
      <c r="B444" t="s">
        <v>0</v>
      </c>
      <c r="C444" t="s">
        <v>0</v>
      </c>
      <c r="D444" t="s">
        <v>0</v>
      </c>
      <c r="E444" t="s">
        <v>0</v>
      </c>
      <c r="F444" t="s">
        <v>0</v>
      </c>
      <c r="G444" t="s">
        <v>0</v>
      </c>
      <c r="H444" t="s">
        <v>0</v>
      </c>
      <c r="I444" t="s">
        <v>0</v>
      </c>
      <c r="J444" t="s">
        <v>0</v>
      </c>
      <c r="K444" t="s">
        <v>0</v>
      </c>
      <c r="L444" t="s">
        <v>0</v>
      </c>
      <c r="M444" t="s">
        <v>0</v>
      </c>
      <c r="N444" t="s">
        <v>0</v>
      </c>
      <c r="O444" t="s">
        <v>0</v>
      </c>
      <c r="P444" t="s">
        <v>0</v>
      </c>
      <c r="Q444" t="s">
        <v>0</v>
      </c>
      <c r="R444" t="s">
        <v>0</v>
      </c>
      <c r="S444" t="s">
        <v>0</v>
      </c>
      <c r="T444" t="s">
        <v>0</v>
      </c>
      <c r="U444" t="s">
        <v>0</v>
      </c>
      <c r="V444" t="s">
        <v>0</v>
      </c>
      <c r="W444" t="s">
        <v>0</v>
      </c>
      <c r="X444" t="s">
        <v>0</v>
      </c>
      <c r="Y444" t="s">
        <v>0</v>
      </c>
      <c r="Z444" t="s">
        <v>0</v>
      </c>
      <c r="AA444" t="s">
        <v>0</v>
      </c>
      <c r="AB444" t="s">
        <v>0</v>
      </c>
      <c r="AC444" t="s">
        <v>0</v>
      </c>
      <c r="AD444" t="s">
        <v>0</v>
      </c>
      <c r="AE444" t="s">
        <v>0</v>
      </c>
      <c r="AF444" t="s">
        <v>0</v>
      </c>
      <c r="AG444" t="s">
        <v>0</v>
      </c>
      <c r="AH444" t="s">
        <v>0</v>
      </c>
      <c r="AI444" t="s">
        <v>0</v>
      </c>
      <c r="AJ444" t="s">
        <v>0</v>
      </c>
      <c r="AK444" t="s">
        <v>0</v>
      </c>
      <c r="AL444" t="s">
        <v>0</v>
      </c>
      <c r="AM444" t="s">
        <v>0</v>
      </c>
      <c r="AN444" t="s">
        <v>0</v>
      </c>
      <c r="AO444" t="s">
        <v>0</v>
      </c>
      <c r="AP444" t="s">
        <v>0</v>
      </c>
      <c r="AQ444" t="s">
        <v>0</v>
      </c>
      <c r="AR444" t="s">
        <v>0</v>
      </c>
      <c r="AS444" t="s">
        <v>0</v>
      </c>
      <c r="AT444" t="s">
        <v>0</v>
      </c>
      <c r="AU444" t="s">
        <v>0</v>
      </c>
      <c r="AV444" t="s">
        <v>0</v>
      </c>
      <c r="AW444" t="s">
        <v>0</v>
      </c>
      <c r="AX444">
        <v>9.0833386090589802E-3</v>
      </c>
      <c r="AY444">
        <v>9.1386060994070005E-3</v>
      </c>
      <c r="AZ444">
        <v>8.9228445973854494E-3</v>
      </c>
      <c r="BA444">
        <v>9.0638590066376805E-3</v>
      </c>
      <c r="BB444">
        <v>8.9047292068578504E-3</v>
      </c>
      <c r="BC444">
        <v>9.0066376745250708E-3</v>
      </c>
    </row>
    <row r="445" spans="1:55" x14ac:dyDescent="0.3">
      <c r="A445">
        <v>444</v>
      </c>
      <c r="B445" t="s">
        <v>0</v>
      </c>
      <c r="C445" t="s">
        <v>0</v>
      </c>
      <c r="D445" t="s">
        <v>0</v>
      </c>
      <c r="E445" t="s">
        <v>0</v>
      </c>
      <c r="F445" t="s">
        <v>0</v>
      </c>
      <c r="G445" t="s">
        <v>0</v>
      </c>
      <c r="H445" t="s">
        <v>0</v>
      </c>
      <c r="I445" t="s">
        <v>0</v>
      </c>
      <c r="J445" t="s">
        <v>0</v>
      </c>
      <c r="K445" t="s">
        <v>0</v>
      </c>
      <c r="L445" t="s">
        <v>0</v>
      </c>
      <c r="M445" t="s">
        <v>0</v>
      </c>
      <c r="N445" t="s">
        <v>0</v>
      </c>
      <c r="O445" t="s">
        <v>0</v>
      </c>
      <c r="P445" t="s">
        <v>0</v>
      </c>
      <c r="Q445" t="s">
        <v>0</v>
      </c>
      <c r="R445" t="s">
        <v>0</v>
      </c>
      <c r="S445" t="s">
        <v>0</v>
      </c>
      <c r="T445" t="s">
        <v>0</v>
      </c>
      <c r="U445" t="s">
        <v>0</v>
      </c>
      <c r="V445" t="s">
        <v>0</v>
      </c>
      <c r="W445" t="s">
        <v>0</v>
      </c>
      <c r="X445" t="s">
        <v>0</v>
      </c>
      <c r="Y445" t="s">
        <v>0</v>
      </c>
      <c r="Z445" t="s">
        <v>0</v>
      </c>
      <c r="AA445" t="s">
        <v>0</v>
      </c>
      <c r="AB445" t="s">
        <v>0</v>
      </c>
      <c r="AC445" t="s">
        <v>0</v>
      </c>
      <c r="AD445" t="s">
        <v>0</v>
      </c>
      <c r="AE445" t="s">
        <v>0</v>
      </c>
      <c r="AF445" t="s">
        <v>0</v>
      </c>
      <c r="AG445" t="s">
        <v>0</v>
      </c>
      <c r="AH445" t="s">
        <v>0</v>
      </c>
      <c r="AI445" t="s">
        <v>0</v>
      </c>
      <c r="AJ445" t="s">
        <v>0</v>
      </c>
      <c r="AK445" t="s">
        <v>0</v>
      </c>
      <c r="AL445" t="s">
        <v>0</v>
      </c>
      <c r="AM445" t="s">
        <v>0</v>
      </c>
      <c r="AN445" t="s">
        <v>0</v>
      </c>
      <c r="AO445" t="s">
        <v>0</v>
      </c>
      <c r="AP445" t="s">
        <v>0</v>
      </c>
      <c r="AQ445" t="s">
        <v>0</v>
      </c>
      <c r="AR445" t="s">
        <v>0</v>
      </c>
      <c r="AS445" t="s">
        <v>0</v>
      </c>
      <c r="AT445" t="s">
        <v>0</v>
      </c>
      <c r="AU445" t="s">
        <v>0</v>
      </c>
      <c r="AV445" t="s">
        <v>0</v>
      </c>
      <c r="AW445" t="s">
        <v>0</v>
      </c>
      <c r="AX445">
        <v>9.2606200784634898E-3</v>
      </c>
      <c r="AY445">
        <v>8.9686280025112995E-3</v>
      </c>
      <c r="AZ445">
        <v>9.0108909076399395E-3</v>
      </c>
      <c r="BA445">
        <v>8.7576262223660398E-3</v>
      </c>
      <c r="BB445">
        <v>8.5905518910783293E-3</v>
      </c>
      <c r="BC445">
        <v>8.7203535834748293E-3</v>
      </c>
    </row>
    <row r="446" spans="1:55" x14ac:dyDescent="0.3">
      <c r="A446">
        <v>445</v>
      </c>
      <c r="B446" t="s">
        <v>0</v>
      </c>
      <c r="C446" t="s">
        <v>0</v>
      </c>
      <c r="D446" t="s">
        <v>0</v>
      </c>
      <c r="E446" t="s">
        <v>0</v>
      </c>
      <c r="F446" t="s">
        <v>0</v>
      </c>
      <c r="G446" t="s">
        <v>0</v>
      </c>
      <c r="H446" t="s">
        <v>0</v>
      </c>
      <c r="I446" t="s">
        <v>0</v>
      </c>
      <c r="J446" t="s">
        <v>0</v>
      </c>
      <c r="K446" t="s">
        <v>0</v>
      </c>
      <c r="L446" t="s">
        <v>0</v>
      </c>
      <c r="M446" t="s">
        <v>0</v>
      </c>
      <c r="N446" t="s">
        <v>0</v>
      </c>
      <c r="O446" t="s">
        <v>0</v>
      </c>
      <c r="P446" t="s">
        <v>0</v>
      </c>
      <c r="Q446" t="s">
        <v>0</v>
      </c>
      <c r="R446" t="s">
        <v>0</v>
      </c>
      <c r="S446" t="s">
        <v>0</v>
      </c>
      <c r="T446" t="s">
        <v>0</v>
      </c>
      <c r="U446" t="s">
        <v>0</v>
      </c>
      <c r="V446" t="s">
        <v>0</v>
      </c>
      <c r="W446" t="s">
        <v>0</v>
      </c>
      <c r="X446" t="s">
        <v>0</v>
      </c>
      <c r="Y446" t="s">
        <v>0</v>
      </c>
      <c r="Z446" t="s">
        <v>0</v>
      </c>
      <c r="AA446" t="s">
        <v>0</v>
      </c>
      <c r="AB446" t="s">
        <v>0</v>
      </c>
      <c r="AC446" t="s">
        <v>0</v>
      </c>
      <c r="AD446" t="s">
        <v>0</v>
      </c>
      <c r="AE446" t="s">
        <v>0</v>
      </c>
      <c r="AF446" t="s">
        <v>0</v>
      </c>
      <c r="AG446" t="s">
        <v>0</v>
      </c>
      <c r="AH446" t="s">
        <v>0</v>
      </c>
      <c r="AI446" t="s">
        <v>0</v>
      </c>
      <c r="AJ446" t="s">
        <v>0</v>
      </c>
      <c r="AK446" t="s">
        <v>0</v>
      </c>
      <c r="AL446" t="s">
        <v>0</v>
      </c>
      <c r="AM446" t="s">
        <v>0</v>
      </c>
      <c r="AN446" t="s">
        <v>0</v>
      </c>
      <c r="AO446" t="s">
        <v>0</v>
      </c>
      <c r="AP446" t="s">
        <v>0</v>
      </c>
      <c r="AQ446" t="s">
        <v>0</v>
      </c>
      <c r="AR446" t="s">
        <v>0</v>
      </c>
      <c r="AS446" t="s">
        <v>0</v>
      </c>
      <c r="AT446" t="s">
        <v>0</v>
      </c>
      <c r="AU446" t="s">
        <v>0</v>
      </c>
      <c r="AV446" t="s">
        <v>0</v>
      </c>
      <c r="AW446" t="s">
        <v>0</v>
      </c>
      <c r="AX446">
        <v>9.10794062545036E-3</v>
      </c>
      <c r="AY446" t="s">
        <v>0</v>
      </c>
      <c r="AZ446" t="s">
        <v>0</v>
      </c>
      <c r="BA446" t="s">
        <v>0</v>
      </c>
      <c r="BB446" t="s">
        <v>0</v>
      </c>
      <c r="BC446" t="s">
        <v>0</v>
      </c>
    </row>
    <row r="447" spans="1:55" x14ac:dyDescent="0.3">
      <c r="A447">
        <v>446</v>
      </c>
      <c r="B447" t="s">
        <v>0</v>
      </c>
      <c r="C447" t="s">
        <v>0</v>
      </c>
      <c r="D447" t="s">
        <v>0</v>
      </c>
      <c r="E447" t="s">
        <v>0</v>
      </c>
      <c r="F447" t="s">
        <v>0</v>
      </c>
      <c r="G447" t="s">
        <v>0</v>
      </c>
      <c r="H447" t="s">
        <v>0</v>
      </c>
      <c r="I447" t="s">
        <v>0</v>
      </c>
      <c r="J447" t="s">
        <v>0</v>
      </c>
      <c r="K447" t="s">
        <v>0</v>
      </c>
      <c r="L447" t="s">
        <v>0</v>
      </c>
      <c r="M447" t="s">
        <v>0</v>
      </c>
      <c r="N447" t="s">
        <v>0</v>
      </c>
      <c r="O447" t="s">
        <v>0</v>
      </c>
      <c r="P447" t="s">
        <v>0</v>
      </c>
      <c r="Q447" t="s">
        <v>0</v>
      </c>
      <c r="R447" t="s">
        <v>0</v>
      </c>
      <c r="S447" t="s">
        <v>0</v>
      </c>
      <c r="T447" t="s">
        <v>0</v>
      </c>
      <c r="U447" t="s">
        <v>0</v>
      </c>
      <c r="V447" t="s">
        <v>0</v>
      </c>
      <c r="W447" t="s">
        <v>0</v>
      </c>
      <c r="X447" t="s">
        <v>0</v>
      </c>
      <c r="Y447" t="s">
        <v>0</v>
      </c>
      <c r="Z447" t="s">
        <v>0</v>
      </c>
      <c r="AA447" t="s">
        <v>0</v>
      </c>
      <c r="AB447" t="s">
        <v>0</v>
      </c>
      <c r="AC447" t="s">
        <v>0</v>
      </c>
      <c r="AD447" t="s">
        <v>0</v>
      </c>
      <c r="AE447" t="s">
        <v>0</v>
      </c>
      <c r="AF447" t="s">
        <v>0</v>
      </c>
      <c r="AG447" t="s">
        <v>0</v>
      </c>
      <c r="AH447" t="s">
        <v>0</v>
      </c>
      <c r="AI447" t="s">
        <v>0</v>
      </c>
      <c r="AJ447" t="s">
        <v>0</v>
      </c>
      <c r="AK447" t="s">
        <v>0</v>
      </c>
      <c r="AL447" t="s">
        <v>0</v>
      </c>
      <c r="AM447" t="s">
        <v>0</v>
      </c>
      <c r="AN447" t="s">
        <v>0</v>
      </c>
      <c r="AO447" t="s">
        <v>0</v>
      </c>
      <c r="AP447" t="s">
        <v>0</v>
      </c>
      <c r="AQ447" t="s">
        <v>0</v>
      </c>
      <c r="AR447" t="s">
        <v>0</v>
      </c>
      <c r="AS447" t="s">
        <v>0</v>
      </c>
      <c r="AT447" t="s">
        <v>0</v>
      </c>
      <c r="AU447" t="s">
        <v>0</v>
      </c>
      <c r="AV447" t="s">
        <v>0</v>
      </c>
      <c r="AW447" t="s">
        <v>0</v>
      </c>
      <c r="AX447">
        <v>1.0226658756888E-2</v>
      </c>
      <c r="AY447">
        <v>1.00099183642328E-2</v>
      </c>
      <c r="AZ447">
        <v>9.8890429750903806E-3</v>
      </c>
      <c r="BA447">
        <v>9.6546883344777509E-3</v>
      </c>
      <c r="BB447">
        <v>9.2659379452695902E-3</v>
      </c>
      <c r="BC447">
        <v>8.9862370256849101E-3</v>
      </c>
    </row>
    <row r="448" spans="1:55" x14ac:dyDescent="0.3">
      <c r="A448">
        <v>447</v>
      </c>
      <c r="B448" t="s">
        <v>0</v>
      </c>
      <c r="C448" t="s">
        <v>0</v>
      </c>
      <c r="D448" t="s">
        <v>0</v>
      </c>
      <c r="E448" t="s">
        <v>0</v>
      </c>
      <c r="F448" t="s">
        <v>0</v>
      </c>
      <c r="G448" t="s">
        <v>0</v>
      </c>
      <c r="H448" t="s">
        <v>0</v>
      </c>
      <c r="I448" t="s">
        <v>0</v>
      </c>
      <c r="J448" t="s">
        <v>0</v>
      </c>
      <c r="K448" t="s">
        <v>0</v>
      </c>
      <c r="L448" t="s">
        <v>0</v>
      </c>
      <c r="M448" t="s">
        <v>0</v>
      </c>
      <c r="N448" t="s">
        <v>0</v>
      </c>
      <c r="O448" t="s">
        <v>0</v>
      </c>
      <c r="P448" t="s">
        <v>0</v>
      </c>
      <c r="Q448" t="s">
        <v>0</v>
      </c>
      <c r="R448" t="s">
        <v>0</v>
      </c>
      <c r="S448" t="s">
        <v>0</v>
      </c>
      <c r="T448" t="s">
        <v>0</v>
      </c>
      <c r="U448" t="s">
        <v>0</v>
      </c>
      <c r="V448" t="s">
        <v>0</v>
      </c>
      <c r="W448" t="s">
        <v>0</v>
      </c>
      <c r="X448" t="s">
        <v>0</v>
      </c>
      <c r="Y448" t="s">
        <v>0</v>
      </c>
      <c r="Z448" t="s">
        <v>0</v>
      </c>
      <c r="AA448" t="s">
        <v>0</v>
      </c>
      <c r="AB448" t="s">
        <v>0</v>
      </c>
      <c r="AC448" t="s">
        <v>0</v>
      </c>
      <c r="AD448" t="s">
        <v>0</v>
      </c>
      <c r="AE448" t="s">
        <v>0</v>
      </c>
      <c r="AF448" t="s">
        <v>0</v>
      </c>
      <c r="AG448" t="s">
        <v>0</v>
      </c>
      <c r="AH448" t="s">
        <v>0</v>
      </c>
      <c r="AI448" t="s">
        <v>0</v>
      </c>
      <c r="AJ448" t="s">
        <v>0</v>
      </c>
      <c r="AK448" t="s">
        <v>0</v>
      </c>
      <c r="AL448" t="s">
        <v>0</v>
      </c>
      <c r="AM448" t="s">
        <v>0</v>
      </c>
      <c r="AN448" t="s">
        <v>0</v>
      </c>
      <c r="AO448" t="s">
        <v>0</v>
      </c>
      <c r="AP448" t="s">
        <v>0</v>
      </c>
      <c r="AQ448" t="s">
        <v>0</v>
      </c>
      <c r="AR448" t="s">
        <v>0</v>
      </c>
      <c r="AS448" t="s">
        <v>0</v>
      </c>
      <c r="AT448" t="s">
        <v>0</v>
      </c>
      <c r="AU448" t="s">
        <v>0</v>
      </c>
      <c r="AV448" t="s">
        <v>0</v>
      </c>
      <c r="AW448" t="s">
        <v>0</v>
      </c>
      <c r="AX448" t="s">
        <v>0</v>
      </c>
      <c r="AY448">
        <v>9.4356751732213705E-3</v>
      </c>
      <c r="AZ448">
        <v>9.3143174350110401E-3</v>
      </c>
      <c r="BA448" t="s">
        <v>0</v>
      </c>
      <c r="BB448" t="s">
        <v>0</v>
      </c>
      <c r="BC448" t="s">
        <v>0</v>
      </c>
    </row>
    <row r="449" spans="1:55" x14ac:dyDescent="0.3">
      <c r="A449">
        <v>448</v>
      </c>
      <c r="B449" t="s">
        <v>0</v>
      </c>
      <c r="C449" t="s">
        <v>0</v>
      </c>
      <c r="D449" t="s">
        <v>0</v>
      </c>
      <c r="E449" t="s">
        <v>0</v>
      </c>
      <c r="F449" t="s">
        <v>0</v>
      </c>
      <c r="G449" t="s">
        <v>0</v>
      </c>
      <c r="H449" t="s">
        <v>0</v>
      </c>
      <c r="I449" t="s">
        <v>0</v>
      </c>
      <c r="J449" t="s">
        <v>0</v>
      </c>
      <c r="K449" t="s">
        <v>0</v>
      </c>
      <c r="L449" t="s">
        <v>0</v>
      </c>
      <c r="M449" t="s">
        <v>0</v>
      </c>
      <c r="N449" t="s">
        <v>0</v>
      </c>
      <c r="O449" t="s">
        <v>0</v>
      </c>
      <c r="P449" t="s">
        <v>0</v>
      </c>
      <c r="Q449" t="s">
        <v>0</v>
      </c>
      <c r="R449" t="s">
        <v>0</v>
      </c>
      <c r="S449" t="s">
        <v>0</v>
      </c>
      <c r="T449" t="s">
        <v>0</v>
      </c>
      <c r="U449" t="s">
        <v>0</v>
      </c>
      <c r="V449" t="s">
        <v>0</v>
      </c>
      <c r="W449" t="s">
        <v>0</v>
      </c>
      <c r="X449" t="s">
        <v>0</v>
      </c>
      <c r="Y449" t="s">
        <v>0</v>
      </c>
      <c r="Z449" t="s">
        <v>0</v>
      </c>
      <c r="AA449" t="s">
        <v>0</v>
      </c>
      <c r="AB449" t="s">
        <v>0</v>
      </c>
      <c r="AC449" t="s">
        <v>0</v>
      </c>
      <c r="AD449" t="s">
        <v>0</v>
      </c>
      <c r="AE449" t="s">
        <v>0</v>
      </c>
      <c r="AF449" t="s">
        <v>0</v>
      </c>
      <c r="AG449" t="s">
        <v>0</v>
      </c>
      <c r="AH449" t="s">
        <v>0</v>
      </c>
      <c r="AI449" t="s">
        <v>0</v>
      </c>
      <c r="AJ449" t="s">
        <v>0</v>
      </c>
      <c r="AK449" t="s">
        <v>0</v>
      </c>
      <c r="AL449" t="s">
        <v>0</v>
      </c>
      <c r="AM449" t="s">
        <v>0</v>
      </c>
      <c r="AN449" t="s">
        <v>0</v>
      </c>
      <c r="AO449" t="s">
        <v>0</v>
      </c>
      <c r="AP449" t="s">
        <v>0</v>
      </c>
      <c r="AQ449" t="s">
        <v>0</v>
      </c>
      <c r="AR449" t="s">
        <v>0</v>
      </c>
      <c r="AS449" t="s">
        <v>0</v>
      </c>
      <c r="AT449" t="s">
        <v>0</v>
      </c>
      <c r="AU449" t="s">
        <v>0</v>
      </c>
      <c r="AV449" t="s">
        <v>0</v>
      </c>
      <c r="AW449" t="s">
        <v>0</v>
      </c>
      <c r="AX449" t="s">
        <v>0</v>
      </c>
      <c r="AY449">
        <v>1.02392160986805E-2</v>
      </c>
      <c r="AZ449">
        <v>9.8589927658364399E-3</v>
      </c>
      <c r="BA449">
        <v>9.6064594801846103E-3</v>
      </c>
      <c r="BB449">
        <v>1.0069844704772599E-2</v>
      </c>
      <c r="BC449" t="s">
        <v>0</v>
      </c>
    </row>
    <row r="450" spans="1:55" x14ac:dyDescent="0.3">
      <c r="A450">
        <v>449</v>
      </c>
      <c r="B450" t="s">
        <v>0</v>
      </c>
      <c r="C450" t="s">
        <v>0</v>
      </c>
      <c r="D450" t="s">
        <v>0</v>
      </c>
      <c r="E450" t="s">
        <v>0</v>
      </c>
      <c r="F450" t="s">
        <v>0</v>
      </c>
      <c r="G450" t="s">
        <v>0</v>
      </c>
      <c r="H450" t="s">
        <v>0</v>
      </c>
      <c r="I450" t="s">
        <v>0</v>
      </c>
      <c r="J450" t="s">
        <v>0</v>
      </c>
      <c r="K450" t="s">
        <v>0</v>
      </c>
      <c r="L450" t="s">
        <v>0</v>
      </c>
      <c r="M450" t="s">
        <v>0</v>
      </c>
      <c r="N450" t="s">
        <v>0</v>
      </c>
      <c r="O450" t="s">
        <v>0</v>
      </c>
      <c r="P450" t="s">
        <v>0</v>
      </c>
      <c r="Q450" t="s">
        <v>0</v>
      </c>
      <c r="R450" t="s">
        <v>0</v>
      </c>
      <c r="S450" t="s">
        <v>0</v>
      </c>
      <c r="T450" t="s">
        <v>0</v>
      </c>
      <c r="U450" t="s">
        <v>0</v>
      </c>
      <c r="V450" t="s">
        <v>0</v>
      </c>
      <c r="W450" t="s">
        <v>0</v>
      </c>
      <c r="X450" t="s">
        <v>0</v>
      </c>
      <c r="Y450" t="s">
        <v>0</v>
      </c>
      <c r="Z450" t="s">
        <v>0</v>
      </c>
      <c r="AA450" t="s">
        <v>0</v>
      </c>
      <c r="AB450" t="s">
        <v>0</v>
      </c>
      <c r="AC450" t="s">
        <v>0</v>
      </c>
      <c r="AD450" t="s">
        <v>0</v>
      </c>
      <c r="AE450" t="s">
        <v>0</v>
      </c>
      <c r="AF450" t="s">
        <v>0</v>
      </c>
      <c r="AG450" t="s">
        <v>0</v>
      </c>
      <c r="AH450" t="s">
        <v>0</v>
      </c>
      <c r="AI450" t="s">
        <v>0</v>
      </c>
      <c r="AJ450" t="s">
        <v>0</v>
      </c>
      <c r="AK450" t="s">
        <v>0</v>
      </c>
      <c r="AL450" t="s">
        <v>0</v>
      </c>
      <c r="AM450" t="s">
        <v>0</v>
      </c>
      <c r="AN450" t="s">
        <v>0</v>
      </c>
      <c r="AO450" t="s">
        <v>0</v>
      </c>
      <c r="AP450" t="s">
        <v>0</v>
      </c>
      <c r="AQ450" t="s">
        <v>0</v>
      </c>
      <c r="AR450" t="s">
        <v>0</v>
      </c>
      <c r="AS450" t="s">
        <v>0</v>
      </c>
      <c r="AT450" t="s">
        <v>0</v>
      </c>
      <c r="AU450" t="s">
        <v>0</v>
      </c>
      <c r="AV450" t="s">
        <v>0</v>
      </c>
      <c r="AW450" t="s">
        <v>0</v>
      </c>
      <c r="AX450" t="s">
        <v>0</v>
      </c>
      <c r="AY450">
        <v>8.9055106662002705E-3</v>
      </c>
      <c r="AZ450">
        <v>8.8267007145082892E-3</v>
      </c>
      <c r="BA450">
        <v>9.0986602846476906E-3</v>
      </c>
      <c r="BB450">
        <v>9.1345527030198305E-3</v>
      </c>
      <c r="BC450" t="s">
        <v>0</v>
      </c>
    </row>
    <row r="451" spans="1:55" x14ac:dyDescent="0.3">
      <c r="A451">
        <v>450</v>
      </c>
      <c r="B451" t="s">
        <v>0</v>
      </c>
      <c r="C451" t="s">
        <v>0</v>
      </c>
      <c r="D451" t="s">
        <v>0</v>
      </c>
      <c r="E451" t="s">
        <v>0</v>
      </c>
      <c r="F451" t="s">
        <v>0</v>
      </c>
      <c r="G451" t="s">
        <v>0</v>
      </c>
      <c r="H451" t="s">
        <v>0</v>
      </c>
      <c r="I451" t="s">
        <v>0</v>
      </c>
      <c r="J451" t="s">
        <v>0</v>
      </c>
      <c r="K451" t="s">
        <v>0</v>
      </c>
      <c r="L451" t="s">
        <v>0</v>
      </c>
      <c r="M451" t="s">
        <v>0</v>
      </c>
      <c r="N451" t="s">
        <v>0</v>
      </c>
      <c r="O451" t="s">
        <v>0</v>
      </c>
      <c r="P451" t="s">
        <v>0</v>
      </c>
      <c r="Q451" t="s">
        <v>0</v>
      </c>
      <c r="R451" t="s">
        <v>0</v>
      </c>
      <c r="S451" t="s">
        <v>0</v>
      </c>
      <c r="T451" t="s">
        <v>0</v>
      </c>
      <c r="U451" t="s">
        <v>0</v>
      </c>
      <c r="V451" t="s">
        <v>0</v>
      </c>
      <c r="W451" t="s">
        <v>0</v>
      </c>
      <c r="X451" t="s">
        <v>0</v>
      </c>
      <c r="Y451" t="s">
        <v>0</v>
      </c>
      <c r="Z451" t="s">
        <v>0</v>
      </c>
      <c r="AA451" t="s">
        <v>0</v>
      </c>
      <c r="AB451" t="s">
        <v>0</v>
      </c>
      <c r="AC451" t="s">
        <v>0</v>
      </c>
      <c r="AD451" t="s">
        <v>0</v>
      </c>
      <c r="AE451" t="s">
        <v>0</v>
      </c>
      <c r="AF451" t="s">
        <v>0</v>
      </c>
      <c r="AG451" t="s">
        <v>0</v>
      </c>
      <c r="AH451" t="s">
        <v>0</v>
      </c>
      <c r="AI451" t="s">
        <v>0</v>
      </c>
      <c r="AJ451" t="s">
        <v>0</v>
      </c>
      <c r="AK451" t="s">
        <v>0</v>
      </c>
      <c r="AL451" t="s">
        <v>0</v>
      </c>
      <c r="AM451" t="s">
        <v>0</v>
      </c>
      <c r="AN451" t="s">
        <v>0</v>
      </c>
      <c r="AO451" t="s">
        <v>0</v>
      </c>
      <c r="AP451" t="s">
        <v>0</v>
      </c>
      <c r="AQ451" t="s">
        <v>0</v>
      </c>
      <c r="AR451" t="s">
        <v>0</v>
      </c>
      <c r="AS451" t="s">
        <v>0</v>
      </c>
      <c r="AT451" t="s">
        <v>0</v>
      </c>
      <c r="AU451" t="s">
        <v>0</v>
      </c>
      <c r="AV451" t="s">
        <v>0</v>
      </c>
      <c r="AW451" t="s">
        <v>0</v>
      </c>
      <c r="AX451" t="s">
        <v>0</v>
      </c>
      <c r="AY451">
        <v>9.9743451843509606E-3</v>
      </c>
      <c r="AZ451">
        <v>1.00787335610219E-2</v>
      </c>
      <c r="BA451">
        <v>1.0058388198492901E-2</v>
      </c>
      <c r="BB451">
        <v>1.0375181200885E-2</v>
      </c>
      <c r="BC451" t="s">
        <v>0</v>
      </c>
    </row>
    <row r="452" spans="1:55" x14ac:dyDescent="0.3">
      <c r="A452">
        <v>451</v>
      </c>
      <c r="B452" t="s">
        <v>0</v>
      </c>
      <c r="C452" t="s">
        <v>0</v>
      </c>
      <c r="D452" t="s">
        <v>0</v>
      </c>
      <c r="E452" t="s">
        <v>0</v>
      </c>
      <c r="F452" t="s">
        <v>0</v>
      </c>
      <c r="G452" t="s">
        <v>0</v>
      </c>
      <c r="H452" t="s">
        <v>0</v>
      </c>
      <c r="I452" t="s">
        <v>0</v>
      </c>
      <c r="J452" t="s">
        <v>0</v>
      </c>
      <c r="K452" t="s">
        <v>0</v>
      </c>
      <c r="L452" t="s">
        <v>0</v>
      </c>
      <c r="M452" t="s">
        <v>0</v>
      </c>
      <c r="N452" t="s">
        <v>0</v>
      </c>
      <c r="O452" t="s">
        <v>0</v>
      </c>
      <c r="P452" t="s">
        <v>0</v>
      </c>
      <c r="Q452" t="s">
        <v>0</v>
      </c>
      <c r="R452" t="s">
        <v>0</v>
      </c>
      <c r="S452" t="s">
        <v>0</v>
      </c>
      <c r="T452" t="s">
        <v>0</v>
      </c>
      <c r="U452" t="s">
        <v>0</v>
      </c>
      <c r="V452" t="s">
        <v>0</v>
      </c>
      <c r="W452" t="s">
        <v>0</v>
      </c>
      <c r="X452" t="s">
        <v>0</v>
      </c>
      <c r="Y452" t="s">
        <v>0</v>
      </c>
      <c r="Z452" t="s">
        <v>0</v>
      </c>
      <c r="AA452" t="s">
        <v>0</v>
      </c>
      <c r="AB452" t="s">
        <v>0</v>
      </c>
      <c r="AC452" t="s">
        <v>0</v>
      </c>
      <c r="AD452" t="s">
        <v>0</v>
      </c>
      <c r="AE452" t="s">
        <v>0</v>
      </c>
      <c r="AF452" t="s">
        <v>0</v>
      </c>
      <c r="AG452" t="s">
        <v>0</v>
      </c>
      <c r="AH452" t="s">
        <v>0</v>
      </c>
      <c r="AI452" t="s">
        <v>0</v>
      </c>
      <c r="AJ452" t="s">
        <v>0</v>
      </c>
      <c r="AK452" t="s">
        <v>0</v>
      </c>
      <c r="AL452" t="s">
        <v>0</v>
      </c>
      <c r="AM452" t="s">
        <v>0</v>
      </c>
      <c r="AN452" t="s">
        <v>0</v>
      </c>
      <c r="AO452" t="s">
        <v>0</v>
      </c>
      <c r="AP452" t="s">
        <v>0</v>
      </c>
      <c r="AQ452" t="s">
        <v>0</v>
      </c>
      <c r="AR452" t="s">
        <v>0</v>
      </c>
      <c r="AS452" t="s">
        <v>0</v>
      </c>
      <c r="AT452" t="s">
        <v>0</v>
      </c>
      <c r="AU452" t="s">
        <v>0</v>
      </c>
      <c r="AV452" t="s">
        <v>0</v>
      </c>
      <c r="AW452" t="s">
        <v>0</v>
      </c>
      <c r="AX452" t="s">
        <v>0</v>
      </c>
      <c r="AY452">
        <v>9.7626169748726097E-3</v>
      </c>
      <c r="AZ452">
        <v>9.6830132171578705E-3</v>
      </c>
      <c r="BA452">
        <v>9.9089740655316193E-3</v>
      </c>
      <c r="BB452">
        <v>9.6117305547380998E-3</v>
      </c>
      <c r="BC452" t="s">
        <v>0</v>
      </c>
    </row>
    <row r="453" spans="1:55" x14ac:dyDescent="0.3">
      <c r="A453">
        <v>452</v>
      </c>
      <c r="B453" t="s">
        <v>0</v>
      </c>
      <c r="C453" t="s">
        <v>0</v>
      </c>
      <c r="D453" t="s">
        <v>0</v>
      </c>
      <c r="E453" t="s">
        <v>0</v>
      </c>
      <c r="F453" t="s">
        <v>0</v>
      </c>
      <c r="G453" t="s">
        <v>0</v>
      </c>
      <c r="H453" t="s">
        <v>0</v>
      </c>
      <c r="I453" t="s">
        <v>0</v>
      </c>
      <c r="J453" t="s">
        <v>0</v>
      </c>
      <c r="K453" t="s">
        <v>0</v>
      </c>
      <c r="L453" t="s">
        <v>0</v>
      </c>
      <c r="M453" t="s">
        <v>0</v>
      </c>
      <c r="N453" t="s">
        <v>0</v>
      </c>
      <c r="O453" t="s">
        <v>0</v>
      </c>
      <c r="P453" t="s">
        <v>0</v>
      </c>
      <c r="Q453" t="s">
        <v>0</v>
      </c>
      <c r="R453" t="s">
        <v>0</v>
      </c>
      <c r="S453" t="s">
        <v>0</v>
      </c>
      <c r="T453" t="s">
        <v>0</v>
      </c>
      <c r="U453" t="s">
        <v>0</v>
      </c>
      <c r="V453" t="s">
        <v>0</v>
      </c>
      <c r="W453" t="s">
        <v>0</v>
      </c>
      <c r="X453" t="s">
        <v>0</v>
      </c>
      <c r="Y453" t="s">
        <v>0</v>
      </c>
      <c r="Z453" t="s">
        <v>0</v>
      </c>
      <c r="AA453" t="s">
        <v>0</v>
      </c>
      <c r="AB453" t="s">
        <v>0</v>
      </c>
      <c r="AC453" t="s">
        <v>0</v>
      </c>
      <c r="AD453" t="s">
        <v>0</v>
      </c>
      <c r="AE453" t="s">
        <v>0</v>
      </c>
      <c r="AF453" t="s">
        <v>0</v>
      </c>
      <c r="AG453" t="s">
        <v>0</v>
      </c>
      <c r="AH453" t="s">
        <v>0</v>
      </c>
      <c r="AI453" t="s">
        <v>0</v>
      </c>
      <c r="AJ453" t="s">
        <v>0</v>
      </c>
      <c r="AK453" t="s">
        <v>0</v>
      </c>
      <c r="AL453" t="s">
        <v>0</v>
      </c>
      <c r="AM453" t="s">
        <v>0</v>
      </c>
      <c r="AN453" t="s">
        <v>0</v>
      </c>
      <c r="AO453" t="s">
        <v>0</v>
      </c>
      <c r="AP453" t="s">
        <v>0</v>
      </c>
      <c r="AQ453" t="s">
        <v>0</v>
      </c>
      <c r="AR453" t="s">
        <v>0</v>
      </c>
      <c r="AS453" t="s">
        <v>0</v>
      </c>
      <c r="AT453" t="s">
        <v>0</v>
      </c>
      <c r="AU453" t="s">
        <v>0</v>
      </c>
      <c r="AV453" t="s">
        <v>0</v>
      </c>
      <c r="AW453" t="s">
        <v>0</v>
      </c>
      <c r="AX453" t="s">
        <v>0</v>
      </c>
      <c r="AY453">
        <v>1.03252714834312E-2</v>
      </c>
      <c r="AZ453">
        <v>1.04382807243874E-2</v>
      </c>
      <c r="BA453" t="s">
        <v>0</v>
      </c>
      <c r="BB453" t="s">
        <v>0</v>
      </c>
      <c r="BC453" t="s">
        <v>0</v>
      </c>
    </row>
    <row r="454" spans="1:55" x14ac:dyDescent="0.3">
      <c r="A454">
        <v>453</v>
      </c>
      <c r="B454" t="s">
        <v>0</v>
      </c>
      <c r="C454" t="s">
        <v>0</v>
      </c>
      <c r="D454" t="s">
        <v>0</v>
      </c>
      <c r="E454" t="s">
        <v>0</v>
      </c>
      <c r="F454" t="s">
        <v>0</v>
      </c>
      <c r="G454" t="s">
        <v>0</v>
      </c>
      <c r="H454" t="s">
        <v>0</v>
      </c>
      <c r="I454" t="s">
        <v>0</v>
      </c>
      <c r="J454" t="s">
        <v>0</v>
      </c>
      <c r="K454" t="s">
        <v>0</v>
      </c>
      <c r="L454" t="s">
        <v>0</v>
      </c>
      <c r="M454" t="s">
        <v>0</v>
      </c>
      <c r="N454" t="s">
        <v>0</v>
      </c>
      <c r="O454" t="s">
        <v>0</v>
      </c>
      <c r="P454" t="s">
        <v>0</v>
      </c>
      <c r="Q454" t="s">
        <v>0</v>
      </c>
      <c r="R454" t="s">
        <v>0</v>
      </c>
      <c r="S454" t="s">
        <v>0</v>
      </c>
      <c r="T454" t="s">
        <v>0</v>
      </c>
      <c r="U454" t="s">
        <v>0</v>
      </c>
      <c r="V454" t="s">
        <v>0</v>
      </c>
      <c r="W454" t="s">
        <v>0</v>
      </c>
      <c r="X454" t="s">
        <v>0</v>
      </c>
      <c r="Y454" t="s">
        <v>0</v>
      </c>
      <c r="Z454" t="s">
        <v>0</v>
      </c>
      <c r="AA454" t="s">
        <v>0</v>
      </c>
      <c r="AB454" t="s">
        <v>0</v>
      </c>
      <c r="AC454" t="s">
        <v>0</v>
      </c>
      <c r="AD454" t="s">
        <v>0</v>
      </c>
      <c r="AE454" t="s">
        <v>0</v>
      </c>
      <c r="AF454" t="s">
        <v>0</v>
      </c>
      <c r="AG454" t="s">
        <v>0</v>
      </c>
      <c r="AH454" t="s">
        <v>0</v>
      </c>
      <c r="AI454" t="s">
        <v>0</v>
      </c>
      <c r="AJ454" t="s">
        <v>0</v>
      </c>
      <c r="AK454" t="s">
        <v>0</v>
      </c>
      <c r="AL454" t="s">
        <v>0</v>
      </c>
      <c r="AM454" t="s">
        <v>0</v>
      </c>
      <c r="AN454" t="s">
        <v>0</v>
      </c>
      <c r="AO454" t="s">
        <v>0</v>
      </c>
      <c r="AP454" t="s">
        <v>0</v>
      </c>
      <c r="AQ454" t="s">
        <v>0</v>
      </c>
      <c r="AR454" t="s">
        <v>0</v>
      </c>
      <c r="AS454" t="s">
        <v>0</v>
      </c>
      <c r="AT454" t="s">
        <v>0</v>
      </c>
      <c r="AU454" t="s">
        <v>0</v>
      </c>
      <c r="AV454" t="s">
        <v>0</v>
      </c>
      <c r="AW454" t="s">
        <v>0</v>
      </c>
      <c r="AX454" t="s">
        <v>0</v>
      </c>
      <c r="AY454">
        <v>8.4618212336225601E-3</v>
      </c>
      <c r="AZ454" t="s">
        <v>0</v>
      </c>
      <c r="BA454" t="s">
        <v>0</v>
      </c>
      <c r="BB454" t="s">
        <v>0</v>
      </c>
      <c r="BC454" t="s">
        <v>0</v>
      </c>
    </row>
    <row r="455" spans="1:55" x14ac:dyDescent="0.3">
      <c r="A455">
        <v>454</v>
      </c>
      <c r="B455" t="s">
        <v>0</v>
      </c>
      <c r="C455" t="s">
        <v>0</v>
      </c>
      <c r="D455" t="s">
        <v>0</v>
      </c>
      <c r="E455" t="s">
        <v>0</v>
      </c>
      <c r="F455" t="s">
        <v>0</v>
      </c>
      <c r="G455" t="s">
        <v>0</v>
      </c>
      <c r="H455" t="s">
        <v>0</v>
      </c>
      <c r="I455" t="s">
        <v>0</v>
      </c>
      <c r="J455" t="s">
        <v>0</v>
      </c>
      <c r="K455" t="s">
        <v>0</v>
      </c>
      <c r="L455" t="s">
        <v>0</v>
      </c>
      <c r="M455" t="s">
        <v>0</v>
      </c>
      <c r="N455" t="s">
        <v>0</v>
      </c>
      <c r="O455" t="s">
        <v>0</v>
      </c>
      <c r="P455" t="s">
        <v>0</v>
      </c>
      <c r="Q455" t="s">
        <v>0</v>
      </c>
      <c r="R455" t="s">
        <v>0</v>
      </c>
      <c r="S455" t="s">
        <v>0</v>
      </c>
      <c r="T455" t="s">
        <v>0</v>
      </c>
      <c r="U455" t="s">
        <v>0</v>
      </c>
      <c r="V455" t="s">
        <v>0</v>
      </c>
      <c r="W455" t="s">
        <v>0</v>
      </c>
      <c r="X455" t="s">
        <v>0</v>
      </c>
      <c r="Y455" t="s">
        <v>0</v>
      </c>
      <c r="Z455" t="s">
        <v>0</v>
      </c>
      <c r="AA455" t="s">
        <v>0</v>
      </c>
      <c r="AB455" t="s">
        <v>0</v>
      </c>
      <c r="AC455" t="s">
        <v>0</v>
      </c>
      <c r="AD455" t="s">
        <v>0</v>
      </c>
      <c r="AE455" t="s">
        <v>0</v>
      </c>
      <c r="AF455" t="s">
        <v>0</v>
      </c>
      <c r="AG455" t="s">
        <v>0</v>
      </c>
      <c r="AH455" t="s">
        <v>0</v>
      </c>
      <c r="AI455" t="s">
        <v>0</v>
      </c>
      <c r="AJ455" t="s">
        <v>0</v>
      </c>
      <c r="AK455" t="s">
        <v>0</v>
      </c>
      <c r="AL455" t="s">
        <v>0</v>
      </c>
      <c r="AM455" t="s">
        <v>0</v>
      </c>
      <c r="AN455" t="s">
        <v>0</v>
      </c>
      <c r="AO455" t="s">
        <v>0</v>
      </c>
      <c r="AP455" t="s">
        <v>0</v>
      </c>
      <c r="AQ455" t="s">
        <v>0</v>
      </c>
      <c r="AR455" t="s">
        <v>0</v>
      </c>
      <c r="AS455" t="s">
        <v>0</v>
      </c>
      <c r="AT455" t="s">
        <v>0</v>
      </c>
      <c r="AU455" t="s">
        <v>0</v>
      </c>
      <c r="AV455" t="s">
        <v>0</v>
      </c>
      <c r="AW455" t="s">
        <v>0</v>
      </c>
      <c r="AX455" t="s">
        <v>0</v>
      </c>
      <c r="AY455">
        <v>9.3262478396873693E-3</v>
      </c>
      <c r="AZ455">
        <v>9.4508047694520005E-3</v>
      </c>
      <c r="BA455">
        <v>9.6399166549858105E-3</v>
      </c>
      <c r="BB455" t="s">
        <v>0</v>
      </c>
      <c r="BC455" t="s">
        <v>0</v>
      </c>
    </row>
    <row r="456" spans="1:55" x14ac:dyDescent="0.3">
      <c r="A456">
        <v>455</v>
      </c>
      <c r="B456" t="s">
        <v>0</v>
      </c>
      <c r="C456" t="s">
        <v>0</v>
      </c>
      <c r="D456" t="s">
        <v>0</v>
      </c>
      <c r="E456" t="s">
        <v>0</v>
      </c>
      <c r="F456" t="s">
        <v>0</v>
      </c>
      <c r="G456" t="s">
        <v>0</v>
      </c>
      <c r="H456" t="s">
        <v>0</v>
      </c>
      <c r="I456" t="s">
        <v>0</v>
      </c>
      <c r="J456" t="s">
        <v>0</v>
      </c>
      <c r="K456" t="s">
        <v>0</v>
      </c>
      <c r="L456" t="s">
        <v>0</v>
      </c>
      <c r="M456" t="s">
        <v>0</v>
      </c>
      <c r="N456" t="s">
        <v>0</v>
      </c>
      <c r="O456" t="s">
        <v>0</v>
      </c>
      <c r="P456" t="s">
        <v>0</v>
      </c>
      <c r="Q456" t="s">
        <v>0</v>
      </c>
      <c r="R456" t="s">
        <v>0</v>
      </c>
      <c r="S456" t="s">
        <v>0</v>
      </c>
      <c r="T456" t="s">
        <v>0</v>
      </c>
      <c r="U456" t="s">
        <v>0</v>
      </c>
      <c r="V456" t="s">
        <v>0</v>
      </c>
      <c r="W456" t="s">
        <v>0</v>
      </c>
      <c r="X456" t="s">
        <v>0</v>
      </c>
      <c r="Y456" t="s">
        <v>0</v>
      </c>
      <c r="Z456" t="s">
        <v>0</v>
      </c>
      <c r="AA456" t="s">
        <v>0</v>
      </c>
      <c r="AB456" t="s">
        <v>0</v>
      </c>
      <c r="AC456" t="s">
        <v>0</v>
      </c>
      <c r="AD456" t="s">
        <v>0</v>
      </c>
      <c r="AE456" t="s">
        <v>0</v>
      </c>
      <c r="AF456" t="s">
        <v>0</v>
      </c>
      <c r="AG456" t="s">
        <v>0</v>
      </c>
      <c r="AH456" t="s">
        <v>0</v>
      </c>
      <c r="AI456" t="s">
        <v>0</v>
      </c>
      <c r="AJ456" t="s">
        <v>0</v>
      </c>
      <c r="AK456" t="s">
        <v>0</v>
      </c>
      <c r="AL456" t="s">
        <v>0</v>
      </c>
      <c r="AM456" t="s">
        <v>0</v>
      </c>
      <c r="AN456" t="s">
        <v>0</v>
      </c>
      <c r="AO456" t="s">
        <v>0</v>
      </c>
      <c r="AP456" t="s">
        <v>0</v>
      </c>
      <c r="AQ456" t="s">
        <v>0</v>
      </c>
      <c r="AR456" t="s">
        <v>0</v>
      </c>
      <c r="AS456" t="s">
        <v>0</v>
      </c>
      <c r="AT456" t="s">
        <v>0</v>
      </c>
      <c r="AU456" t="s">
        <v>0</v>
      </c>
      <c r="AV456" t="s">
        <v>0</v>
      </c>
      <c r="AW456" t="s">
        <v>0</v>
      </c>
      <c r="AX456" t="s">
        <v>0</v>
      </c>
      <c r="AY456">
        <v>9.9017972947934001E-3</v>
      </c>
      <c r="AZ456">
        <v>9.8930565867800992E-3</v>
      </c>
      <c r="BA456">
        <v>9.9916075379568106E-3</v>
      </c>
      <c r="BB456" t="s">
        <v>0</v>
      </c>
      <c r="BC456" t="s">
        <v>0</v>
      </c>
    </row>
    <row r="457" spans="1:55" x14ac:dyDescent="0.3">
      <c r="A457">
        <v>456</v>
      </c>
      <c r="B457" t="s">
        <v>0</v>
      </c>
      <c r="C457" t="s">
        <v>0</v>
      </c>
      <c r="D457" t="s">
        <v>0</v>
      </c>
      <c r="E457" t="s">
        <v>0</v>
      </c>
      <c r="F457" t="s">
        <v>0</v>
      </c>
      <c r="G457" t="s">
        <v>0</v>
      </c>
      <c r="H457" t="s">
        <v>0</v>
      </c>
      <c r="I457" t="s">
        <v>0</v>
      </c>
      <c r="J457" t="s">
        <v>0</v>
      </c>
      <c r="K457" t="s">
        <v>0</v>
      </c>
      <c r="L457" t="s">
        <v>0</v>
      </c>
      <c r="M457" t="s">
        <v>0</v>
      </c>
      <c r="N457" t="s">
        <v>0</v>
      </c>
      <c r="O457" t="s">
        <v>0</v>
      </c>
      <c r="P457" t="s">
        <v>0</v>
      </c>
      <c r="Q457" t="s">
        <v>0</v>
      </c>
      <c r="R457" t="s">
        <v>0</v>
      </c>
      <c r="S457" t="s">
        <v>0</v>
      </c>
      <c r="T457" t="s">
        <v>0</v>
      </c>
      <c r="U457" t="s">
        <v>0</v>
      </c>
      <c r="V457" t="s">
        <v>0</v>
      </c>
      <c r="W457" t="s">
        <v>0</v>
      </c>
      <c r="X457" t="s">
        <v>0</v>
      </c>
      <c r="Y457" t="s">
        <v>0</v>
      </c>
      <c r="Z457" t="s">
        <v>0</v>
      </c>
      <c r="AA457" t="s">
        <v>0</v>
      </c>
      <c r="AB457" t="s">
        <v>0</v>
      </c>
      <c r="AC457" t="s">
        <v>0</v>
      </c>
      <c r="AD457" t="s">
        <v>0</v>
      </c>
      <c r="AE457" t="s">
        <v>0</v>
      </c>
      <c r="AF457" t="s">
        <v>0</v>
      </c>
      <c r="AG457" t="s">
        <v>0</v>
      </c>
      <c r="AH457" t="s">
        <v>0</v>
      </c>
      <c r="AI457" t="s">
        <v>0</v>
      </c>
      <c r="AJ457" t="s">
        <v>0</v>
      </c>
      <c r="AK457" t="s">
        <v>0</v>
      </c>
      <c r="AL457" t="s">
        <v>0</v>
      </c>
      <c r="AM457" t="s">
        <v>0</v>
      </c>
      <c r="AN457" t="s">
        <v>0</v>
      </c>
      <c r="AO457" t="s">
        <v>0</v>
      </c>
      <c r="AP457" t="s">
        <v>0</v>
      </c>
      <c r="AQ457" t="s">
        <v>0</v>
      </c>
      <c r="AR457" t="s">
        <v>0</v>
      </c>
      <c r="AS457" t="s">
        <v>0</v>
      </c>
      <c r="AT457" t="s">
        <v>0</v>
      </c>
      <c r="AU457" t="s">
        <v>0</v>
      </c>
      <c r="AV457" t="s">
        <v>0</v>
      </c>
      <c r="AW457" t="s">
        <v>0</v>
      </c>
      <c r="AX457" t="s">
        <v>0</v>
      </c>
      <c r="AY457">
        <v>1.07068229463805E-2</v>
      </c>
      <c r="AZ457">
        <v>9.8503240040673894E-3</v>
      </c>
      <c r="BA457">
        <v>9.9863758733065196E-3</v>
      </c>
      <c r="BB457">
        <v>1.00352929174993E-2</v>
      </c>
      <c r="BC457" t="s">
        <v>0</v>
      </c>
    </row>
    <row r="458" spans="1:55" x14ac:dyDescent="0.3">
      <c r="A458">
        <v>457</v>
      </c>
      <c r="B458" t="s">
        <v>0</v>
      </c>
      <c r="C458" t="s">
        <v>0</v>
      </c>
      <c r="D458" t="s">
        <v>0</v>
      </c>
      <c r="E458" t="s">
        <v>0</v>
      </c>
      <c r="F458" t="s">
        <v>0</v>
      </c>
      <c r="G458" t="s">
        <v>0</v>
      </c>
      <c r="H458" t="s">
        <v>0</v>
      </c>
      <c r="I458" t="s">
        <v>0</v>
      </c>
      <c r="J458" t="s">
        <v>0</v>
      </c>
      <c r="K458" t="s">
        <v>0</v>
      </c>
      <c r="L458" t="s">
        <v>0</v>
      </c>
      <c r="M458" t="s">
        <v>0</v>
      </c>
      <c r="N458" t="s">
        <v>0</v>
      </c>
      <c r="O458" t="s">
        <v>0</v>
      </c>
      <c r="P458" t="s">
        <v>0</v>
      </c>
      <c r="Q458" t="s">
        <v>0</v>
      </c>
      <c r="R458" t="s">
        <v>0</v>
      </c>
      <c r="S458" t="s">
        <v>0</v>
      </c>
      <c r="T458" t="s">
        <v>0</v>
      </c>
      <c r="U458" t="s">
        <v>0</v>
      </c>
      <c r="V458" t="s">
        <v>0</v>
      </c>
      <c r="W458" t="s">
        <v>0</v>
      </c>
      <c r="X458" t="s">
        <v>0</v>
      </c>
      <c r="Y458" t="s">
        <v>0</v>
      </c>
      <c r="Z458" t="s">
        <v>0</v>
      </c>
      <c r="AA458" t="s">
        <v>0</v>
      </c>
      <c r="AB458" t="s">
        <v>0</v>
      </c>
      <c r="AC458" t="s">
        <v>0</v>
      </c>
      <c r="AD458" t="s">
        <v>0</v>
      </c>
      <c r="AE458" t="s">
        <v>0</v>
      </c>
      <c r="AF458" t="s">
        <v>0</v>
      </c>
      <c r="AG458" t="s">
        <v>0</v>
      </c>
      <c r="AH458" t="s">
        <v>0</v>
      </c>
      <c r="AI458" t="s">
        <v>0</v>
      </c>
      <c r="AJ458" t="s">
        <v>0</v>
      </c>
      <c r="AK458" t="s">
        <v>0</v>
      </c>
      <c r="AL458" t="s">
        <v>0</v>
      </c>
      <c r="AM458" t="s">
        <v>0</v>
      </c>
      <c r="AN458" t="s">
        <v>0</v>
      </c>
      <c r="AO458" t="s">
        <v>0</v>
      </c>
      <c r="AP458" t="s">
        <v>0</v>
      </c>
      <c r="AQ458" t="s">
        <v>0</v>
      </c>
      <c r="AR458" t="s">
        <v>0</v>
      </c>
      <c r="AS458" t="s">
        <v>0</v>
      </c>
      <c r="AT458" t="s">
        <v>0</v>
      </c>
      <c r="AU458" t="s">
        <v>0</v>
      </c>
      <c r="AV458" t="s">
        <v>0</v>
      </c>
      <c r="AW458" t="s">
        <v>0</v>
      </c>
      <c r="AX458" t="s">
        <v>0</v>
      </c>
      <c r="AY458">
        <v>8.0767176670129299E-3</v>
      </c>
      <c r="AZ458">
        <v>8.3359286177952692E-3</v>
      </c>
      <c r="BA458" t="s">
        <v>0</v>
      </c>
      <c r="BB458" t="s">
        <v>0</v>
      </c>
      <c r="BC458" t="s">
        <v>0</v>
      </c>
    </row>
    <row r="459" spans="1:55" x14ac:dyDescent="0.3">
      <c r="A459">
        <v>458</v>
      </c>
      <c r="B459" t="s">
        <v>0</v>
      </c>
      <c r="C459" t="s">
        <v>0</v>
      </c>
      <c r="D459" t="s">
        <v>0</v>
      </c>
      <c r="E459" t="s">
        <v>0</v>
      </c>
      <c r="F459" t="s">
        <v>0</v>
      </c>
      <c r="G459" t="s">
        <v>0</v>
      </c>
      <c r="H459" t="s">
        <v>0</v>
      </c>
      <c r="I459" t="s">
        <v>0</v>
      </c>
      <c r="J459" t="s">
        <v>0</v>
      </c>
      <c r="K459" t="s">
        <v>0</v>
      </c>
      <c r="L459" t="s">
        <v>0</v>
      </c>
      <c r="M459" t="s">
        <v>0</v>
      </c>
      <c r="N459" t="s">
        <v>0</v>
      </c>
      <c r="O459" t="s">
        <v>0</v>
      </c>
      <c r="P459" t="s">
        <v>0</v>
      </c>
      <c r="Q459" t="s">
        <v>0</v>
      </c>
      <c r="R459" t="s">
        <v>0</v>
      </c>
      <c r="S459" t="s">
        <v>0</v>
      </c>
      <c r="T459" t="s">
        <v>0</v>
      </c>
      <c r="U459" t="s">
        <v>0</v>
      </c>
      <c r="V459" t="s">
        <v>0</v>
      </c>
      <c r="W459" t="s">
        <v>0</v>
      </c>
      <c r="X459" t="s">
        <v>0</v>
      </c>
      <c r="Y459" t="s">
        <v>0</v>
      </c>
      <c r="Z459" t="s">
        <v>0</v>
      </c>
      <c r="AA459" t="s">
        <v>0</v>
      </c>
      <c r="AB459" t="s">
        <v>0</v>
      </c>
      <c r="AC459" t="s">
        <v>0</v>
      </c>
      <c r="AD459" t="s">
        <v>0</v>
      </c>
      <c r="AE459" t="s">
        <v>0</v>
      </c>
      <c r="AF459" t="s">
        <v>0</v>
      </c>
      <c r="AG459" t="s">
        <v>0</v>
      </c>
      <c r="AH459" t="s">
        <v>0</v>
      </c>
      <c r="AI459" t="s">
        <v>0</v>
      </c>
      <c r="AJ459" t="s">
        <v>0</v>
      </c>
      <c r="AK459" t="s">
        <v>0</v>
      </c>
      <c r="AL459" t="s">
        <v>0</v>
      </c>
      <c r="AM459" t="s">
        <v>0</v>
      </c>
      <c r="AN459" t="s">
        <v>0</v>
      </c>
      <c r="AO459" t="s">
        <v>0</v>
      </c>
      <c r="AP459" t="s">
        <v>0</v>
      </c>
      <c r="AQ459" t="s">
        <v>0</v>
      </c>
      <c r="AR459" t="s">
        <v>0</v>
      </c>
      <c r="AS459" t="s">
        <v>0</v>
      </c>
      <c r="AT459" t="s">
        <v>0</v>
      </c>
      <c r="AU459" t="s">
        <v>0</v>
      </c>
      <c r="AV459" t="s">
        <v>0</v>
      </c>
      <c r="AW459" t="s">
        <v>0</v>
      </c>
      <c r="AX459" t="s">
        <v>0</v>
      </c>
      <c r="AY459">
        <v>9.8808035635684806E-3</v>
      </c>
      <c r="AZ459" t="s">
        <v>0</v>
      </c>
      <c r="BA459" t="s">
        <v>0</v>
      </c>
      <c r="BB459" t="s">
        <v>0</v>
      </c>
      <c r="BC459" t="s">
        <v>0</v>
      </c>
    </row>
    <row r="460" spans="1:55" x14ac:dyDescent="0.3">
      <c r="A460">
        <v>459</v>
      </c>
      <c r="B460" t="s">
        <v>0</v>
      </c>
      <c r="C460" t="s">
        <v>0</v>
      </c>
      <c r="D460" t="s">
        <v>0</v>
      </c>
      <c r="E460" t="s">
        <v>0</v>
      </c>
      <c r="F460" t="s">
        <v>0</v>
      </c>
      <c r="G460" t="s">
        <v>0</v>
      </c>
      <c r="H460" t="s">
        <v>0</v>
      </c>
      <c r="I460" t="s">
        <v>0</v>
      </c>
      <c r="J460" t="s">
        <v>0</v>
      </c>
      <c r="K460" t="s">
        <v>0</v>
      </c>
      <c r="L460" t="s">
        <v>0</v>
      </c>
      <c r="M460" t="s">
        <v>0</v>
      </c>
      <c r="N460" t="s">
        <v>0</v>
      </c>
      <c r="O460" t="s">
        <v>0</v>
      </c>
      <c r="P460" t="s">
        <v>0</v>
      </c>
      <c r="Q460" t="s">
        <v>0</v>
      </c>
      <c r="R460" t="s">
        <v>0</v>
      </c>
      <c r="S460" t="s">
        <v>0</v>
      </c>
      <c r="T460" t="s">
        <v>0</v>
      </c>
      <c r="U460" t="s">
        <v>0</v>
      </c>
      <c r="V460" t="s">
        <v>0</v>
      </c>
      <c r="W460" t="s">
        <v>0</v>
      </c>
      <c r="X460" t="s">
        <v>0</v>
      </c>
      <c r="Y460" t="s">
        <v>0</v>
      </c>
      <c r="Z460" t="s">
        <v>0</v>
      </c>
      <c r="AA460" t="s">
        <v>0</v>
      </c>
      <c r="AB460" t="s">
        <v>0</v>
      </c>
      <c r="AC460" t="s">
        <v>0</v>
      </c>
      <c r="AD460" t="s">
        <v>0</v>
      </c>
      <c r="AE460" t="s">
        <v>0</v>
      </c>
      <c r="AF460" t="s">
        <v>0</v>
      </c>
      <c r="AG460" t="s">
        <v>0</v>
      </c>
      <c r="AH460" t="s">
        <v>0</v>
      </c>
      <c r="AI460" t="s">
        <v>0</v>
      </c>
      <c r="AJ460" t="s">
        <v>0</v>
      </c>
      <c r="AK460" t="s">
        <v>0</v>
      </c>
      <c r="AL460" t="s">
        <v>0</v>
      </c>
      <c r="AM460" t="s">
        <v>0</v>
      </c>
      <c r="AN460" t="s">
        <v>0</v>
      </c>
      <c r="AO460" t="s">
        <v>0</v>
      </c>
      <c r="AP460" t="s">
        <v>0</v>
      </c>
      <c r="AQ460" t="s">
        <v>0</v>
      </c>
      <c r="AR460" t="s">
        <v>0</v>
      </c>
      <c r="AS460" t="s">
        <v>0</v>
      </c>
      <c r="AT460" t="s">
        <v>0</v>
      </c>
      <c r="AU460" t="s">
        <v>0</v>
      </c>
      <c r="AV460" t="s">
        <v>0</v>
      </c>
      <c r="AW460" t="s">
        <v>0</v>
      </c>
      <c r="AX460" t="s">
        <v>0</v>
      </c>
      <c r="AY460">
        <v>9.3563393890799297E-3</v>
      </c>
      <c r="AZ460">
        <v>9.3091923716780399E-3</v>
      </c>
      <c r="BA460" t="s">
        <v>0</v>
      </c>
      <c r="BB460" t="s">
        <v>0</v>
      </c>
      <c r="BC460" t="s">
        <v>0</v>
      </c>
    </row>
    <row r="461" spans="1:55" x14ac:dyDescent="0.3">
      <c r="A461">
        <v>460</v>
      </c>
      <c r="B461" t="s">
        <v>0</v>
      </c>
      <c r="C461" t="s">
        <v>0</v>
      </c>
      <c r="D461" t="s">
        <v>0</v>
      </c>
      <c r="E461" t="s">
        <v>0</v>
      </c>
      <c r="F461" t="s">
        <v>0</v>
      </c>
      <c r="G461" t="s">
        <v>0</v>
      </c>
      <c r="H461" t="s">
        <v>0</v>
      </c>
      <c r="I461" t="s">
        <v>0</v>
      </c>
      <c r="J461" t="s">
        <v>0</v>
      </c>
      <c r="K461" t="s">
        <v>0</v>
      </c>
      <c r="L461" t="s">
        <v>0</v>
      </c>
      <c r="M461" t="s">
        <v>0</v>
      </c>
      <c r="N461" t="s">
        <v>0</v>
      </c>
      <c r="O461" t="s">
        <v>0</v>
      </c>
      <c r="P461" t="s">
        <v>0</v>
      </c>
      <c r="Q461" t="s">
        <v>0</v>
      </c>
      <c r="R461" t="s">
        <v>0</v>
      </c>
      <c r="S461" t="s">
        <v>0</v>
      </c>
      <c r="T461" t="s">
        <v>0</v>
      </c>
      <c r="U461" t="s">
        <v>0</v>
      </c>
      <c r="V461" t="s">
        <v>0</v>
      </c>
      <c r="W461" t="s">
        <v>0</v>
      </c>
      <c r="X461" t="s">
        <v>0</v>
      </c>
      <c r="Y461" t="s">
        <v>0</v>
      </c>
      <c r="Z461" t="s">
        <v>0</v>
      </c>
      <c r="AA461" t="s">
        <v>0</v>
      </c>
      <c r="AB461" t="s">
        <v>0</v>
      </c>
      <c r="AC461" t="s">
        <v>0</v>
      </c>
      <c r="AD461" t="s">
        <v>0</v>
      </c>
      <c r="AE461" t="s">
        <v>0</v>
      </c>
      <c r="AF461" t="s">
        <v>0</v>
      </c>
      <c r="AG461" t="s">
        <v>0</v>
      </c>
      <c r="AH461" t="s">
        <v>0</v>
      </c>
      <c r="AI461" t="s">
        <v>0</v>
      </c>
      <c r="AJ461" t="s">
        <v>0</v>
      </c>
      <c r="AK461" t="s">
        <v>0</v>
      </c>
      <c r="AL461" t="s">
        <v>0</v>
      </c>
      <c r="AM461" t="s">
        <v>0</v>
      </c>
      <c r="AN461" t="s">
        <v>0</v>
      </c>
      <c r="AO461" t="s">
        <v>0</v>
      </c>
      <c r="AP461" t="s">
        <v>0</v>
      </c>
      <c r="AQ461" t="s">
        <v>0</v>
      </c>
      <c r="AR461" t="s">
        <v>0</v>
      </c>
      <c r="AS461" t="s">
        <v>0</v>
      </c>
      <c r="AT461" t="s">
        <v>0</v>
      </c>
      <c r="AU461" t="s">
        <v>0</v>
      </c>
      <c r="AV461" t="s">
        <v>0</v>
      </c>
      <c r="AW461" t="s">
        <v>0</v>
      </c>
      <c r="AX461" t="s">
        <v>0</v>
      </c>
      <c r="AY461">
        <v>8.9947262951873396E-3</v>
      </c>
      <c r="AZ461">
        <v>9.3570502130813499E-3</v>
      </c>
      <c r="BA461" t="s">
        <v>0</v>
      </c>
      <c r="BB461" t="s">
        <v>0</v>
      </c>
      <c r="BC461" t="s">
        <v>0</v>
      </c>
    </row>
    <row r="462" spans="1:55" x14ac:dyDescent="0.3">
      <c r="A462">
        <v>461</v>
      </c>
      <c r="B462" t="s">
        <v>0</v>
      </c>
      <c r="C462" t="s">
        <v>0</v>
      </c>
      <c r="D462" t="s">
        <v>0</v>
      </c>
      <c r="E462" t="s">
        <v>0</v>
      </c>
      <c r="F462" t="s">
        <v>0</v>
      </c>
      <c r="G462" t="s">
        <v>0</v>
      </c>
      <c r="H462" t="s">
        <v>0</v>
      </c>
      <c r="I462" t="s">
        <v>0</v>
      </c>
      <c r="J462" t="s">
        <v>0</v>
      </c>
      <c r="K462" t="s">
        <v>0</v>
      </c>
      <c r="L462" t="s">
        <v>0</v>
      </c>
      <c r="M462" t="s">
        <v>0</v>
      </c>
      <c r="N462" t="s">
        <v>0</v>
      </c>
      <c r="O462" t="s">
        <v>0</v>
      </c>
      <c r="P462" t="s">
        <v>0</v>
      </c>
      <c r="Q462" t="s">
        <v>0</v>
      </c>
      <c r="R462" t="s">
        <v>0</v>
      </c>
      <c r="S462" t="s">
        <v>0</v>
      </c>
      <c r="T462" t="s">
        <v>0</v>
      </c>
      <c r="U462" t="s">
        <v>0</v>
      </c>
      <c r="V462" t="s">
        <v>0</v>
      </c>
      <c r="W462" t="s">
        <v>0</v>
      </c>
      <c r="X462" t="s">
        <v>0</v>
      </c>
      <c r="Y462" t="s">
        <v>0</v>
      </c>
      <c r="Z462" t="s">
        <v>0</v>
      </c>
      <c r="AA462" t="s">
        <v>0</v>
      </c>
      <c r="AB462" t="s">
        <v>0</v>
      </c>
      <c r="AC462" t="s">
        <v>0</v>
      </c>
      <c r="AD462" t="s">
        <v>0</v>
      </c>
      <c r="AE462" t="s">
        <v>0</v>
      </c>
      <c r="AF462" t="s">
        <v>0</v>
      </c>
      <c r="AG462" t="s">
        <v>0</v>
      </c>
      <c r="AH462" t="s">
        <v>0</v>
      </c>
      <c r="AI462" t="s">
        <v>0</v>
      </c>
      <c r="AJ462" t="s">
        <v>0</v>
      </c>
      <c r="AK462" t="s">
        <v>0</v>
      </c>
      <c r="AL462" t="s">
        <v>0</v>
      </c>
      <c r="AM462" t="s">
        <v>0</v>
      </c>
      <c r="AN462" t="s">
        <v>0</v>
      </c>
      <c r="AO462" t="s">
        <v>0</v>
      </c>
      <c r="AP462" t="s">
        <v>0</v>
      </c>
      <c r="AQ462" t="s">
        <v>0</v>
      </c>
      <c r="AR462" t="s">
        <v>0</v>
      </c>
      <c r="AS462" t="s">
        <v>0</v>
      </c>
      <c r="AT462" t="s">
        <v>0</v>
      </c>
      <c r="AU462" t="s">
        <v>0</v>
      </c>
      <c r="AV462" t="s">
        <v>0</v>
      </c>
      <c r="AW462" t="s">
        <v>0</v>
      </c>
      <c r="AX462" t="s">
        <v>0</v>
      </c>
      <c r="AY462">
        <v>9.3892526943568297E-3</v>
      </c>
      <c r="AZ462" t="s">
        <v>0</v>
      </c>
      <c r="BA462" t="s">
        <v>0</v>
      </c>
      <c r="BB462" t="s">
        <v>0</v>
      </c>
      <c r="BC462" t="s">
        <v>0</v>
      </c>
    </row>
    <row r="463" spans="1:55" x14ac:dyDescent="0.3">
      <c r="A463">
        <v>462</v>
      </c>
      <c r="B463" t="s">
        <v>0</v>
      </c>
      <c r="C463" t="s">
        <v>0</v>
      </c>
      <c r="D463" t="s">
        <v>0</v>
      </c>
      <c r="E463" t="s">
        <v>0</v>
      </c>
      <c r="F463" t="s">
        <v>0</v>
      </c>
      <c r="G463" t="s">
        <v>0</v>
      </c>
      <c r="H463" t="s">
        <v>0</v>
      </c>
      <c r="I463" t="s">
        <v>0</v>
      </c>
      <c r="J463" t="s">
        <v>0</v>
      </c>
      <c r="K463" t="s">
        <v>0</v>
      </c>
      <c r="L463" t="s">
        <v>0</v>
      </c>
      <c r="M463" t="s">
        <v>0</v>
      </c>
      <c r="N463" t="s">
        <v>0</v>
      </c>
      <c r="O463" t="s">
        <v>0</v>
      </c>
      <c r="P463" t="s">
        <v>0</v>
      </c>
      <c r="Q463" t="s">
        <v>0</v>
      </c>
      <c r="R463" t="s">
        <v>0</v>
      </c>
      <c r="S463" t="s">
        <v>0</v>
      </c>
      <c r="T463" t="s">
        <v>0</v>
      </c>
      <c r="U463" t="s">
        <v>0</v>
      </c>
      <c r="V463" t="s">
        <v>0</v>
      </c>
      <c r="W463" t="s">
        <v>0</v>
      </c>
      <c r="X463" t="s">
        <v>0</v>
      </c>
      <c r="Y463" t="s">
        <v>0</v>
      </c>
      <c r="Z463" t="s">
        <v>0</v>
      </c>
      <c r="AA463" t="s">
        <v>0</v>
      </c>
      <c r="AB463" t="s">
        <v>0</v>
      </c>
      <c r="AC463" t="s">
        <v>0</v>
      </c>
      <c r="AD463" t="s">
        <v>0</v>
      </c>
      <c r="AE463" t="s">
        <v>0</v>
      </c>
      <c r="AF463" t="s">
        <v>0</v>
      </c>
      <c r="AG463" t="s">
        <v>0</v>
      </c>
      <c r="AH463" t="s">
        <v>0</v>
      </c>
      <c r="AI463" t="s">
        <v>0</v>
      </c>
      <c r="AJ463" t="s">
        <v>0</v>
      </c>
      <c r="AK463" t="s">
        <v>0</v>
      </c>
      <c r="AL463" t="s">
        <v>0</v>
      </c>
      <c r="AM463" t="s">
        <v>0</v>
      </c>
      <c r="AN463" t="s">
        <v>0</v>
      </c>
      <c r="AO463" t="s">
        <v>0</v>
      </c>
      <c r="AP463" t="s">
        <v>0</v>
      </c>
      <c r="AQ463" t="s">
        <v>0</v>
      </c>
      <c r="AR463" t="s">
        <v>0</v>
      </c>
      <c r="AS463" t="s">
        <v>0</v>
      </c>
      <c r="AT463" t="s">
        <v>0</v>
      </c>
      <c r="AU463" t="s">
        <v>0</v>
      </c>
      <c r="AV463" t="s">
        <v>0</v>
      </c>
      <c r="AW463" t="s">
        <v>0</v>
      </c>
      <c r="AX463" t="s">
        <v>0</v>
      </c>
      <c r="AY463">
        <v>9.8279198485195299E-3</v>
      </c>
      <c r="AZ463">
        <v>9.2798788852536604E-3</v>
      </c>
      <c r="BA463">
        <v>8.7559658536998809E-3</v>
      </c>
      <c r="BB463">
        <v>8.8545159343005296E-3</v>
      </c>
      <c r="BC463">
        <v>8.9226243388496398E-3</v>
      </c>
    </row>
    <row r="464" spans="1:55" x14ac:dyDescent="0.3">
      <c r="A464">
        <v>463</v>
      </c>
      <c r="B464" t="s">
        <v>0</v>
      </c>
      <c r="C464" t="s">
        <v>0</v>
      </c>
      <c r="D464" t="s">
        <v>0</v>
      </c>
      <c r="E464" t="s">
        <v>0</v>
      </c>
      <c r="F464" t="s">
        <v>0</v>
      </c>
      <c r="G464" t="s">
        <v>0</v>
      </c>
      <c r="H464" t="s">
        <v>0</v>
      </c>
      <c r="I464" t="s">
        <v>0</v>
      </c>
      <c r="J464" t="s">
        <v>0</v>
      </c>
      <c r="K464" t="s">
        <v>0</v>
      </c>
      <c r="L464" t="s">
        <v>0</v>
      </c>
      <c r="M464" t="s">
        <v>0</v>
      </c>
      <c r="N464" t="s">
        <v>0</v>
      </c>
      <c r="O464" t="s">
        <v>0</v>
      </c>
      <c r="P464" t="s">
        <v>0</v>
      </c>
      <c r="Q464" t="s">
        <v>0</v>
      </c>
      <c r="R464" t="s">
        <v>0</v>
      </c>
      <c r="S464" t="s">
        <v>0</v>
      </c>
      <c r="T464" t="s">
        <v>0</v>
      </c>
      <c r="U464" t="s">
        <v>0</v>
      </c>
      <c r="V464" t="s">
        <v>0</v>
      </c>
      <c r="W464" t="s">
        <v>0</v>
      </c>
      <c r="X464" t="s">
        <v>0</v>
      </c>
      <c r="Y464" t="s">
        <v>0</v>
      </c>
      <c r="Z464" t="s">
        <v>0</v>
      </c>
      <c r="AA464" t="s">
        <v>0</v>
      </c>
      <c r="AB464" t="s">
        <v>0</v>
      </c>
      <c r="AC464" t="s">
        <v>0</v>
      </c>
      <c r="AD464" t="s">
        <v>0</v>
      </c>
      <c r="AE464" t="s">
        <v>0</v>
      </c>
      <c r="AF464" t="s">
        <v>0</v>
      </c>
      <c r="AG464" t="s">
        <v>0</v>
      </c>
      <c r="AH464" t="s">
        <v>0</v>
      </c>
      <c r="AI464" t="s">
        <v>0</v>
      </c>
      <c r="AJ464" t="s">
        <v>0</v>
      </c>
      <c r="AK464" t="s">
        <v>0</v>
      </c>
      <c r="AL464" t="s">
        <v>0</v>
      </c>
      <c r="AM464" t="s">
        <v>0</v>
      </c>
      <c r="AN464" t="s">
        <v>0</v>
      </c>
      <c r="AO464" t="s">
        <v>0</v>
      </c>
      <c r="AP464" t="s">
        <v>0</v>
      </c>
      <c r="AQ464" t="s">
        <v>0</v>
      </c>
      <c r="AR464" t="s">
        <v>0</v>
      </c>
      <c r="AS464" t="s">
        <v>0</v>
      </c>
      <c r="AT464" t="s">
        <v>0</v>
      </c>
      <c r="AU464" t="s">
        <v>0</v>
      </c>
      <c r="AV464" t="s">
        <v>0</v>
      </c>
      <c r="AW464" t="s">
        <v>0</v>
      </c>
      <c r="AX464" t="s">
        <v>0</v>
      </c>
      <c r="AY464">
        <v>1.0388444688930701E-2</v>
      </c>
      <c r="AZ464" t="s">
        <v>0</v>
      </c>
      <c r="BA464" t="s">
        <v>0</v>
      </c>
      <c r="BB464" t="s">
        <v>0</v>
      </c>
      <c r="BC464" t="s">
        <v>0</v>
      </c>
    </row>
    <row r="465" spans="1:55" x14ac:dyDescent="0.3">
      <c r="A465">
        <v>464</v>
      </c>
      <c r="B465" t="s">
        <v>0</v>
      </c>
      <c r="C465" t="s">
        <v>0</v>
      </c>
      <c r="D465" t="s">
        <v>0</v>
      </c>
      <c r="E465" t="s">
        <v>0</v>
      </c>
      <c r="F465" t="s">
        <v>0</v>
      </c>
      <c r="G465" t="s">
        <v>0</v>
      </c>
      <c r="H465" t="s">
        <v>0</v>
      </c>
      <c r="I465" t="s">
        <v>0</v>
      </c>
      <c r="J465" t="s">
        <v>0</v>
      </c>
      <c r="K465" t="s">
        <v>0</v>
      </c>
      <c r="L465" t="s">
        <v>0</v>
      </c>
      <c r="M465" t="s">
        <v>0</v>
      </c>
      <c r="N465" t="s">
        <v>0</v>
      </c>
      <c r="O465" t="s">
        <v>0</v>
      </c>
      <c r="P465" t="s">
        <v>0</v>
      </c>
      <c r="Q465" t="s">
        <v>0</v>
      </c>
      <c r="R465" t="s">
        <v>0</v>
      </c>
      <c r="S465" t="s">
        <v>0</v>
      </c>
      <c r="T465" t="s">
        <v>0</v>
      </c>
      <c r="U465" t="s">
        <v>0</v>
      </c>
      <c r="V465" t="s">
        <v>0</v>
      </c>
      <c r="W465" t="s">
        <v>0</v>
      </c>
      <c r="X465" t="s">
        <v>0</v>
      </c>
      <c r="Y465" t="s">
        <v>0</v>
      </c>
      <c r="Z465" t="s">
        <v>0</v>
      </c>
      <c r="AA465" t="s">
        <v>0</v>
      </c>
      <c r="AB465" t="s">
        <v>0</v>
      </c>
      <c r="AC465" t="s">
        <v>0</v>
      </c>
      <c r="AD465" t="s">
        <v>0</v>
      </c>
      <c r="AE465" t="s">
        <v>0</v>
      </c>
      <c r="AF465" t="s">
        <v>0</v>
      </c>
      <c r="AG465" t="s">
        <v>0</v>
      </c>
      <c r="AH465" t="s">
        <v>0</v>
      </c>
      <c r="AI465" t="s">
        <v>0</v>
      </c>
      <c r="AJ465" t="s">
        <v>0</v>
      </c>
      <c r="AK465" t="s">
        <v>0</v>
      </c>
      <c r="AL465" t="s">
        <v>0</v>
      </c>
      <c r="AM465" t="s">
        <v>0</v>
      </c>
      <c r="AN465" t="s">
        <v>0</v>
      </c>
      <c r="AO465" t="s">
        <v>0</v>
      </c>
      <c r="AP465" t="s">
        <v>0</v>
      </c>
      <c r="AQ465" t="s">
        <v>0</v>
      </c>
      <c r="AR465" t="s">
        <v>0</v>
      </c>
      <c r="AS465" t="s">
        <v>0</v>
      </c>
      <c r="AT465" t="s">
        <v>0</v>
      </c>
      <c r="AU465" t="s">
        <v>0</v>
      </c>
      <c r="AV465" t="s">
        <v>0</v>
      </c>
      <c r="AW465" t="s">
        <v>0</v>
      </c>
      <c r="AX465" t="s">
        <v>0</v>
      </c>
      <c r="AY465">
        <v>9.3799387459263892E-3</v>
      </c>
      <c r="AZ465">
        <v>9.2334592828009592E-3</v>
      </c>
      <c r="BA465">
        <v>9.2961064924551896E-3</v>
      </c>
      <c r="BB465" t="s">
        <v>0</v>
      </c>
      <c r="BC465" t="s">
        <v>0</v>
      </c>
    </row>
    <row r="466" spans="1:55" x14ac:dyDescent="0.3">
      <c r="A466">
        <v>465</v>
      </c>
      <c r="B466" t="s">
        <v>0</v>
      </c>
      <c r="C466" t="s">
        <v>0</v>
      </c>
      <c r="D466" t="s">
        <v>0</v>
      </c>
      <c r="E466" t="s">
        <v>0</v>
      </c>
      <c r="F466" t="s">
        <v>0</v>
      </c>
      <c r="G466" t="s">
        <v>0</v>
      </c>
      <c r="H466" t="s">
        <v>0</v>
      </c>
      <c r="I466" t="s">
        <v>0</v>
      </c>
      <c r="J466" t="s">
        <v>0</v>
      </c>
      <c r="K466" t="s">
        <v>0</v>
      </c>
      <c r="L466" t="s">
        <v>0</v>
      </c>
      <c r="M466" t="s">
        <v>0</v>
      </c>
      <c r="N466" t="s">
        <v>0</v>
      </c>
      <c r="O466" t="s">
        <v>0</v>
      </c>
      <c r="P466" t="s">
        <v>0</v>
      </c>
      <c r="Q466" t="s">
        <v>0</v>
      </c>
      <c r="R466" t="s">
        <v>0</v>
      </c>
      <c r="S466" t="s">
        <v>0</v>
      </c>
      <c r="T466" t="s">
        <v>0</v>
      </c>
      <c r="U466" t="s">
        <v>0</v>
      </c>
      <c r="V466" t="s">
        <v>0</v>
      </c>
      <c r="W466" t="s">
        <v>0</v>
      </c>
      <c r="X466" t="s">
        <v>0</v>
      </c>
      <c r="Y466" t="s">
        <v>0</v>
      </c>
      <c r="Z466" t="s">
        <v>0</v>
      </c>
      <c r="AA466" t="s">
        <v>0</v>
      </c>
      <c r="AB466" t="s">
        <v>0</v>
      </c>
      <c r="AC466" t="s">
        <v>0</v>
      </c>
      <c r="AD466" t="s">
        <v>0</v>
      </c>
      <c r="AE466" t="s">
        <v>0</v>
      </c>
      <c r="AF466" t="s">
        <v>0</v>
      </c>
      <c r="AG466" t="s">
        <v>0</v>
      </c>
      <c r="AH466" t="s">
        <v>0</v>
      </c>
      <c r="AI466" t="s">
        <v>0</v>
      </c>
      <c r="AJ466" t="s">
        <v>0</v>
      </c>
      <c r="AK466" t="s">
        <v>0</v>
      </c>
      <c r="AL466" t="s">
        <v>0</v>
      </c>
      <c r="AM466" t="s">
        <v>0</v>
      </c>
      <c r="AN466" t="s">
        <v>0</v>
      </c>
      <c r="AO466" t="s">
        <v>0</v>
      </c>
      <c r="AP466" t="s">
        <v>0</v>
      </c>
      <c r="AQ466" t="s">
        <v>0</v>
      </c>
      <c r="AR466" t="s">
        <v>0</v>
      </c>
      <c r="AS466" t="s">
        <v>0</v>
      </c>
      <c r="AT466" t="s">
        <v>0</v>
      </c>
      <c r="AU466" t="s">
        <v>0</v>
      </c>
      <c r="AV466" t="s">
        <v>0</v>
      </c>
      <c r="AW466" t="s">
        <v>0</v>
      </c>
      <c r="AX466" t="s">
        <v>0</v>
      </c>
      <c r="AY466">
        <v>8.2703898680094607E-3</v>
      </c>
      <c r="AZ466">
        <v>7.9933339018067005E-3</v>
      </c>
      <c r="BA466">
        <v>8.0886480848219398E-3</v>
      </c>
      <c r="BB466">
        <v>8.1234416403320204E-3</v>
      </c>
      <c r="BC466">
        <v>8.1974569158930408E-3</v>
      </c>
    </row>
    <row r="467" spans="1:55" x14ac:dyDescent="0.3">
      <c r="A467">
        <v>466</v>
      </c>
      <c r="B467" t="s">
        <v>0</v>
      </c>
      <c r="C467" t="s">
        <v>0</v>
      </c>
      <c r="D467" t="s">
        <v>0</v>
      </c>
      <c r="E467" t="s">
        <v>0</v>
      </c>
      <c r="F467" t="s">
        <v>0</v>
      </c>
      <c r="G467" t="s">
        <v>0</v>
      </c>
      <c r="H467" t="s">
        <v>0</v>
      </c>
      <c r="I467" t="s">
        <v>0</v>
      </c>
      <c r="J467" t="s">
        <v>0</v>
      </c>
      <c r="K467" t="s">
        <v>0</v>
      </c>
      <c r="L467" t="s">
        <v>0</v>
      </c>
      <c r="M467" t="s">
        <v>0</v>
      </c>
      <c r="N467" t="s">
        <v>0</v>
      </c>
      <c r="O467" t="s">
        <v>0</v>
      </c>
      <c r="P467" t="s">
        <v>0</v>
      </c>
      <c r="Q467" t="s">
        <v>0</v>
      </c>
      <c r="R467" t="s">
        <v>0</v>
      </c>
      <c r="S467" t="s">
        <v>0</v>
      </c>
      <c r="T467" t="s">
        <v>0</v>
      </c>
      <c r="U467" t="s">
        <v>0</v>
      </c>
      <c r="V467" t="s">
        <v>0</v>
      </c>
      <c r="W467" t="s">
        <v>0</v>
      </c>
      <c r="X467" t="s">
        <v>0</v>
      </c>
      <c r="Y467" t="s">
        <v>0</v>
      </c>
      <c r="Z467" t="s">
        <v>0</v>
      </c>
      <c r="AA467" t="s">
        <v>0</v>
      </c>
      <c r="AB467" t="s">
        <v>0</v>
      </c>
      <c r="AC467" t="s">
        <v>0</v>
      </c>
      <c r="AD467" t="s">
        <v>0</v>
      </c>
      <c r="AE467" t="s">
        <v>0</v>
      </c>
      <c r="AF467" t="s">
        <v>0</v>
      </c>
      <c r="AG467" t="s">
        <v>0</v>
      </c>
      <c r="AH467" t="s">
        <v>0</v>
      </c>
      <c r="AI467" t="s">
        <v>0</v>
      </c>
      <c r="AJ467" t="s">
        <v>0</v>
      </c>
      <c r="AK467" t="s">
        <v>0</v>
      </c>
      <c r="AL467" t="s">
        <v>0</v>
      </c>
      <c r="AM467" t="s">
        <v>0</v>
      </c>
      <c r="AN467" t="s">
        <v>0</v>
      </c>
      <c r="AO467" t="s">
        <v>0</v>
      </c>
      <c r="AP467" t="s">
        <v>0</v>
      </c>
      <c r="AQ467" t="s">
        <v>0</v>
      </c>
      <c r="AR467" t="s">
        <v>0</v>
      </c>
      <c r="AS467" t="s">
        <v>0</v>
      </c>
      <c r="AT467" t="s">
        <v>0</v>
      </c>
      <c r="AU467" t="s">
        <v>0</v>
      </c>
      <c r="AV467" t="s">
        <v>0</v>
      </c>
      <c r="AW467" t="s">
        <v>0</v>
      </c>
      <c r="AX467" t="s">
        <v>0</v>
      </c>
      <c r="AY467">
        <v>1.0262694080501299E-2</v>
      </c>
      <c r="AZ467" t="s">
        <v>0</v>
      </c>
      <c r="BA467" t="s">
        <v>0</v>
      </c>
      <c r="BB467" t="s">
        <v>0</v>
      </c>
      <c r="BC467" t="s">
        <v>0</v>
      </c>
    </row>
    <row r="468" spans="1:55" x14ac:dyDescent="0.3">
      <c r="A468">
        <v>467</v>
      </c>
      <c r="B468" t="s">
        <v>0</v>
      </c>
      <c r="C468" t="s">
        <v>0</v>
      </c>
      <c r="D468" t="s">
        <v>0</v>
      </c>
      <c r="E468" t="s">
        <v>0</v>
      </c>
      <c r="F468" t="s">
        <v>0</v>
      </c>
      <c r="G468" t="s">
        <v>0</v>
      </c>
      <c r="H468" t="s">
        <v>0</v>
      </c>
      <c r="I468" t="s">
        <v>0</v>
      </c>
      <c r="J468" t="s">
        <v>0</v>
      </c>
      <c r="K468" t="s">
        <v>0</v>
      </c>
      <c r="L468" t="s">
        <v>0</v>
      </c>
      <c r="M468" t="s">
        <v>0</v>
      </c>
      <c r="N468" t="s">
        <v>0</v>
      </c>
      <c r="O468" t="s">
        <v>0</v>
      </c>
      <c r="P468" t="s">
        <v>0</v>
      </c>
      <c r="Q468" t="s">
        <v>0</v>
      </c>
      <c r="R468" t="s">
        <v>0</v>
      </c>
      <c r="S468" t="s">
        <v>0</v>
      </c>
      <c r="T468" t="s">
        <v>0</v>
      </c>
      <c r="U468" t="s">
        <v>0</v>
      </c>
      <c r="V468" t="s">
        <v>0</v>
      </c>
      <c r="W468" t="s">
        <v>0</v>
      </c>
      <c r="X468" t="s">
        <v>0</v>
      </c>
      <c r="Y468" t="s">
        <v>0</v>
      </c>
      <c r="Z468" t="s">
        <v>0</v>
      </c>
      <c r="AA468" t="s">
        <v>0</v>
      </c>
      <c r="AB468" t="s">
        <v>0</v>
      </c>
      <c r="AC468" t="s">
        <v>0</v>
      </c>
      <c r="AD468" t="s">
        <v>0</v>
      </c>
      <c r="AE468" t="s">
        <v>0</v>
      </c>
      <c r="AF468" t="s">
        <v>0</v>
      </c>
      <c r="AG468" t="s">
        <v>0</v>
      </c>
      <c r="AH468" t="s">
        <v>0</v>
      </c>
      <c r="AI468" t="s">
        <v>0</v>
      </c>
      <c r="AJ468" t="s">
        <v>0</v>
      </c>
      <c r="AK468" t="s">
        <v>0</v>
      </c>
      <c r="AL468" t="s">
        <v>0</v>
      </c>
      <c r="AM468" t="s">
        <v>0</v>
      </c>
      <c r="AN468" t="s">
        <v>0</v>
      </c>
      <c r="AO468" t="s">
        <v>0</v>
      </c>
      <c r="AP468" t="s">
        <v>0</v>
      </c>
      <c r="AQ468" t="s">
        <v>0</v>
      </c>
      <c r="AR468" t="s">
        <v>0</v>
      </c>
      <c r="AS468" t="s">
        <v>0</v>
      </c>
      <c r="AT468" t="s">
        <v>0</v>
      </c>
      <c r="AU468" t="s">
        <v>0</v>
      </c>
      <c r="AV468" t="s">
        <v>0</v>
      </c>
      <c r="AW468" t="s">
        <v>0</v>
      </c>
      <c r="AX468" t="s">
        <v>0</v>
      </c>
      <c r="AY468">
        <v>9.7261654889623603E-3</v>
      </c>
      <c r="AZ468">
        <v>9.5537884623746096E-3</v>
      </c>
      <c r="BA468">
        <v>9.4397694990103996E-3</v>
      </c>
      <c r="BB468">
        <v>9.0603253384089599E-3</v>
      </c>
      <c r="BC468">
        <v>9.3176186310567101E-3</v>
      </c>
    </row>
    <row r="469" spans="1:55" x14ac:dyDescent="0.3">
      <c r="A469">
        <v>468</v>
      </c>
      <c r="B469" t="s">
        <v>0</v>
      </c>
      <c r="C469" t="s">
        <v>0</v>
      </c>
      <c r="D469" t="s">
        <v>0</v>
      </c>
      <c r="E469" t="s">
        <v>0</v>
      </c>
      <c r="F469" t="s">
        <v>0</v>
      </c>
      <c r="G469" t="s">
        <v>0</v>
      </c>
      <c r="H469" t="s">
        <v>0</v>
      </c>
      <c r="I469" t="s">
        <v>0</v>
      </c>
      <c r="J469" t="s">
        <v>0</v>
      </c>
      <c r="K469" t="s">
        <v>0</v>
      </c>
      <c r="L469" t="s">
        <v>0</v>
      </c>
      <c r="M469" t="s">
        <v>0</v>
      </c>
      <c r="N469" t="s">
        <v>0</v>
      </c>
      <c r="O469" t="s">
        <v>0</v>
      </c>
      <c r="P469" t="s">
        <v>0</v>
      </c>
      <c r="Q469" t="s">
        <v>0</v>
      </c>
      <c r="R469" t="s">
        <v>0</v>
      </c>
      <c r="S469" t="s">
        <v>0</v>
      </c>
      <c r="T469" t="s">
        <v>0</v>
      </c>
      <c r="U469" t="s">
        <v>0</v>
      </c>
      <c r="V469" t="s">
        <v>0</v>
      </c>
      <c r="W469" t="s">
        <v>0</v>
      </c>
      <c r="X469" t="s">
        <v>0</v>
      </c>
      <c r="Y469" t="s">
        <v>0</v>
      </c>
      <c r="Z469" t="s">
        <v>0</v>
      </c>
      <c r="AA469" t="s">
        <v>0</v>
      </c>
      <c r="AB469" t="s">
        <v>0</v>
      </c>
      <c r="AC469" t="s">
        <v>0</v>
      </c>
      <c r="AD469" t="s">
        <v>0</v>
      </c>
      <c r="AE469" t="s">
        <v>0</v>
      </c>
      <c r="AF469" t="s">
        <v>0</v>
      </c>
      <c r="AG469" t="s">
        <v>0</v>
      </c>
      <c r="AH469" t="s">
        <v>0</v>
      </c>
      <c r="AI469" t="s">
        <v>0</v>
      </c>
      <c r="AJ469" t="s">
        <v>0</v>
      </c>
      <c r="AK469" t="s">
        <v>0</v>
      </c>
      <c r="AL469" t="s">
        <v>0</v>
      </c>
      <c r="AM469" t="s">
        <v>0</v>
      </c>
      <c r="AN469" t="s">
        <v>0</v>
      </c>
      <c r="AO469" t="s">
        <v>0</v>
      </c>
      <c r="AP469" t="s">
        <v>0</v>
      </c>
      <c r="AQ469" t="s">
        <v>0</v>
      </c>
      <c r="AR469" t="s">
        <v>0</v>
      </c>
      <c r="AS469" t="s">
        <v>0</v>
      </c>
      <c r="AT469" t="s">
        <v>0</v>
      </c>
      <c r="AU469" t="s">
        <v>0</v>
      </c>
      <c r="AV469" t="s">
        <v>0</v>
      </c>
      <c r="AW469" t="s">
        <v>0</v>
      </c>
      <c r="AX469" t="s">
        <v>0</v>
      </c>
      <c r="AY469">
        <v>9.9187505372044793E-3</v>
      </c>
      <c r="AZ469">
        <v>9.8184325992546808E-3</v>
      </c>
      <c r="BA469">
        <v>9.9972416383494207E-3</v>
      </c>
      <c r="BB469">
        <v>9.8521914448253898E-3</v>
      </c>
      <c r="BC469" t="s">
        <v>0</v>
      </c>
    </row>
    <row r="470" spans="1:55" x14ac:dyDescent="0.3">
      <c r="A470">
        <v>469</v>
      </c>
      <c r="B470" t="s">
        <v>0</v>
      </c>
      <c r="C470" t="s">
        <v>0</v>
      </c>
      <c r="D470" t="s">
        <v>0</v>
      </c>
      <c r="E470" t="s">
        <v>0</v>
      </c>
      <c r="F470" t="s">
        <v>0</v>
      </c>
      <c r="G470" t="s">
        <v>0</v>
      </c>
      <c r="H470" t="s">
        <v>0</v>
      </c>
      <c r="I470" t="s">
        <v>0</v>
      </c>
      <c r="J470" t="s">
        <v>0</v>
      </c>
      <c r="K470" t="s">
        <v>0</v>
      </c>
      <c r="L470" t="s">
        <v>0</v>
      </c>
      <c r="M470" t="s">
        <v>0</v>
      </c>
      <c r="N470" t="s">
        <v>0</v>
      </c>
      <c r="O470" t="s">
        <v>0</v>
      </c>
      <c r="P470" t="s">
        <v>0</v>
      </c>
      <c r="Q470" t="s">
        <v>0</v>
      </c>
      <c r="R470" t="s">
        <v>0</v>
      </c>
      <c r="S470" t="s">
        <v>0</v>
      </c>
      <c r="T470" t="s">
        <v>0</v>
      </c>
      <c r="U470" t="s">
        <v>0</v>
      </c>
      <c r="V470" t="s">
        <v>0</v>
      </c>
      <c r="W470" t="s">
        <v>0</v>
      </c>
      <c r="X470" t="s">
        <v>0</v>
      </c>
      <c r="Y470" t="s">
        <v>0</v>
      </c>
      <c r="Z470" t="s">
        <v>0</v>
      </c>
      <c r="AA470" t="s">
        <v>0</v>
      </c>
      <c r="AB470" t="s">
        <v>0</v>
      </c>
      <c r="AC470" t="s">
        <v>0</v>
      </c>
      <c r="AD470" t="s">
        <v>0</v>
      </c>
      <c r="AE470" t="s">
        <v>0</v>
      </c>
      <c r="AF470" t="s">
        <v>0</v>
      </c>
      <c r="AG470" t="s">
        <v>0</v>
      </c>
      <c r="AH470" t="s">
        <v>0</v>
      </c>
      <c r="AI470" t="s">
        <v>0</v>
      </c>
      <c r="AJ470" t="s">
        <v>0</v>
      </c>
      <c r="AK470" t="s">
        <v>0</v>
      </c>
      <c r="AL470" t="s">
        <v>0</v>
      </c>
      <c r="AM470" t="s">
        <v>0</v>
      </c>
      <c r="AN470" t="s">
        <v>0</v>
      </c>
      <c r="AO470" t="s">
        <v>0</v>
      </c>
      <c r="AP470" t="s">
        <v>0</v>
      </c>
      <c r="AQ470" t="s">
        <v>0</v>
      </c>
      <c r="AR470" t="s">
        <v>0</v>
      </c>
      <c r="AS470" t="s">
        <v>0</v>
      </c>
      <c r="AT470" t="s">
        <v>0</v>
      </c>
      <c r="AU470" t="s">
        <v>0</v>
      </c>
      <c r="AV470" t="s">
        <v>0</v>
      </c>
      <c r="AW470" t="s">
        <v>0</v>
      </c>
      <c r="AX470" t="s">
        <v>0</v>
      </c>
      <c r="AY470">
        <v>9.5231555657282092E-3</v>
      </c>
      <c r="AZ470">
        <v>9.2706015439146996E-3</v>
      </c>
      <c r="BA470">
        <v>9.2122604744957308E-3</v>
      </c>
      <c r="BB470">
        <v>9.0349578128465606E-3</v>
      </c>
      <c r="BC470">
        <v>9.1536692498010892E-3</v>
      </c>
    </row>
    <row r="471" spans="1:55" x14ac:dyDescent="0.3">
      <c r="A471">
        <v>470</v>
      </c>
      <c r="B471" t="s">
        <v>0</v>
      </c>
      <c r="C471" t="s">
        <v>0</v>
      </c>
      <c r="D471" t="s">
        <v>0</v>
      </c>
      <c r="E471" t="s">
        <v>0</v>
      </c>
      <c r="F471" t="s">
        <v>0</v>
      </c>
      <c r="G471" t="s">
        <v>0</v>
      </c>
      <c r="H471" t="s">
        <v>0</v>
      </c>
      <c r="I471" t="s">
        <v>0</v>
      </c>
      <c r="J471" t="s">
        <v>0</v>
      </c>
      <c r="K471" t="s">
        <v>0</v>
      </c>
      <c r="L471" t="s">
        <v>0</v>
      </c>
      <c r="M471" t="s">
        <v>0</v>
      </c>
      <c r="N471" t="s">
        <v>0</v>
      </c>
      <c r="O471" t="s">
        <v>0</v>
      </c>
      <c r="P471" t="s">
        <v>0</v>
      </c>
      <c r="Q471" t="s">
        <v>0</v>
      </c>
      <c r="R471" t="s">
        <v>0</v>
      </c>
      <c r="S471" t="s">
        <v>0</v>
      </c>
      <c r="T471" t="s">
        <v>0</v>
      </c>
      <c r="U471" t="s">
        <v>0</v>
      </c>
      <c r="V471" t="s">
        <v>0</v>
      </c>
      <c r="W471" t="s">
        <v>0</v>
      </c>
      <c r="X471" t="s">
        <v>0</v>
      </c>
      <c r="Y471" t="s">
        <v>0</v>
      </c>
      <c r="Z471" t="s">
        <v>0</v>
      </c>
      <c r="AA471" t="s">
        <v>0</v>
      </c>
      <c r="AB471" t="s">
        <v>0</v>
      </c>
      <c r="AC471" t="s">
        <v>0</v>
      </c>
      <c r="AD471" t="s">
        <v>0</v>
      </c>
      <c r="AE471" t="s">
        <v>0</v>
      </c>
      <c r="AF471" t="s">
        <v>0</v>
      </c>
      <c r="AG471" t="s">
        <v>0</v>
      </c>
      <c r="AH471" t="s">
        <v>0</v>
      </c>
      <c r="AI471" t="s">
        <v>0</v>
      </c>
      <c r="AJ471" t="s">
        <v>0</v>
      </c>
      <c r="AK471" t="s">
        <v>0</v>
      </c>
      <c r="AL471" t="s">
        <v>0</v>
      </c>
      <c r="AM471" t="s">
        <v>0</v>
      </c>
      <c r="AN471" t="s">
        <v>0</v>
      </c>
      <c r="AO471" t="s">
        <v>0</v>
      </c>
      <c r="AP471" t="s">
        <v>0</v>
      </c>
      <c r="AQ471" t="s">
        <v>0</v>
      </c>
      <c r="AR471" t="s">
        <v>0</v>
      </c>
      <c r="AS471" t="s">
        <v>0</v>
      </c>
      <c r="AT471" t="s">
        <v>0</v>
      </c>
      <c r="AU471" t="s">
        <v>0</v>
      </c>
      <c r="AV471" t="s">
        <v>0</v>
      </c>
      <c r="AW471" t="s">
        <v>0</v>
      </c>
      <c r="AX471" t="s">
        <v>0</v>
      </c>
      <c r="AY471">
        <v>7.9997965463747094E-3</v>
      </c>
      <c r="AZ471" t="s">
        <v>0</v>
      </c>
      <c r="BA471" t="s">
        <v>0</v>
      </c>
      <c r="BB471" t="s">
        <v>0</v>
      </c>
      <c r="BC471" t="s">
        <v>0</v>
      </c>
    </row>
    <row r="472" spans="1:55" x14ac:dyDescent="0.3">
      <c r="A472">
        <v>471</v>
      </c>
      <c r="B472" t="s">
        <v>0</v>
      </c>
      <c r="C472" t="s">
        <v>0</v>
      </c>
      <c r="D472" t="s">
        <v>0</v>
      </c>
      <c r="E472" t="s">
        <v>0</v>
      </c>
      <c r="F472" t="s">
        <v>0</v>
      </c>
      <c r="G472" t="s">
        <v>0</v>
      </c>
      <c r="H472" t="s">
        <v>0</v>
      </c>
      <c r="I472" t="s">
        <v>0</v>
      </c>
      <c r="J472" t="s">
        <v>0</v>
      </c>
      <c r="K472" t="s">
        <v>0</v>
      </c>
      <c r="L472" t="s">
        <v>0</v>
      </c>
      <c r="M472" t="s">
        <v>0</v>
      </c>
      <c r="N472" t="s">
        <v>0</v>
      </c>
      <c r="O472" t="s">
        <v>0</v>
      </c>
      <c r="P472" t="s">
        <v>0</v>
      </c>
      <c r="Q472" t="s">
        <v>0</v>
      </c>
      <c r="R472" t="s">
        <v>0</v>
      </c>
      <c r="S472" t="s">
        <v>0</v>
      </c>
      <c r="T472" t="s">
        <v>0</v>
      </c>
      <c r="U472" t="s">
        <v>0</v>
      </c>
      <c r="V472" t="s">
        <v>0</v>
      </c>
      <c r="W472" t="s">
        <v>0</v>
      </c>
      <c r="X472" t="s">
        <v>0</v>
      </c>
      <c r="Y472" t="s">
        <v>0</v>
      </c>
      <c r="Z472" t="s">
        <v>0</v>
      </c>
      <c r="AA472" t="s">
        <v>0</v>
      </c>
      <c r="AB472" t="s">
        <v>0</v>
      </c>
      <c r="AC472" t="s">
        <v>0</v>
      </c>
      <c r="AD472" t="s">
        <v>0</v>
      </c>
      <c r="AE472" t="s">
        <v>0</v>
      </c>
      <c r="AF472" t="s">
        <v>0</v>
      </c>
      <c r="AG472" t="s">
        <v>0</v>
      </c>
      <c r="AH472" t="s">
        <v>0</v>
      </c>
      <c r="AI472" t="s">
        <v>0</v>
      </c>
      <c r="AJ472" t="s">
        <v>0</v>
      </c>
      <c r="AK472" t="s">
        <v>0</v>
      </c>
      <c r="AL472" t="s">
        <v>0</v>
      </c>
      <c r="AM472" t="s">
        <v>0</v>
      </c>
      <c r="AN472" t="s">
        <v>0</v>
      </c>
      <c r="AO472" t="s">
        <v>0</v>
      </c>
      <c r="AP472" t="s">
        <v>0</v>
      </c>
      <c r="AQ472" t="s">
        <v>0</v>
      </c>
      <c r="AR472" t="s">
        <v>0</v>
      </c>
      <c r="AS472" t="s">
        <v>0</v>
      </c>
      <c r="AT472" t="s">
        <v>0</v>
      </c>
      <c r="AU472" t="s">
        <v>0</v>
      </c>
      <c r="AV472" t="s">
        <v>0</v>
      </c>
      <c r="AW472" t="s">
        <v>0</v>
      </c>
      <c r="AX472" t="s">
        <v>0</v>
      </c>
      <c r="AY472">
        <v>1.0333050592633499E-2</v>
      </c>
      <c r="AZ472">
        <v>1.01849101259843E-2</v>
      </c>
      <c r="BA472">
        <v>1.0146938152693E-2</v>
      </c>
      <c r="BB472" t="s">
        <v>0</v>
      </c>
      <c r="BC472" t="s">
        <v>0</v>
      </c>
    </row>
    <row r="473" spans="1:55" x14ac:dyDescent="0.3">
      <c r="A473">
        <v>472</v>
      </c>
      <c r="B473" t="s">
        <v>0</v>
      </c>
      <c r="C473" t="s">
        <v>0</v>
      </c>
      <c r="D473" t="s">
        <v>0</v>
      </c>
      <c r="E473" t="s">
        <v>0</v>
      </c>
      <c r="F473" t="s">
        <v>0</v>
      </c>
      <c r="G473" t="s">
        <v>0</v>
      </c>
      <c r="H473" t="s">
        <v>0</v>
      </c>
      <c r="I473" t="s">
        <v>0</v>
      </c>
      <c r="J473" t="s">
        <v>0</v>
      </c>
      <c r="K473" t="s">
        <v>0</v>
      </c>
      <c r="L473" t="s">
        <v>0</v>
      </c>
      <c r="M473" t="s">
        <v>0</v>
      </c>
      <c r="N473" t="s">
        <v>0</v>
      </c>
      <c r="O473" t="s">
        <v>0</v>
      </c>
      <c r="P473" t="s">
        <v>0</v>
      </c>
      <c r="Q473" t="s">
        <v>0</v>
      </c>
      <c r="R473" t="s">
        <v>0</v>
      </c>
      <c r="S473" t="s">
        <v>0</v>
      </c>
      <c r="T473" t="s">
        <v>0</v>
      </c>
      <c r="U473" t="s">
        <v>0</v>
      </c>
      <c r="V473" t="s">
        <v>0</v>
      </c>
      <c r="W473" t="s">
        <v>0</v>
      </c>
      <c r="X473" t="s">
        <v>0</v>
      </c>
      <c r="Y473" t="s">
        <v>0</v>
      </c>
      <c r="Z473" t="s">
        <v>0</v>
      </c>
      <c r="AA473" t="s">
        <v>0</v>
      </c>
      <c r="AB473" t="s">
        <v>0</v>
      </c>
      <c r="AC473" t="s">
        <v>0</v>
      </c>
      <c r="AD473" t="s">
        <v>0</v>
      </c>
      <c r="AE473" t="s">
        <v>0</v>
      </c>
      <c r="AF473" t="s">
        <v>0</v>
      </c>
      <c r="AG473" t="s">
        <v>0</v>
      </c>
      <c r="AH473" t="s">
        <v>0</v>
      </c>
      <c r="AI473" t="s">
        <v>0</v>
      </c>
      <c r="AJ473" t="s">
        <v>0</v>
      </c>
      <c r="AK473" t="s">
        <v>0</v>
      </c>
      <c r="AL473" t="s">
        <v>0</v>
      </c>
      <c r="AM473" t="s">
        <v>0</v>
      </c>
      <c r="AN473" t="s">
        <v>0</v>
      </c>
      <c r="AO473" t="s">
        <v>0</v>
      </c>
      <c r="AP473" t="s">
        <v>0</v>
      </c>
      <c r="AQ473" t="s">
        <v>0</v>
      </c>
      <c r="AR473" t="s">
        <v>0</v>
      </c>
      <c r="AS473" t="s">
        <v>0</v>
      </c>
      <c r="AT473" t="s">
        <v>0</v>
      </c>
      <c r="AU473" t="s">
        <v>0</v>
      </c>
      <c r="AV473" t="s">
        <v>0</v>
      </c>
      <c r="AW473" t="s">
        <v>0</v>
      </c>
      <c r="AX473" t="s">
        <v>0</v>
      </c>
      <c r="AY473">
        <v>1.05117706399464E-2</v>
      </c>
      <c r="AZ473">
        <v>1.03266822932416E-2</v>
      </c>
      <c r="BA473">
        <v>1.0909183388011501E-2</v>
      </c>
      <c r="BB473">
        <v>1.03172181107635E-2</v>
      </c>
      <c r="BC473" t="s">
        <v>0</v>
      </c>
    </row>
    <row r="474" spans="1:55" x14ac:dyDescent="0.3">
      <c r="A474">
        <v>473</v>
      </c>
      <c r="B474" t="s">
        <v>0</v>
      </c>
      <c r="C474" t="s">
        <v>0</v>
      </c>
      <c r="D474" t="s">
        <v>0</v>
      </c>
      <c r="E474" t="s">
        <v>0</v>
      </c>
      <c r="F474" t="s">
        <v>0</v>
      </c>
      <c r="G474" t="s">
        <v>0</v>
      </c>
      <c r="H474" t="s">
        <v>0</v>
      </c>
      <c r="I474" t="s">
        <v>0</v>
      </c>
      <c r="J474" t="s">
        <v>0</v>
      </c>
      <c r="K474" t="s">
        <v>0</v>
      </c>
      <c r="L474" t="s">
        <v>0</v>
      </c>
      <c r="M474" t="s">
        <v>0</v>
      </c>
      <c r="N474" t="s">
        <v>0</v>
      </c>
      <c r="O474" t="s">
        <v>0</v>
      </c>
      <c r="P474" t="s">
        <v>0</v>
      </c>
      <c r="Q474" t="s">
        <v>0</v>
      </c>
      <c r="R474" t="s">
        <v>0</v>
      </c>
      <c r="S474" t="s">
        <v>0</v>
      </c>
      <c r="T474" t="s">
        <v>0</v>
      </c>
      <c r="U474" t="s">
        <v>0</v>
      </c>
      <c r="V474" t="s">
        <v>0</v>
      </c>
      <c r="W474" t="s">
        <v>0</v>
      </c>
      <c r="X474" t="s">
        <v>0</v>
      </c>
      <c r="Y474" t="s">
        <v>0</v>
      </c>
      <c r="Z474" t="s">
        <v>0</v>
      </c>
      <c r="AA474" t="s">
        <v>0</v>
      </c>
      <c r="AB474" t="s">
        <v>0</v>
      </c>
      <c r="AC474" t="s">
        <v>0</v>
      </c>
      <c r="AD474" t="s">
        <v>0</v>
      </c>
      <c r="AE474" t="s">
        <v>0</v>
      </c>
      <c r="AF474" t="s">
        <v>0</v>
      </c>
      <c r="AG474" t="s">
        <v>0</v>
      </c>
      <c r="AH474" t="s">
        <v>0</v>
      </c>
      <c r="AI474" t="s">
        <v>0</v>
      </c>
      <c r="AJ474" t="s">
        <v>0</v>
      </c>
      <c r="AK474" t="s">
        <v>0</v>
      </c>
      <c r="AL474" t="s">
        <v>0</v>
      </c>
      <c r="AM474" t="s">
        <v>0</v>
      </c>
      <c r="AN474" t="s">
        <v>0</v>
      </c>
      <c r="AO474" t="s">
        <v>0</v>
      </c>
      <c r="AP474" t="s">
        <v>0</v>
      </c>
      <c r="AQ474" t="s">
        <v>0</v>
      </c>
      <c r="AR474" t="s">
        <v>0</v>
      </c>
      <c r="AS474" t="s">
        <v>0</v>
      </c>
      <c r="AT474" t="s">
        <v>0</v>
      </c>
      <c r="AU474" t="s">
        <v>0</v>
      </c>
      <c r="AV474" t="s">
        <v>0</v>
      </c>
      <c r="AW474" t="s">
        <v>0</v>
      </c>
      <c r="AX474" t="s">
        <v>0</v>
      </c>
      <c r="AY474">
        <v>9.5439809068802103E-3</v>
      </c>
      <c r="AZ474">
        <v>9.4529640650034292E-3</v>
      </c>
      <c r="BA474">
        <v>9.4152524823158806E-3</v>
      </c>
      <c r="BB474" t="s">
        <v>0</v>
      </c>
      <c r="BC474" t="s">
        <v>0</v>
      </c>
    </row>
    <row r="475" spans="1:55" x14ac:dyDescent="0.3">
      <c r="A475">
        <v>474</v>
      </c>
      <c r="B475" t="s">
        <v>0</v>
      </c>
      <c r="C475" t="s">
        <v>0</v>
      </c>
      <c r="D475" t="s">
        <v>0</v>
      </c>
      <c r="E475" t="s">
        <v>0</v>
      </c>
      <c r="F475" t="s">
        <v>0</v>
      </c>
      <c r="G475" t="s">
        <v>0</v>
      </c>
      <c r="H475" t="s">
        <v>0</v>
      </c>
      <c r="I475" t="s">
        <v>0</v>
      </c>
      <c r="J475" t="s">
        <v>0</v>
      </c>
      <c r="K475" t="s">
        <v>0</v>
      </c>
      <c r="L475" t="s">
        <v>0</v>
      </c>
      <c r="M475" t="s">
        <v>0</v>
      </c>
      <c r="N475" t="s">
        <v>0</v>
      </c>
      <c r="O475" t="s">
        <v>0</v>
      </c>
      <c r="P475" t="s">
        <v>0</v>
      </c>
      <c r="Q475" t="s">
        <v>0</v>
      </c>
      <c r="R475" t="s">
        <v>0</v>
      </c>
      <c r="S475" t="s">
        <v>0</v>
      </c>
      <c r="T475" t="s">
        <v>0</v>
      </c>
      <c r="U475" t="s">
        <v>0</v>
      </c>
      <c r="V475" t="s">
        <v>0</v>
      </c>
      <c r="W475" t="s">
        <v>0</v>
      </c>
      <c r="X475" t="s">
        <v>0</v>
      </c>
      <c r="Y475" t="s">
        <v>0</v>
      </c>
      <c r="Z475" t="s">
        <v>0</v>
      </c>
      <c r="AA475" t="s">
        <v>0</v>
      </c>
      <c r="AB475" t="s">
        <v>0</v>
      </c>
      <c r="AC475" t="s">
        <v>0</v>
      </c>
      <c r="AD475" t="s">
        <v>0</v>
      </c>
      <c r="AE475" t="s">
        <v>0</v>
      </c>
      <c r="AF475" t="s">
        <v>0</v>
      </c>
      <c r="AG475" t="s">
        <v>0</v>
      </c>
      <c r="AH475" t="s">
        <v>0</v>
      </c>
      <c r="AI475" t="s">
        <v>0</v>
      </c>
      <c r="AJ475" t="s">
        <v>0</v>
      </c>
      <c r="AK475" t="s">
        <v>0</v>
      </c>
      <c r="AL475" t="s">
        <v>0</v>
      </c>
      <c r="AM475" t="s">
        <v>0</v>
      </c>
      <c r="AN475" t="s">
        <v>0</v>
      </c>
      <c r="AO475" t="s">
        <v>0</v>
      </c>
      <c r="AP475" t="s">
        <v>0</v>
      </c>
      <c r="AQ475" t="s">
        <v>0</v>
      </c>
      <c r="AR475" t="s">
        <v>0</v>
      </c>
      <c r="AS475" t="s">
        <v>0</v>
      </c>
      <c r="AT475" t="s">
        <v>0</v>
      </c>
      <c r="AU475" t="s">
        <v>0</v>
      </c>
      <c r="AV475" t="s">
        <v>0</v>
      </c>
      <c r="AW475" t="s">
        <v>0</v>
      </c>
      <c r="AX475" t="s">
        <v>0</v>
      </c>
      <c r="AY475">
        <v>1.0570229648279601E-2</v>
      </c>
      <c r="AZ475" t="s">
        <v>0</v>
      </c>
      <c r="BA475" t="s">
        <v>0</v>
      </c>
      <c r="BB475" t="s">
        <v>0</v>
      </c>
      <c r="BC475" t="s">
        <v>0</v>
      </c>
    </row>
    <row r="476" spans="1:55" x14ac:dyDescent="0.3">
      <c r="A476">
        <v>475</v>
      </c>
      <c r="B476" t="s">
        <v>0</v>
      </c>
      <c r="C476" t="s">
        <v>0</v>
      </c>
      <c r="D476" t="s">
        <v>0</v>
      </c>
      <c r="E476" t="s">
        <v>0</v>
      </c>
      <c r="F476" t="s">
        <v>0</v>
      </c>
      <c r="G476" t="s">
        <v>0</v>
      </c>
      <c r="H476" t="s">
        <v>0</v>
      </c>
      <c r="I476" t="s">
        <v>0</v>
      </c>
      <c r="J476" t="s">
        <v>0</v>
      </c>
      <c r="K476" t="s">
        <v>0</v>
      </c>
      <c r="L476" t="s">
        <v>0</v>
      </c>
      <c r="M476" t="s">
        <v>0</v>
      </c>
      <c r="N476" t="s">
        <v>0</v>
      </c>
      <c r="O476" t="s">
        <v>0</v>
      </c>
      <c r="P476" t="s">
        <v>0</v>
      </c>
      <c r="Q476" t="s">
        <v>0</v>
      </c>
      <c r="R476" t="s">
        <v>0</v>
      </c>
      <c r="S476" t="s">
        <v>0</v>
      </c>
      <c r="T476" t="s">
        <v>0</v>
      </c>
      <c r="U476" t="s">
        <v>0</v>
      </c>
      <c r="V476" t="s">
        <v>0</v>
      </c>
      <c r="W476" t="s">
        <v>0</v>
      </c>
      <c r="X476" t="s">
        <v>0</v>
      </c>
      <c r="Y476" t="s">
        <v>0</v>
      </c>
      <c r="Z476" t="s">
        <v>0</v>
      </c>
      <c r="AA476" t="s">
        <v>0</v>
      </c>
      <c r="AB476" t="s">
        <v>0</v>
      </c>
      <c r="AC476" t="s">
        <v>0</v>
      </c>
      <c r="AD476" t="s">
        <v>0</v>
      </c>
      <c r="AE476" t="s">
        <v>0</v>
      </c>
      <c r="AF476" t="s">
        <v>0</v>
      </c>
      <c r="AG476" t="s">
        <v>0</v>
      </c>
      <c r="AH476" t="s">
        <v>0</v>
      </c>
      <c r="AI476" t="s">
        <v>0</v>
      </c>
      <c r="AJ476" t="s">
        <v>0</v>
      </c>
      <c r="AK476" t="s">
        <v>0</v>
      </c>
      <c r="AL476" t="s">
        <v>0</v>
      </c>
      <c r="AM476" t="s">
        <v>0</v>
      </c>
      <c r="AN476" t="s">
        <v>0</v>
      </c>
      <c r="AO476" t="s">
        <v>0</v>
      </c>
      <c r="AP476" t="s">
        <v>0</v>
      </c>
      <c r="AQ476" t="s">
        <v>0</v>
      </c>
      <c r="AR476" t="s">
        <v>0</v>
      </c>
      <c r="AS476" t="s">
        <v>0</v>
      </c>
      <c r="AT476" t="s">
        <v>0</v>
      </c>
      <c r="AU476" t="s">
        <v>0</v>
      </c>
      <c r="AV476" t="s">
        <v>0</v>
      </c>
      <c r="AW476" t="s">
        <v>0</v>
      </c>
      <c r="AX476" t="s">
        <v>0</v>
      </c>
      <c r="AY476">
        <v>8.3291653597597007E-3</v>
      </c>
      <c r="AZ476">
        <v>8.3842139232388705E-3</v>
      </c>
      <c r="BA476">
        <v>8.3325907664280399E-3</v>
      </c>
      <c r="BB476">
        <v>8.3083678780634506E-3</v>
      </c>
      <c r="BC476">
        <v>8.4828193885320893E-3</v>
      </c>
    </row>
    <row r="477" spans="1:55" x14ac:dyDescent="0.3">
      <c r="A477">
        <v>476</v>
      </c>
      <c r="B477" t="s">
        <v>0</v>
      </c>
      <c r="C477" t="s">
        <v>0</v>
      </c>
      <c r="D477" t="s">
        <v>0</v>
      </c>
      <c r="E477" t="s">
        <v>0</v>
      </c>
      <c r="F477" t="s">
        <v>0</v>
      </c>
      <c r="G477" t="s">
        <v>0</v>
      </c>
      <c r="H477" t="s">
        <v>0</v>
      </c>
      <c r="I477" t="s">
        <v>0</v>
      </c>
      <c r="J477" t="s">
        <v>0</v>
      </c>
      <c r="K477" t="s">
        <v>0</v>
      </c>
      <c r="L477" t="s">
        <v>0</v>
      </c>
      <c r="M477" t="s">
        <v>0</v>
      </c>
      <c r="N477" t="s">
        <v>0</v>
      </c>
      <c r="O477" t="s">
        <v>0</v>
      </c>
      <c r="P477" t="s">
        <v>0</v>
      </c>
      <c r="Q477" t="s">
        <v>0</v>
      </c>
      <c r="R477" t="s">
        <v>0</v>
      </c>
      <c r="S477" t="s">
        <v>0</v>
      </c>
      <c r="T477" t="s">
        <v>0</v>
      </c>
      <c r="U477" t="s">
        <v>0</v>
      </c>
      <c r="V477" t="s">
        <v>0</v>
      </c>
      <c r="W477" t="s">
        <v>0</v>
      </c>
      <c r="X477" t="s">
        <v>0</v>
      </c>
      <c r="Y477" t="s">
        <v>0</v>
      </c>
      <c r="Z477" t="s">
        <v>0</v>
      </c>
      <c r="AA477" t="s">
        <v>0</v>
      </c>
      <c r="AB477" t="s">
        <v>0</v>
      </c>
      <c r="AC477" t="s">
        <v>0</v>
      </c>
      <c r="AD477" t="s">
        <v>0</v>
      </c>
      <c r="AE477" t="s">
        <v>0</v>
      </c>
      <c r="AF477" t="s">
        <v>0</v>
      </c>
      <c r="AG477" t="s">
        <v>0</v>
      </c>
      <c r="AH477" t="s">
        <v>0</v>
      </c>
      <c r="AI477" t="s">
        <v>0</v>
      </c>
      <c r="AJ477" t="s">
        <v>0</v>
      </c>
      <c r="AK477" t="s">
        <v>0</v>
      </c>
      <c r="AL477" t="s">
        <v>0</v>
      </c>
      <c r="AM477" t="s">
        <v>0</v>
      </c>
      <c r="AN477" t="s">
        <v>0</v>
      </c>
      <c r="AO477" t="s">
        <v>0</v>
      </c>
      <c r="AP477" t="s">
        <v>0</v>
      </c>
      <c r="AQ477" t="s">
        <v>0</v>
      </c>
      <c r="AR477" t="s">
        <v>0</v>
      </c>
      <c r="AS477" t="s">
        <v>0</v>
      </c>
      <c r="AT477" t="s">
        <v>0</v>
      </c>
      <c r="AU477" t="s">
        <v>0</v>
      </c>
      <c r="AV477" t="s">
        <v>0</v>
      </c>
      <c r="AW477" t="s">
        <v>0</v>
      </c>
      <c r="AX477" t="s">
        <v>0</v>
      </c>
      <c r="AY477">
        <v>1.05819291319709E-2</v>
      </c>
      <c r="AZ477">
        <v>1.04683671998847E-2</v>
      </c>
      <c r="BA477">
        <v>1.06299556930108E-2</v>
      </c>
      <c r="BB477" t="s">
        <v>0</v>
      </c>
      <c r="BC477" t="s">
        <v>0</v>
      </c>
    </row>
    <row r="478" spans="1:55" x14ac:dyDescent="0.3">
      <c r="A478">
        <v>477</v>
      </c>
      <c r="B478" t="s">
        <v>0</v>
      </c>
      <c r="C478" t="s">
        <v>0</v>
      </c>
      <c r="D478" t="s">
        <v>0</v>
      </c>
      <c r="E478" t="s">
        <v>0</v>
      </c>
      <c r="F478" t="s">
        <v>0</v>
      </c>
      <c r="G478" t="s">
        <v>0</v>
      </c>
      <c r="H478" t="s">
        <v>0</v>
      </c>
      <c r="I478" t="s">
        <v>0</v>
      </c>
      <c r="J478" t="s">
        <v>0</v>
      </c>
      <c r="K478" t="s">
        <v>0</v>
      </c>
      <c r="L478" t="s">
        <v>0</v>
      </c>
      <c r="M478" t="s">
        <v>0</v>
      </c>
      <c r="N478" t="s">
        <v>0</v>
      </c>
      <c r="O478" t="s">
        <v>0</v>
      </c>
      <c r="P478" t="s">
        <v>0</v>
      </c>
      <c r="Q478" t="s">
        <v>0</v>
      </c>
      <c r="R478" t="s">
        <v>0</v>
      </c>
      <c r="S478" t="s">
        <v>0</v>
      </c>
      <c r="T478" t="s">
        <v>0</v>
      </c>
      <c r="U478" t="s">
        <v>0</v>
      </c>
      <c r="V478" t="s">
        <v>0</v>
      </c>
      <c r="W478" t="s">
        <v>0</v>
      </c>
      <c r="X478" t="s">
        <v>0</v>
      </c>
      <c r="Y478" t="s">
        <v>0</v>
      </c>
      <c r="Z478" t="s">
        <v>0</v>
      </c>
      <c r="AA478" t="s">
        <v>0</v>
      </c>
      <c r="AB478" t="s">
        <v>0</v>
      </c>
      <c r="AC478" t="s">
        <v>0</v>
      </c>
      <c r="AD478" t="s">
        <v>0</v>
      </c>
      <c r="AE478" t="s">
        <v>0</v>
      </c>
      <c r="AF478" t="s">
        <v>0</v>
      </c>
      <c r="AG478" t="s">
        <v>0</v>
      </c>
      <c r="AH478" t="s">
        <v>0</v>
      </c>
      <c r="AI478" t="s">
        <v>0</v>
      </c>
      <c r="AJ478" t="s">
        <v>0</v>
      </c>
      <c r="AK478" t="s">
        <v>0</v>
      </c>
      <c r="AL478" t="s">
        <v>0</v>
      </c>
      <c r="AM478" t="s">
        <v>0</v>
      </c>
      <c r="AN478" t="s">
        <v>0</v>
      </c>
      <c r="AO478" t="s">
        <v>0</v>
      </c>
      <c r="AP478" t="s">
        <v>0</v>
      </c>
      <c r="AQ478" t="s">
        <v>0</v>
      </c>
      <c r="AR478" t="s">
        <v>0</v>
      </c>
      <c r="AS478" t="s">
        <v>0</v>
      </c>
      <c r="AT478" t="s">
        <v>0</v>
      </c>
      <c r="AU478" t="s">
        <v>0</v>
      </c>
      <c r="AV478" t="s">
        <v>0</v>
      </c>
      <c r="AW478" t="s">
        <v>0</v>
      </c>
      <c r="AX478" t="s">
        <v>0</v>
      </c>
      <c r="AY478">
        <v>1.0777013884768E-2</v>
      </c>
      <c r="AZ478" t="s">
        <v>0</v>
      </c>
      <c r="BA478" t="s">
        <v>0</v>
      </c>
      <c r="BB478" t="s">
        <v>0</v>
      </c>
      <c r="BC478" t="s">
        <v>0</v>
      </c>
    </row>
    <row r="479" spans="1:55" x14ac:dyDescent="0.3">
      <c r="A479">
        <v>478</v>
      </c>
      <c r="B479" t="s">
        <v>0</v>
      </c>
      <c r="C479" t="s">
        <v>0</v>
      </c>
      <c r="D479" t="s">
        <v>0</v>
      </c>
      <c r="E479" t="s">
        <v>0</v>
      </c>
      <c r="F479" t="s">
        <v>0</v>
      </c>
      <c r="G479" t="s">
        <v>0</v>
      </c>
      <c r="H479" t="s">
        <v>0</v>
      </c>
      <c r="I479" t="s">
        <v>0</v>
      </c>
      <c r="J479" t="s">
        <v>0</v>
      </c>
      <c r="K479" t="s">
        <v>0</v>
      </c>
      <c r="L479" t="s">
        <v>0</v>
      </c>
      <c r="M479" t="s">
        <v>0</v>
      </c>
      <c r="N479" t="s">
        <v>0</v>
      </c>
      <c r="O479" t="s">
        <v>0</v>
      </c>
      <c r="P479" t="s">
        <v>0</v>
      </c>
      <c r="Q479" t="s">
        <v>0</v>
      </c>
      <c r="R479" t="s">
        <v>0</v>
      </c>
      <c r="S479" t="s">
        <v>0</v>
      </c>
      <c r="T479" t="s">
        <v>0</v>
      </c>
      <c r="U479" t="s">
        <v>0</v>
      </c>
      <c r="V479" t="s">
        <v>0</v>
      </c>
      <c r="W479" t="s">
        <v>0</v>
      </c>
      <c r="X479" t="s">
        <v>0</v>
      </c>
      <c r="Y479" t="s">
        <v>0</v>
      </c>
      <c r="Z479" t="s">
        <v>0</v>
      </c>
      <c r="AA479" t="s">
        <v>0</v>
      </c>
      <c r="AB479" t="s">
        <v>0</v>
      </c>
      <c r="AC479" t="s">
        <v>0</v>
      </c>
      <c r="AD479" t="s">
        <v>0</v>
      </c>
      <c r="AE479" t="s">
        <v>0</v>
      </c>
      <c r="AF479" t="s">
        <v>0</v>
      </c>
      <c r="AG479" t="s">
        <v>0</v>
      </c>
      <c r="AH479" t="s">
        <v>0</v>
      </c>
      <c r="AI479" t="s">
        <v>0</v>
      </c>
      <c r="AJ479" t="s">
        <v>0</v>
      </c>
      <c r="AK479" t="s">
        <v>0</v>
      </c>
      <c r="AL479" t="s">
        <v>0</v>
      </c>
      <c r="AM479" t="s">
        <v>0</v>
      </c>
      <c r="AN479" t="s">
        <v>0</v>
      </c>
      <c r="AO479" t="s">
        <v>0</v>
      </c>
      <c r="AP479" t="s">
        <v>0</v>
      </c>
      <c r="AQ479" t="s">
        <v>0</v>
      </c>
      <c r="AR479" t="s">
        <v>0</v>
      </c>
      <c r="AS479" t="s">
        <v>0</v>
      </c>
      <c r="AT479" t="s">
        <v>0</v>
      </c>
      <c r="AU479" t="s">
        <v>0</v>
      </c>
      <c r="AV479" t="s">
        <v>0</v>
      </c>
      <c r="AW479" t="s">
        <v>0</v>
      </c>
      <c r="AX479" t="s">
        <v>0</v>
      </c>
      <c r="AY479">
        <v>1.0808936238096201E-2</v>
      </c>
      <c r="AZ479" t="s">
        <v>0</v>
      </c>
      <c r="BA479" t="s">
        <v>0</v>
      </c>
      <c r="BB479" t="s">
        <v>0</v>
      </c>
      <c r="BC479" t="s">
        <v>0</v>
      </c>
    </row>
    <row r="480" spans="1:55" x14ac:dyDescent="0.3">
      <c r="A480">
        <v>479</v>
      </c>
      <c r="B480" t="s">
        <v>0</v>
      </c>
      <c r="C480" t="s">
        <v>0</v>
      </c>
      <c r="D480" t="s">
        <v>0</v>
      </c>
      <c r="E480" t="s">
        <v>0</v>
      </c>
      <c r="F480" t="s">
        <v>0</v>
      </c>
      <c r="G480" t="s">
        <v>0</v>
      </c>
      <c r="H480" t="s">
        <v>0</v>
      </c>
      <c r="I480" t="s">
        <v>0</v>
      </c>
      <c r="J480" t="s">
        <v>0</v>
      </c>
      <c r="K480" t="s">
        <v>0</v>
      </c>
      <c r="L480" t="s">
        <v>0</v>
      </c>
      <c r="M480" t="s">
        <v>0</v>
      </c>
      <c r="N480" t="s">
        <v>0</v>
      </c>
      <c r="O480" t="s">
        <v>0</v>
      </c>
      <c r="P480" t="s">
        <v>0</v>
      </c>
      <c r="Q480" t="s">
        <v>0</v>
      </c>
      <c r="R480" t="s">
        <v>0</v>
      </c>
      <c r="S480" t="s">
        <v>0</v>
      </c>
      <c r="T480" t="s">
        <v>0</v>
      </c>
      <c r="U480" t="s">
        <v>0</v>
      </c>
      <c r="V480" t="s">
        <v>0</v>
      </c>
      <c r="W480" t="s">
        <v>0</v>
      </c>
      <c r="X480" t="s">
        <v>0</v>
      </c>
      <c r="Y480" t="s">
        <v>0</v>
      </c>
      <c r="Z480" t="s">
        <v>0</v>
      </c>
      <c r="AA480" t="s">
        <v>0</v>
      </c>
      <c r="AB480" t="s">
        <v>0</v>
      </c>
      <c r="AC480" t="s">
        <v>0</v>
      </c>
      <c r="AD480" t="s">
        <v>0</v>
      </c>
      <c r="AE480" t="s">
        <v>0</v>
      </c>
      <c r="AF480" t="s">
        <v>0</v>
      </c>
      <c r="AG480" t="s">
        <v>0</v>
      </c>
      <c r="AH480" t="s">
        <v>0</v>
      </c>
      <c r="AI480" t="s">
        <v>0</v>
      </c>
      <c r="AJ480" t="s">
        <v>0</v>
      </c>
      <c r="AK480" t="s">
        <v>0</v>
      </c>
      <c r="AL480" t="s">
        <v>0</v>
      </c>
      <c r="AM480" t="s">
        <v>0</v>
      </c>
      <c r="AN480" t="s">
        <v>0</v>
      </c>
      <c r="AO480" t="s">
        <v>0</v>
      </c>
      <c r="AP480" t="s">
        <v>0</v>
      </c>
      <c r="AQ480" t="s">
        <v>0</v>
      </c>
      <c r="AR480" t="s">
        <v>0</v>
      </c>
      <c r="AS480" t="s">
        <v>0</v>
      </c>
      <c r="AT480" t="s">
        <v>0</v>
      </c>
      <c r="AU480" t="s">
        <v>0</v>
      </c>
      <c r="AV480" t="s">
        <v>0</v>
      </c>
      <c r="AW480" t="s">
        <v>0</v>
      </c>
      <c r="AX480" t="s">
        <v>0</v>
      </c>
      <c r="AY480">
        <v>1.0330616451553301E-2</v>
      </c>
      <c r="AZ480" t="s">
        <v>0</v>
      </c>
      <c r="BA480" t="s">
        <v>0</v>
      </c>
      <c r="BB480" t="s">
        <v>0</v>
      </c>
      <c r="BC480" t="s">
        <v>0</v>
      </c>
    </row>
    <row r="481" spans="1:55" x14ac:dyDescent="0.3">
      <c r="A481">
        <v>480</v>
      </c>
      <c r="B481" t="s">
        <v>0</v>
      </c>
      <c r="C481" t="s">
        <v>0</v>
      </c>
      <c r="D481" t="s">
        <v>0</v>
      </c>
      <c r="E481" t="s">
        <v>0</v>
      </c>
      <c r="F481" t="s">
        <v>0</v>
      </c>
      <c r="G481" t="s">
        <v>0</v>
      </c>
      <c r="H481" t="s">
        <v>0</v>
      </c>
      <c r="I481" t="s">
        <v>0</v>
      </c>
      <c r="J481" t="s">
        <v>0</v>
      </c>
      <c r="K481" t="s">
        <v>0</v>
      </c>
      <c r="L481" t="s">
        <v>0</v>
      </c>
      <c r="M481" t="s">
        <v>0</v>
      </c>
      <c r="N481" t="s">
        <v>0</v>
      </c>
      <c r="O481" t="s">
        <v>0</v>
      </c>
      <c r="P481" t="s">
        <v>0</v>
      </c>
      <c r="Q481" t="s">
        <v>0</v>
      </c>
      <c r="R481" t="s">
        <v>0</v>
      </c>
      <c r="S481" t="s">
        <v>0</v>
      </c>
      <c r="T481" t="s">
        <v>0</v>
      </c>
      <c r="U481" t="s">
        <v>0</v>
      </c>
      <c r="V481" t="s">
        <v>0</v>
      </c>
      <c r="W481" t="s">
        <v>0</v>
      </c>
      <c r="X481" t="s">
        <v>0</v>
      </c>
      <c r="Y481" t="s">
        <v>0</v>
      </c>
      <c r="Z481" t="s">
        <v>0</v>
      </c>
      <c r="AA481" t="s">
        <v>0</v>
      </c>
      <c r="AB481" t="s">
        <v>0</v>
      </c>
      <c r="AC481" t="s">
        <v>0</v>
      </c>
      <c r="AD481" t="s">
        <v>0</v>
      </c>
      <c r="AE481" t="s">
        <v>0</v>
      </c>
      <c r="AF481" t="s">
        <v>0</v>
      </c>
      <c r="AG481" t="s">
        <v>0</v>
      </c>
      <c r="AH481" t="s">
        <v>0</v>
      </c>
      <c r="AI481" t="s">
        <v>0</v>
      </c>
      <c r="AJ481" t="s">
        <v>0</v>
      </c>
      <c r="AK481" t="s">
        <v>0</v>
      </c>
      <c r="AL481" t="s">
        <v>0</v>
      </c>
      <c r="AM481" t="s">
        <v>0</v>
      </c>
      <c r="AN481" t="s">
        <v>0</v>
      </c>
      <c r="AO481" t="s">
        <v>0</v>
      </c>
      <c r="AP481" t="s">
        <v>0</v>
      </c>
      <c r="AQ481" t="s">
        <v>0</v>
      </c>
      <c r="AR481" t="s">
        <v>0</v>
      </c>
      <c r="AS481" t="s">
        <v>0</v>
      </c>
      <c r="AT481" t="s">
        <v>0</v>
      </c>
      <c r="AU481" t="s">
        <v>0</v>
      </c>
      <c r="AV481" t="s">
        <v>0</v>
      </c>
      <c r="AW481" t="s">
        <v>0</v>
      </c>
      <c r="AX481" t="s">
        <v>0</v>
      </c>
      <c r="AY481">
        <v>9.93334581798762E-3</v>
      </c>
      <c r="AZ481" t="s">
        <v>0</v>
      </c>
      <c r="BA481" t="s">
        <v>0</v>
      </c>
      <c r="BB481" t="s">
        <v>0</v>
      </c>
      <c r="BC481" t="s">
        <v>0</v>
      </c>
    </row>
    <row r="482" spans="1:55" x14ac:dyDescent="0.3">
      <c r="A482">
        <v>481</v>
      </c>
      <c r="B482" t="s">
        <v>0</v>
      </c>
      <c r="C482" t="s">
        <v>0</v>
      </c>
      <c r="D482" t="s">
        <v>0</v>
      </c>
      <c r="E482" t="s">
        <v>0</v>
      </c>
      <c r="F482" t="s">
        <v>0</v>
      </c>
      <c r="G482" t="s">
        <v>0</v>
      </c>
      <c r="H482" t="s">
        <v>0</v>
      </c>
      <c r="I482" t="s">
        <v>0</v>
      </c>
      <c r="J482" t="s">
        <v>0</v>
      </c>
      <c r="K482" t="s">
        <v>0</v>
      </c>
      <c r="L482" t="s">
        <v>0</v>
      </c>
      <c r="M482" t="s">
        <v>0</v>
      </c>
      <c r="N482" t="s">
        <v>0</v>
      </c>
      <c r="O482" t="s">
        <v>0</v>
      </c>
      <c r="P482" t="s">
        <v>0</v>
      </c>
      <c r="Q482" t="s">
        <v>0</v>
      </c>
      <c r="R482" t="s">
        <v>0</v>
      </c>
      <c r="S482" t="s">
        <v>0</v>
      </c>
      <c r="T482" t="s">
        <v>0</v>
      </c>
      <c r="U482" t="s">
        <v>0</v>
      </c>
      <c r="V482" t="s">
        <v>0</v>
      </c>
      <c r="W482" t="s">
        <v>0</v>
      </c>
      <c r="X482" t="s">
        <v>0</v>
      </c>
      <c r="Y482" t="s">
        <v>0</v>
      </c>
      <c r="Z482" t="s">
        <v>0</v>
      </c>
      <c r="AA482" t="s">
        <v>0</v>
      </c>
      <c r="AB482" t="s">
        <v>0</v>
      </c>
      <c r="AC482" t="s">
        <v>0</v>
      </c>
      <c r="AD482" t="s">
        <v>0</v>
      </c>
      <c r="AE482" t="s">
        <v>0</v>
      </c>
      <c r="AF482" t="s">
        <v>0</v>
      </c>
      <c r="AG482" t="s">
        <v>0</v>
      </c>
      <c r="AH482" t="s">
        <v>0</v>
      </c>
      <c r="AI482" t="s">
        <v>0</v>
      </c>
      <c r="AJ482" t="s">
        <v>0</v>
      </c>
      <c r="AK482" t="s">
        <v>0</v>
      </c>
      <c r="AL482" t="s">
        <v>0</v>
      </c>
      <c r="AM482" t="s">
        <v>0</v>
      </c>
      <c r="AN482" t="s">
        <v>0</v>
      </c>
      <c r="AO482" t="s">
        <v>0</v>
      </c>
      <c r="AP482" t="s">
        <v>0</v>
      </c>
      <c r="AQ482" t="s">
        <v>0</v>
      </c>
      <c r="AR482" t="s">
        <v>0</v>
      </c>
      <c r="AS482" t="s">
        <v>0</v>
      </c>
      <c r="AT482" t="s">
        <v>0</v>
      </c>
      <c r="AU482" t="s">
        <v>0</v>
      </c>
      <c r="AV482" t="s">
        <v>0</v>
      </c>
      <c r="AW482" t="s">
        <v>0</v>
      </c>
      <c r="AX482" t="s">
        <v>0</v>
      </c>
      <c r="AY482">
        <v>1.06570681148105E-2</v>
      </c>
      <c r="AZ482" t="s">
        <v>0</v>
      </c>
      <c r="BA482" t="s">
        <v>0</v>
      </c>
      <c r="BB482" t="s">
        <v>0</v>
      </c>
      <c r="BC482" t="s">
        <v>0</v>
      </c>
    </row>
    <row r="483" spans="1:55" x14ac:dyDescent="0.3">
      <c r="A483">
        <v>482</v>
      </c>
      <c r="B483" t="s">
        <v>0</v>
      </c>
      <c r="C483" t="s">
        <v>0</v>
      </c>
      <c r="D483" t="s">
        <v>0</v>
      </c>
      <c r="E483" t="s">
        <v>0</v>
      </c>
      <c r="F483" t="s">
        <v>0</v>
      </c>
      <c r="G483" t="s">
        <v>0</v>
      </c>
      <c r="H483" t="s">
        <v>0</v>
      </c>
      <c r="I483" t="s">
        <v>0</v>
      </c>
      <c r="J483" t="s">
        <v>0</v>
      </c>
      <c r="K483" t="s">
        <v>0</v>
      </c>
      <c r="L483" t="s">
        <v>0</v>
      </c>
      <c r="M483" t="s">
        <v>0</v>
      </c>
      <c r="N483" t="s">
        <v>0</v>
      </c>
      <c r="O483" t="s">
        <v>0</v>
      </c>
      <c r="P483" t="s">
        <v>0</v>
      </c>
      <c r="Q483" t="s">
        <v>0</v>
      </c>
      <c r="R483" t="s">
        <v>0</v>
      </c>
      <c r="S483" t="s">
        <v>0</v>
      </c>
      <c r="T483" t="s">
        <v>0</v>
      </c>
      <c r="U483" t="s">
        <v>0</v>
      </c>
      <c r="V483" t="s">
        <v>0</v>
      </c>
      <c r="W483" t="s">
        <v>0</v>
      </c>
      <c r="X483" t="s">
        <v>0</v>
      </c>
      <c r="Y483" t="s">
        <v>0</v>
      </c>
      <c r="Z483" t="s">
        <v>0</v>
      </c>
      <c r="AA483" t="s">
        <v>0</v>
      </c>
      <c r="AB483" t="s">
        <v>0</v>
      </c>
      <c r="AC483" t="s">
        <v>0</v>
      </c>
      <c r="AD483" t="s">
        <v>0</v>
      </c>
      <c r="AE483" t="s">
        <v>0</v>
      </c>
      <c r="AF483" t="s">
        <v>0</v>
      </c>
      <c r="AG483" t="s">
        <v>0</v>
      </c>
      <c r="AH483" t="s">
        <v>0</v>
      </c>
      <c r="AI483" t="s">
        <v>0</v>
      </c>
      <c r="AJ483" t="s">
        <v>0</v>
      </c>
      <c r="AK483" t="s">
        <v>0</v>
      </c>
      <c r="AL483" t="s">
        <v>0</v>
      </c>
      <c r="AM483" t="s">
        <v>0</v>
      </c>
      <c r="AN483" t="s">
        <v>0</v>
      </c>
      <c r="AO483" t="s">
        <v>0</v>
      </c>
      <c r="AP483" t="s">
        <v>0</v>
      </c>
      <c r="AQ483" t="s">
        <v>0</v>
      </c>
      <c r="AR483" t="s">
        <v>0</v>
      </c>
      <c r="AS483" t="s">
        <v>0</v>
      </c>
      <c r="AT483" t="s">
        <v>0</v>
      </c>
      <c r="AU483" t="s">
        <v>0</v>
      </c>
      <c r="AV483" t="s">
        <v>0</v>
      </c>
      <c r="AW483" t="s">
        <v>0</v>
      </c>
      <c r="AX483" t="s">
        <v>0</v>
      </c>
      <c r="AY483">
        <v>9.9542363194168402E-3</v>
      </c>
      <c r="AZ483">
        <v>9.9717708094911196E-3</v>
      </c>
      <c r="BA483" t="s">
        <v>0</v>
      </c>
      <c r="BB483" t="s">
        <v>0</v>
      </c>
      <c r="BC483" t="s">
        <v>0</v>
      </c>
    </row>
    <row r="484" spans="1:55" x14ac:dyDescent="0.3">
      <c r="A484">
        <v>483</v>
      </c>
      <c r="B484" t="s">
        <v>0</v>
      </c>
      <c r="C484" t="s">
        <v>0</v>
      </c>
      <c r="D484" t="s">
        <v>0</v>
      </c>
      <c r="E484" t="s">
        <v>0</v>
      </c>
      <c r="F484" t="s">
        <v>0</v>
      </c>
      <c r="G484" t="s">
        <v>0</v>
      </c>
      <c r="H484" t="s">
        <v>0</v>
      </c>
      <c r="I484" t="s">
        <v>0</v>
      </c>
      <c r="J484" t="s">
        <v>0</v>
      </c>
      <c r="K484" t="s">
        <v>0</v>
      </c>
      <c r="L484" t="s">
        <v>0</v>
      </c>
      <c r="M484" t="s">
        <v>0</v>
      </c>
      <c r="N484" t="s">
        <v>0</v>
      </c>
      <c r="O484" t="s">
        <v>0</v>
      </c>
      <c r="P484" t="s">
        <v>0</v>
      </c>
      <c r="Q484" t="s">
        <v>0</v>
      </c>
      <c r="R484" t="s">
        <v>0</v>
      </c>
      <c r="S484" t="s">
        <v>0</v>
      </c>
      <c r="T484" t="s">
        <v>0</v>
      </c>
      <c r="U484" t="s">
        <v>0</v>
      </c>
      <c r="V484" t="s">
        <v>0</v>
      </c>
      <c r="W484" t="s">
        <v>0</v>
      </c>
      <c r="X484" t="s">
        <v>0</v>
      </c>
      <c r="Y484" t="s">
        <v>0</v>
      </c>
      <c r="Z484" t="s">
        <v>0</v>
      </c>
      <c r="AA484" t="s">
        <v>0</v>
      </c>
      <c r="AB484" t="s">
        <v>0</v>
      </c>
      <c r="AC484" t="s">
        <v>0</v>
      </c>
      <c r="AD484" t="s">
        <v>0</v>
      </c>
      <c r="AE484" t="s">
        <v>0</v>
      </c>
      <c r="AF484" t="s">
        <v>0</v>
      </c>
      <c r="AG484" t="s">
        <v>0</v>
      </c>
      <c r="AH484" t="s">
        <v>0</v>
      </c>
      <c r="AI484" t="s">
        <v>0</v>
      </c>
      <c r="AJ484" t="s">
        <v>0</v>
      </c>
      <c r="AK484" t="s">
        <v>0</v>
      </c>
      <c r="AL484" t="s">
        <v>0</v>
      </c>
      <c r="AM484" t="s">
        <v>0</v>
      </c>
      <c r="AN484" t="s">
        <v>0</v>
      </c>
      <c r="AO484" t="s">
        <v>0</v>
      </c>
      <c r="AP484" t="s">
        <v>0</v>
      </c>
      <c r="AQ484" t="s">
        <v>0</v>
      </c>
      <c r="AR484" t="s">
        <v>0</v>
      </c>
      <c r="AS484" t="s">
        <v>0</v>
      </c>
      <c r="AT484" t="s">
        <v>0</v>
      </c>
      <c r="AU484" t="s">
        <v>0</v>
      </c>
      <c r="AV484" t="s">
        <v>0</v>
      </c>
      <c r="AW484" t="s">
        <v>0</v>
      </c>
      <c r="AX484" t="s">
        <v>0</v>
      </c>
      <c r="AY484">
        <v>8.8742468984787295E-3</v>
      </c>
      <c r="AZ484" t="s">
        <v>0</v>
      </c>
      <c r="BA484" t="s">
        <v>0</v>
      </c>
      <c r="BB484" t="s">
        <v>0</v>
      </c>
      <c r="BC484" t="s">
        <v>0</v>
      </c>
    </row>
    <row r="485" spans="1:55" x14ac:dyDescent="0.3">
      <c r="A485">
        <v>484</v>
      </c>
      <c r="B485" t="s">
        <v>0</v>
      </c>
      <c r="C485" t="s">
        <v>0</v>
      </c>
      <c r="D485" t="s">
        <v>0</v>
      </c>
      <c r="E485" t="s">
        <v>0</v>
      </c>
      <c r="F485" t="s">
        <v>0</v>
      </c>
      <c r="G485" t="s">
        <v>0</v>
      </c>
      <c r="H485" t="s">
        <v>0</v>
      </c>
      <c r="I485" t="s">
        <v>0</v>
      </c>
      <c r="J485" t="s">
        <v>0</v>
      </c>
      <c r="K485" t="s">
        <v>0</v>
      </c>
      <c r="L485" t="s">
        <v>0</v>
      </c>
      <c r="M485" t="s">
        <v>0</v>
      </c>
      <c r="N485" t="s">
        <v>0</v>
      </c>
      <c r="O485" t="s">
        <v>0</v>
      </c>
      <c r="P485" t="s">
        <v>0</v>
      </c>
      <c r="Q485" t="s">
        <v>0</v>
      </c>
      <c r="R485" t="s">
        <v>0</v>
      </c>
      <c r="S485" t="s">
        <v>0</v>
      </c>
      <c r="T485" t="s">
        <v>0</v>
      </c>
      <c r="U485" t="s">
        <v>0</v>
      </c>
      <c r="V485" t="s">
        <v>0</v>
      </c>
      <c r="W485" t="s">
        <v>0</v>
      </c>
      <c r="X485" t="s">
        <v>0</v>
      </c>
      <c r="Y485" t="s">
        <v>0</v>
      </c>
      <c r="Z485" t="s">
        <v>0</v>
      </c>
      <c r="AA485" t="s">
        <v>0</v>
      </c>
      <c r="AB485" t="s">
        <v>0</v>
      </c>
      <c r="AC485" t="s">
        <v>0</v>
      </c>
      <c r="AD485" t="s">
        <v>0</v>
      </c>
      <c r="AE485" t="s">
        <v>0</v>
      </c>
      <c r="AF485" t="s">
        <v>0</v>
      </c>
      <c r="AG485" t="s">
        <v>0</v>
      </c>
      <c r="AH485" t="s">
        <v>0</v>
      </c>
      <c r="AI485" t="s">
        <v>0</v>
      </c>
      <c r="AJ485" t="s">
        <v>0</v>
      </c>
      <c r="AK485" t="s">
        <v>0</v>
      </c>
      <c r="AL485" t="s">
        <v>0</v>
      </c>
      <c r="AM485" t="s">
        <v>0</v>
      </c>
      <c r="AN485" t="s">
        <v>0</v>
      </c>
      <c r="AO485" t="s">
        <v>0</v>
      </c>
      <c r="AP485" t="s">
        <v>0</v>
      </c>
      <c r="AQ485" t="s">
        <v>0</v>
      </c>
      <c r="AR485" t="s">
        <v>0</v>
      </c>
      <c r="AS485" t="s">
        <v>0</v>
      </c>
      <c r="AT485" t="s">
        <v>0</v>
      </c>
      <c r="AU485" t="s">
        <v>0</v>
      </c>
      <c r="AV485" t="s">
        <v>0</v>
      </c>
      <c r="AW485" t="s">
        <v>0</v>
      </c>
      <c r="AX485" t="s">
        <v>0</v>
      </c>
      <c r="AY485">
        <v>1.0709140602910901E-2</v>
      </c>
      <c r="AZ485" t="s">
        <v>0</v>
      </c>
      <c r="BA485" t="s">
        <v>0</v>
      </c>
      <c r="BB485" t="s">
        <v>0</v>
      </c>
      <c r="BC485" t="s">
        <v>0</v>
      </c>
    </row>
    <row r="486" spans="1:55" x14ac:dyDescent="0.3">
      <c r="A486">
        <v>485</v>
      </c>
      <c r="B486" t="s">
        <v>0</v>
      </c>
      <c r="C486" t="s">
        <v>0</v>
      </c>
      <c r="D486" t="s">
        <v>0</v>
      </c>
      <c r="E486" t="s">
        <v>0</v>
      </c>
      <c r="F486" t="s">
        <v>0</v>
      </c>
      <c r="G486" t="s">
        <v>0</v>
      </c>
      <c r="H486" t="s">
        <v>0</v>
      </c>
      <c r="I486" t="s">
        <v>0</v>
      </c>
      <c r="J486" t="s">
        <v>0</v>
      </c>
      <c r="K486" t="s">
        <v>0</v>
      </c>
      <c r="L486" t="s">
        <v>0</v>
      </c>
      <c r="M486" t="s">
        <v>0</v>
      </c>
      <c r="N486" t="s">
        <v>0</v>
      </c>
      <c r="O486" t="s">
        <v>0</v>
      </c>
      <c r="P486" t="s">
        <v>0</v>
      </c>
      <c r="Q486" t="s">
        <v>0</v>
      </c>
      <c r="R486" t="s">
        <v>0</v>
      </c>
      <c r="S486" t="s">
        <v>0</v>
      </c>
      <c r="T486" t="s">
        <v>0</v>
      </c>
      <c r="U486" t="s">
        <v>0</v>
      </c>
      <c r="V486" t="s">
        <v>0</v>
      </c>
      <c r="W486" t="s">
        <v>0</v>
      </c>
      <c r="X486" t="s">
        <v>0</v>
      </c>
      <c r="Y486" t="s">
        <v>0</v>
      </c>
      <c r="Z486" t="s">
        <v>0</v>
      </c>
      <c r="AA486" t="s">
        <v>0</v>
      </c>
      <c r="AB486" t="s">
        <v>0</v>
      </c>
      <c r="AC486" t="s">
        <v>0</v>
      </c>
      <c r="AD486" t="s">
        <v>0</v>
      </c>
      <c r="AE486" t="s">
        <v>0</v>
      </c>
      <c r="AF486" t="s">
        <v>0</v>
      </c>
      <c r="AG486" t="s">
        <v>0</v>
      </c>
      <c r="AH486" t="s">
        <v>0</v>
      </c>
      <c r="AI486" t="s">
        <v>0</v>
      </c>
      <c r="AJ486" t="s">
        <v>0</v>
      </c>
      <c r="AK486" t="s">
        <v>0</v>
      </c>
      <c r="AL486" t="s">
        <v>0</v>
      </c>
      <c r="AM486" t="s">
        <v>0</v>
      </c>
      <c r="AN486" t="s">
        <v>0</v>
      </c>
      <c r="AO486" t="s">
        <v>0</v>
      </c>
      <c r="AP486" t="s">
        <v>0</v>
      </c>
      <c r="AQ486" t="s">
        <v>0</v>
      </c>
      <c r="AR486" t="s">
        <v>0</v>
      </c>
      <c r="AS486" t="s">
        <v>0</v>
      </c>
      <c r="AT486" t="s">
        <v>0</v>
      </c>
      <c r="AU486" t="s">
        <v>0</v>
      </c>
      <c r="AV486" t="s">
        <v>0</v>
      </c>
      <c r="AW486" t="s">
        <v>0</v>
      </c>
      <c r="AX486" t="s">
        <v>0</v>
      </c>
      <c r="AY486">
        <v>1.02599315691557E-2</v>
      </c>
      <c r="AZ486">
        <v>1.03740301970782E-2</v>
      </c>
      <c r="BA486" t="s">
        <v>0</v>
      </c>
      <c r="BB486" t="s">
        <v>0</v>
      </c>
      <c r="BC486" t="s">
        <v>0</v>
      </c>
    </row>
    <row r="487" spans="1:55" x14ac:dyDescent="0.3">
      <c r="A487">
        <v>486</v>
      </c>
      <c r="B487" t="s">
        <v>0</v>
      </c>
      <c r="C487" t="s">
        <v>0</v>
      </c>
      <c r="D487" t="s">
        <v>0</v>
      </c>
      <c r="E487" t="s">
        <v>0</v>
      </c>
      <c r="F487" t="s">
        <v>0</v>
      </c>
      <c r="G487" t="s">
        <v>0</v>
      </c>
      <c r="H487" t="s">
        <v>0</v>
      </c>
      <c r="I487" t="s">
        <v>0</v>
      </c>
      <c r="J487" t="s">
        <v>0</v>
      </c>
      <c r="K487" t="s">
        <v>0</v>
      </c>
      <c r="L487" t="s">
        <v>0</v>
      </c>
      <c r="M487" t="s">
        <v>0</v>
      </c>
      <c r="N487" t="s">
        <v>0</v>
      </c>
      <c r="O487" t="s">
        <v>0</v>
      </c>
      <c r="P487" t="s">
        <v>0</v>
      </c>
      <c r="Q487" t="s">
        <v>0</v>
      </c>
      <c r="R487" t="s">
        <v>0</v>
      </c>
      <c r="S487" t="s">
        <v>0</v>
      </c>
      <c r="T487" t="s">
        <v>0</v>
      </c>
      <c r="U487" t="s">
        <v>0</v>
      </c>
      <c r="V487" t="s">
        <v>0</v>
      </c>
      <c r="W487" t="s">
        <v>0</v>
      </c>
      <c r="X487" t="s">
        <v>0</v>
      </c>
      <c r="Y487" t="s">
        <v>0</v>
      </c>
      <c r="Z487" t="s">
        <v>0</v>
      </c>
      <c r="AA487" t="s">
        <v>0</v>
      </c>
      <c r="AB487" t="s">
        <v>0</v>
      </c>
      <c r="AC487" t="s">
        <v>0</v>
      </c>
      <c r="AD487" t="s">
        <v>0</v>
      </c>
      <c r="AE487" t="s">
        <v>0</v>
      </c>
      <c r="AF487" t="s">
        <v>0</v>
      </c>
      <c r="AG487" t="s">
        <v>0</v>
      </c>
      <c r="AH487" t="s">
        <v>0</v>
      </c>
      <c r="AI487" t="s">
        <v>0</v>
      </c>
      <c r="AJ487" t="s">
        <v>0</v>
      </c>
      <c r="AK487" t="s">
        <v>0</v>
      </c>
      <c r="AL487" t="s">
        <v>0</v>
      </c>
      <c r="AM487" t="s">
        <v>0</v>
      </c>
      <c r="AN487" t="s">
        <v>0</v>
      </c>
      <c r="AO487" t="s">
        <v>0</v>
      </c>
      <c r="AP487" t="s">
        <v>0</v>
      </c>
      <c r="AQ487" t="s">
        <v>0</v>
      </c>
      <c r="AR487" t="s">
        <v>0</v>
      </c>
      <c r="AS487" t="s">
        <v>0</v>
      </c>
      <c r="AT487" t="s">
        <v>0</v>
      </c>
      <c r="AU487" t="s">
        <v>0</v>
      </c>
      <c r="AV487" t="s">
        <v>0</v>
      </c>
      <c r="AW487" t="s">
        <v>0</v>
      </c>
      <c r="AX487" t="s">
        <v>0</v>
      </c>
      <c r="AY487">
        <v>1.0838560841470401E-2</v>
      </c>
      <c r="AZ487" t="s">
        <v>0</v>
      </c>
      <c r="BA487" t="s">
        <v>0</v>
      </c>
      <c r="BB487" t="s">
        <v>0</v>
      </c>
      <c r="BC487" t="s">
        <v>0</v>
      </c>
    </row>
    <row r="488" spans="1:55" x14ac:dyDescent="0.3">
      <c r="A488">
        <v>487</v>
      </c>
      <c r="B488" t="s">
        <v>0</v>
      </c>
      <c r="C488" t="s">
        <v>0</v>
      </c>
      <c r="D488" t="s">
        <v>0</v>
      </c>
      <c r="E488" t="s">
        <v>0</v>
      </c>
      <c r="F488" t="s">
        <v>0</v>
      </c>
      <c r="G488" t="s">
        <v>0</v>
      </c>
      <c r="H488" t="s">
        <v>0</v>
      </c>
      <c r="I488" t="s">
        <v>0</v>
      </c>
      <c r="J488" t="s">
        <v>0</v>
      </c>
      <c r="K488" t="s">
        <v>0</v>
      </c>
      <c r="L488" t="s">
        <v>0</v>
      </c>
      <c r="M488" t="s">
        <v>0</v>
      </c>
      <c r="N488" t="s">
        <v>0</v>
      </c>
      <c r="O488" t="s">
        <v>0</v>
      </c>
      <c r="P488" t="s">
        <v>0</v>
      </c>
      <c r="Q488" t="s">
        <v>0</v>
      </c>
      <c r="R488" t="s">
        <v>0</v>
      </c>
      <c r="S488" t="s">
        <v>0</v>
      </c>
      <c r="T488" t="s">
        <v>0</v>
      </c>
      <c r="U488" t="s">
        <v>0</v>
      </c>
      <c r="V488" t="s">
        <v>0</v>
      </c>
      <c r="W488" t="s">
        <v>0</v>
      </c>
      <c r="X488" t="s">
        <v>0</v>
      </c>
      <c r="Y488" t="s">
        <v>0</v>
      </c>
      <c r="Z488" t="s">
        <v>0</v>
      </c>
      <c r="AA488" t="s">
        <v>0</v>
      </c>
      <c r="AB488" t="s">
        <v>0</v>
      </c>
      <c r="AC488" t="s">
        <v>0</v>
      </c>
      <c r="AD488" t="s">
        <v>0</v>
      </c>
      <c r="AE488" t="s">
        <v>0</v>
      </c>
      <c r="AF488" t="s">
        <v>0</v>
      </c>
      <c r="AG488" t="s">
        <v>0</v>
      </c>
      <c r="AH488" t="s">
        <v>0</v>
      </c>
      <c r="AI488" t="s">
        <v>0</v>
      </c>
      <c r="AJ488" t="s">
        <v>0</v>
      </c>
      <c r="AK488" t="s">
        <v>0</v>
      </c>
      <c r="AL488" t="s">
        <v>0</v>
      </c>
      <c r="AM488" t="s">
        <v>0</v>
      </c>
      <c r="AN488" t="s">
        <v>0</v>
      </c>
      <c r="AO488" t="s">
        <v>0</v>
      </c>
      <c r="AP488" t="s">
        <v>0</v>
      </c>
      <c r="AQ488" t="s">
        <v>0</v>
      </c>
      <c r="AR488" t="s">
        <v>0</v>
      </c>
      <c r="AS488" t="s">
        <v>0</v>
      </c>
      <c r="AT488" t="s">
        <v>0</v>
      </c>
      <c r="AU488" t="s">
        <v>0</v>
      </c>
      <c r="AV488" t="s">
        <v>0</v>
      </c>
      <c r="AW488" t="s">
        <v>0</v>
      </c>
      <c r="AX488" t="s">
        <v>0</v>
      </c>
      <c r="AY488">
        <v>7.7457701627992297E-3</v>
      </c>
      <c r="AZ488" t="s">
        <v>0</v>
      </c>
      <c r="BA488" t="s">
        <v>0</v>
      </c>
      <c r="BB488" t="s">
        <v>0</v>
      </c>
      <c r="BC488" t="s">
        <v>0</v>
      </c>
    </row>
    <row r="489" spans="1:55" x14ac:dyDescent="0.3">
      <c r="A489">
        <v>488</v>
      </c>
      <c r="B489" t="s">
        <v>0</v>
      </c>
      <c r="C489" t="s">
        <v>0</v>
      </c>
      <c r="D489" t="s">
        <v>0</v>
      </c>
      <c r="E489" t="s">
        <v>0</v>
      </c>
      <c r="F489" t="s">
        <v>0</v>
      </c>
      <c r="G489" t="s">
        <v>0</v>
      </c>
      <c r="H489" t="s">
        <v>0</v>
      </c>
      <c r="I489" t="s">
        <v>0</v>
      </c>
      <c r="J489" t="s">
        <v>0</v>
      </c>
      <c r="K489" t="s">
        <v>0</v>
      </c>
      <c r="L489" t="s">
        <v>0</v>
      </c>
      <c r="M489" t="s">
        <v>0</v>
      </c>
      <c r="N489" t="s">
        <v>0</v>
      </c>
      <c r="O489" t="s">
        <v>0</v>
      </c>
      <c r="P489" t="s">
        <v>0</v>
      </c>
      <c r="Q489" t="s">
        <v>0</v>
      </c>
      <c r="R489" t="s">
        <v>0</v>
      </c>
      <c r="S489" t="s">
        <v>0</v>
      </c>
      <c r="T489" t="s">
        <v>0</v>
      </c>
      <c r="U489" t="s">
        <v>0</v>
      </c>
      <c r="V489" t="s">
        <v>0</v>
      </c>
      <c r="W489" t="s">
        <v>0</v>
      </c>
      <c r="X489" t="s">
        <v>0</v>
      </c>
      <c r="Y489" t="s">
        <v>0</v>
      </c>
      <c r="Z489" t="s">
        <v>0</v>
      </c>
      <c r="AA489" t="s">
        <v>0</v>
      </c>
      <c r="AB489" t="s">
        <v>0</v>
      </c>
      <c r="AC489" t="s">
        <v>0</v>
      </c>
      <c r="AD489" t="s">
        <v>0</v>
      </c>
      <c r="AE489" t="s">
        <v>0</v>
      </c>
      <c r="AF489" t="s">
        <v>0</v>
      </c>
      <c r="AG489" t="s">
        <v>0</v>
      </c>
      <c r="AH489" t="s">
        <v>0</v>
      </c>
      <c r="AI489" t="s">
        <v>0</v>
      </c>
      <c r="AJ489" t="s">
        <v>0</v>
      </c>
      <c r="AK489" t="s">
        <v>0</v>
      </c>
      <c r="AL489" t="s">
        <v>0</v>
      </c>
      <c r="AM489" t="s">
        <v>0</v>
      </c>
      <c r="AN489" t="s">
        <v>0</v>
      </c>
      <c r="AO489" t="s">
        <v>0</v>
      </c>
      <c r="AP489" t="s">
        <v>0</v>
      </c>
      <c r="AQ489" t="s">
        <v>0</v>
      </c>
      <c r="AR489" t="s">
        <v>0</v>
      </c>
      <c r="AS489" t="s">
        <v>0</v>
      </c>
      <c r="AT489" t="s">
        <v>0</v>
      </c>
      <c r="AU489" t="s">
        <v>0</v>
      </c>
      <c r="AV489" t="s">
        <v>0</v>
      </c>
      <c r="AW489" t="s">
        <v>0</v>
      </c>
      <c r="AX489" t="s">
        <v>0</v>
      </c>
      <c r="AY489">
        <v>9.9270014150583397E-3</v>
      </c>
      <c r="AZ489" t="s">
        <v>0</v>
      </c>
      <c r="BA489" t="s">
        <v>0</v>
      </c>
      <c r="BB489" t="s">
        <v>0</v>
      </c>
      <c r="BC489" t="s">
        <v>0</v>
      </c>
    </row>
    <row r="490" spans="1:55" x14ac:dyDescent="0.3">
      <c r="A490">
        <v>489</v>
      </c>
      <c r="B490" t="s">
        <v>0</v>
      </c>
      <c r="C490" t="s">
        <v>0</v>
      </c>
      <c r="D490" t="s">
        <v>0</v>
      </c>
      <c r="E490" t="s">
        <v>0</v>
      </c>
      <c r="F490" t="s">
        <v>0</v>
      </c>
      <c r="G490" t="s">
        <v>0</v>
      </c>
      <c r="H490" t="s">
        <v>0</v>
      </c>
      <c r="I490" t="s">
        <v>0</v>
      </c>
      <c r="J490" t="s">
        <v>0</v>
      </c>
      <c r="K490" t="s">
        <v>0</v>
      </c>
      <c r="L490" t="s">
        <v>0</v>
      </c>
      <c r="M490" t="s">
        <v>0</v>
      </c>
      <c r="N490" t="s">
        <v>0</v>
      </c>
      <c r="O490" t="s">
        <v>0</v>
      </c>
      <c r="P490" t="s">
        <v>0</v>
      </c>
      <c r="Q490" t="s">
        <v>0</v>
      </c>
      <c r="R490" t="s">
        <v>0</v>
      </c>
      <c r="S490" t="s">
        <v>0</v>
      </c>
      <c r="T490" t="s">
        <v>0</v>
      </c>
      <c r="U490" t="s">
        <v>0</v>
      </c>
      <c r="V490" t="s">
        <v>0</v>
      </c>
      <c r="W490" t="s">
        <v>0</v>
      </c>
      <c r="X490" t="s">
        <v>0</v>
      </c>
      <c r="Y490" t="s">
        <v>0</v>
      </c>
      <c r="Z490" t="s">
        <v>0</v>
      </c>
      <c r="AA490" t="s">
        <v>0</v>
      </c>
      <c r="AB490" t="s">
        <v>0</v>
      </c>
      <c r="AC490" t="s">
        <v>0</v>
      </c>
      <c r="AD490" t="s">
        <v>0</v>
      </c>
      <c r="AE490" t="s">
        <v>0</v>
      </c>
      <c r="AF490" t="s">
        <v>0</v>
      </c>
      <c r="AG490" t="s">
        <v>0</v>
      </c>
      <c r="AH490" t="s">
        <v>0</v>
      </c>
      <c r="AI490" t="s">
        <v>0</v>
      </c>
      <c r="AJ490" t="s">
        <v>0</v>
      </c>
      <c r="AK490" t="s">
        <v>0</v>
      </c>
      <c r="AL490" t="s">
        <v>0</v>
      </c>
      <c r="AM490" t="s">
        <v>0</v>
      </c>
      <c r="AN490" t="s">
        <v>0</v>
      </c>
      <c r="AO490" t="s">
        <v>0</v>
      </c>
      <c r="AP490" t="s">
        <v>0</v>
      </c>
      <c r="AQ490" t="s">
        <v>0</v>
      </c>
      <c r="AR490" t="s">
        <v>0</v>
      </c>
      <c r="AS490" t="s">
        <v>0</v>
      </c>
      <c r="AT490" t="s">
        <v>0</v>
      </c>
      <c r="AU490" t="s">
        <v>0</v>
      </c>
      <c r="AV490" t="s">
        <v>0</v>
      </c>
      <c r="AW490" t="s">
        <v>0</v>
      </c>
      <c r="AX490" t="s">
        <v>0</v>
      </c>
      <c r="AY490">
        <v>9.4166213408086105E-3</v>
      </c>
      <c r="AZ490">
        <v>9.4619439318718197E-3</v>
      </c>
      <c r="BA490" t="s">
        <v>0</v>
      </c>
      <c r="BB490" t="s">
        <v>0</v>
      </c>
      <c r="BC490" t="s">
        <v>0</v>
      </c>
    </row>
    <row r="491" spans="1:55" x14ac:dyDescent="0.3">
      <c r="A491">
        <v>490</v>
      </c>
      <c r="B491" t="s">
        <v>0</v>
      </c>
      <c r="C491" t="s">
        <v>0</v>
      </c>
      <c r="D491" t="s">
        <v>0</v>
      </c>
      <c r="E491" t="s">
        <v>0</v>
      </c>
      <c r="F491" t="s">
        <v>0</v>
      </c>
      <c r="G491" t="s">
        <v>0</v>
      </c>
      <c r="H491" t="s">
        <v>0</v>
      </c>
      <c r="I491" t="s">
        <v>0</v>
      </c>
      <c r="J491" t="s">
        <v>0</v>
      </c>
      <c r="K491" t="s">
        <v>0</v>
      </c>
      <c r="L491" t="s">
        <v>0</v>
      </c>
      <c r="M491" t="s">
        <v>0</v>
      </c>
      <c r="N491" t="s">
        <v>0</v>
      </c>
      <c r="O491" t="s">
        <v>0</v>
      </c>
      <c r="P491" t="s">
        <v>0</v>
      </c>
      <c r="Q491" t="s">
        <v>0</v>
      </c>
      <c r="R491" t="s">
        <v>0</v>
      </c>
      <c r="S491" t="s">
        <v>0</v>
      </c>
      <c r="T491" t="s">
        <v>0</v>
      </c>
      <c r="U491" t="s">
        <v>0</v>
      </c>
      <c r="V491" t="s">
        <v>0</v>
      </c>
      <c r="W491" t="s">
        <v>0</v>
      </c>
      <c r="X491" t="s">
        <v>0</v>
      </c>
      <c r="Y491" t="s">
        <v>0</v>
      </c>
      <c r="Z491" t="s">
        <v>0</v>
      </c>
      <c r="AA491" t="s">
        <v>0</v>
      </c>
      <c r="AB491" t="s">
        <v>0</v>
      </c>
      <c r="AC491" t="s">
        <v>0</v>
      </c>
      <c r="AD491" t="s">
        <v>0</v>
      </c>
      <c r="AE491" t="s">
        <v>0</v>
      </c>
      <c r="AF491" t="s">
        <v>0</v>
      </c>
      <c r="AG491" t="s">
        <v>0</v>
      </c>
      <c r="AH491" t="s">
        <v>0</v>
      </c>
      <c r="AI491" t="s">
        <v>0</v>
      </c>
      <c r="AJ491" t="s">
        <v>0</v>
      </c>
      <c r="AK491" t="s">
        <v>0</v>
      </c>
      <c r="AL491" t="s">
        <v>0</v>
      </c>
      <c r="AM491" t="s">
        <v>0</v>
      </c>
      <c r="AN491" t="s">
        <v>0</v>
      </c>
      <c r="AO491" t="s">
        <v>0</v>
      </c>
      <c r="AP491" t="s">
        <v>0</v>
      </c>
      <c r="AQ491" t="s">
        <v>0</v>
      </c>
      <c r="AR491" t="s">
        <v>0</v>
      </c>
      <c r="AS491" t="s">
        <v>0</v>
      </c>
      <c r="AT491" t="s">
        <v>0</v>
      </c>
      <c r="AU491" t="s">
        <v>0</v>
      </c>
      <c r="AV491" t="s">
        <v>0</v>
      </c>
      <c r="AW491" t="s">
        <v>0</v>
      </c>
      <c r="AX491" t="s">
        <v>0</v>
      </c>
      <c r="AY491">
        <v>9.9753312479336706E-3</v>
      </c>
      <c r="AZ491">
        <v>9.6832463461627299E-3</v>
      </c>
      <c r="BA491">
        <v>1.0060781770555201E-2</v>
      </c>
      <c r="BB491" t="s">
        <v>0</v>
      </c>
      <c r="BC491" t="s">
        <v>0</v>
      </c>
    </row>
    <row r="492" spans="1:55" x14ac:dyDescent="0.3">
      <c r="A492">
        <v>491</v>
      </c>
      <c r="B492" t="s">
        <v>0</v>
      </c>
      <c r="C492" t="s">
        <v>0</v>
      </c>
      <c r="D492" t="s">
        <v>0</v>
      </c>
      <c r="E492" t="s">
        <v>0</v>
      </c>
      <c r="F492" t="s">
        <v>0</v>
      </c>
      <c r="G492" t="s">
        <v>0</v>
      </c>
      <c r="H492" t="s">
        <v>0</v>
      </c>
      <c r="I492" t="s">
        <v>0</v>
      </c>
      <c r="J492" t="s">
        <v>0</v>
      </c>
      <c r="K492" t="s">
        <v>0</v>
      </c>
      <c r="L492" t="s">
        <v>0</v>
      </c>
      <c r="M492" t="s">
        <v>0</v>
      </c>
      <c r="N492" t="s">
        <v>0</v>
      </c>
      <c r="O492" t="s">
        <v>0</v>
      </c>
      <c r="P492" t="s">
        <v>0</v>
      </c>
      <c r="Q492" t="s">
        <v>0</v>
      </c>
      <c r="R492" t="s">
        <v>0</v>
      </c>
      <c r="S492" t="s">
        <v>0</v>
      </c>
      <c r="T492" t="s">
        <v>0</v>
      </c>
      <c r="U492" t="s">
        <v>0</v>
      </c>
      <c r="V492" t="s">
        <v>0</v>
      </c>
      <c r="W492" t="s">
        <v>0</v>
      </c>
      <c r="X492" t="s">
        <v>0</v>
      </c>
      <c r="Y492" t="s">
        <v>0</v>
      </c>
      <c r="Z492" t="s">
        <v>0</v>
      </c>
      <c r="AA492" t="s">
        <v>0</v>
      </c>
      <c r="AB492" t="s">
        <v>0</v>
      </c>
      <c r="AC492" t="s">
        <v>0</v>
      </c>
      <c r="AD492" t="s">
        <v>0</v>
      </c>
      <c r="AE492" t="s">
        <v>0</v>
      </c>
      <c r="AF492" t="s">
        <v>0</v>
      </c>
      <c r="AG492" t="s">
        <v>0</v>
      </c>
      <c r="AH492" t="s">
        <v>0</v>
      </c>
      <c r="AI492" t="s">
        <v>0</v>
      </c>
      <c r="AJ492" t="s">
        <v>0</v>
      </c>
      <c r="AK492" t="s">
        <v>0</v>
      </c>
      <c r="AL492" t="s">
        <v>0</v>
      </c>
      <c r="AM492" t="s">
        <v>0</v>
      </c>
      <c r="AN492" t="s">
        <v>0</v>
      </c>
      <c r="AO492" t="s">
        <v>0</v>
      </c>
      <c r="AP492" t="s">
        <v>0</v>
      </c>
      <c r="AQ492" t="s">
        <v>0</v>
      </c>
      <c r="AR492" t="s">
        <v>0</v>
      </c>
      <c r="AS492" t="s">
        <v>0</v>
      </c>
      <c r="AT492" t="s">
        <v>0</v>
      </c>
      <c r="AU492" t="s">
        <v>0</v>
      </c>
      <c r="AV492" t="s">
        <v>0</v>
      </c>
      <c r="AW492" t="s">
        <v>0</v>
      </c>
      <c r="AX492" t="s">
        <v>0</v>
      </c>
      <c r="AY492" t="s">
        <v>0</v>
      </c>
      <c r="AZ492">
        <v>8.6333198349677898E-3</v>
      </c>
      <c r="BA492">
        <v>8.6363062160502192E-3</v>
      </c>
      <c r="BB492">
        <v>8.5855064132249505E-3</v>
      </c>
      <c r="BC492">
        <v>8.5796785041463396E-3</v>
      </c>
    </row>
    <row r="493" spans="1:55" x14ac:dyDescent="0.3">
      <c r="A493">
        <v>492</v>
      </c>
      <c r="B493" t="s">
        <v>0</v>
      </c>
      <c r="C493" t="s">
        <v>0</v>
      </c>
      <c r="D493" t="s">
        <v>0</v>
      </c>
      <c r="E493" t="s">
        <v>0</v>
      </c>
      <c r="F493" t="s">
        <v>0</v>
      </c>
      <c r="G493" t="s">
        <v>0</v>
      </c>
      <c r="H493" t="s">
        <v>0</v>
      </c>
      <c r="I493" t="s">
        <v>0</v>
      </c>
      <c r="J493" t="s">
        <v>0</v>
      </c>
      <c r="K493" t="s">
        <v>0</v>
      </c>
      <c r="L493" t="s">
        <v>0</v>
      </c>
      <c r="M493" t="s">
        <v>0</v>
      </c>
      <c r="N493" t="s">
        <v>0</v>
      </c>
      <c r="O493" t="s">
        <v>0</v>
      </c>
      <c r="P493" t="s">
        <v>0</v>
      </c>
      <c r="Q493" t="s">
        <v>0</v>
      </c>
      <c r="R493" t="s">
        <v>0</v>
      </c>
      <c r="S493" t="s">
        <v>0</v>
      </c>
      <c r="T493" t="s">
        <v>0</v>
      </c>
      <c r="U493" t="s">
        <v>0</v>
      </c>
      <c r="V493" t="s">
        <v>0</v>
      </c>
      <c r="W493" t="s">
        <v>0</v>
      </c>
      <c r="X493" t="s">
        <v>0</v>
      </c>
      <c r="Y493" t="s">
        <v>0</v>
      </c>
      <c r="Z493" t="s">
        <v>0</v>
      </c>
      <c r="AA493" t="s">
        <v>0</v>
      </c>
      <c r="AB493" t="s">
        <v>0</v>
      </c>
      <c r="AC493" t="s">
        <v>0</v>
      </c>
      <c r="AD493" t="s">
        <v>0</v>
      </c>
      <c r="AE493" t="s">
        <v>0</v>
      </c>
      <c r="AF493" t="s">
        <v>0</v>
      </c>
      <c r="AG493" t="s">
        <v>0</v>
      </c>
      <c r="AH493" t="s">
        <v>0</v>
      </c>
      <c r="AI493" t="s">
        <v>0</v>
      </c>
      <c r="AJ493" t="s">
        <v>0</v>
      </c>
      <c r="AK493" t="s">
        <v>0</v>
      </c>
      <c r="AL493" t="s">
        <v>0</v>
      </c>
      <c r="AM493" t="s">
        <v>0</v>
      </c>
      <c r="AN493" t="s">
        <v>0</v>
      </c>
      <c r="AO493" t="s">
        <v>0</v>
      </c>
      <c r="AP493" t="s">
        <v>0</v>
      </c>
      <c r="AQ493" t="s">
        <v>0</v>
      </c>
      <c r="AR493" t="s">
        <v>0</v>
      </c>
      <c r="AS493" t="s">
        <v>0</v>
      </c>
      <c r="AT493" t="s">
        <v>0</v>
      </c>
      <c r="AU493" t="s">
        <v>0</v>
      </c>
      <c r="AV493" t="s">
        <v>0</v>
      </c>
      <c r="AW493" t="s">
        <v>0</v>
      </c>
      <c r="AX493" t="s">
        <v>0</v>
      </c>
      <c r="AY493" t="s">
        <v>0</v>
      </c>
      <c r="AZ493">
        <v>7.66077333467314E-3</v>
      </c>
      <c r="BA493">
        <v>7.8926570995478292E-3</v>
      </c>
      <c r="BB493">
        <v>7.9237048905165097E-3</v>
      </c>
      <c r="BC493">
        <v>7.8111305260454697E-3</v>
      </c>
    </row>
    <row r="494" spans="1:55" x14ac:dyDescent="0.3">
      <c r="A494">
        <v>493</v>
      </c>
      <c r="B494" t="s">
        <v>0</v>
      </c>
      <c r="C494" t="s">
        <v>0</v>
      </c>
      <c r="D494" t="s">
        <v>0</v>
      </c>
      <c r="E494" t="s">
        <v>0</v>
      </c>
      <c r="F494" t="s">
        <v>0</v>
      </c>
      <c r="G494" t="s">
        <v>0</v>
      </c>
      <c r="H494" t="s">
        <v>0</v>
      </c>
      <c r="I494" t="s">
        <v>0</v>
      </c>
      <c r="J494" t="s">
        <v>0</v>
      </c>
      <c r="K494" t="s">
        <v>0</v>
      </c>
      <c r="L494" t="s">
        <v>0</v>
      </c>
      <c r="M494" t="s">
        <v>0</v>
      </c>
      <c r="N494" t="s">
        <v>0</v>
      </c>
      <c r="O494" t="s">
        <v>0</v>
      </c>
      <c r="P494" t="s">
        <v>0</v>
      </c>
      <c r="Q494" t="s">
        <v>0</v>
      </c>
      <c r="R494" t="s">
        <v>0</v>
      </c>
      <c r="S494" t="s">
        <v>0</v>
      </c>
      <c r="T494" t="s">
        <v>0</v>
      </c>
      <c r="U494" t="s">
        <v>0</v>
      </c>
      <c r="V494" t="s">
        <v>0</v>
      </c>
      <c r="W494" t="s">
        <v>0</v>
      </c>
      <c r="X494" t="s">
        <v>0</v>
      </c>
      <c r="Y494" t="s">
        <v>0</v>
      </c>
      <c r="Z494" t="s">
        <v>0</v>
      </c>
      <c r="AA494" t="s">
        <v>0</v>
      </c>
      <c r="AB494" t="s">
        <v>0</v>
      </c>
      <c r="AC494" t="s">
        <v>0</v>
      </c>
      <c r="AD494" t="s">
        <v>0</v>
      </c>
      <c r="AE494" t="s">
        <v>0</v>
      </c>
      <c r="AF494" t="s">
        <v>0</v>
      </c>
      <c r="AG494" t="s">
        <v>0</v>
      </c>
      <c r="AH494" t="s">
        <v>0</v>
      </c>
      <c r="AI494" t="s">
        <v>0</v>
      </c>
      <c r="AJ494" t="s">
        <v>0</v>
      </c>
      <c r="AK494" t="s">
        <v>0</v>
      </c>
      <c r="AL494" t="s">
        <v>0</v>
      </c>
      <c r="AM494" t="s">
        <v>0</v>
      </c>
      <c r="AN494" t="s">
        <v>0</v>
      </c>
      <c r="AO494" t="s">
        <v>0</v>
      </c>
      <c r="AP494" t="s">
        <v>0</v>
      </c>
      <c r="AQ494" t="s">
        <v>0</v>
      </c>
      <c r="AR494" t="s">
        <v>0</v>
      </c>
      <c r="AS494" t="s">
        <v>0</v>
      </c>
      <c r="AT494" t="s">
        <v>0</v>
      </c>
      <c r="AU494" t="s">
        <v>0</v>
      </c>
      <c r="AV494" t="s">
        <v>0</v>
      </c>
      <c r="AW494" t="s">
        <v>0</v>
      </c>
      <c r="AX494" t="s">
        <v>0</v>
      </c>
      <c r="AY494" t="s">
        <v>0</v>
      </c>
      <c r="AZ494">
        <v>7.9508846340092393E-3</v>
      </c>
      <c r="BA494">
        <v>8.3055318578321592E-3</v>
      </c>
      <c r="BB494">
        <v>8.2701244937155895E-3</v>
      </c>
      <c r="BC494">
        <v>8.3295185778591505E-3</v>
      </c>
    </row>
    <row r="495" spans="1:55" x14ac:dyDescent="0.3">
      <c r="A495">
        <v>494</v>
      </c>
      <c r="B495" t="s">
        <v>0</v>
      </c>
      <c r="C495" t="s">
        <v>0</v>
      </c>
      <c r="D495" t="s">
        <v>0</v>
      </c>
      <c r="E495" t="s">
        <v>0</v>
      </c>
      <c r="F495" t="s">
        <v>0</v>
      </c>
      <c r="G495" t="s">
        <v>0</v>
      </c>
      <c r="H495" t="s">
        <v>0</v>
      </c>
      <c r="I495" t="s">
        <v>0</v>
      </c>
      <c r="J495" t="s">
        <v>0</v>
      </c>
      <c r="K495" t="s">
        <v>0</v>
      </c>
      <c r="L495" t="s">
        <v>0</v>
      </c>
      <c r="M495" t="s">
        <v>0</v>
      </c>
      <c r="N495" t="s">
        <v>0</v>
      </c>
      <c r="O495" t="s">
        <v>0</v>
      </c>
      <c r="P495" t="s">
        <v>0</v>
      </c>
      <c r="Q495" t="s">
        <v>0</v>
      </c>
      <c r="R495" t="s">
        <v>0</v>
      </c>
      <c r="S495" t="s">
        <v>0</v>
      </c>
      <c r="T495" t="s">
        <v>0</v>
      </c>
      <c r="U495" t="s">
        <v>0</v>
      </c>
      <c r="V495" t="s">
        <v>0</v>
      </c>
      <c r="W495" t="s">
        <v>0</v>
      </c>
      <c r="X495" t="s">
        <v>0</v>
      </c>
      <c r="Y495" t="s">
        <v>0</v>
      </c>
      <c r="Z495" t="s">
        <v>0</v>
      </c>
      <c r="AA495" t="s">
        <v>0</v>
      </c>
      <c r="AB495" t="s">
        <v>0</v>
      </c>
      <c r="AC495" t="s">
        <v>0</v>
      </c>
      <c r="AD495" t="s">
        <v>0</v>
      </c>
      <c r="AE495" t="s">
        <v>0</v>
      </c>
      <c r="AF495" t="s">
        <v>0</v>
      </c>
      <c r="AG495" t="s">
        <v>0</v>
      </c>
      <c r="AH495" t="s">
        <v>0</v>
      </c>
      <c r="AI495" t="s">
        <v>0</v>
      </c>
      <c r="AJ495" t="s">
        <v>0</v>
      </c>
      <c r="AK495" t="s">
        <v>0</v>
      </c>
      <c r="AL495" t="s">
        <v>0</v>
      </c>
      <c r="AM495" t="s">
        <v>0</v>
      </c>
      <c r="AN495" t="s">
        <v>0</v>
      </c>
      <c r="AO495" t="s">
        <v>0</v>
      </c>
      <c r="AP495" t="s">
        <v>0</v>
      </c>
      <c r="AQ495" t="s">
        <v>0</v>
      </c>
      <c r="AR495" t="s">
        <v>0</v>
      </c>
      <c r="AS495" t="s">
        <v>0</v>
      </c>
      <c r="AT495" t="s">
        <v>0</v>
      </c>
      <c r="AU495" t="s">
        <v>0</v>
      </c>
      <c r="AV495" t="s">
        <v>0</v>
      </c>
      <c r="AW495" t="s">
        <v>0</v>
      </c>
      <c r="AX495" t="s">
        <v>0</v>
      </c>
      <c r="AY495" t="s">
        <v>0</v>
      </c>
      <c r="AZ495">
        <v>8.6964217593652193E-3</v>
      </c>
      <c r="BA495">
        <v>8.6239525704938907E-3</v>
      </c>
      <c r="BB495">
        <v>8.5408907107236195E-3</v>
      </c>
      <c r="BC495">
        <v>8.5212719682850099E-3</v>
      </c>
    </row>
    <row r="496" spans="1:55" x14ac:dyDescent="0.3">
      <c r="A496">
        <v>495</v>
      </c>
      <c r="B496" t="s">
        <v>0</v>
      </c>
      <c r="C496" t="s">
        <v>0</v>
      </c>
      <c r="D496" t="s">
        <v>0</v>
      </c>
      <c r="E496" t="s">
        <v>0</v>
      </c>
      <c r="F496" t="s">
        <v>0</v>
      </c>
      <c r="G496" t="s">
        <v>0</v>
      </c>
      <c r="H496" t="s">
        <v>0</v>
      </c>
      <c r="I496" t="s">
        <v>0</v>
      </c>
      <c r="J496" t="s">
        <v>0</v>
      </c>
      <c r="K496" t="s">
        <v>0</v>
      </c>
      <c r="L496" t="s">
        <v>0</v>
      </c>
      <c r="M496" t="s">
        <v>0</v>
      </c>
      <c r="N496" t="s">
        <v>0</v>
      </c>
      <c r="O496" t="s">
        <v>0</v>
      </c>
      <c r="P496" t="s">
        <v>0</v>
      </c>
      <c r="Q496" t="s">
        <v>0</v>
      </c>
      <c r="R496" t="s">
        <v>0</v>
      </c>
      <c r="S496" t="s">
        <v>0</v>
      </c>
      <c r="T496" t="s">
        <v>0</v>
      </c>
      <c r="U496" t="s">
        <v>0</v>
      </c>
      <c r="V496" t="s">
        <v>0</v>
      </c>
      <c r="W496" t="s">
        <v>0</v>
      </c>
      <c r="X496" t="s">
        <v>0</v>
      </c>
      <c r="Y496" t="s">
        <v>0</v>
      </c>
      <c r="Z496" t="s">
        <v>0</v>
      </c>
      <c r="AA496" t="s">
        <v>0</v>
      </c>
      <c r="AB496" t="s">
        <v>0</v>
      </c>
      <c r="AC496" t="s">
        <v>0</v>
      </c>
      <c r="AD496" t="s">
        <v>0</v>
      </c>
      <c r="AE496" t="s">
        <v>0</v>
      </c>
      <c r="AF496" t="s">
        <v>0</v>
      </c>
      <c r="AG496" t="s">
        <v>0</v>
      </c>
      <c r="AH496" t="s">
        <v>0</v>
      </c>
      <c r="AI496" t="s">
        <v>0</v>
      </c>
      <c r="AJ496" t="s">
        <v>0</v>
      </c>
      <c r="AK496" t="s">
        <v>0</v>
      </c>
      <c r="AL496" t="s">
        <v>0</v>
      </c>
      <c r="AM496" t="s">
        <v>0</v>
      </c>
      <c r="AN496" t="s">
        <v>0</v>
      </c>
      <c r="AO496" t="s">
        <v>0</v>
      </c>
      <c r="AP496" t="s">
        <v>0</v>
      </c>
      <c r="AQ496" t="s">
        <v>0</v>
      </c>
      <c r="AR496" t="s">
        <v>0</v>
      </c>
      <c r="AS496" t="s">
        <v>0</v>
      </c>
      <c r="AT496" t="s">
        <v>0</v>
      </c>
      <c r="AU496" t="s">
        <v>0</v>
      </c>
      <c r="AV496" t="s">
        <v>0</v>
      </c>
      <c r="AW496" t="s">
        <v>0</v>
      </c>
      <c r="AX496" t="s">
        <v>0</v>
      </c>
      <c r="AY496" t="s">
        <v>0</v>
      </c>
      <c r="AZ496">
        <v>8.6859901371231299E-3</v>
      </c>
      <c r="BA496">
        <v>8.7232776379034208E-3</v>
      </c>
      <c r="BB496">
        <v>8.7176699473563799E-3</v>
      </c>
      <c r="BC496">
        <v>8.6865450106466402E-3</v>
      </c>
    </row>
    <row r="497" spans="1:55" x14ac:dyDescent="0.3">
      <c r="A497">
        <v>496</v>
      </c>
      <c r="B497" t="s">
        <v>0</v>
      </c>
      <c r="C497" t="s">
        <v>0</v>
      </c>
      <c r="D497" t="s">
        <v>0</v>
      </c>
      <c r="E497" t="s">
        <v>0</v>
      </c>
      <c r="F497" t="s">
        <v>0</v>
      </c>
      <c r="G497" t="s">
        <v>0</v>
      </c>
      <c r="H497" t="s">
        <v>0</v>
      </c>
      <c r="I497" t="s">
        <v>0</v>
      </c>
      <c r="J497" t="s">
        <v>0</v>
      </c>
      <c r="K497" t="s">
        <v>0</v>
      </c>
      <c r="L497" t="s">
        <v>0</v>
      </c>
      <c r="M497" t="s">
        <v>0</v>
      </c>
      <c r="N497" t="s">
        <v>0</v>
      </c>
      <c r="O497" t="s">
        <v>0</v>
      </c>
      <c r="P497" t="s">
        <v>0</v>
      </c>
      <c r="Q497" t="s">
        <v>0</v>
      </c>
      <c r="R497" t="s">
        <v>0</v>
      </c>
      <c r="S497" t="s">
        <v>0</v>
      </c>
      <c r="T497" t="s">
        <v>0</v>
      </c>
      <c r="U497" t="s">
        <v>0</v>
      </c>
      <c r="V497" t="s">
        <v>0</v>
      </c>
      <c r="W497" t="s">
        <v>0</v>
      </c>
      <c r="X497" t="s">
        <v>0</v>
      </c>
      <c r="Y497" t="s">
        <v>0</v>
      </c>
      <c r="Z497" t="s">
        <v>0</v>
      </c>
      <c r="AA497" t="s">
        <v>0</v>
      </c>
      <c r="AB497" t="s">
        <v>0</v>
      </c>
      <c r="AC497" t="s">
        <v>0</v>
      </c>
      <c r="AD497" t="s">
        <v>0</v>
      </c>
      <c r="AE497" t="s">
        <v>0</v>
      </c>
      <c r="AF497" t="s">
        <v>0</v>
      </c>
      <c r="AG497" t="s">
        <v>0</v>
      </c>
      <c r="AH497" t="s">
        <v>0</v>
      </c>
      <c r="AI497" t="s">
        <v>0</v>
      </c>
      <c r="AJ497" t="s">
        <v>0</v>
      </c>
      <c r="AK497" t="s">
        <v>0</v>
      </c>
      <c r="AL497" t="s">
        <v>0</v>
      </c>
      <c r="AM497" t="s">
        <v>0</v>
      </c>
      <c r="AN497" t="s">
        <v>0</v>
      </c>
      <c r="AO497" t="s">
        <v>0</v>
      </c>
      <c r="AP497" t="s">
        <v>0</v>
      </c>
      <c r="AQ497" t="s">
        <v>0</v>
      </c>
      <c r="AR497" t="s">
        <v>0</v>
      </c>
      <c r="AS497" t="s">
        <v>0</v>
      </c>
      <c r="AT497" t="s">
        <v>0</v>
      </c>
      <c r="AU497" t="s">
        <v>0</v>
      </c>
      <c r="AV497" t="s">
        <v>0</v>
      </c>
      <c r="AW497" t="s">
        <v>0</v>
      </c>
      <c r="AX497" t="s">
        <v>0</v>
      </c>
      <c r="AY497" t="s">
        <v>0</v>
      </c>
      <c r="AZ497">
        <v>8.3255571010206007E-3</v>
      </c>
      <c r="BA497">
        <v>8.3001635692712995E-3</v>
      </c>
      <c r="BB497">
        <v>8.4860507108161006E-3</v>
      </c>
      <c r="BC497">
        <v>8.5957835557286203E-3</v>
      </c>
    </row>
    <row r="498" spans="1:55" x14ac:dyDescent="0.3">
      <c r="A498">
        <v>497</v>
      </c>
      <c r="B498" t="s">
        <v>0</v>
      </c>
      <c r="C498" t="s">
        <v>0</v>
      </c>
      <c r="D498" t="s">
        <v>0</v>
      </c>
      <c r="E498" t="s">
        <v>0</v>
      </c>
      <c r="F498" t="s">
        <v>0</v>
      </c>
      <c r="G498" t="s">
        <v>0</v>
      </c>
      <c r="H498" t="s">
        <v>0</v>
      </c>
      <c r="I498" t="s">
        <v>0</v>
      </c>
      <c r="J498" t="s">
        <v>0</v>
      </c>
      <c r="K498" t="s">
        <v>0</v>
      </c>
      <c r="L498" t="s">
        <v>0</v>
      </c>
      <c r="M498" t="s">
        <v>0</v>
      </c>
      <c r="N498" t="s">
        <v>0</v>
      </c>
      <c r="O498" t="s">
        <v>0</v>
      </c>
      <c r="P498" t="s">
        <v>0</v>
      </c>
      <c r="Q498" t="s">
        <v>0</v>
      </c>
      <c r="R498" t="s">
        <v>0</v>
      </c>
      <c r="S498" t="s">
        <v>0</v>
      </c>
      <c r="T498" t="s">
        <v>0</v>
      </c>
      <c r="U498" t="s">
        <v>0</v>
      </c>
      <c r="V498" t="s">
        <v>0</v>
      </c>
      <c r="W498" t="s">
        <v>0</v>
      </c>
      <c r="X498" t="s">
        <v>0</v>
      </c>
      <c r="Y498" t="s">
        <v>0</v>
      </c>
      <c r="Z498" t="s">
        <v>0</v>
      </c>
      <c r="AA498" t="s">
        <v>0</v>
      </c>
      <c r="AB498" t="s">
        <v>0</v>
      </c>
      <c r="AC498" t="s">
        <v>0</v>
      </c>
      <c r="AD498" t="s">
        <v>0</v>
      </c>
      <c r="AE498" t="s">
        <v>0</v>
      </c>
      <c r="AF498" t="s">
        <v>0</v>
      </c>
      <c r="AG498" t="s">
        <v>0</v>
      </c>
      <c r="AH498" t="s">
        <v>0</v>
      </c>
      <c r="AI498" t="s">
        <v>0</v>
      </c>
      <c r="AJ498" t="s">
        <v>0</v>
      </c>
      <c r="AK498" t="s">
        <v>0</v>
      </c>
      <c r="AL498" t="s">
        <v>0</v>
      </c>
      <c r="AM498" t="s">
        <v>0</v>
      </c>
      <c r="AN498" t="s">
        <v>0</v>
      </c>
      <c r="AO498" t="s">
        <v>0</v>
      </c>
      <c r="AP498" t="s">
        <v>0</v>
      </c>
      <c r="AQ498" t="s">
        <v>0</v>
      </c>
      <c r="AR498" t="s">
        <v>0</v>
      </c>
      <c r="AS498" t="s">
        <v>0</v>
      </c>
      <c r="AT498" t="s">
        <v>0</v>
      </c>
      <c r="AU498" t="s">
        <v>0</v>
      </c>
      <c r="AV498" t="s">
        <v>0</v>
      </c>
      <c r="AW498" t="s">
        <v>0</v>
      </c>
      <c r="AX498" t="s">
        <v>0</v>
      </c>
      <c r="AY498" t="s">
        <v>0</v>
      </c>
      <c r="AZ498">
        <v>1.05170991872754E-2</v>
      </c>
      <c r="BA498">
        <v>1.03939170570032E-2</v>
      </c>
      <c r="BB498" t="s">
        <v>0</v>
      </c>
      <c r="BC498" t="s">
        <v>0</v>
      </c>
    </row>
    <row r="499" spans="1:55" x14ac:dyDescent="0.3">
      <c r="A499">
        <v>498</v>
      </c>
      <c r="B499" t="s">
        <v>0</v>
      </c>
      <c r="C499" t="s">
        <v>0</v>
      </c>
      <c r="D499" t="s">
        <v>0</v>
      </c>
      <c r="E499" t="s">
        <v>0</v>
      </c>
      <c r="F499" t="s">
        <v>0</v>
      </c>
      <c r="G499" t="s">
        <v>0</v>
      </c>
      <c r="H499" t="s">
        <v>0</v>
      </c>
      <c r="I499" t="s">
        <v>0</v>
      </c>
      <c r="J499" t="s">
        <v>0</v>
      </c>
      <c r="K499" t="s">
        <v>0</v>
      </c>
      <c r="L499" t="s">
        <v>0</v>
      </c>
      <c r="M499" t="s">
        <v>0</v>
      </c>
      <c r="N499" t="s">
        <v>0</v>
      </c>
      <c r="O499" t="s">
        <v>0</v>
      </c>
      <c r="P499" t="s">
        <v>0</v>
      </c>
      <c r="Q499" t="s">
        <v>0</v>
      </c>
      <c r="R499" t="s">
        <v>0</v>
      </c>
      <c r="S499" t="s">
        <v>0</v>
      </c>
      <c r="T499" t="s">
        <v>0</v>
      </c>
      <c r="U499" t="s">
        <v>0</v>
      </c>
      <c r="V499" t="s">
        <v>0</v>
      </c>
      <c r="W499" t="s">
        <v>0</v>
      </c>
      <c r="X499" t="s">
        <v>0</v>
      </c>
      <c r="Y499" t="s">
        <v>0</v>
      </c>
      <c r="Z499" t="s">
        <v>0</v>
      </c>
      <c r="AA499" t="s">
        <v>0</v>
      </c>
      <c r="AB499" t="s">
        <v>0</v>
      </c>
      <c r="AC499" t="s">
        <v>0</v>
      </c>
      <c r="AD499" t="s">
        <v>0</v>
      </c>
      <c r="AE499" t="s">
        <v>0</v>
      </c>
      <c r="AF499" t="s">
        <v>0</v>
      </c>
      <c r="AG499" t="s">
        <v>0</v>
      </c>
      <c r="AH499" t="s">
        <v>0</v>
      </c>
      <c r="AI499" t="s">
        <v>0</v>
      </c>
      <c r="AJ499" t="s">
        <v>0</v>
      </c>
      <c r="AK499" t="s">
        <v>0</v>
      </c>
      <c r="AL499" t="s">
        <v>0</v>
      </c>
      <c r="AM499" t="s">
        <v>0</v>
      </c>
      <c r="AN499" t="s">
        <v>0</v>
      </c>
      <c r="AO499" t="s">
        <v>0</v>
      </c>
      <c r="AP499" t="s">
        <v>0</v>
      </c>
      <c r="AQ499" t="s">
        <v>0</v>
      </c>
      <c r="AR499" t="s">
        <v>0</v>
      </c>
      <c r="AS499" t="s">
        <v>0</v>
      </c>
      <c r="AT499" t="s">
        <v>0</v>
      </c>
      <c r="AU499" t="s">
        <v>0</v>
      </c>
      <c r="AV499" t="s">
        <v>0</v>
      </c>
      <c r="AW499" t="s">
        <v>0</v>
      </c>
      <c r="AX499" t="s">
        <v>0</v>
      </c>
      <c r="AY499" t="s">
        <v>0</v>
      </c>
      <c r="AZ499">
        <v>8.8520546728477097E-3</v>
      </c>
      <c r="BA499">
        <v>9.3458751462705894E-3</v>
      </c>
      <c r="BB499">
        <v>9.2733820467990197E-3</v>
      </c>
      <c r="BC499" t="s">
        <v>0</v>
      </c>
    </row>
    <row r="500" spans="1:55" x14ac:dyDescent="0.3">
      <c r="A500">
        <v>499</v>
      </c>
      <c r="B500" t="s">
        <v>0</v>
      </c>
      <c r="C500" t="s">
        <v>0</v>
      </c>
      <c r="D500" t="s">
        <v>0</v>
      </c>
      <c r="E500" t="s">
        <v>0</v>
      </c>
      <c r="F500" t="s">
        <v>0</v>
      </c>
      <c r="G500" t="s">
        <v>0</v>
      </c>
      <c r="H500" t="s">
        <v>0</v>
      </c>
      <c r="I500" t="s">
        <v>0</v>
      </c>
      <c r="J500" t="s">
        <v>0</v>
      </c>
      <c r="K500" t="s">
        <v>0</v>
      </c>
      <c r="L500" t="s">
        <v>0</v>
      </c>
      <c r="M500" t="s">
        <v>0</v>
      </c>
      <c r="N500" t="s">
        <v>0</v>
      </c>
      <c r="O500" t="s">
        <v>0</v>
      </c>
      <c r="P500" t="s">
        <v>0</v>
      </c>
      <c r="Q500" t="s">
        <v>0</v>
      </c>
      <c r="R500" t="s">
        <v>0</v>
      </c>
      <c r="S500" t="s">
        <v>0</v>
      </c>
      <c r="T500" t="s">
        <v>0</v>
      </c>
      <c r="U500" t="s">
        <v>0</v>
      </c>
      <c r="V500" t="s">
        <v>0</v>
      </c>
      <c r="W500" t="s">
        <v>0</v>
      </c>
      <c r="X500" t="s">
        <v>0</v>
      </c>
      <c r="Y500" t="s">
        <v>0</v>
      </c>
      <c r="Z500" t="s">
        <v>0</v>
      </c>
      <c r="AA500" t="s">
        <v>0</v>
      </c>
      <c r="AB500" t="s">
        <v>0</v>
      </c>
      <c r="AC500" t="s">
        <v>0</v>
      </c>
      <c r="AD500" t="s">
        <v>0</v>
      </c>
      <c r="AE500" t="s">
        <v>0</v>
      </c>
      <c r="AF500" t="s">
        <v>0</v>
      </c>
      <c r="AG500" t="s">
        <v>0</v>
      </c>
      <c r="AH500" t="s">
        <v>0</v>
      </c>
      <c r="AI500" t="s">
        <v>0</v>
      </c>
      <c r="AJ500" t="s">
        <v>0</v>
      </c>
      <c r="AK500" t="s">
        <v>0</v>
      </c>
      <c r="AL500" t="s">
        <v>0</v>
      </c>
      <c r="AM500" t="s">
        <v>0</v>
      </c>
      <c r="AN500" t="s">
        <v>0</v>
      </c>
      <c r="AO500" t="s">
        <v>0</v>
      </c>
      <c r="AP500" t="s">
        <v>0</v>
      </c>
      <c r="AQ500" t="s">
        <v>0</v>
      </c>
      <c r="AR500" t="s">
        <v>0</v>
      </c>
      <c r="AS500" t="s">
        <v>0</v>
      </c>
      <c r="AT500" t="s">
        <v>0</v>
      </c>
      <c r="AU500" t="s">
        <v>0</v>
      </c>
      <c r="AV500" t="s">
        <v>0</v>
      </c>
      <c r="AW500" t="s">
        <v>0</v>
      </c>
      <c r="AX500" t="s">
        <v>0</v>
      </c>
      <c r="AY500" t="s">
        <v>0</v>
      </c>
      <c r="AZ500">
        <v>8.1655187720648999E-3</v>
      </c>
      <c r="BA500">
        <v>8.1841432225063897E-3</v>
      </c>
      <c r="BB500">
        <v>8.06810655118422E-3</v>
      </c>
      <c r="BC500">
        <v>8.0853608892061495E-3</v>
      </c>
    </row>
    <row r="501" spans="1:55" x14ac:dyDescent="0.3">
      <c r="A501">
        <v>500</v>
      </c>
      <c r="B501" t="s">
        <v>0</v>
      </c>
      <c r="C501" t="s">
        <v>0</v>
      </c>
      <c r="D501" t="s">
        <v>0</v>
      </c>
      <c r="E501" t="s">
        <v>0</v>
      </c>
      <c r="F501" t="s">
        <v>0</v>
      </c>
      <c r="G501" t="s">
        <v>0</v>
      </c>
      <c r="H501" t="s">
        <v>0</v>
      </c>
      <c r="I501" t="s">
        <v>0</v>
      </c>
      <c r="J501" t="s">
        <v>0</v>
      </c>
      <c r="K501" t="s">
        <v>0</v>
      </c>
      <c r="L501" t="s">
        <v>0</v>
      </c>
      <c r="M501" t="s">
        <v>0</v>
      </c>
      <c r="N501" t="s">
        <v>0</v>
      </c>
      <c r="O501" t="s">
        <v>0</v>
      </c>
      <c r="P501" t="s">
        <v>0</v>
      </c>
      <c r="Q501" t="s">
        <v>0</v>
      </c>
      <c r="R501" t="s">
        <v>0</v>
      </c>
      <c r="S501" t="s">
        <v>0</v>
      </c>
      <c r="T501" t="s">
        <v>0</v>
      </c>
      <c r="U501" t="s">
        <v>0</v>
      </c>
      <c r="V501" t="s">
        <v>0</v>
      </c>
      <c r="W501" t="s">
        <v>0</v>
      </c>
      <c r="X501" t="s">
        <v>0</v>
      </c>
      <c r="Y501" t="s">
        <v>0</v>
      </c>
      <c r="Z501" t="s">
        <v>0</v>
      </c>
      <c r="AA501" t="s">
        <v>0</v>
      </c>
      <c r="AB501" t="s">
        <v>0</v>
      </c>
      <c r="AC501" t="s">
        <v>0</v>
      </c>
      <c r="AD501" t="s">
        <v>0</v>
      </c>
      <c r="AE501" t="s">
        <v>0</v>
      </c>
      <c r="AF501" t="s">
        <v>0</v>
      </c>
      <c r="AG501" t="s">
        <v>0</v>
      </c>
      <c r="AH501" t="s">
        <v>0</v>
      </c>
      <c r="AI501" t="s">
        <v>0</v>
      </c>
      <c r="AJ501" t="s">
        <v>0</v>
      </c>
      <c r="AK501" t="s">
        <v>0</v>
      </c>
      <c r="AL501" t="s">
        <v>0</v>
      </c>
      <c r="AM501" t="s">
        <v>0</v>
      </c>
      <c r="AN501" t="s">
        <v>0</v>
      </c>
      <c r="AO501" t="s">
        <v>0</v>
      </c>
      <c r="AP501" t="s">
        <v>0</v>
      </c>
      <c r="AQ501" t="s">
        <v>0</v>
      </c>
      <c r="AR501" t="s">
        <v>0</v>
      </c>
      <c r="AS501" t="s">
        <v>0</v>
      </c>
      <c r="AT501" t="s">
        <v>0</v>
      </c>
      <c r="AU501" t="s">
        <v>0</v>
      </c>
      <c r="AV501" t="s">
        <v>0</v>
      </c>
      <c r="AW501" t="s">
        <v>0</v>
      </c>
      <c r="AX501" t="s">
        <v>0</v>
      </c>
      <c r="AY501" t="s">
        <v>0</v>
      </c>
      <c r="AZ501">
        <v>8.6164043082021507E-3</v>
      </c>
      <c r="BA501" t="s">
        <v>0</v>
      </c>
      <c r="BB501" t="s">
        <v>0</v>
      </c>
      <c r="BC501" t="s">
        <v>0</v>
      </c>
    </row>
    <row r="502" spans="1:55" x14ac:dyDescent="0.3">
      <c r="A502">
        <v>501</v>
      </c>
      <c r="B502" t="s">
        <v>0</v>
      </c>
      <c r="C502" t="s">
        <v>0</v>
      </c>
      <c r="D502" t="s">
        <v>0</v>
      </c>
      <c r="E502" t="s">
        <v>0</v>
      </c>
      <c r="F502" t="s">
        <v>0</v>
      </c>
      <c r="G502" t="s">
        <v>0</v>
      </c>
      <c r="H502" t="s">
        <v>0</v>
      </c>
      <c r="I502" t="s">
        <v>0</v>
      </c>
      <c r="J502" t="s">
        <v>0</v>
      </c>
      <c r="K502" t="s">
        <v>0</v>
      </c>
      <c r="L502" t="s">
        <v>0</v>
      </c>
      <c r="M502" t="s">
        <v>0</v>
      </c>
      <c r="N502" t="s">
        <v>0</v>
      </c>
      <c r="O502" t="s">
        <v>0</v>
      </c>
      <c r="P502" t="s">
        <v>0</v>
      </c>
      <c r="Q502" t="s">
        <v>0</v>
      </c>
      <c r="R502" t="s">
        <v>0</v>
      </c>
      <c r="S502" t="s">
        <v>0</v>
      </c>
      <c r="T502" t="s">
        <v>0</v>
      </c>
      <c r="U502" t="s">
        <v>0</v>
      </c>
      <c r="V502" t="s">
        <v>0</v>
      </c>
      <c r="W502" t="s">
        <v>0</v>
      </c>
      <c r="X502" t="s">
        <v>0</v>
      </c>
      <c r="Y502" t="s">
        <v>0</v>
      </c>
      <c r="Z502" t="s">
        <v>0</v>
      </c>
      <c r="AA502" t="s">
        <v>0</v>
      </c>
      <c r="AB502" t="s">
        <v>0</v>
      </c>
      <c r="AC502" t="s">
        <v>0</v>
      </c>
      <c r="AD502" t="s">
        <v>0</v>
      </c>
      <c r="AE502" t="s">
        <v>0</v>
      </c>
      <c r="AF502" t="s">
        <v>0</v>
      </c>
      <c r="AG502" t="s">
        <v>0</v>
      </c>
      <c r="AH502" t="s">
        <v>0</v>
      </c>
      <c r="AI502" t="s">
        <v>0</v>
      </c>
      <c r="AJ502" t="s">
        <v>0</v>
      </c>
      <c r="AK502" t="s">
        <v>0</v>
      </c>
      <c r="AL502" t="s">
        <v>0</v>
      </c>
      <c r="AM502" t="s">
        <v>0</v>
      </c>
      <c r="AN502" t="s">
        <v>0</v>
      </c>
      <c r="AO502" t="s">
        <v>0</v>
      </c>
      <c r="AP502" t="s">
        <v>0</v>
      </c>
      <c r="AQ502" t="s">
        <v>0</v>
      </c>
      <c r="AR502" t="s">
        <v>0</v>
      </c>
      <c r="AS502" t="s">
        <v>0</v>
      </c>
      <c r="AT502" t="s">
        <v>0</v>
      </c>
      <c r="AU502" t="s">
        <v>0</v>
      </c>
      <c r="AV502" t="s">
        <v>0</v>
      </c>
      <c r="AW502" t="s">
        <v>0</v>
      </c>
      <c r="AX502" t="s">
        <v>0</v>
      </c>
      <c r="AY502" t="s">
        <v>0</v>
      </c>
      <c r="AZ502">
        <v>8.0306052382042303E-3</v>
      </c>
      <c r="BA502">
        <v>7.8866629894925305E-3</v>
      </c>
      <c r="BB502">
        <v>8.0095469653980109E-3</v>
      </c>
      <c r="BC502">
        <v>8.3268020095669509E-3</v>
      </c>
    </row>
    <row r="503" spans="1:55" x14ac:dyDescent="0.3">
      <c r="A503">
        <v>502</v>
      </c>
      <c r="B503" t="s">
        <v>0</v>
      </c>
      <c r="C503" t="s">
        <v>0</v>
      </c>
      <c r="D503" t="s">
        <v>0</v>
      </c>
      <c r="E503" t="s">
        <v>0</v>
      </c>
      <c r="F503" t="s">
        <v>0</v>
      </c>
      <c r="G503" t="s">
        <v>0</v>
      </c>
      <c r="H503" t="s">
        <v>0</v>
      </c>
      <c r="I503" t="s">
        <v>0</v>
      </c>
      <c r="J503" t="s">
        <v>0</v>
      </c>
      <c r="K503" t="s">
        <v>0</v>
      </c>
      <c r="L503" t="s">
        <v>0</v>
      </c>
      <c r="M503" t="s">
        <v>0</v>
      </c>
      <c r="N503" t="s">
        <v>0</v>
      </c>
      <c r="O503" t="s">
        <v>0</v>
      </c>
      <c r="P503" t="s">
        <v>0</v>
      </c>
      <c r="Q503" t="s">
        <v>0</v>
      </c>
      <c r="R503" t="s">
        <v>0</v>
      </c>
      <c r="S503" t="s">
        <v>0</v>
      </c>
      <c r="T503" t="s">
        <v>0</v>
      </c>
      <c r="U503" t="s">
        <v>0</v>
      </c>
      <c r="V503" t="s">
        <v>0</v>
      </c>
      <c r="W503" t="s">
        <v>0</v>
      </c>
      <c r="X503" t="s">
        <v>0</v>
      </c>
      <c r="Y503" t="s">
        <v>0</v>
      </c>
      <c r="Z503" t="s">
        <v>0</v>
      </c>
      <c r="AA503" t="s">
        <v>0</v>
      </c>
      <c r="AB503" t="s">
        <v>0</v>
      </c>
      <c r="AC503" t="s">
        <v>0</v>
      </c>
      <c r="AD503" t="s">
        <v>0</v>
      </c>
      <c r="AE503" t="s">
        <v>0</v>
      </c>
      <c r="AF503" t="s">
        <v>0</v>
      </c>
      <c r="AG503" t="s">
        <v>0</v>
      </c>
      <c r="AH503" t="s">
        <v>0</v>
      </c>
      <c r="AI503" t="s">
        <v>0</v>
      </c>
      <c r="AJ503" t="s">
        <v>0</v>
      </c>
      <c r="AK503" t="s">
        <v>0</v>
      </c>
      <c r="AL503" t="s">
        <v>0</v>
      </c>
      <c r="AM503" t="s">
        <v>0</v>
      </c>
      <c r="AN503" t="s">
        <v>0</v>
      </c>
      <c r="AO503" t="s">
        <v>0</v>
      </c>
      <c r="AP503" t="s">
        <v>0</v>
      </c>
      <c r="AQ503" t="s">
        <v>0</v>
      </c>
      <c r="AR503" t="s">
        <v>0</v>
      </c>
      <c r="AS503" t="s">
        <v>0</v>
      </c>
      <c r="AT503" t="s">
        <v>0</v>
      </c>
      <c r="AU503" t="s">
        <v>0</v>
      </c>
      <c r="AV503" t="s">
        <v>0</v>
      </c>
      <c r="AW503" t="s">
        <v>0</v>
      </c>
      <c r="AX503" t="s">
        <v>0</v>
      </c>
      <c r="AY503" t="s">
        <v>0</v>
      </c>
      <c r="AZ503">
        <v>9.8673418783855795E-3</v>
      </c>
      <c r="BA503">
        <v>9.5652268689576797E-3</v>
      </c>
      <c r="BB503" t="s">
        <v>0</v>
      </c>
      <c r="BC503" t="s">
        <v>0</v>
      </c>
    </row>
    <row r="504" spans="1:55" x14ac:dyDescent="0.3">
      <c r="A504">
        <v>503</v>
      </c>
      <c r="B504" t="s">
        <v>0</v>
      </c>
      <c r="C504" t="s">
        <v>0</v>
      </c>
      <c r="D504" t="s">
        <v>0</v>
      </c>
      <c r="E504" t="s">
        <v>0</v>
      </c>
      <c r="F504" t="s">
        <v>0</v>
      </c>
      <c r="G504" t="s">
        <v>0</v>
      </c>
      <c r="H504" t="s">
        <v>0</v>
      </c>
      <c r="I504" t="s">
        <v>0</v>
      </c>
      <c r="J504" t="s">
        <v>0</v>
      </c>
      <c r="K504" t="s">
        <v>0</v>
      </c>
      <c r="L504" t="s">
        <v>0</v>
      </c>
      <c r="M504" t="s">
        <v>0</v>
      </c>
      <c r="N504" t="s">
        <v>0</v>
      </c>
      <c r="O504" t="s">
        <v>0</v>
      </c>
      <c r="P504" t="s">
        <v>0</v>
      </c>
      <c r="Q504" t="s">
        <v>0</v>
      </c>
      <c r="R504" t="s">
        <v>0</v>
      </c>
      <c r="S504" t="s">
        <v>0</v>
      </c>
      <c r="T504" t="s">
        <v>0</v>
      </c>
      <c r="U504" t="s">
        <v>0</v>
      </c>
      <c r="V504" t="s">
        <v>0</v>
      </c>
      <c r="W504" t="s">
        <v>0</v>
      </c>
      <c r="X504" t="s">
        <v>0</v>
      </c>
      <c r="Y504" t="s">
        <v>0</v>
      </c>
      <c r="Z504" t="s">
        <v>0</v>
      </c>
      <c r="AA504" t="s">
        <v>0</v>
      </c>
      <c r="AB504" t="s">
        <v>0</v>
      </c>
      <c r="AC504" t="s">
        <v>0</v>
      </c>
      <c r="AD504" t="s">
        <v>0</v>
      </c>
      <c r="AE504" t="s">
        <v>0</v>
      </c>
      <c r="AF504" t="s">
        <v>0</v>
      </c>
      <c r="AG504" t="s">
        <v>0</v>
      </c>
      <c r="AH504" t="s">
        <v>0</v>
      </c>
      <c r="AI504" t="s">
        <v>0</v>
      </c>
      <c r="AJ504" t="s">
        <v>0</v>
      </c>
      <c r="AK504" t="s">
        <v>0</v>
      </c>
      <c r="AL504" t="s">
        <v>0</v>
      </c>
      <c r="AM504" t="s">
        <v>0</v>
      </c>
      <c r="AN504" t="s">
        <v>0</v>
      </c>
      <c r="AO504" t="s">
        <v>0</v>
      </c>
      <c r="AP504" t="s">
        <v>0</v>
      </c>
      <c r="AQ504" t="s">
        <v>0</v>
      </c>
      <c r="AR504" t="s">
        <v>0</v>
      </c>
      <c r="AS504" t="s">
        <v>0</v>
      </c>
      <c r="AT504" t="s">
        <v>0</v>
      </c>
      <c r="AU504" t="s">
        <v>0</v>
      </c>
      <c r="AV504" t="s">
        <v>0</v>
      </c>
      <c r="AW504" t="s">
        <v>0</v>
      </c>
      <c r="AX504" t="s">
        <v>0</v>
      </c>
      <c r="AY504" t="s">
        <v>0</v>
      </c>
      <c r="AZ504">
        <v>8.7865993321742906E-3</v>
      </c>
      <c r="BA504" t="s">
        <v>0</v>
      </c>
      <c r="BB504" t="s">
        <v>0</v>
      </c>
      <c r="BC504" t="s">
        <v>0</v>
      </c>
    </row>
    <row r="505" spans="1:55" x14ac:dyDescent="0.3">
      <c r="A505">
        <v>504</v>
      </c>
      <c r="B505" t="s">
        <v>0</v>
      </c>
      <c r="C505" t="s">
        <v>0</v>
      </c>
      <c r="D505" t="s">
        <v>0</v>
      </c>
      <c r="E505" t="s">
        <v>0</v>
      </c>
      <c r="F505" t="s">
        <v>0</v>
      </c>
      <c r="G505" t="s">
        <v>0</v>
      </c>
      <c r="H505" t="s">
        <v>0</v>
      </c>
      <c r="I505" t="s">
        <v>0</v>
      </c>
      <c r="J505" t="s">
        <v>0</v>
      </c>
      <c r="K505" t="s">
        <v>0</v>
      </c>
      <c r="L505" t="s">
        <v>0</v>
      </c>
      <c r="M505" t="s">
        <v>0</v>
      </c>
      <c r="N505" t="s">
        <v>0</v>
      </c>
      <c r="O505" t="s">
        <v>0</v>
      </c>
      <c r="P505" t="s">
        <v>0</v>
      </c>
      <c r="Q505" t="s">
        <v>0</v>
      </c>
      <c r="R505" t="s">
        <v>0</v>
      </c>
      <c r="S505" t="s">
        <v>0</v>
      </c>
      <c r="T505" t="s">
        <v>0</v>
      </c>
      <c r="U505" t="s">
        <v>0</v>
      </c>
      <c r="V505" t="s">
        <v>0</v>
      </c>
      <c r="W505" t="s">
        <v>0</v>
      </c>
      <c r="X505" t="s">
        <v>0</v>
      </c>
      <c r="Y505" t="s">
        <v>0</v>
      </c>
      <c r="Z505" t="s">
        <v>0</v>
      </c>
      <c r="AA505" t="s">
        <v>0</v>
      </c>
      <c r="AB505" t="s">
        <v>0</v>
      </c>
      <c r="AC505" t="s">
        <v>0</v>
      </c>
      <c r="AD505" t="s">
        <v>0</v>
      </c>
      <c r="AE505" t="s">
        <v>0</v>
      </c>
      <c r="AF505" t="s">
        <v>0</v>
      </c>
      <c r="AG505" t="s">
        <v>0</v>
      </c>
      <c r="AH505" t="s">
        <v>0</v>
      </c>
      <c r="AI505" t="s">
        <v>0</v>
      </c>
      <c r="AJ505" t="s">
        <v>0</v>
      </c>
      <c r="AK505" t="s">
        <v>0</v>
      </c>
      <c r="AL505" t="s">
        <v>0</v>
      </c>
      <c r="AM505" t="s">
        <v>0</v>
      </c>
      <c r="AN505" t="s">
        <v>0</v>
      </c>
      <c r="AO505" t="s">
        <v>0</v>
      </c>
      <c r="AP505" t="s">
        <v>0</v>
      </c>
      <c r="AQ505" t="s">
        <v>0</v>
      </c>
      <c r="AR505" t="s">
        <v>0</v>
      </c>
      <c r="AS505" t="s">
        <v>0</v>
      </c>
      <c r="AT505" t="s">
        <v>0</v>
      </c>
      <c r="AU505" t="s">
        <v>0</v>
      </c>
      <c r="AV505" t="s">
        <v>0</v>
      </c>
      <c r="AW505" t="s">
        <v>0</v>
      </c>
      <c r="AX505" t="s">
        <v>0</v>
      </c>
      <c r="AY505" t="s">
        <v>0</v>
      </c>
      <c r="AZ505">
        <v>9.7637394776328192E-3</v>
      </c>
      <c r="BA505" t="s">
        <v>0</v>
      </c>
      <c r="BB505" t="s">
        <v>0</v>
      </c>
      <c r="BC505" t="s">
        <v>0</v>
      </c>
    </row>
    <row r="506" spans="1:55" x14ac:dyDescent="0.3">
      <c r="A506">
        <v>505</v>
      </c>
      <c r="B506" t="s">
        <v>0</v>
      </c>
      <c r="C506" t="s">
        <v>0</v>
      </c>
      <c r="D506" t="s">
        <v>0</v>
      </c>
      <c r="E506" t="s">
        <v>0</v>
      </c>
      <c r="F506" t="s">
        <v>0</v>
      </c>
      <c r="G506" t="s">
        <v>0</v>
      </c>
      <c r="H506" t="s">
        <v>0</v>
      </c>
      <c r="I506" t="s">
        <v>0</v>
      </c>
      <c r="J506" t="s">
        <v>0</v>
      </c>
      <c r="K506" t="s">
        <v>0</v>
      </c>
      <c r="L506" t="s">
        <v>0</v>
      </c>
      <c r="M506" t="s">
        <v>0</v>
      </c>
      <c r="N506" t="s">
        <v>0</v>
      </c>
      <c r="O506" t="s">
        <v>0</v>
      </c>
      <c r="P506" t="s">
        <v>0</v>
      </c>
      <c r="Q506" t="s">
        <v>0</v>
      </c>
      <c r="R506" t="s">
        <v>0</v>
      </c>
      <c r="S506" t="s">
        <v>0</v>
      </c>
      <c r="T506" t="s">
        <v>0</v>
      </c>
      <c r="U506" t="s">
        <v>0</v>
      </c>
      <c r="V506" t="s">
        <v>0</v>
      </c>
      <c r="W506" t="s">
        <v>0</v>
      </c>
      <c r="X506" t="s">
        <v>0</v>
      </c>
      <c r="Y506" t="s">
        <v>0</v>
      </c>
      <c r="Z506" t="s">
        <v>0</v>
      </c>
      <c r="AA506" t="s">
        <v>0</v>
      </c>
      <c r="AB506" t="s">
        <v>0</v>
      </c>
      <c r="AC506" t="s">
        <v>0</v>
      </c>
      <c r="AD506" t="s">
        <v>0</v>
      </c>
      <c r="AE506" t="s">
        <v>0</v>
      </c>
      <c r="AF506" t="s">
        <v>0</v>
      </c>
      <c r="AG506" t="s">
        <v>0</v>
      </c>
      <c r="AH506" t="s">
        <v>0</v>
      </c>
      <c r="AI506" t="s">
        <v>0</v>
      </c>
      <c r="AJ506" t="s">
        <v>0</v>
      </c>
      <c r="AK506" t="s">
        <v>0</v>
      </c>
      <c r="AL506" t="s">
        <v>0</v>
      </c>
      <c r="AM506" t="s">
        <v>0</v>
      </c>
      <c r="AN506" t="s">
        <v>0</v>
      </c>
      <c r="AO506" t="s">
        <v>0</v>
      </c>
      <c r="AP506" t="s">
        <v>0</v>
      </c>
      <c r="AQ506" t="s">
        <v>0</v>
      </c>
      <c r="AR506" t="s">
        <v>0</v>
      </c>
      <c r="AS506" t="s">
        <v>0</v>
      </c>
      <c r="AT506" t="s">
        <v>0</v>
      </c>
      <c r="AU506" t="s">
        <v>0</v>
      </c>
      <c r="AV506" t="s">
        <v>0</v>
      </c>
      <c r="AW506" t="s">
        <v>0</v>
      </c>
      <c r="AX506" t="s">
        <v>0</v>
      </c>
      <c r="AY506" t="s">
        <v>0</v>
      </c>
      <c r="AZ506">
        <v>9.6498671000845304E-3</v>
      </c>
      <c r="BA506">
        <v>9.7579949046834608E-3</v>
      </c>
      <c r="BB506" t="s">
        <v>0</v>
      </c>
      <c r="BC506" t="s">
        <v>0</v>
      </c>
    </row>
    <row r="507" spans="1:55" x14ac:dyDescent="0.3">
      <c r="A507">
        <v>506</v>
      </c>
      <c r="B507" t="s">
        <v>0</v>
      </c>
      <c r="C507" t="s">
        <v>0</v>
      </c>
      <c r="D507" t="s">
        <v>0</v>
      </c>
      <c r="E507" t="s">
        <v>0</v>
      </c>
      <c r="F507" t="s">
        <v>0</v>
      </c>
      <c r="G507" t="s">
        <v>0</v>
      </c>
      <c r="H507" t="s">
        <v>0</v>
      </c>
      <c r="I507" t="s">
        <v>0</v>
      </c>
      <c r="J507" t="s">
        <v>0</v>
      </c>
      <c r="K507" t="s">
        <v>0</v>
      </c>
      <c r="L507" t="s">
        <v>0</v>
      </c>
      <c r="M507" t="s">
        <v>0</v>
      </c>
      <c r="N507" t="s">
        <v>0</v>
      </c>
      <c r="O507" t="s">
        <v>0</v>
      </c>
      <c r="P507" t="s">
        <v>0</v>
      </c>
      <c r="Q507" t="s">
        <v>0</v>
      </c>
      <c r="R507" t="s">
        <v>0</v>
      </c>
      <c r="S507" t="s">
        <v>0</v>
      </c>
      <c r="T507" t="s">
        <v>0</v>
      </c>
      <c r="U507" t="s">
        <v>0</v>
      </c>
      <c r="V507" t="s">
        <v>0</v>
      </c>
      <c r="W507" t="s">
        <v>0</v>
      </c>
      <c r="X507" t="s">
        <v>0</v>
      </c>
      <c r="Y507" t="s">
        <v>0</v>
      </c>
      <c r="Z507" t="s">
        <v>0</v>
      </c>
      <c r="AA507" t="s">
        <v>0</v>
      </c>
      <c r="AB507" t="s">
        <v>0</v>
      </c>
      <c r="AC507" t="s">
        <v>0</v>
      </c>
      <c r="AD507" t="s">
        <v>0</v>
      </c>
      <c r="AE507" t="s">
        <v>0</v>
      </c>
      <c r="AF507" t="s">
        <v>0</v>
      </c>
      <c r="AG507" t="s">
        <v>0</v>
      </c>
      <c r="AH507" t="s">
        <v>0</v>
      </c>
      <c r="AI507" t="s">
        <v>0</v>
      </c>
      <c r="AJ507" t="s">
        <v>0</v>
      </c>
      <c r="AK507" t="s">
        <v>0</v>
      </c>
      <c r="AL507" t="s">
        <v>0</v>
      </c>
      <c r="AM507" t="s">
        <v>0</v>
      </c>
      <c r="AN507" t="s">
        <v>0</v>
      </c>
      <c r="AO507" t="s">
        <v>0</v>
      </c>
      <c r="AP507" t="s">
        <v>0</v>
      </c>
      <c r="AQ507" t="s">
        <v>0</v>
      </c>
      <c r="AR507" t="s">
        <v>0</v>
      </c>
      <c r="AS507" t="s">
        <v>0</v>
      </c>
      <c r="AT507" t="s">
        <v>0</v>
      </c>
      <c r="AU507" t="s">
        <v>0</v>
      </c>
      <c r="AV507" t="s">
        <v>0</v>
      </c>
      <c r="AW507" t="s">
        <v>0</v>
      </c>
      <c r="AX507" t="s">
        <v>0</v>
      </c>
      <c r="AY507" t="s">
        <v>0</v>
      </c>
      <c r="AZ507">
        <v>1.01739528496223E-2</v>
      </c>
      <c r="BA507" t="s">
        <v>0</v>
      </c>
      <c r="BB507" t="s">
        <v>0</v>
      </c>
      <c r="BC507" t="s">
        <v>0</v>
      </c>
    </row>
    <row r="508" spans="1:55" x14ac:dyDescent="0.3">
      <c r="A508">
        <v>507</v>
      </c>
      <c r="B508" t="s">
        <v>0</v>
      </c>
      <c r="C508" t="s">
        <v>0</v>
      </c>
      <c r="D508" t="s">
        <v>0</v>
      </c>
      <c r="E508" t="s">
        <v>0</v>
      </c>
      <c r="F508" t="s">
        <v>0</v>
      </c>
      <c r="G508" t="s">
        <v>0</v>
      </c>
      <c r="H508" t="s">
        <v>0</v>
      </c>
      <c r="I508" t="s">
        <v>0</v>
      </c>
      <c r="J508" t="s">
        <v>0</v>
      </c>
      <c r="K508" t="s">
        <v>0</v>
      </c>
      <c r="L508" t="s">
        <v>0</v>
      </c>
      <c r="M508" t="s">
        <v>0</v>
      </c>
      <c r="N508" t="s">
        <v>0</v>
      </c>
      <c r="O508" t="s">
        <v>0</v>
      </c>
      <c r="P508" t="s">
        <v>0</v>
      </c>
      <c r="Q508" t="s">
        <v>0</v>
      </c>
      <c r="R508" t="s">
        <v>0</v>
      </c>
      <c r="S508" t="s">
        <v>0</v>
      </c>
      <c r="T508" t="s">
        <v>0</v>
      </c>
      <c r="U508" t="s">
        <v>0</v>
      </c>
      <c r="V508" t="s">
        <v>0</v>
      </c>
      <c r="W508" t="s">
        <v>0</v>
      </c>
      <c r="X508" t="s">
        <v>0</v>
      </c>
      <c r="Y508" t="s">
        <v>0</v>
      </c>
      <c r="Z508" t="s">
        <v>0</v>
      </c>
      <c r="AA508" t="s">
        <v>0</v>
      </c>
      <c r="AB508" t="s">
        <v>0</v>
      </c>
      <c r="AC508" t="s">
        <v>0</v>
      </c>
      <c r="AD508" t="s">
        <v>0</v>
      </c>
      <c r="AE508" t="s">
        <v>0</v>
      </c>
      <c r="AF508" t="s">
        <v>0</v>
      </c>
      <c r="AG508" t="s">
        <v>0</v>
      </c>
      <c r="AH508" t="s">
        <v>0</v>
      </c>
      <c r="AI508" t="s">
        <v>0</v>
      </c>
      <c r="AJ508" t="s">
        <v>0</v>
      </c>
      <c r="AK508" t="s">
        <v>0</v>
      </c>
      <c r="AL508" t="s">
        <v>0</v>
      </c>
      <c r="AM508" t="s">
        <v>0</v>
      </c>
      <c r="AN508" t="s">
        <v>0</v>
      </c>
      <c r="AO508" t="s">
        <v>0</v>
      </c>
      <c r="AP508" t="s">
        <v>0</v>
      </c>
      <c r="AQ508" t="s">
        <v>0</v>
      </c>
      <c r="AR508" t="s">
        <v>0</v>
      </c>
      <c r="AS508" t="s">
        <v>0</v>
      </c>
      <c r="AT508" t="s">
        <v>0</v>
      </c>
      <c r="AU508" t="s">
        <v>0</v>
      </c>
      <c r="AV508" t="s">
        <v>0</v>
      </c>
      <c r="AW508" t="s">
        <v>0</v>
      </c>
      <c r="AX508" t="s">
        <v>0</v>
      </c>
      <c r="AY508" t="s">
        <v>0</v>
      </c>
      <c r="AZ508">
        <v>9.2355230029755094E-3</v>
      </c>
      <c r="BA508">
        <v>9.0612727317399399E-3</v>
      </c>
      <c r="BB508">
        <v>9.4528253466225603E-3</v>
      </c>
      <c r="BC508" t="s">
        <v>0</v>
      </c>
    </row>
    <row r="509" spans="1:55" x14ac:dyDescent="0.3">
      <c r="A509">
        <v>508</v>
      </c>
      <c r="B509" t="s">
        <v>0</v>
      </c>
      <c r="C509" t="s">
        <v>0</v>
      </c>
      <c r="D509" t="s">
        <v>0</v>
      </c>
      <c r="E509" t="s">
        <v>0</v>
      </c>
      <c r="F509" t="s">
        <v>0</v>
      </c>
      <c r="G509" t="s">
        <v>0</v>
      </c>
      <c r="H509" t="s">
        <v>0</v>
      </c>
      <c r="I509" t="s">
        <v>0</v>
      </c>
      <c r="J509" t="s">
        <v>0</v>
      </c>
      <c r="K509" t="s">
        <v>0</v>
      </c>
      <c r="L509" t="s">
        <v>0</v>
      </c>
      <c r="M509" t="s">
        <v>0</v>
      </c>
      <c r="N509" t="s">
        <v>0</v>
      </c>
      <c r="O509" t="s">
        <v>0</v>
      </c>
      <c r="P509" t="s">
        <v>0</v>
      </c>
      <c r="Q509" t="s">
        <v>0</v>
      </c>
      <c r="R509" t="s">
        <v>0</v>
      </c>
      <c r="S509" t="s">
        <v>0</v>
      </c>
      <c r="T509" t="s">
        <v>0</v>
      </c>
      <c r="U509" t="s">
        <v>0</v>
      </c>
      <c r="V509" t="s">
        <v>0</v>
      </c>
      <c r="W509" t="s">
        <v>0</v>
      </c>
      <c r="X509" t="s">
        <v>0</v>
      </c>
      <c r="Y509" t="s">
        <v>0</v>
      </c>
      <c r="Z509" t="s">
        <v>0</v>
      </c>
      <c r="AA509" t="s">
        <v>0</v>
      </c>
      <c r="AB509" t="s">
        <v>0</v>
      </c>
      <c r="AC509" t="s">
        <v>0</v>
      </c>
      <c r="AD509" t="s">
        <v>0</v>
      </c>
      <c r="AE509" t="s">
        <v>0</v>
      </c>
      <c r="AF509" t="s">
        <v>0</v>
      </c>
      <c r="AG509" t="s">
        <v>0</v>
      </c>
      <c r="AH509" t="s">
        <v>0</v>
      </c>
      <c r="AI509" t="s">
        <v>0</v>
      </c>
      <c r="AJ509" t="s">
        <v>0</v>
      </c>
      <c r="AK509" t="s">
        <v>0</v>
      </c>
      <c r="AL509" t="s">
        <v>0</v>
      </c>
      <c r="AM509" t="s">
        <v>0</v>
      </c>
      <c r="AN509" t="s">
        <v>0</v>
      </c>
      <c r="AO509" t="s">
        <v>0</v>
      </c>
      <c r="AP509" t="s">
        <v>0</v>
      </c>
      <c r="AQ509" t="s">
        <v>0</v>
      </c>
      <c r="AR509" t="s">
        <v>0</v>
      </c>
      <c r="AS509" t="s">
        <v>0</v>
      </c>
      <c r="AT509" t="s">
        <v>0</v>
      </c>
      <c r="AU509" t="s">
        <v>0</v>
      </c>
      <c r="AV509" t="s">
        <v>0</v>
      </c>
      <c r="AW509" t="s">
        <v>0</v>
      </c>
      <c r="AX509" t="s">
        <v>0</v>
      </c>
      <c r="AY509" t="s">
        <v>0</v>
      </c>
      <c r="AZ509">
        <v>9.2761137157175606E-3</v>
      </c>
      <c r="BA509">
        <v>9.3678187228198508E-3</v>
      </c>
      <c r="BB509">
        <v>9.0504466179641297E-3</v>
      </c>
      <c r="BC509">
        <v>8.7902138806235895E-3</v>
      </c>
    </row>
    <row r="510" spans="1:55" x14ac:dyDescent="0.3">
      <c r="A510">
        <v>509</v>
      </c>
      <c r="B510" t="s">
        <v>0</v>
      </c>
      <c r="C510" t="s">
        <v>0</v>
      </c>
      <c r="D510" t="s">
        <v>0</v>
      </c>
      <c r="E510" t="s">
        <v>0</v>
      </c>
      <c r="F510" t="s">
        <v>0</v>
      </c>
      <c r="G510" t="s">
        <v>0</v>
      </c>
      <c r="H510" t="s">
        <v>0</v>
      </c>
      <c r="I510" t="s">
        <v>0</v>
      </c>
      <c r="J510" t="s">
        <v>0</v>
      </c>
      <c r="K510" t="s">
        <v>0</v>
      </c>
      <c r="L510" t="s">
        <v>0</v>
      </c>
      <c r="M510" t="s">
        <v>0</v>
      </c>
      <c r="N510" t="s">
        <v>0</v>
      </c>
      <c r="O510" t="s">
        <v>0</v>
      </c>
      <c r="P510" t="s">
        <v>0</v>
      </c>
      <c r="Q510" t="s">
        <v>0</v>
      </c>
      <c r="R510" t="s">
        <v>0</v>
      </c>
      <c r="S510" t="s">
        <v>0</v>
      </c>
      <c r="T510" t="s">
        <v>0</v>
      </c>
      <c r="U510" t="s">
        <v>0</v>
      </c>
      <c r="V510" t="s">
        <v>0</v>
      </c>
      <c r="W510" t="s">
        <v>0</v>
      </c>
      <c r="X510" t="s">
        <v>0</v>
      </c>
      <c r="Y510" t="s">
        <v>0</v>
      </c>
      <c r="Z510" t="s">
        <v>0</v>
      </c>
      <c r="AA510" t="s">
        <v>0</v>
      </c>
      <c r="AB510" t="s">
        <v>0</v>
      </c>
      <c r="AC510" t="s">
        <v>0</v>
      </c>
      <c r="AD510" t="s">
        <v>0</v>
      </c>
      <c r="AE510" t="s">
        <v>0</v>
      </c>
      <c r="AF510" t="s">
        <v>0</v>
      </c>
      <c r="AG510" t="s">
        <v>0</v>
      </c>
      <c r="AH510" t="s">
        <v>0</v>
      </c>
      <c r="AI510" t="s">
        <v>0</v>
      </c>
      <c r="AJ510" t="s">
        <v>0</v>
      </c>
      <c r="AK510" t="s">
        <v>0</v>
      </c>
      <c r="AL510" t="s">
        <v>0</v>
      </c>
      <c r="AM510" t="s">
        <v>0</v>
      </c>
      <c r="AN510" t="s">
        <v>0</v>
      </c>
      <c r="AO510" t="s">
        <v>0</v>
      </c>
      <c r="AP510" t="s">
        <v>0</v>
      </c>
      <c r="AQ510" t="s">
        <v>0</v>
      </c>
      <c r="AR510" t="s">
        <v>0</v>
      </c>
      <c r="AS510" t="s">
        <v>0</v>
      </c>
      <c r="AT510" t="s">
        <v>0</v>
      </c>
      <c r="AU510" t="s">
        <v>0</v>
      </c>
      <c r="AV510" t="s">
        <v>0</v>
      </c>
      <c r="AW510" t="s">
        <v>0</v>
      </c>
      <c r="AX510" t="s">
        <v>0</v>
      </c>
      <c r="AY510" t="s">
        <v>0</v>
      </c>
      <c r="AZ510">
        <v>9.5178149080643992E-3</v>
      </c>
      <c r="BA510">
        <v>9.5806645679257698E-3</v>
      </c>
      <c r="BB510">
        <v>9.4048122508724498E-3</v>
      </c>
      <c r="BC510" t="s">
        <v>0</v>
      </c>
    </row>
    <row r="511" spans="1:55" x14ac:dyDescent="0.3">
      <c r="A511">
        <v>510</v>
      </c>
      <c r="B511" t="s">
        <v>0</v>
      </c>
      <c r="C511" t="s">
        <v>0</v>
      </c>
      <c r="D511" t="s">
        <v>0</v>
      </c>
      <c r="E511" t="s">
        <v>0</v>
      </c>
      <c r="F511" t="s">
        <v>0</v>
      </c>
      <c r="G511" t="s">
        <v>0</v>
      </c>
      <c r="H511" t="s">
        <v>0</v>
      </c>
      <c r="I511" t="s">
        <v>0</v>
      </c>
      <c r="J511" t="s">
        <v>0</v>
      </c>
      <c r="K511" t="s">
        <v>0</v>
      </c>
      <c r="L511" t="s">
        <v>0</v>
      </c>
      <c r="M511" t="s">
        <v>0</v>
      </c>
      <c r="N511" t="s">
        <v>0</v>
      </c>
      <c r="O511" t="s">
        <v>0</v>
      </c>
      <c r="P511" t="s">
        <v>0</v>
      </c>
      <c r="Q511" t="s">
        <v>0</v>
      </c>
      <c r="R511" t="s">
        <v>0</v>
      </c>
      <c r="S511" t="s">
        <v>0</v>
      </c>
      <c r="T511" t="s">
        <v>0</v>
      </c>
      <c r="U511" t="s">
        <v>0</v>
      </c>
      <c r="V511" t="s">
        <v>0</v>
      </c>
      <c r="W511" t="s">
        <v>0</v>
      </c>
      <c r="X511" t="s">
        <v>0</v>
      </c>
      <c r="Y511" t="s">
        <v>0</v>
      </c>
      <c r="Z511" t="s">
        <v>0</v>
      </c>
      <c r="AA511" t="s">
        <v>0</v>
      </c>
      <c r="AB511" t="s">
        <v>0</v>
      </c>
      <c r="AC511" t="s">
        <v>0</v>
      </c>
      <c r="AD511" t="s">
        <v>0</v>
      </c>
      <c r="AE511" t="s">
        <v>0</v>
      </c>
      <c r="AF511" t="s">
        <v>0</v>
      </c>
      <c r="AG511" t="s">
        <v>0</v>
      </c>
      <c r="AH511" t="s">
        <v>0</v>
      </c>
      <c r="AI511" t="s">
        <v>0</v>
      </c>
      <c r="AJ511" t="s">
        <v>0</v>
      </c>
      <c r="AK511" t="s">
        <v>0</v>
      </c>
      <c r="AL511" t="s">
        <v>0</v>
      </c>
      <c r="AM511" t="s">
        <v>0</v>
      </c>
      <c r="AN511" t="s">
        <v>0</v>
      </c>
      <c r="AO511" t="s">
        <v>0</v>
      </c>
      <c r="AP511" t="s">
        <v>0</v>
      </c>
      <c r="AQ511" t="s">
        <v>0</v>
      </c>
      <c r="AR511" t="s">
        <v>0</v>
      </c>
      <c r="AS511" t="s">
        <v>0</v>
      </c>
      <c r="AT511" t="s">
        <v>0</v>
      </c>
      <c r="AU511" t="s">
        <v>0</v>
      </c>
      <c r="AV511" t="s">
        <v>0</v>
      </c>
      <c r="AW511" t="s">
        <v>0</v>
      </c>
      <c r="AX511" t="s">
        <v>0</v>
      </c>
      <c r="AY511" t="s">
        <v>0</v>
      </c>
      <c r="AZ511">
        <v>1.02010879970518E-2</v>
      </c>
      <c r="BA511">
        <v>1.00530026613529E-2</v>
      </c>
      <c r="BB511" t="s">
        <v>0</v>
      </c>
      <c r="BC511" t="s">
        <v>0</v>
      </c>
    </row>
    <row r="512" spans="1:55" x14ac:dyDescent="0.3">
      <c r="A512">
        <v>511</v>
      </c>
      <c r="B512" t="s">
        <v>0</v>
      </c>
      <c r="C512" t="s">
        <v>0</v>
      </c>
      <c r="D512" t="s">
        <v>0</v>
      </c>
      <c r="E512" t="s">
        <v>0</v>
      </c>
      <c r="F512" t="s">
        <v>0</v>
      </c>
      <c r="G512" t="s">
        <v>0</v>
      </c>
      <c r="H512" t="s">
        <v>0</v>
      </c>
      <c r="I512" t="s">
        <v>0</v>
      </c>
      <c r="J512" t="s">
        <v>0</v>
      </c>
      <c r="K512" t="s">
        <v>0</v>
      </c>
      <c r="L512" t="s">
        <v>0</v>
      </c>
      <c r="M512" t="s">
        <v>0</v>
      </c>
      <c r="N512" t="s">
        <v>0</v>
      </c>
      <c r="O512" t="s">
        <v>0</v>
      </c>
      <c r="P512" t="s">
        <v>0</v>
      </c>
      <c r="Q512" t="s">
        <v>0</v>
      </c>
      <c r="R512" t="s">
        <v>0</v>
      </c>
      <c r="S512" t="s">
        <v>0</v>
      </c>
      <c r="T512" t="s">
        <v>0</v>
      </c>
      <c r="U512" t="s">
        <v>0</v>
      </c>
      <c r="V512" t="s">
        <v>0</v>
      </c>
      <c r="W512" t="s">
        <v>0</v>
      </c>
      <c r="X512" t="s">
        <v>0</v>
      </c>
      <c r="Y512" t="s">
        <v>0</v>
      </c>
      <c r="Z512" t="s">
        <v>0</v>
      </c>
      <c r="AA512" t="s">
        <v>0</v>
      </c>
      <c r="AB512" t="s">
        <v>0</v>
      </c>
      <c r="AC512" t="s">
        <v>0</v>
      </c>
      <c r="AD512" t="s">
        <v>0</v>
      </c>
      <c r="AE512" t="s">
        <v>0</v>
      </c>
      <c r="AF512" t="s">
        <v>0</v>
      </c>
      <c r="AG512" t="s">
        <v>0</v>
      </c>
      <c r="AH512" t="s">
        <v>0</v>
      </c>
      <c r="AI512" t="s">
        <v>0</v>
      </c>
      <c r="AJ512" t="s">
        <v>0</v>
      </c>
      <c r="AK512" t="s">
        <v>0</v>
      </c>
      <c r="AL512" t="s">
        <v>0</v>
      </c>
      <c r="AM512" t="s">
        <v>0</v>
      </c>
      <c r="AN512" t="s">
        <v>0</v>
      </c>
      <c r="AO512" t="s">
        <v>0</v>
      </c>
      <c r="AP512" t="s">
        <v>0</v>
      </c>
      <c r="AQ512" t="s">
        <v>0</v>
      </c>
      <c r="AR512" t="s">
        <v>0</v>
      </c>
      <c r="AS512" t="s">
        <v>0</v>
      </c>
      <c r="AT512" t="s">
        <v>0</v>
      </c>
      <c r="AU512" t="s">
        <v>0</v>
      </c>
      <c r="AV512" t="s">
        <v>0</v>
      </c>
      <c r="AW512" t="s">
        <v>0</v>
      </c>
      <c r="AX512" t="s">
        <v>0</v>
      </c>
      <c r="AY512" t="s">
        <v>0</v>
      </c>
      <c r="AZ512" t="s">
        <v>0</v>
      </c>
      <c r="BA512">
        <v>8.8873426413366794E-3</v>
      </c>
      <c r="BB512" t="s">
        <v>0</v>
      </c>
      <c r="BC512" t="s">
        <v>0</v>
      </c>
    </row>
    <row r="513" spans="1:55" x14ac:dyDescent="0.3">
      <c r="A513">
        <v>512</v>
      </c>
      <c r="B513" t="s">
        <v>0</v>
      </c>
      <c r="C513" t="s">
        <v>0</v>
      </c>
      <c r="D513" t="s">
        <v>0</v>
      </c>
      <c r="E513" t="s">
        <v>0</v>
      </c>
      <c r="F513" t="s">
        <v>0</v>
      </c>
      <c r="G513" t="s">
        <v>0</v>
      </c>
      <c r="H513" t="s">
        <v>0</v>
      </c>
      <c r="I513" t="s">
        <v>0</v>
      </c>
      <c r="J513" t="s">
        <v>0</v>
      </c>
      <c r="K513" t="s">
        <v>0</v>
      </c>
      <c r="L513" t="s">
        <v>0</v>
      </c>
      <c r="M513" t="s">
        <v>0</v>
      </c>
      <c r="N513" t="s">
        <v>0</v>
      </c>
      <c r="O513" t="s">
        <v>0</v>
      </c>
      <c r="P513" t="s">
        <v>0</v>
      </c>
      <c r="Q513" t="s">
        <v>0</v>
      </c>
      <c r="R513" t="s">
        <v>0</v>
      </c>
      <c r="S513" t="s">
        <v>0</v>
      </c>
      <c r="T513" t="s">
        <v>0</v>
      </c>
      <c r="U513" t="s">
        <v>0</v>
      </c>
      <c r="V513" t="s">
        <v>0</v>
      </c>
      <c r="W513" t="s">
        <v>0</v>
      </c>
      <c r="X513" t="s">
        <v>0</v>
      </c>
      <c r="Y513" t="s">
        <v>0</v>
      </c>
      <c r="Z513" t="s">
        <v>0</v>
      </c>
      <c r="AA513" t="s">
        <v>0</v>
      </c>
      <c r="AB513" t="s">
        <v>0</v>
      </c>
      <c r="AC513" t="s">
        <v>0</v>
      </c>
      <c r="AD513" t="s">
        <v>0</v>
      </c>
      <c r="AE513" t="s">
        <v>0</v>
      </c>
      <c r="AF513" t="s">
        <v>0</v>
      </c>
      <c r="AG513" t="s">
        <v>0</v>
      </c>
      <c r="AH513" t="s">
        <v>0</v>
      </c>
      <c r="AI513" t="s">
        <v>0</v>
      </c>
      <c r="AJ513" t="s">
        <v>0</v>
      </c>
      <c r="AK513" t="s">
        <v>0</v>
      </c>
      <c r="AL513" t="s">
        <v>0</v>
      </c>
      <c r="AM513" t="s">
        <v>0</v>
      </c>
      <c r="AN513" t="s">
        <v>0</v>
      </c>
      <c r="AO513" t="s">
        <v>0</v>
      </c>
      <c r="AP513" t="s">
        <v>0</v>
      </c>
      <c r="AQ513" t="s">
        <v>0</v>
      </c>
      <c r="AR513" t="s">
        <v>0</v>
      </c>
      <c r="AS513" t="s">
        <v>0</v>
      </c>
      <c r="AT513" t="s">
        <v>0</v>
      </c>
      <c r="AU513" t="s">
        <v>0</v>
      </c>
      <c r="AV513" t="s">
        <v>0</v>
      </c>
      <c r="AW513" t="s">
        <v>0</v>
      </c>
      <c r="AX513" t="s">
        <v>0</v>
      </c>
      <c r="AY513" t="s">
        <v>0</v>
      </c>
      <c r="AZ513" t="s">
        <v>0</v>
      </c>
      <c r="BA513">
        <v>1.0342459806947099E-2</v>
      </c>
      <c r="BB513" t="s">
        <v>0</v>
      </c>
      <c r="BC513" t="s">
        <v>0</v>
      </c>
    </row>
    <row r="514" spans="1:55" x14ac:dyDescent="0.3">
      <c r="A514">
        <v>513</v>
      </c>
      <c r="B514" t="s">
        <v>0</v>
      </c>
      <c r="C514" t="s">
        <v>0</v>
      </c>
      <c r="D514" t="s">
        <v>0</v>
      </c>
      <c r="E514" t="s">
        <v>0</v>
      </c>
      <c r="F514" t="s">
        <v>0</v>
      </c>
      <c r="G514" t="s">
        <v>0</v>
      </c>
      <c r="H514" t="s">
        <v>0</v>
      </c>
      <c r="I514" t="s">
        <v>0</v>
      </c>
      <c r="J514" t="s">
        <v>0</v>
      </c>
      <c r="K514" t="s">
        <v>0</v>
      </c>
      <c r="L514" t="s">
        <v>0</v>
      </c>
      <c r="M514" t="s">
        <v>0</v>
      </c>
      <c r="N514" t="s">
        <v>0</v>
      </c>
      <c r="O514" t="s">
        <v>0</v>
      </c>
      <c r="P514" t="s">
        <v>0</v>
      </c>
      <c r="Q514" t="s">
        <v>0</v>
      </c>
      <c r="R514" t="s">
        <v>0</v>
      </c>
      <c r="S514" t="s">
        <v>0</v>
      </c>
      <c r="T514" t="s">
        <v>0</v>
      </c>
      <c r="U514" t="s">
        <v>0</v>
      </c>
      <c r="V514" t="s">
        <v>0</v>
      </c>
      <c r="W514" t="s">
        <v>0</v>
      </c>
      <c r="X514" t="s">
        <v>0</v>
      </c>
      <c r="Y514" t="s">
        <v>0</v>
      </c>
      <c r="Z514" t="s">
        <v>0</v>
      </c>
      <c r="AA514" t="s">
        <v>0</v>
      </c>
      <c r="AB514" t="s">
        <v>0</v>
      </c>
      <c r="AC514" t="s">
        <v>0</v>
      </c>
      <c r="AD514" t="s">
        <v>0</v>
      </c>
      <c r="AE514" t="s">
        <v>0</v>
      </c>
      <c r="AF514" t="s">
        <v>0</v>
      </c>
      <c r="AG514" t="s">
        <v>0</v>
      </c>
      <c r="AH514" t="s">
        <v>0</v>
      </c>
      <c r="AI514" t="s">
        <v>0</v>
      </c>
      <c r="AJ514" t="s">
        <v>0</v>
      </c>
      <c r="AK514" t="s">
        <v>0</v>
      </c>
      <c r="AL514" t="s">
        <v>0</v>
      </c>
      <c r="AM514" t="s">
        <v>0</v>
      </c>
      <c r="AN514" t="s">
        <v>0</v>
      </c>
      <c r="AO514" t="s">
        <v>0</v>
      </c>
      <c r="AP514" t="s">
        <v>0</v>
      </c>
      <c r="AQ514" t="s">
        <v>0</v>
      </c>
      <c r="AR514" t="s">
        <v>0</v>
      </c>
      <c r="AS514" t="s">
        <v>0</v>
      </c>
      <c r="AT514" t="s">
        <v>0</v>
      </c>
      <c r="AU514" t="s">
        <v>0</v>
      </c>
      <c r="AV514" t="s">
        <v>0</v>
      </c>
      <c r="AW514" t="s">
        <v>0</v>
      </c>
      <c r="AX514" t="s">
        <v>0</v>
      </c>
      <c r="AY514" t="s">
        <v>0</v>
      </c>
      <c r="AZ514" t="s">
        <v>0</v>
      </c>
      <c r="BA514">
        <v>8.2743024377265606E-3</v>
      </c>
      <c r="BB514">
        <v>8.0150656402330402E-3</v>
      </c>
      <c r="BC514">
        <v>8.10891464895073E-3</v>
      </c>
    </row>
    <row r="515" spans="1:55" x14ac:dyDescent="0.3">
      <c r="A515">
        <v>514</v>
      </c>
      <c r="B515" t="s">
        <v>0</v>
      </c>
      <c r="C515" t="s">
        <v>0</v>
      </c>
      <c r="D515" t="s">
        <v>0</v>
      </c>
      <c r="E515" t="s">
        <v>0</v>
      </c>
      <c r="F515" t="s">
        <v>0</v>
      </c>
      <c r="G515" t="s">
        <v>0</v>
      </c>
      <c r="H515" t="s">
        <v>0</v>
      </c>
      <c r="I515" t="s">
        <v>0</v>
      </c>
      <c r="J515" t="s">
        <v>0</v>
      </c>
      <c r="K515" t="s">
        <v>0</v>
      </c>
      <c r="L515" t="s">
        <v>0</v>
      </c>
      <c r="M515" t="s">
        <v>0</v>
      </c>
      <c r="N515" t="s">
        <v>0</v>
      </c>
      <c r="O515" t="s">
        <v>0</v>
      </c>
      <c r="P515" t="s">
        <v>0</v>
      </c>
      <c r="Q515" t="s">
        <v>0</v>
      </c>
      <c r="R515" t="s">
        <v>0</v>
      </c>
      <c r="S515" t="s">
        <v>0</v>
      </c>
      <c r="T515" t="s">
        <v>0</v>
      </c>
      <c r="U515" t="s">
        <v>0</v>
      </c>
      <c r="V515" t="s">
        <v>0</v>
      </c>
      <c r="W515" t="s">
        <v>0</v>
      </c>
      <c r="X515" t="s">
        <v>0</v>
      </c>
      <c r="Y515" t="s">
        <v>0</v>
      </c>
      <c r="Z515" t="s">
        <v>0</v>
      </c>
      <c r="AA515" t="s">
        <v>0</v>
      </c>
      <c r="AB515" t="s">
        <v>0</v>
      </c>
      <c r="AC515" t="s">
        <v>0</v>
      </c>
      <c r="AD515" t="s">
        <v>0</v>
      </c>
      <c r="AE515" t="s">
        <v>0</v>
      </c>
      <c r="AF515" t="s">
        <v>0</v>
      </c>
      <c r="AG515" t="s">
        <v>0</v>
      </c>
      <c r="AH515" t="s">
        <v>0</v>
      </c>
      <c r="AI515" t="s">
        <v>0</v>
      </c>
      <c r="AJ515" t="s">
        <v>0</v>
      </c>
      <c r="AK515" t="s">
        <v>0</v>
      </c>
      <c r="AL515" t="s">
        <v>0</v>
      </c>
      <c r="AM515" t="s">
        <v>0</v>
      </c>
      <c r="AN515" t="s">
        <v>0</v>
      </c>
      <c r="AO515" t="s">
        <v>0</v>
      </c>
      <c r="AP515" t="s">
        <v>0</v>
      </c>
      <c r="AQ515" t="s">
        <v>0</v>
      </c>
      <c r="AR515" t="s">
        <v>0</v>
      </c>
      <c r="AS515" t="s">
        <v>0</v>
      </c>
      <c r="AT515" t="s">
        <v>0</v>
      </c>
      <c r="AU515" t="s">
        <v>0</v>
      </c>
      <c r="AV515" t="s">
        <v>0</v>
      </c>
      <c r="AW515" t="s">
        <v>0</v>
      </c>
      <c r="AX515" t="s">
        <v>0</v>
      </c>
      <c r="AY515" t="s">
        <v>0</v>
      </c>
      <c r="AZ515" t="s">
        <v>0</v>
      </c>
      <c r="BA515">
        <v>1.06589354289057E-2</v>
      </c>
      <c r="BB515" t="s">
        <v>0</v>
      </c>
      <c r="BC515" t="s">
        <v>0</v>
      </c>
    </row>
    <row r="516" spans="1:55" x14ac:dyDescent="0.3">
      <c r="A516">
        <v>515</v>
      </c>
      <c r="B516" t="s">
        <v>0</v>
      </c>
      <c r="C516" t="s">
        <v>0</v>
      </c>
      <c r="D516" t="s">
        <v>0</v>
      </c>
      <c r="E516" t="s">
        <v>0</v>
      </c>
      <c r="F516" t="s">
        <v>0</v>
      </c>
      <c r="G516" t="s">
        <v>0</v>
      </c>
      <c r="H516" t="s">
        <v>0</v>
      </c>
      <c r="I516" t="s">
        <v>0</v>
      </c>
      <c r="J516" t="s">
        <v>0</v>
      </c>
      <c r="K516" t="s">
        <v>0</v>
      </c>
      <c r="L516" t="s">
        <v>0</v>
      </c>
      <c r="M516" t="s">
        <v>0</v>
      </c>
      <c r="N516" t="s">
        <v>0</v>
      </c>
      <c r="O516" t="s">
        <v>0</v>
      </c>
      <c r="P516" t="s">
        <v>0</v>
      </c>
      <c r="Q516" t="s">
        <v>0</v>
      </c>
      <c r="R516" t="s">
        <v>0</v>
      </c>
      <c r="S516" t="s">
        <v>0</v>
      </c>
      <c r="T516" t="s">
        <v>0</v>
      </c>
      <c r="U516" t="s">
        <v>0</v>
      </c>
      <c r="V516" t="s">
        <v>0</v>
      </c>
      <c r="W516" t="s">
        <v>0</v>
      </c>
      <c r="X516" t="s">
        <v>0</v>
      </c>
      <c r="Y516" t="s">
        <v>0</v>
      </c>
      <c r="Z516" t="s">
        <v>0</v>
      </c>
      <c r="AA516" t="s">
        <v>0</v>
      </c>
      <c r="AB516" t="s">
        <v>0</v>
      </c>
      <c r="AC516" t="s">
        <v>0</v>
      </c>
      <c r="AD516" t="s">
        <v>0</v>
      </c>
      <c r="AE516" t="s">
        <v>0</v>
      </c>
      <c r="AF516" t="s">
        <v>0</v>
      </c>
      <c r="AG516" t="s">
        <v>0</v>
      </c>
      <c r="AH516" t="s">
        <v>0</v>
      </c>
      <c r="AI516" t="s">
        <v>0</v>
      </c>
      <c r="AJ516" t="s">
        <v>0</v>
      </c>
      <c r="AK516" t="s">
        <v>0</v>
      </c>
      <c r="AL516" t="s">
        <v>0</v>
      </c>
      <c r="AM516" t="s">
        <v>0</v>
      </c>
      <c r="AN516" t="s">
        <v>0</v>
      </c>
      <c r="AO516" t="s">
        <v>0</v>
      </c>
      <c r="AP516" t="s">
        <v>0</v>
      </c>
      <c r="AQ516" t="s">
        <v>0</v>
      </c>
      <c r="AR516" t="s">
        <v>0</v>
      </c>
      <c r="AS516" t="s">
        <v>0</v>
      </c>
      <c r="AT516" t="s">
        <v>0</v>
      </c>
      <c r="AU516" t="s">
        <v>0</v>
      </c>
      <c r="AV516" t="s">
        <v>0</v>
      </c>
      <c r="AW516" t="s">
        <v>0</v>
      </c>
      <c r="AX516" t="s">
        <v>0</v>
      </c>
      <c r="AY516" t="s">
        <v>0</v>
      </c>
      <c r="AZ516" t="s">
        <v>0</v>
      </c>
      <c r="BA516">
        <v>1.0266269932097401E-2</v>
      </c>
      <c r="BB516">
        <v>9.8555842570491204E-3</v>
      </c>
      <c r="BC516" t="s">
        <v>0</v>
      </c>
    </row>
    <row r="517" spans="1:55" x14ac:dyDescent="0.3">
      <c r="A517">
        <v>516</v>
      </c>
      <c r="B517" t="s">
        <v>0</v>
      </c>
      <c r="C517" t="s">
        <v>0</v>
      </c>
      <c r="D517" t="s">
        <v>0</v>
      </c>
      <c r="E517" t="s">
        <v>0</v>
      </c>
      <c r="F517" t="s">
        <v>0</v>
      </c>
      <c r="G517" t="s">
        <v>0</v>
      </c>
      <c r="H517" t="s">
        <v>0</v>
      </c>
      <c r="I517" t="s">
        <v>0</v>
      </c>
      <c r="J517" t="s">
        <v>0</v>
      </c>
      <c r="K517" t="s">
        <v>0</v>
      </c>
      <c r="L517" t="s">
        <v>0</v>
      </c>
      <c r="M517" t="s">
        <v>0</v>
      </c>
      <c r="N517" t="s">
        <v>0</v>
      </c>
      <c r="O517" t="s">
        <v>0</v>
      </c>
      <c r="P517" t="s">
        <v>0</v>
      </c>
      <c r="Q517" t="s">
        <v>0</v>
      </c>
      <c r="R517" t="s">
        <v>0</v>
      </c>
      <c r="S517" t="s">
        <v>0</v>
      </c>
      <c r="T517" t="s">
        <v>0</v>
      </c>
      <c r="U517" t="s">
        <v>0</v>
      </c>
      <c r="V517" t="s">
        <v>0</v>
      </c>
      <c r="W517" t="s">
        <v>0</v>
      </c>
      <c r="X517" t="s">
        <v>0</v>
      </c>
      <c r="Y517" t="s">
        <v>0</v>
      </c>
      <c r="Z517" t="s">
        <v>0</v>
      </c>
      <c r="AA517" t="s">
        <v>0</v>
      </c>
      <c r="AB517" t="s">
        <v>0</v>
      </c>
      <c r="AC517" t="s">
        <v>0</v>
      </c>
      <c r="AD517" t="s">
        <v>0</v>
      </c>
      <c r="AE517" t="s">
        <v>0</v>
      </c>
      <c r="AF517" t="s">
        <v>0</v>
      </c>
      <c r="AG517" t="s">
        <v>0</v>
      </c>
      <c r="AH517" t="s">
        <v>0</v>
      </c>
      <c r="AI517" t="s">
        <v>0</v>
      </c>
      <c r="AJ517" t="s">
        <v>0</v>
      </c>
      <c r="AK517" t="s">
        <v>0</v>
      </c>
      <c r="AL517" t="s">
        <v>0</v>
      </c>
      <c r="AM517" t="s">
        <v>0</v>
      </c>
      <c r="AN517" t="s">
        <v>0</v>
      </c>
      <c r="AO517" t="s">
        <v>0</v>
      </c>
      <c r="AP517" t="s">
        <v>0</v>
      </c>
      <c r="AQ517" t="s">
        <v>0</v>
      </c>
      <c r="AR517" t="s">
        <v>0</v>
      </c>
      <c r="AS517" t="s">
        <v>0</v>
      </c>
      <c r="AT517" t="s">
        <v>0</v>
      </c>
      <c r="AU517" t="s">
        <v>0</v>
      </c>
      <c r="AV517" t="s">
        <v>0</v>
      </c>
      <c r="AW517" t="s">
        <v>0</v>
      </c>
      <c r="AX517" t="s">
        <v>0</v>
      </c>
      <c r="AY517" t="s">
        <v>0</v>
      </c>
      <c r="AZ517" t="s">
        <v>0</v>
      </c>
      <c r="BA517">
        <v>8.8488763425819909E-3</v>
      </c>
      <c r="BB517" t="s">
        <v>0</v>
      </c>
      <c r="BC517" t="s">
        <v>0</v>
      </c>
    </row>
    <row r="518" spans="1:55" x14ac:dyDescent="0.3">
      <c r="A518">
        <v>517</v>
      </c>
      <c r="B518" t="s">
        <v>0</v>
      </c>
      <c r="C518" t="s">
        <v>0</v>
      </c>
      <c r="D518" t="s">
        <v>0</v>
      </c>
      <c r="E518" t="s">
        <v>0</v>
      </c>
      <c r="F518" t="s">
        <v>0</v>
      </c>
      <c r="G518" t="s">
        <v>0</v>
      </c>
      <c r="H518" t="s">
        <v>0</v>
      </c>
      <c r="I518" t="s">
        <v>0</v>
      </c>
      <c r="J518" t="s">
        <v>0</v>
      </c>
      <c r="K518" t="s">
        <v>0</v>
      </c>
      <c r="L518" t="s">
        <v>0</v>
      </c>
      <c r="M518" t="s">
        <v>0</v>
      </c>
      <c r="N518" t="s">
        <v>0</v>
      </c>
      <c r="O518" t="s">
        <v>0</v>
      </c>
      <c r="P518" t="s">
        <v>0</v>
      </c>
      <c r="Q518" t="s">
        <v>0</v>
      </c>
      <c r="R518" t="s">
        <v>0</v>
      </c>
      <c r="S518" t="s">
        <v>0</v>
      </c>
      <c r="T518" t="s">
        <v>0</v>
      </c>
      <c r="U518" t="s">
        <v>0</v>
      </c>
      <c r="V518" t="s">
        <v>0</v>
      </c>
      <c r="W518" t="s">
        <v>0</v>
      </c>
      <c r="X518" t="s">
        <v>0</v>
      </c>
      <c r="Y518" t="s">
        <v>0</v>
      </c>
      <c r="Z518" t="s">
        <v>0</v>
      </c>
      <c r="AA518" t="s">
        <v>0</v>
      </c>
      <c r="AB518" t="s">
        <v>0</v>
      </c>
      <c r="AC518" t="s">
        <v>0</v>
      </c>
      <c r="AD518" t="s">
        <v>0</v>
      </c>
      <c r="AE518" t="s">
        <v>0</v>
      </c>
      <c r="AF518" t="s">
        <v>0</v>
      </c>
      <c r="AG518" t="s">
        <v>0</v>
      </c>
      <c r="AH518" t="s">
        <v>0</v>
      </c>
      <c r="AI518" t="s">
        <v>0</v>
      </c>
      <c r="AJ518" t="s">
        <v>0</v>
      </c>
      <c r="AK518" t="s">
        <v>0</v>
      </c>
      <c r="AL518" t="s">
        <v>0</v>
      </c>
      <c r="AM518" t="s">
        <v>0</v>
      </c>
      <c r="AN518" t="s">
        <v>0</v>
      </c>
      <c r="AO518" t="s">
        <v>0</v>
      </c>
      <c r="AP518" t="s">
        <v>0</v>
      </c>
      <c r="AQ518" t="s">
        <v>0</v>
      </c>
      <c r="AR518" t="s">
        <v>0</v>
      </c>
      <c r="AS518" t="s">
        <v>0</v>
      </c>
      <c r="AT518" t="s">
        <v>0</v>
      </c>
      <c r="AU518" t="s">
        <v>0</v>
      </c>
      <c r="AV518" t="s">
        <v>0</v>
      </c>
      <c r="AW518" t="s">
        <v>0</v>
      </c>
      <c r="AX518" t="s">
        <v>0</v>
      </c>
      <c r="AY518" t="s">
        <v>0</v>
      </c>
      <c r="AZ518" t="s">
        <v>0</v>
      </c>
      <c r="BA518">
        <v>8.3761857531599003E-3</v>
      </c>
      <c r="BB518" t="s">
        <v>0</v>
      </c>
      <c r="BC518" t="s">
        <v>0</v>
      </c>
    </row>
    <row r="519" spans="1:55" x14ac:dyDescent="0.3">
      <c r="A519">
        <v>518</v>
      </c>
      <c r="B519" t="s">
        <v>0</v>
      </c>
      <c r="C519" t="s">
        <v>0</v>
      </c>
      <c r="D519" t="s">
        <v>0</v>
      </c>
      <c r="E519" t="s">
        <v>0</v>
      </c>
      <c r="F519" t="s">
        <v>0</v>
      </c>
      <c r="G519" t="s">
        <v>0</v>
      </c>
      <c r="H519" t="s">
        <v>0</v>
      </c>
      <c r="I519" t="s">
        <v>0</v>
      </c>
      <c r="J519" t="s">
        <v>0</v>
      </c>
      <c r="K519" t="s">
        <v>0</v>
      </c>
      <c r="L519" t="s">
        <v>0</v>
      </c>
      <c r="M519" t="s">
        <v>0</v>
      </c>
      <c r="N519" t="s">
        <v>0</v>
      </c>
      <c r="O519" t="s">
        <v>0</v>
      </c>
      <c r="P519" t="s">
        <v>0</v>
      </c>
      <c r="Q519" t="s">
        <v>0</v>
      </c>
      <c r="R519" t="s">
        <v>0</v>
      </c>
      <c r="S519" t="s">
        <v>0</v>
      </c>
      <c r="T519" t="s">
        <v>0</v>
      </c>
      <c r="U519" t="s">
        <v>0</v>
      </c>
      <c r="V519" t="s">
        <v>0</v>
      </c>
      <c r="W519" t="s">
        <v>0</v>
      </c>
      <c r="X519" t="s">
        <v>0</v>
      </c>
      <c r="Y519" t="s">
        <v>0</v>
      </c>
      <c r="Z519" t="s">
        <v>0</v>
      </c>
      <c r="AA519" t="s">
        <v>0</v>
      </c>
      <c r="AB519" t="s">
        <v>0</v>
      </c>
      <c r="AC519" t="s">
        <v>0</v>
      </c>
      <c r="AD519" t="s">
        <v>0</v>
      </c>
      <c r="AE519" t="s">
        <v>0</v>
      </c>
      <c r="AF519" t="s">
        <v>0</v>
      </c>
      <c r="AG519" t="s">
        <v>0</v>
      </c>
      <c r="AH519" t="s">
        <v>0</v>
      </c>
      <c r="AI519" t="s">
        <v>0</v>
      </c>
      <c r="AJ519" t="s">
        <v>0</v>
      </c>
      <c r="AK519" t="s">
        <v>0</v>
      </c>
      <c r="AL519" t="s">
        <v>0</v>
      </c>
      <c r="AM519" t="s">
        <v>0</v>
      </c>
      <c r="AN519" t="s">
        <v>0</v>
      </c>
      <c r="AO519" t="s">
        <v>0</v>
      </c>
      <c r="AP519" t="s">
        <v>0</v>
      </c>
      <c r="AQ519" t="s">
        <v>0</v>
      </c>
      <c r="AR519" t="s">
        <v>0</v>
      </c>
      <c r="AS519" t="s">
        <v>0</v>
      </c>
      <c r="AT519" t="s">
        <v>0</v>
      </c>
      <c r="AU519" t="s">
        <v>0</v>
      </c>
      <c r="AV519" t="s">
        <v>0</v>
      </c>
      <c r="AW519" t="s">
        <v>0</v>
      </c>
      <c r="AX519" t="s">
        <v>0</v>
      </c>
      <c r="AY519" t="s">
        <v>0</v>
      </c>
      <c r="AZ519" t="s">
        <v>0</v>
      </c>
      <c r="BA519">
        <v>9.5216296635385698E-3</v>
      </c>
      <c r="BB519">
        <v>9.2046703315089504E-3</v>
      </c>
      <c r="BC519">
        <v>9.0482885761308494E-3</v>
      </c>
    </row>
    <row r="520" spans="1:55" x14ac:dyDescent="0.3">
      <c r="A520">
        <v>519</v>
      </c>
      <c r="B520" t="s">
        <v>0</v>
      </c>
      <c r="C520" t="s">
        <v>0</v>
      </c>
      <c r="D520" t="s">
        <v>0</v>
      </c>
      <c r="E520" t="s">
        <v>0</v>
      </c>
      <c r="F520" t="s">
        <v>0</v>
      </c>
      <c r="G520" t="s">
        <v>0</v>
      </c>
      <c r="H520" t="s">
        <v>0</v>
      </c>
      <c r="I520" t="s">
        <v>0</v>
      </c>
      <c r="J520" t="s">
        <v>0</v>
      </c>
      <c r="K520" t="s">
        <v>0</v>
      </c>
      <c r="L520" t="s">
        <v>0</v>
      </c>
      <c r="M520" t="s">
        <v>0</v>
      </c>
      <c r="N520" t="s">
        <v>0</v>
      </c>
      <c r="O520" t="s">
        <v>0</v>
      </c>
      <c r="P520" t="s">
        <v>0</v>
      </c>
      <c r="Q520" t="s">
        <v>0</v>
      </c>
      <c r="R520" t="s">
        <v>0</v>
      </c>
      <c r="S520" t="s">
        <v>0</v>
      </c>
      <c r="T520" t="s">
        <v>0</v>
      </c>
      <c r="U520" t="s">
        <v>0</v>
      </c>
      <c r="V520" t="s">
        <v>0</v>
      </c>
      <c r="W520" t="s">
        <v>0</v>
      </c>
      <c r="X520" t="s">
        <v>0</v>
      </c>
      <c r="Y520" t="s">
        <v>0</v>
      </c>
      <c r="Z520" t="s">
        <v>0</v>
      </c>
      <c r="AA520" t="s">
        <v>0</v>
      </c>
      <c r="AB520" t="s">
        <v>0</v>
      </c>
      <c r="AC520" t="s">
        <v>0</v>
      </c>
      <c r="AD520" t="s">
        <v>0</v>
      </c>
      <c r="AE520" t="s">
        <v>0</v>
      </c>
      <c r="AF520" t="s">
        <v>0</v>
      </c>
      <c r="AG520" t="s">
        <v>0</v>
      </c>
      <c r="AH520" t="s">
        <v>0</v>
      </c>
      <c r="AI520" t="s">
        <v>0</v>
      </c>
      <c r="AJ520" t="s">
        <v>0</v>
      </c>
      <c r="AK520" t="s">
        <v>0</v>
      </c>
      <c r="AL520" t="s">
        <v>0</v>
      </c>
      <c r="AM520" t="s">
        <v>0</v>
      </c>
      <c r="AN520" t="s">
        <v>0</v>
      </c>
      <c r="AO520" t="s">
        <v>0</v>
      </c>
      <c r="AP520" t="s">
        <v>0</v>
      </c>
      <c r="AQ520" t="s">
        <v>0</v>
      </c>
      <c r="AR520" t="s">
        <v>0</v>
      </c>
      <c r="AS520" t="s">
        <v>0</v>
      </c>
      <c r="AT520" t="s">
        <v>0</v>
      </c>
      <c r="AU520" t="s">
        <v>0</v>
      </c>
      <c r="AV520" t="s">
        <v>0</v>
      </c>
      <c r="AW520" t="s">
        <v>0</v>
      </c>
      <c r="AX520" t="s">
        <v>0</v>
      </c>
      <c r="AY520" t="s">
        <v>0</v>
      </c>
      <c r="AZ520" t="s">
        <v>0</v>
      </c>
      <c r="BA520">
        <v>7.8651233724735398E-3</v>
      </c>
      <c r="BB520" t="s">
        <v>0</v>
      </c>
      <c r="BC520" t="s">
        <v>0</v>
      </c>
    </row>
    <row r="521" spans="1:55" x14ac:dyDescent="0.3">
      <c r="A521">
        <v>520</v>
      </c>
      <c r="B521" t="s">
        <v>0</v>
      </c>
      <c r="C521" t="s">
        <v>0</v>
      </c>
      <c r="D521" t="s">
        <v>0</v>
      </c>
      <c r="E521" t="s">
        <v>0</v>
      </c>
      <c r="F521" t="s">
        <v>0</v>
      </c>
      <c r="G521" t="s">
        <v>0</v>
      </c>
      <c r="H521" t="s">
        <v>0</v>
      </c>
      <c r="I521" t="s">
        <v>0</v>
      </c>
      <c r="J521" t="s">
        <v>0</v>
      </c>
      <c r="K521" t="s">
        <v>0</v>
      </c>
      <c r="L521" t="s">
        <v>0</v>
      </c>
      <c r="M521" t="s">
        <v>0</v>
      </c>
      <c r="N521" t="s">
        <v>0</v>
      </c>
      <c r="O521" t="s">
        <v>0</v>
      </c>
      <c r="P521" t="s">
        <v>0</v>
      </c>
      <c r="Q521" t="s">
        <v>0</v>
      </c>
      <c r="R521" t="s">
        <v>0</v>
      </c>
      <c r="S521" t="s">
        <v>0</v>
      </c>
      <c r="T521" t="s">
        <v>0</v>
      </c>
      <c r="U521" t="s">
        <v>0</v>
      </c>
      <c r="V521" t="s">
        <v>0</v>
      </c>
      <c r="W521" t="s">
        <v>0</v>
      </c>
      <c r="X521" t="s">
        <v>0</v>
      </c>
      <c r="Y521" t="s">
        <v>0</v>
      </c>
      <c r="Z521" t="s">
        <v>0</v>
      </c>
      <c r="AA521" t="s">
        <v>0</v>
      </c>
      <c r="AB521" t="s">
        <v>0</v>
      </c>
      <c r="AC521" t="s">
        <v>0</v>
      </c>
      <c r="AD521" t="s">
        <v>0</v>
      </c>
      <c r="AE521" t="s">
        <v>0</v>
      </c>
      <c r="AF521" t="s">
        <v>0</v>
      </c>
      <c r="AG521" t="s">
        <v>0</v>
      </c>
      <c r="AH521" t="s">
        <v>0</v>
      </c>
      <c r="AI521" t="s">
        <v>0</v>
      </c>
      <c r="AJ521" t="s">
        <v>0</v>
      </c>
      <c r="AK521" t="s">
        <v>0</v>
      </c>
      <c r="AL521" t="s">
        <v>0</v>
      </c>
      <c r="AM521" t="s">
        <v>0</v>
      </c>
      <c r="AN521" t="s">
        <v>0</v>
      </c>
      <c r="AO521" t="s">
        <v>0</v>
      </c>
      <c r="AP521" t="s">
        <v>0</v>
      </c>
      <c r="AQ521" t="s">
        <v>0</v>
      </c>
      <c r="AR521" t="s">
        <v>0</v>
      </c>
      <c r="AS521" t="s">
        <v>0</v>
      </c>
      <c r="AT521" t="s">
        <v>0</v>
      </c>
      <c r="AU521" t="s">
        <v>0</v>
      </c>
      <c r="AV521" t="s">
        <v>0</v>
      </c>
      <c r="AW521" t="s">
        <v>0</v>
      </c>
      <c r="AX521" t="s">
        <v>0</v>
      </c>
      <c r="AY521" t="s">
        <v>0</v>
      </c>
      <c r="AZ521" t="s">
        <v>0</v>
      </c>
      <c r="BA521">
        <v>1.01891513198448E-2</v>
      </c>
      <c r="BB521" t="s">
        <v>0</v>
      </c>
      <c r="BC521" t="s">
        <v>0</v>
      </c>
    </row>
    <row r="522" spans="1:55" x14ac:dyDescent="0.3">
      <c r="A522">
        <v>521</v>
      </c>
      <c r="B522" t="s">
        <v>0</v>
      </c>
      <c r="C522" t="s">
        <v>0</v>
      </c>
      <c r="D522" t="s">
        <v>0</v>
      </c>
      <c r="E522" t="s">
        <v>0</v>
      </c>
      <c r="F522" t="s">
        <v>0</v>
      </c>
      <c r="G522" t="s">
        <v>0</v>
      </c>
      <c r="H522" t="s">
        <v>0</v>
      </c>
      <c r="I522" t="s">
        <v>0</v>
      </c>
      <c r="J522" t="s">
        <v>0</v>
      </c>
      <c r="K522" t="s">
        <v>0</v>
      </c>
      <c r="L522" t="s">
        <v>0</v>
      </c>
      <c r="M522" t="s">
        <v>0</v>
      </c>
      <c r="N522" t="s">
        <v>0</v>
      </c>
      <c r="O522" t="s">
        <v>0</v>
      </c>
      <c r="P522" t="s">
        <v>0</v>
      </c>
      <c r="Q522" t="s">
        <v>0</v>
      </c>
      <c r="R522" t="s">
        <v>0</v>
      </c>
      <c r="S522" t="s">
        <v>0</v>
      </c>
      <c r="T522" t="s">
        <v>0</v>
      </c>
      <c r="U522" t="s">
        <v>0</v>
      </c>
      <c r="V522" t="s">
        <v>0</v>
      </c>
      <c r="W522" t="s">
        <v>0</v>
      </c>
      <c r="X522" t="s">
        <v>0</v>
      </c>
      <c r="Y522" t="s">
        <v>0</v>
      </c>
      <c r="Z522" t="s">
        <v>0</v>
      </c>
      <c r="AA522" t="s">
        <v>0</v>
      </c>
      <c r="AB522" t="s">
        <v>0</v>
      </c>
      <c r="AC522" t="s">
        <v>0</v>
      </c>
      <c r="AD522" t="s">
        <v>0</v>
      </c>
      <c r="AE522" t="s">
        <v>0</v>
      </c>
      <c r="AF522" t="s">
        <v>0</v>
      </c>
      <c r="AG522" t="s">
        <v>0</v>
      </c>
      <c r="AH522" t="s">
        <v>0</v>
      </c>
      <c r="AI522" t="s">
        <v>0</v>
      </c>
      <c r="AJ522" t="s">
        <v>0</v>
      </c>
      <c r="AK522" t="s">
        <v>0</v>
      </c>
      <c r="AL522" t="s">
        <v>0</v>
      </c>
      <c r="AM522" t="s">
        <v>0</v>
      </c>
      <c r="AN522" t="s">
        <v>0</v>
      </c>
      <c r="AO522" t="s">
        <v>0</v>
      </c>
      <c r="AP522" t="s">
        <v>0</v>
      </c>
      <c r="AQ522" t="s">
        <v>0</v>
      </c>
      <c r="AR522" t="s">
        <v>0</v>
      </c>
      <c r="AS522" t="s">
        <v>0</v>
      </c>
      <c r="AT522" t="s">
        <v>0</v>
      </c>
      <c r="AU522" t="s">
        <v>0</v>
      </c>
      <c r="AV522" t="s">
        <v>0</v>
      </c>
      <c r="AW522" t="s">
        <v>0</v>
      </c>
      <c r="AX522" t="s">
        <v>0</v>
      </c>
      <c r="AY522" t="s">
        <v>0</v>
      </c>
      <c r="AZ522" t="s">
        <v>0</v>
      </c>
      <c r="BA522">
        <v>8.3477749076284295E-3</v>
      </c>
      <c r="BB522" t="s">
        <v>0</v>
      </c>
      <c r="BC522" t="s">
        <v>0</v>
      </c>
    </row>
    <row r="523" spans="1:55" x14ac:dyDescent="0.3">
      <c r="A523">
        <v>522</v>
      </c>
      <c r="B523" t="s">
        <v>0</v>
      </c>
      <c r="C523" t="s">
        <v>0</v>
      </c>
      <c r="D523" t="s">
        <v>0</v>
      </c>
      <c r="E523" t="s">
        <v>0</v>
      </c>
      <c r="F523" t="s">
        <v>0</v>
      </c>
      <c r="G523" t="s">
        <v>0</v>
      </c>
      <c r="H523" t="s">
        <v>0</v>
      </c>
      <c r="I523" t="s">
        <v>0</v>
      </c>
      <c r="J523" t="s">
        <v>0</v>
      </c>
      <c r="K523" t="s">
        <v>0</v>
      </c>
      <c r="L523" t="s">
        <v>0</v>
      </c>
      <c r="M523" t="s">
        <v>0</v>
      </c>
      <c r="N523" t="s">
        <v>0</v>
      </c>
      <c r="O523" t="s">
        <v>0</v>
      </c>
      <c r="P523" t="s">
        <v>0</v>
      </c>
      <c r="Q523" t="s">
        <v>0</v>
      </c>
      <c r="R523" t="s">
        <v>0</v>
      </c>
      <c r="S523" t="s">
        <v>0</v>
      </c>
      <c r="T523" t="s">
        <v>0</v>
      </c>
      <c r="U523" t="s">
        <v>0</v>
      </c>
      <c r="V523" t="s">
        <v>0</v>
      </c>
      <c r="W523" t="s">
        <v>0</v>
      </c>
      <c r="X523" t="s">
        <v>0</v>
      </c>
      <c r="Y523" t="s">
        <v>0</v>
      </c>
      <c r="Z523" t="s">
        <v>0</v>
      </c>
      <c r="AA523" t="s">
        <v>0</v>
      </c>
      <c r="AB523" t="s">
        <v>0</v>
      </c>
      <c r="AC523" t="s">
        <v>0</v>
      </c>
      <c r="AD523" t="s">
        <v>0</v>
      </c>
      <c r="AE523" t="s">
        <v>0</v>
      </c>
      <c r="AF523" t="s">
        <v>0</v>
      </c>
      <c r="AG523" t="s">
        <v>0</v>
      </c>
      <c r="AH523" t="s">
        <v>0</v>
      </c>
      <c r="AI523" t="s">
        <v>0</v>
      </c>
      <c r="AJ523" t="s">
        <v>0</v>
      </c>
      <c r="AK523" t="s">
        <v>0</v>
      </c>
      <c r="AL523" t="s">
        <v>0</v>
      </c>
      <c r="AM523" t="s">
        <v>0</v>
      </c>
      <c r="AN523" t="s">
        <v>0</v>
      </c>
      <c r="AO523" t="s">
        <v>0</v>
      </c>
      <c r="AP523" t="s">
        <v>0</v>
      </c>
      <c r="AQ523" t="s">
        <v>0</v>
      </c>
      <c r="AR523" t="s">
        <v>0</v>
      </c>
      <c r="AS523" t="s">
        <v>0</v>
      </c>
      <c r="AT523" t="s">
        <v>0</v>
      </c>
      <c r="AU523" t="s">
        <v>0</v>
      </c>
      <c r="AV523" t="s">
        <v>0</v>
      </c>
      <c r="AW523" t="s">
        <v>0</v>
      </c>
      <c r="AX523" t="s">
        <v>0</v>
      </c>
      <c r="AY523" t="s">
        <v>0</v>
      </c>
      <c r="AZ523" t="s">
        <v>0</v>
      </c>
      <c r="BA523">
        <v>9.3145856801559491E-3</v>
      </c>
      <c r="BB523" t="s">
        <v>0</v>
      </c>
      <c r="BC523" t="s">
        <v>0</v>
      </c>
    </row>
    <row r="524" spans="1:55" x14ac:dyDescent="0.3">
      <c r="A524">
        <v>523</v>
      </c>
      <c r="B524" t="s">
        <v>0</v>
      </c>
      <c r="C524" t="s">
        <v>0</v>
      </c>
      <c r="D524" t="s">
        <v>0</v>
      </c>
      <c r="E524" t="s">
        <v>0</v>
      </c>
      <c r="F524" t="s">
        <v>0</v>
      </c>
      <c r="G524" t="s">
        <v>0</v>
      </c>
      <c r="H524" t="s">
        <v>0</v>
      </c>
      <c r="I524" t="s">
        <v>0</v>
      </c>
      <c r="J524" t="s">
        <v>0</v>
      </c>
      <c r="K524" t="s">
        <v>0</v>
      </c>
      <c r="L524" t="s">
        <v>0</v>
      </c>
      <c r="M524" t="s">
        <v>0</v>
      </c>
      <c r="N524" t="s">
        <v>0</v>
      </c>
      <c r="O524" t="s">
        <v>0</v>
      </c>
      <c r="P524" t="s">
        <v>0</v>
      </c>
      <c r="Q524" t="s">
        <v>0</v>
      </c>
      <c r="R524" t="s">
        <v>0</v>
      </c>
      <c r="S524" t="s">
        <v>0</v>
      </c>
      <c r="T524" t="s">
        <v>0</v>
      </c>
      <c r="U524" t="s">
        <v>0</v>
      </c>
      <c r="V524" t="s">
        <v>0</v>
      </c>
      <c r="W524" t="s">
        <v>0</v>
      </c>
      <c r="X524" t="s">
        <v>0</v>
      </c>
      <c r="Y524" t="s">
        <v>0</v>
      </c>
      <c r="Z524" t="s">
        <v>0</v>
      </c>
      <c r="AA524" t="s">
        <v>0</v>
      </c>
      <c r="AB524" t="s">
        <v>0</v>
      </c>
      <c r="AC524" t="s">
        <v>0</v>
      </c>
      <c r="AD524" t="s">
        <v>0</v>
      </c>
      <c r="AE524" t="s">
        <v>0</v>
      </c>
      <c r="AF524" t="s">
        <v>0</v>
      </c>
      <c r="AG524" t="s">
        <v>0</v>
      </c>
      <c r="AH524" t="s">
        <v>0</v>
      </c>
      <c r="AI524" t="s">
        <v>0</v>
      </c>
      <c r="AJ524" t="s">
        <v>0</v>
      </c>
      <c r="AK524" t="s">
        <v>0</v>
      </c>
      <c r="AL524" t="s">
        <v>0</v>
      </c>
      <c r="AM524" t="s">
        <v>0</v>
      </c>
      <c r="AN524" t="s">
        <v>0</v>
      </c>
      <c r="AO524" t="s">
        <v>0</v>
      </c>
      <c r="AP524" t="s">
        <v>0</v>
      </c>
      <c r="AQ524" t="s">
        <v>0</v>
      </c>
      <c r="AR524" t="s">
        <v>0</v>
      </c>
      <c r="AS524" t="s">
        <v>0</v>
      </c>
      <c r="AT524" t="s">
        <v>0</v>
      </c>
      <c r="AU524" t="s">
        <v>0</v>
      </c>
      <c r="AV524" t="s">
        <v>0</v>
      </c>
      <c r="AW524" t="s">
        <v>0</v>
      </c>
      <c r="AX524" t="s">
        <v>0</v>
      </c>
      <c r="AY524" t="s">
        <v>0</v>
      </c>
      <c r="AZ524" t="s">
        <v>0</v>
      </c>
      <c r="BA524">
        <v>9.3118181124589704E-3</v>
      </c>
      <c r="BB524">
        <v>9.2787437892241295E-3</v>
      </c>
      <c r="BC524" t="s">
        <v>0</v>
      </c>
    </row>
    <row r="525" spans="1:55" x14ac:dyDescent="0.3">
      <c r="A525">
        <v>524</v>
      </c>
      <c r="B525" t="s">
        <v>0</v>
      </c>
      <c r="C525" t="s">
        <v>0</v>
      </c>
      <c r="D525" t="s">
        <v>0</v>
      </c>
      <c r="E525" t="s">
        <v>0</v>
      </c>
      <c r="F525" t="s">
        <v>0</v>
      </c>
      <c r="G525" t="s">
        <v>0</v>
      </c>
      <c r="H525" t="s">
        <v>0</v>
      </c>
      <c r="I525" t="s">
        <v>0</v>
      </c>
      <c r="J525" t="s">
        <v>0</v>
      </c>
      <c r="K525" t="s">
        <v>0</v>
      </c>
      <c r="L525" t="s">
        <v>0</v>
      </c>
      <c r="M525" t="s">
        <v>0</v>
      </c>
      <c r="N525" t="s">
        <v>0</v>
      </c>
      <c r="O525" t="s">
        <v>0</v>
      </c>
      <c r="P525" t="s">
        <v>0</v>
      </c>
      <c r="Q525" t="s">
        <v>0</v>
      </c>
      <c r="R525" t="s">
        <v>0</v>
      </c>
      <c r="S525" t="s">
        <v>0</v>
      </c>
      <c r="T525" t="s">
        <v>0</v>
      </c>
      <c r="U525" t="s">
        <v>0</v>
      </c>
      <c r="V525" t="s">
        <v>0</v>
      </c>
      <c r="W525" t="s">
        <v>0</v>
      </c>
      <c r="X525" t="s">
        <v>0</v>
      </c>
      <c r="Y525" t="s">
        <v>0</v>
      </c>
      <c r="Z525" t="s">
        <v>0</v>
      </c>
      <c r="AA525" t="s">
        <v>0</v>
      </c>
      <c r="AB525" t="s">
        <v>0</v>
      </c>
      <c r="AC525" t="s">
        <v>0</v>
      </c>
      <c r="AD525" t="s">
        <v>0</v>
      </c>
      <c r="AE525" t="s">
        <v>0</v>
      </c>
      <c r="AF525" t="s">
        <v>0</v>
      </c>
      <c r="AG525" t="s">
        <v>0</v>
      </c>
      <c r="AH525" t="s">
        <v>0</v>
      </c>
      <c r="AI525" t="s">
        <v>0</v>
      </c>
      <c r="AJ525" t="s">
        <v>0</v>
      </c>
      <c r="AK525" t="s">
        <v>0</v>
      </c>
      <c r="AL525" t="s">
        <v>0</v>
      </c>
      <c r="AM525" t="s">
        <v>0</v>
      </c>
      <c r="AN525" t="s">
        <v>0</v>
      </c>
      <c r="AO525" t="s">
        <v>0</v>
      </c>
      <c r="AP525" t="s">
        <v>0</v>
      </c>
      <c r="AQ525" t="s">
        <v>0</v>
      </c>
      <c r="AR525" t="s">
        <v>0</v>
      </c>
      <c r="AS525" t="s">
        <v>0</v>
      </c>
      <c r="AT525" t="s">
        <v>0</v>
      </c>
      <c r="AU525" t="s">
        <v>0</v>
      </c>
      <c r="AV525" t="s">
        <v>0</v>
      </c>
      <c r="AW525" t="s">
        <v>0</v>
      </c>
      <c r="AX525" t="s">
        <v>0</v>
      </c>
      <c r="AY525" t="s">
        <v>0</v>
      </c>
      <c r="AZ525" t="s">
        <v>0</v>
      </c>
      <c r="BA525">
        <v>9.2587049785493297E-3</v>
      </c>
      <c r="BB525">
        <v>9.1913167189512507E-3</v>
      </c>
      <c r="BC525">
        <v>9.5474088806559495E-3</v>
      </c>
    </row>
    <row r="526" spans="1:55" x14ac:dyDescent="0.3">
      <c r="A526">
        <v>525</v>
      </c>
      <c r="B526" t="s">
        <v>0</v>
      </c>
      <c r="C526" t="s">
        <v>0</v>
      </c>
      <c r="D526" t="s">
        <v>0</v>
      </c>
      <c r="E526" t="s">
        <v>0</v>
      </c>
      <c r="F526" t="s">
        <v>0</v>
      </c>
      <c r="G526" t="s">
        <v>0</v>
      </c>
      <c r="H526" t="s">
        <v>0</v>
      </c>
      <c r="I526" t="s">
        <v>0</v>
      </c>
      <c r="J526" t="s">
        <v>0</v>
      </c>
      <c r="K526" t="s">
        <v>0</v>
      </c>
      <c r="L526" t="s">
        <v>0</v>
      </c>
      <c r="M526" t="s">
        <v>0</v>
      </c>
      <c r="N526" t="s">
        <v>0</v>
      </c>
      <c r="O526" t="s">
        <v>0</v>
      </c>
      <c r="P526" t="s">
        <v>0</v>
      </c>
      <c r="Q526" t="s">
        <v>0</v>
      </c>
      <c r="R526" t="s">
        <v>0</v>
      </c>
      <c r="S526" t="s">
        <v>0</v>
      </c>
      <c r="T526" t="s">
        <v>0</v>
      </c>
      <c r="U526" t="s">
        <v>0</v>
      </c>
      <c r="V526" t="s">
        <v>0</v>
      </c>
      <c r="W526" t="s">
        <v>0</v>
      </c>
      <c r="X526" t="s">
        <v>0</v>
      </c>
      <c r="Y526" t="s">
        <v>0</v>
      </c>
      <c r="Z526" t="s">
        <v>0</v>
      </c>
      <c r="AA526" t="s">
        <v>0</v>
      </c>
      <c r="AB526" t="s">
        <v>0</v>
      </c>
      <c r="AC526" t="s">
        <v>0</v>
      </c>
      <c r="AD526" t="s">
        <v>0</v>
      </c>
      <c r="AE526" t="s">
        <v>0</v>
      </c>
      <c r="AF526" t="s">
        <v>0</v>
      </c>
      <c r="AG526" t="s">
        <v>0</v>
      </c>
      <c r="AH526" t="s">
        <v>0</v>
      </c>
      <c r="AI526" t="s">
        <v>0</v>
      </c>
      <c r="AJ526" t="s">
        <v>0</v>
      </c>
      <c r="AK526" t="s">
        <v>0</v>
      </c>
      <c r="AL526" t="s">
        <v>0</v>
      </c>
      <c r="AM526" t="s">
        <v>0</v>
      </c>
      <c r="AN526" t="s">
        <v>0</v>
      </c>
      <c r="AO526" t="s">
        <v>0</v>
      </c>
      <c r="AP526" t="s">
        <v>0</v>
      </c>
      <c r="AQ526" t="s">
        <v>0</v>
      </c>
      <c r="AR526" t="s">
        <v>0</v>
      </c>
      <c r="AS526" t="s">
        <v>0</v>
      </c>
      <c r="AT526" t="s">
        <v>0</v>
      </c>
      <c r="AU526" t="s">
        <v>0</v>
      </c>
      <c r="AV526" t="s">
        <v>0</v>
      </c>
      <c r="AW526" t="s">
        <v>0</v>
      </c>
      <c r="AX526" t="s">
        <v>0</v>
      </c>
      <c r="AY526" t="s">
        <v>0</v>
      </c>
      <c r="AZ526" t="s">
        <v>0</v>
      </c>
      <c r="BA526">
        <v>9.0562294956893098E-3</v>
      </c>
      <c r="BB526">
        <v>9.0844477347470694E-3</v>
      </c>
      <c r="BC526">
        <v>8.9928953626361493E-3</v>
      </c>
    </row>
    <row r="527" spans="1:55" x14ac:dyDescent="0.3">
      <c r="A527">
        <v>526</v>
      </c>
      <c r="B527" t="s">
        <v>0</v>
      </c>
      <c r="C527" t="s">
        <v>0</v>
      </c>
      <c r="D527" t="s">
        <v>0</v>
      </c>
      <c r="E527" t="s">
        <v>0</v>
      </c>
      <c r="F527" t="s">
        <v>0</v>
      </c>
      <c r="G527" t="s">
        <v>0</v>
      </c>
      <c r="H527" t="s">
        <v>0</v>
      </c>
      <c r="I527" t="s">
        <v>0</v>
      </c>
      <c r="J527" t="s">
        <v>0</v>
      </c>
      <c r="K527" t="s">
        <v>0</v>
      </c>
      <c r="L527" t="s">
        <v>0</v>
      </c>
      <c r="M527" t="s">
        <v>0</v>
      </c>
      <c r="N527" t="s">
        <v>0</v>
      </c>
      <c r="O527" t="s">
        <v>0</v>
      </c>
      <c r="P527" t="s">
        <v>0</v>
      </c>
      <c r="Q527" t="s">
        <v>0</v>
      </c>
      <c r="R527" t="s">
        <v>0</v>
      </c>
      <c r="S527" t="s">
        <v>0</v>
      </c>
      <c r="T527" t="s">
        <v>0</v>
      </c>
      <c r="U527" t="s">
        <v>0</v>
      </c>
      <c r="V527" t="s">
        <v>0</v>
      </c>
      <c r="W527" t="s">
        <v>0</v>
      </c>
      <c r="X527" t="s">
        <v>0</v>
      </c>
      <c r="Y527" t="s">
        <v>0</v>
      </c>
      <c r="Z527" t="s">
        <v>0</v>
      </c>
      <c r="AA527" t="s">
        <v>0</v>
      </c>
      <c r="AB527" t="s">
        <v>0</v>
      </c>
      <c r="AC527" t="s">
        <v>0</v>
      </c>
      <c r="AD527" t="s">
        <v>0</v>
      </c>
      <c r="AE527" t="s">
        <v>0</v>
      </c>
      <c r="AF527" t="s">
        <v>0</v>
      </c>
      <c r="AG527" t="s">
        <v>0</v>
      </c>
      <c r="AH527" t="s">
        <v>0</v>
      </c>
      <c r="AI527" t="s">
        <v>0</v>
      </c>
      <c r="AJ527" t="s">
        <v>0</v>
      </c>
      <c r="AK527" t="s">
        <v>0</v>
      </c>
      <c r="AL527" t="s">
        <v>0</v>
      </c>
      <c r="AM527" t="s">
        <v>0</v>
      </c>
      <c r="AN527" t="s">
        <v>0</v>
      </c>
      <c r="AO527" t="s">
        <v>0</v>
      </c>
      <c r="AP527" t="s">
        <v>0</v>
      </c>
      <c r="AQ527" t="s">
        <v>0</v>
      </c>
      <c r="AR527" t="s">
        <v>0</v>
      </c>
      <c r="AS527" t="s">
        <v>0</v>
      </c>
      <c r="AT527" t="s">
        <v>0</v>
      </c>
      <c r="AU527" t="s">
        <v>0</v>
      </c>
      <c r="AV527" t="s">
        <v>0</v>
      </c>
      <c r="AW527" t="s">
        <v>0</v>
      </c>
      <c r="AX527" t="s">
        <v>0</v>
      </c>
      <c r="AY527" t="s">
        <v>0</v>
      </c>
      <c r="AZ527" t="s">
        <v>0</v>
      </c>
      <c r="BA527">
        <v>8.9930571450370107E-3</v>
      </c>
      <c r="BB527" t="s">
        <v>0</v>
      </c>
      <c r="BC527" t="s">
        <v>0</v>
      </c>
    </row>
    <row r="528" spans="1:55" x14ac:dyDescent="0.3">
      <c r="A528">
        <v>527</v>
      </c>
      <c r="B528" t="s">
        <v>0</v>
      </c>
      <c r="C528" t="s">
        <v>0</v>
      </c>
      <c r="D528" t="s">
        <v>0</v>
      </c>
      <c r="E528" t="s">
        <v>0</v>
      </c>
      <c r="F528" t="s">
        <v>0</v>
      </c>
      <c r="G528" t="s">
        <v>0</v>
      </c>
      <c r="H528" t="s">
        <v>0</v>
      </c>
      <c r="I528" t="s">
        <v>0</v>
      </c>
      <c r="J528" t="s">
        <v>0</v>
      </c>
      <c r="K528" t="s">
        <v>0</v>
      </c>
      <c r="L528" t="s">
        <v>0</v>
      </c>
      <c r="M528" t="s">
        <v>0</v>
      </c>
      <c r="N528" t="s">
        <v>0</v>
      </c>
      <c r="O528" t="s">
        <v>0</v>
      </c>
      <c r="P528" t="s">
        <v>0</v>
      </c>
      <c r="Q528" t="s">
        <v>0</v>
      </c>
      <c r="R528" t="s">
        <v>0</v>
      </c>
      <c r="S528" t="s">
        <v>0</v>
      </c>
      <c r="T528" t="s">
        <v>0</v>
      </c>
      <c r="U528" t="s">
        <v>0</v>
      </c>
      <c r="V528" t="s">
        <v>0</v>
      </c>
      <c r="W528" t="s">
        <v>0</v>
      </c>
      <c r="X528" t="s">
        <v>0</v>
      </c>
      <c r="Y528" t="s">
        <v>0</v>
      </c>
      <c r="Z528" t="s">
        <v>0</v>
      </c>
      <c r="AA528" t="s">
        <v>0</v>
      </c>
      <c r="AB528" t="s">
        <v>0</v>
      </c>
      <c r="AC528" t="s">
        <v>0</v>
      </c>
      <c r="AD528" t="s">
        <v>0</v>
      </c>
      <c r="AE528" t="s">
        <v>0</v>
      </c>
      <c r="AF528" t="s">
        <v>0</v>
      </c>
      <c r="AG528" t="s">
        <v>0</v>
      </c>
      <c r="AH528" t="s">
        <v>0</v>
      </c>
      <c r="AI528" t="s">
        <v>0</v>
      </c>
      <c r="AJ528" t="s">
        <v>0</v>
      </c>
      <c r="AK528" t="s">
        <v>0</v>
      </c>
      <c r="AL528" t="s">
        <v>0</v>
      </c>
      <c r="AM528" t="s">
        <v>0</v>
      </c>
      <c r="AN528" t="s">
        <v>0</v>
      </c>
      <c r="AO528" t="s">
        <v>0</v>
      </c>
      <c r="AP528" t="s">
        <v>0</v>
      </c>
      <c r="AQ528" t="s">
        <v>0</v>
      </c>
      <c r="AR528" t="s">
        <v>0</v>
      </c>
      <c r="AS528" t="s">
        <v>0</v>
      </c>
      <c r="AT528" t="s">
        <v>0</v>
      </c>
      <c r="AU528" t="s">
        <v>0</v>
      </c>
      <c r="AV528" t="s">
        <v>0</v>
      </c>
      <c r="AW528" t="s">
        <v>0</v>
      </c>
      <c r="AX528" t="s">
        <v>0</v>
      </c>
      <c r="AY528" t="s">
        <v>0</v>
      </c>
      <c r="AZ528" t="s">
        <v>0</v>
      </c>
      <c r="BA528">
        <v>8.5735357696904903E-3</v>
      </c>
      <c r="BB528">
        <v>8.5046364744236092E-3</v>
      </c>
      <c r="BC528">
        <v>8.4986304490558204E-3</v>
      </c>
    </row>
    <row r="529" spans="1:55" x14ac:dyDescent="0.3">
      <c r="A529">
        <v>528</v>
      </c>
      <c r="B529" t="s">
        <v>0</v>
      </c>
      <c r="C529" t="s">
        <v>0</v>
      </c>
      <c r="D529" t="s">
        <v>0</v>
      </c>
      <c r="E529" t="s">
        <v>0</v>
      </c>
      <c r="F529" t="s">
        <v>0</v>
      </c>
      <c r="G529" t="s">
        <v>0</v>
      </c>
      <c r="H529" t="s">
        <v>0</v>
      </c>
      <c r="I529" t="s">
        <v>0</v>
      </c>
      <c r="J529" t="s">
        <v>0</v>
      </c>
      <c r="K529" t="s">
        <v>0</v>
      </c>
      <c r="L529" t="s">
        <v>0</v>
      </c>
      <c r="M529" t="s">
        <v>0</v>
      </c>
      <c r="N529" t="s">
        <v>0</v>
      </c>
      <c r="O529" t="s">
        <v>0</v>
      </c>
      <c r="P529" t="s">
        <v>0</v>
      </c>
      <c r="Q529" t="s">
        <v>0</v>
      </c>
      <c r="R529" t="s">
        <v>0</v>
      </c>
      <c r="S529" t="s">
        <v>0</v>
      </c>
      <c r="T529" t="s">
        <v>0</v>
      </c>
      <c r="U529" t="s">
        <v>0</v>
      </c>
      <c r="V529" t="s">
        <v>0</v>
      </c>
      <c r="W529" t="s">
        <v>0</v>
      </c>
      <c r="X529" t="s">
        <v>0</v>
      </c>
      <c r="Y529" t="s">
        <v>0</v>
      </c>
      <c r="Z529" t="s">
        <v>0</v>
      </c>
      <c r="AA529" t="s">
        <v>0</v>
      </c>
      <c r="AB529" t="s">
        <v>0</v>
      </c>
      <c r="AC529" t="s">
        <v>0</v>
      </c>
      <c r="AD529" t="s">
        <v>0</v>
      </c>
      <c r="AE529" t="s">
        <v>0</v>
      </c>
      <c r="AF529" t="s">
        <v>0</v>
      </c>
      <c r="AG529" t="s">
        <v>0</v>
      </c>
      <c r="AH529" t="s">
        <v>0</v>
      </c>
      <c r="AI529" t="s">
        <v>0</v>
      </c>
      <c r="AJ529" t="s">
        <v>0</v>
      </c>
      <c r="AK529" t="s">
        <v>0</v>
      </c>
      <c r="AL529" t="s">
        <v>0</v>
      </c>
      <c r="AM529" t="s">
        <v>0</v>
      </c>
      <c r="AN529" t="s">
        <v>0</v>
      </c>
      <c r="AO529" t="s">
        <v>0</v>
      </c>
      <c r="AP529" t="s">
        <v>0</v>
      </c>
      <c r="AQ529" t="s">
        <v>0</v>
      </c>
      <c r="AR529" t="s">
        <v>0</v>
      </c>
      <c r="AS529" t="s">
        <v>0</v>
      </c>
      <c r="AT529" t="s">
        <v>0</v>
      </c>
      <c r="AU529" t="s">
        <v>0</v>
      </c>
      <c r="AV529" t="s">
        <v>0</v>
      </c>
      <c r="AW529" t="s">
        <v>0</v>
      </c>
      <c r="AX529" t="s">
        <v>0</v>
      </c>
      <c r="AY529" t="s">
        <v>0</v>
      </c>
      <c r="AZ529" t="s">
        <v>0</v>
      </c>
      <c r="BA529">
        <v>9.5410502368616402E-3</v>
      </c>
      <c r="BB529">
        <v>9.16963959452303E-3</v>
      </c>
      <c r="BC529">
        <v>9.2920995876840402E-3</v>
      </c>
    </row>
    <row r="530" spans="1:55" x14ac:dyDescent="0.3">
      <c r="A530">
        <v>529</v>
      </c>
      <c r="B530" t="s">
        <v>0</v>
      </c>
      <c r="C530" t="s">
        <v>0</v>
      </c>
      <c r="D530" t="s">
        <v>0</v>
      </c>
      <c r="E530" t="s">
        <v>0</v>
      </c>
      <c r="F530" t="s">
        <v>0</v>
      </c>
      <c r="G530" t="s">
        <v>0</v>
      </c>
      <c r="H530" t="s">
        <v>0</v>
      </c>
      <c r="I530" t="s">
        <v>0</v>
      </c>
      <c r="J530" t="s">
        <v>0</v>
      </c>
      <c r="K530" t="s">
        <v>0</v>
      </c>
      <c r="L530" t="s">
        <v>0</v>
      </c>
      <c r="M530" t="s">
        <v>0</v>
      </c>
      <c r="N530" t="s">
        <v>0</v>
      </c>
      <c r="O530" t="s">
        <v>0</v>
      </c>
      <c r="P530" t="s">
        <v>0</v>
      </c>
      <c r="Q530" t="s">
        <v>0</v>
      </c>
      <c r="R530" t="s">
        <v>0</v>
      </c>
      <c r="S530" t="s">
        <v>0</v>
      </c>
      <c r="T530" t="s">
        <v>0</v>
      </c>
      <c r="U530" t="s">
        <v>0</v>
      </c>
      <c r="V530" t="s">
        <v>0</v>
      </c>
      <c r="W530" t="s">
        <v>0</v>
      </c>
      <c r="X530" t="s">
        <v>0</v>
      </c>
      <c r="Y530" t="s">
        <v>0</v>
      </c>
      <c r="Z530" t="s">
        <v>0</v>
      </c>
      <c r="AA530" t="s">
        <v>0</v>
      </c>
      <c r="AB530" t="s">
        <v>0</v>
      </c>
      <c r="AC530" t="s">
        <v>0</v>
      </c>
      <c r="AD530" t="s">
        <v>0</v>
      </c>
      <c r="AE530" t="s">
        <v>0</v>
      </c>
      <c r="AF530" t="s">
        <v>0</v>
      </c>
      <c r="AG530" t="s">
        <v>0</v>
      </c>
      <c r="AH530" t="s">
        <v>0</v>
      </c>
      <c r="AI530" t="s">
        <v>0</v>
      </c>
      <c r="AJ530" t="s">
        <v>0</v>
      </c>
      <c r="AK530" t="s">
        <v>0</v>
      </c>
      <c r="AL530" t="s">
        <v>0</v>
      </c>
      <c r="AM530" t="s">
        <v>0</v>
      </c>
      <c r="AN530" t="s">
        <v>0</v>
      </c>
      <c r="AO530" t="s">
        <v>0</v>
      </c>
      <c r="AP530" t="s">
        <v>0</v>
      </c>
      <c r="AQ530" t="s">
        <v>0</v>
      </c>
      <c r="AR530" t="s">
        <v>0</v>
      </c>
      <c r="AS530" t="s">
        <v>0</v>
      </c>
      <c r="AT530" t="s">
        <v>0</v>
      </c>
      <c r="AU530" t="s">
        <v>0</v>
      </c>
      <c r="AV530" t="s">
        <v>0</v>
      </c>
      <c r="AW530" t="s">
        <v>0</v>
      </c>
      <c r="AX530" t="s">
        <v>0</v>
      </c>
      <c r="AY530" t="s">
        <v>0</v>
      </c>
      <c r="AZ530" t="s">
        <v>0</v>
      </c>
      <c r="BA530">
        <v>8.82861575239695E-3</v>
      </c>
      <c r="BB530">
        <v>8.8272002142021303E-3</v>
      </c>
      <c r="BC530">
        <v>9.0467689021133807E-3</v>
      </c>
    </row>
    <row r="531" spans="1:55" x14ac:dyDescent="0.3">
      <c r="A531">
        <v>530</v>
      </c>
      <c r="B531" t="s">
        <v>0</v>
      </c>
      <c r="C531" t="s">
        <v>0</v>
      </c>
      <c r="D531" t="s">
        <v>0</v>
      </c>
      <c r="E531" t="s">
        <v>0</v>
      </c>
      <c r="F531" t="s">
        <v>0</v>
      </c>
      <c r="G531" t="s">
        <v>0</v>
      </c>
      <c r="H531" t="s">
        <v>0</v>
      </c>
      <c r="I531" t="s">
        <v>0</v>
      </c>
      <c r="J531" t="s">
        <v>0</v>
      </c>
      <c r="K531" t="s">
        <v>0</v>
      </c>
      <c r="L531" t="s">
        <v>0</v>
      </c>
      <c r="M531" t="s">
        <v>0</v>
      </c>
      <c r="N531" t="s">
        <v>0</v>
      </c>
      <c r="O531" t="s">
        <v>0</v>
      </c>
      <c r="P531" t="s">
        <v>0</v>
      </c>
      <c r="Q531" t="s">
        <v>0</v>
      </c>
      <c r="R531" t="s">
        <v>0</v>
      </c>
      <c r="S531" t="s">
        <v>0</v>
      </c>
      <c r="T531" t="s">
        <v>0</v>
      </c>
      <c r="U531" t="s">
        <v>0</v>
      </c>
      <c r="V531" t="s">
        <v>0</v>
      </c>
      <c r="W531" t="s">
        <v>0</v>
      </c>
      <c r="X531" t="s">
        <v>0</v>
      </c>
      <c r="Y531" t="s">
        <v>0</v>
      </c>
      <c r="Z531" t="s">
        <v>0</v>
      </c>
      <c r="AA531" t="s">
        <v>0</v>
      </c>
      <c r="AB531" t="s">
        <v>0</v>
      </c>
      <c r="AC531" t="s">
        <v>0</v>
      </c>
      <c r="AD531" t="s">
        <v>0</v>
      </c>
      <c r="AE531" t="s">
        <v>0</v>
      </c>
      <c r="AF531" t="s">
        <v>0</v>
      </c>
      <c r="AG531" t="s">
        <v>0</v>
      </c>
      <c r="AH531" t="s">
        <v>0</v>
      </c>
      <c r="AI531" t="s">
        <v>0</v>
      </c>
      <c r="AJ531" t="s">
        <v>0</v>
      </c>
      <c r="AK531" t="s">
        <v>0</v>
      </c>
      <c r="AL531" t="s">
        <v>0</v>
      </c>
      <c r="AM531" t="s">
        <v>0</v>
      </c>
      <c r="AN531" t="s">
        <v>0</v>
      </c>
      <c r="AO531" t="s">
        <v>0</v>
      </c>
      <c r="AP531" t="s">
        <v>0</v>
      </c>
      <c r="AQ531" t="s">
        <v>0</v>
      </c>
      <c r="AR531" t="s">
        <v>0</v>
      </c>
      <c r="AS531" t="s">
        <v>0</v>
      </c>
      <c r="AT531" t="s">
        <v>0</v>
      </c>
      <c r="AU531" t="s">
        <v>0</v>
      </c>
      <c r="AV531" t="s">
        <v>0</v>
      </c>
      <c r="AW531" t="s">
        <v>0</v>
      </c>
      <c r="AX531" t="s">
        <v>0</v>
      </c>
      <c r="AY531" t="s">
        <v>0</v>
      </c>
      <c r="AZ531" t="s">
        <v>0</v>
      </c>
      <c r="BA531">
        <v>1.0529494471169101E-2</v>
      </c>
      <c r="BB531" t="s">
        <v>0</v>
      </c>
      <c r="BC531" t="s">
        <v>0</v>
      </c>
    </row>
    <row r="532" spans="1:55" x14ac:dyDescent="0.3">
      <c r="A532">
        <v>531</v>
      </c>
      <c r="B532" t="s">
        <v>0</v>
      </c>
      <c r="C532" t="s">
        <v>0</v>
      </c>
      <c r="D532" t="s">
        <v>0</v>
      </c>
      <c r="E532" t="s">
        <v>0</v>
      </c>
      <c r="F532" t="s">
        <v>0</v>
      </c>
      <c r="G532" t="s">
        <v>0</v>
      </c>
      <c r="H532" t="s">
        <v>0</v>
      </c>
      <c r="I532" t="s">
        <v>0</v>
      </c>
      <c r="J532" t="s">
        <v>0</v>
      </c>
      <c r="K532" t="s">
        <v>0</v>
      </c>
      <c r="L532" t="s">
        <v>0</v>
      </c>
      <c r="M532" t="s">
        <v>0</v>
      </c>
      <c r="N532" t="s">
        <v>0</v>
      </c>
      <c r="O532" t="s">
        <v>0</v>
      </c>
      <c r="P532" t="s">
        <v>0</v>
      </c>
      <c r="Q532" t="s">
        <v>0</v>
      </c>
      <c r="R532" t="s">
        <v>0</v>
      </c>
      <c r="S532" t="s">
        <v>0</v>
      </c>
      <c r="T532" t="s">
        <v>0</v>
      </c>
      <c r="U532" t="s">
        <v>0</v>
      </c>
      <c r="V532" t="s">
        <v>0</v>
      </c>
      <c r="W532" t="s">
        <v>0</v>
      </c>
      <c r="X532" t="s">
        <v>0</v>
      </c>
      <c r="Y532" t="s">
        <v>0</v>
      </c>
      <c r="Z532" t="s">
        <v>0</v>
      </c>
      <c r="AA532" t="s">
        <v>0</v>
      </c>
      <c r="AB532" t="s">
        <v>0</v>
      </c>
      <c r="AC532" t="s">
        <v>0</v>
      </c>
      <c r="AD532" t="s">
        <v>0</v>
      </c>
      <c r="AE532" t="s">
        <v>0</v>
      </c>
      <c r="AF532" t="s">
        <v>0</v>
      </c>
      <c r="AG532" t="s">
        <v>0</v>
      </c>
      <c r="AH532" t="s">
        <v>0</v>
      </c>
      <c r="AI532" t="s">
        <v>0</v>
      </c>
      <c r="AJ532" t="s">
        <v>0</v>
      </c>
      <c r="AK532" t="s">
        <v>0</v>
      </c>
      <c r="AL532" t="s">
        <v>0</v>
      </c>
      <c r="AM532" t="s">
        <v>0</v>
      </c>
      <c r="AN532" t="s">
        <v>0</v>
      </c>
      <c r="AO532" t="s">
        <v>0</v>
      </c>
      <c r="AP532" t="s">
        <v>0</v>
      </c>
      <c r="AQ532" t="s">
        <v>0</v>
      </c>
      <c r="AR532" t="s">
        <v>0</v>
      </c>
      <c r="AS532" t="s">
        <v>0</v>
      </c>
      <c r="AT532" t="s">
        <v>0</v>
      </c>
      <c r="AU532" t="s">
        <v>0</v>
      </c>
      <c r="AV532" t="s">
        <v>0</v>
      </c>
      <c r="AW532" t="s">
        <v>0</v>
      </c>
      <c r="AX532" t="s">
        <v>0</v>
      </c>
      <c r="AY532" t="s">
        <v>0</v>
      </c>
      <c r="AZ532" t="s">
        <v>0</v>
      </c>
      <c r="BA532">
        <v>9.4938043883151801E-3</v>
      </c>
      <c r="BB532" t="s">
        <v>0</v>
      </c>
      <c r="BC532" t="s">
        <v>0</v>
      </c>
    </row>
    <row r="533" spans="1:55" x14ac:dyDescent="0.3">
      <c r="A533">
        <v>532</v>
      </c>
      <c r="B533" t="s">
        <v>0</v>
      </c>
      <c r="C533" t="s">
        <v>0</v>
      </c>
      <c r="D533" t="s">
        <v>0</v>
      </c>
      <c r="E533" t="s">
        <v>0</v>
      </c>
      <c r="F533" t="s">
        <v>0</v>
      </c>
      <c r="G533" t="s">
        <v>0</v>
      </c>
      <c r="H533" t="s">
        <v>0</v>
      </c>
      <c r="I533" t="s">
        <v>0</v>
      </c>
      <c r="J533" t="s">
        <v>0</v>
      </c>
      <c r="K533" t="s">
        <v>0</v>
      </c>
      <c r="L533" t="s">
        <v>0</v>
      </c>
      <c r="M533" t="s">
        <v>0</v>
      </c>
      <c r="N533" t="s">
        <v>0</v>
      </c>
      <c r="O533" t="s">
        <v>0</v>
      </c>
      <c r="P533" t="s">
        <v>0</v>
      </c>
      <c r="Q533" t="s">
        <v>0</v>
      </c>
      <c r="R533" t="s">
        <v>0</v>
      </c>
      <c r="S533" t="s">
        <v>0</v>
      </c>
      <c r="T533" t="s">
        <v>0</v>
      </c>
      <c r="U533" t="s">
        <v>0</v>
      </c>
      <c r="V533" t="s">
        <v>0</v>
      </c>
      <c r="W533" t="s">
        <v>0</v>
      </c>
      <c r="X533" t="s">
        <v>0</v>
      </c>
      <c r="Y533" t="s">
        <v>0</v>
      </c>
      <c r="Z533" t="s">
        <v>0</v>
      </c>
      <c r="AA533" t="s">
        <v>0</v>
      </c>
      <c r="AB533" t="s">
        <v>0</v>
      </c>
      <c r="AC533" t="s">
        <v>0</v>
      </c>
      <c r="AD533" t="s">
        <v>0</v>
      </c>
      <c r="AE533" t="s">
        <v>0</v>
      </c>
      <c r="AF533" t="s">
        <v>0</v>
      </c>
      <c r="AG533" t="s">
        <v>0</v>
      </c>
      <c r="AH533" t="s">
        <v>0</v>
      </c>
      <c r="AI533" t="s">
        <v>0</v>
      </c>
      <c r="AJ533" t="s">
        <v>0</v>
      </c>
      <c r="AK533" t="s">
        <v>0</v>
      </c>
      <c r="AL533" t="s">
        <v>0</v>
      </c>
      <c r="AM533" t="s">
        <v>0</v>
      </c>
      <c r="AN533" t="s">
        <v>0</v>
      </c>
      <c r="AO533" t="s">
        <v>0</v>
      </c>
      <c r="AP533" t="s">
        <v>0</v>
      </c>
      <c r="AQ533" t="s">
        <v>0</v>
      </c>
      <c r="AR533" t="s">
        <v>0</v>
      </c>
      <c r="AS533" t="s">
        <v>0</v>
      </c>
      <c r="AT533" t="s">
        <v>0</v>
      </c>
      <c r="AU533" t="s">
        <v>0</v>
      </c>
      <c r="AV533" t="s">
        <v>0</v>
      </c>
      <c r="AW533" t="s">
        <v>0</v>
      </c>
      <c r="AX533" t="s">
        <v>0</v>
      </c>
      <c r="AY533" t="s">
        <v>0</v>
      </c>
      <c r="AZ533" t="s">
        <v>0</v>
      </c>
      <c r="BA533">
        <v>8.2716105897612004E-3</v>
      </c>
      <c r="BB533">
        <v>7.9873663659803199E-3</v>
      </c>
      <c r="BC533">
        <v>8.1308788106682402E-3</v>
      </c>
    </row>
    <row r="534" spans="1:55" x14ac:dyDescent="0.3">
      <c r="A534">
        <v>533</v>
      </c>
      <c r="B534" t="s">
        <v>0</v>
      </c>
      <c r="C534" t="s">
        <v>0</v>
      </c>
      <c r="D534" t="s">
        <v>0</v>
      </c>
      <c r="E534" t="s">
        <v>0</v>
      </c>
      <c r="F534" t="s">
        <v>0</v>
      </c>
      <c r="G534" t="s">
        <v>0</v>
      </c>
      <c r="H534" t="s">
        <v>0</v>
      </c>
      <c r="I534" t="s">
        <v>0</v>
      </c>
      <c r="J534" t="s">
        <v>0</v>
      </c>
      <c r="K534" t="s">
        <v>0</v>
      </c>
      <c r="L534" t="s">
        <v>0</v>
      </c>
      <c r="M534" t="s">
        <v>0</v>
      </c>
      <c r="N534" t="s">
        <v>0</v>
      </c>
      <c r="O534" t="s">
        <v>0</v>
      </c>
      <c r="P534" t="s">
        <v>0</v>
      </c>
      <c r="Q534" t="s">
        <v>0</v>
      </c>
      <c r="R534" t="s">
        <v>0</v>
      </c>
      <c r="S534" t="s">
        <v>0</v>
      </c>
      <c r="T534" t="s">
        <v>0</v>
      </c>
      <c r="U534" t="s">
        <v>0</v>
      </c>
      <c r="V534" t="s">
        <v>0</v>
      </c>
      <c r="W534" t="s">
        <v>0</v>
      </c>
      <c r="X534" t="s">
        <v>0</v>
      </c>
      <c r="Y534" t="s">
        <v>0</v>
      </c>
      <c r="Z534" t="s">
        <v>0</v>
      </c>
      <c r="AA534" t="s">
        <v>0</v>
      </c>
      <c r="AB534" t="s">
        <v>0</v>
      </c>
      <c r="AC534" t="s">
        <v>0</v>
      </c>
      <c r="AD534" t="s">
        <v>0</v>
      </c>
      <c r="AE534" t="s">
        <v>0</v>
      </c>
      <c r="AF534" t="s">
        <v>0</v>
      </c>
      <c r="AG534" t="s">
        <v>0</v>
      </c>
      <c r="AH534" t="s">
        <v>0</v>
      </c>
      <c r="AI534" t="s">
        <v>0</v>
      </c>
      <c r="AJ534" t="s">
        <v>0</v>
      </c>
      <c r="AK534" t="s">
        <v>0</v>
      </c>
      <c r="AL534" t="s">
        <v>0</v>
      </c>
      <c r="AM534" t="s">
        <v>0</v>
      </c>
      <c r="AN534" t="s">
        <v>0</v>
      </c>
      <c r="AO534" t="s">
        <v>0</v>
      </c>
      <c r="AP534" t="s">
        <v>0</v>
      </c>
      <c r="AQ534" t="s">
        <v>0</v>
      </c>
      <c r="AR534" t="s">
        <v>0</v>
      </c>
      <c r="AS534" t="s">
        <v>0</v>
      </c>
      <c r="AT534" t="s">
        <v>0</v>
      </c>
      <c r="AU534" t="s">
        <v>0</v>
      </c>
      <c r="AV534" t="s">
        <v>0</v>
      </c>
      <c r="AW534" t="s">
        <v>0</v>
      </c>
      <c r="AX534" t="s">
        <v>0</v>
      </c>
      <c r="AY534" t="s">
        <v>0</v>
      </c>
      <c r="AZ534" t="s">
        <v>0</v>
      </c>
      <c r="BA534">
        <v>9.6600354396156399E-3</v>
      </c>
      <c r="BB534">
        <v>1.00484292290197E-2</v>
      </c>
      <c r="BC534">
        <v>9.3421835660333994E-3</v>
      </c>
    </row>
    <row r="535" spans="1:55" x14ac:dyDescent="0.3">
      <c r="A535">
        <v>534</v>
      </c>
      <c r="B535" t="s">
        <v>0</v>
      </c>
      <c r="C535" t="s">
        <v>0</v>
      </c>
      <c r="D535" t="s">
        <v>0</v>
      </c>
      <c r="E535" t="s">
        <v>0</v>
      </c>
      <c r="F535" t="s">
        <v>0</v>
      </c>
      <c r="G535" t="s">
        <v>0</v>
      </c>
      <c r="H535" t="s">
        <v>0</v>
      </c>
      <c r="I535" t="s">
        <v>0</v>
      </c>
      <c r="J535" t="s">
        <v>0</v>
      </c>
      <c r="K535" t="s">
        <v>0</v>
      </c>
      <c r="L535" t="s">
        <v>0</v>
      </c>
      <c r="M535" t="s">
        <v>0</v>
      </c>
      <c r="N535" t="s">
        <v>0</v>
      </c>
      <c r="O535" t="s">
        <v>0</v>
      </c>
      <c r="P535" t="s">
        <v>0</v>
      </c>
      <c r="Q535" t="s">
        <v>0</v>
      </c>
      <c r="R535" t="s">
        <v>0</v>
      </c>
      <c r="S535" t="s">
        <v>0</v>
      </c>
      <c r="T535" t="s">
        <v>0</v>
      </c>
      <c r="U535" t="s">
        <v>0</v>
      </c>
      <c r="V535" t="s">
        <v>0</v>
      </c>
      <c r="W535" t="s">
        <v>0</v>
      </c>
      <c r="X535" t="s">
        <v>0</v>
      </c>
      <c r="Y535" t="s">
        <v>0</v>
      </c>
      <c r="Z535" t="s">
        <v>0</v>
      </c>
      <c r="AA535" t="s">
        <v>0</v>
      </c>
      <c r="AB535" t="s">
        <v>0</v>
      </c>
      <c r="AC535" t="s">
        <v>0</v>
      </c>
      <c r="AD535" t="s">
        <v>0</v>
      </c>
      <c r="AE535" t="s">
        <v>0</v>
      </c>
      <c r="AF535" t="s">
        <v>0</v>
      </c>
      <c r="AG535" t="s">
        <v>0</v>
      </c>
      <c r="AH535" t="s">
        <v>0</v>
      </c>
      <c r="AI535" t="s">
        <v>0</v>
      </c>
      <c r="AJ535" t="s">
        <v>0</v>
      </c>
      <c r="AK535" t="s">
        <v>0</v>
      </c>
      <c r="AL535" t="s">
        <v>0</v>
      </c>
      <c r="AM535" t="s">
        <v>0</v>
      </c>
      <c r="AN535" t="s">
        <v>0</v>
      </c>
      <c r="AO535" t="s">
        <v>0</v>
      </c>
      <c r="AP535" t="s">
        <v>0</v>
      </c>
      <c r="AQ535" t="s">
        <v>0</v>
      </c>
      <c r="AR535" t="s">
        <v>0</v>
      </c>
      <c r="AS535" t="s">
        <v>0</v>
      </c>
      <c r="AT535" t="s">
        <v>0</v>
      </c>
      <c r="AU535" t="s">
        <v>0</v>
      </c>
      <c r="AV535" t="s">
        <v>0</v>
      </c>
      <c r="AW535" t="s">
        <v>0</v>
      </c>
      <c r="AX535" t="s">
        <v>0</v>
      </c>
      <c r="AY535" t="s">
        <v>0</v>
      </c>
      <c r="AZ535" t="s">
        <v>0</v>
      </c>
      <c r="BA535">
        <v>8.4752967334793903E-3</v>
      </c>
      <c r="BB535" t="s">
        <v>0</v>
      </c>
      <c r="BC535" t="s">
        <v>0</v>
      </c>
    </row>
    <row r="536" spans="1:55" x14ac:dyDescent="0.3">
      <c r="A536">
        <v>535</v>
      </c>
      <c r="B536" t="s">
        <v>0</v>
      </c>
      <c r="C536" t="s">
        <v>0</v>
      </c>
      <c r="D536" t="s">
        <v>0</v>
      </c>
      <c r="E536" t="s">
        <v>0</v>
      </c>
      <c r="F536" t="s">
        <v>0</v>
      </c>
      <c r="G536" t="s">
        <v>0</v>
      </c>
      <c r="H536" t="s">
        <v>0</v>
      </c>
      <c r="I536" t="s">
        <v>0</v>
      </c>
      <c r="J536" t="s">
        <v>0</v>
      </c>
      <c r="K536" t="s">
        <v>0</v>
      </c>
      <c r="L536" t="s">
        <v>0</v>
      </c>
      <c r="M536" t="s">
        <v>0</v>
      </c>
      <c r="N536" t="s">
        <v>0</v>
      </c>
      <c r="O536" t="s">
        <v>0</v>
      </c>
      <c r="P536" t="s">
        <v>0</v>
      </c>
      <c r="Q536" t="s">
        <v>0</v>
      </c>
      <c r="R536" t="s">
        <v>0</v>
      </c>
      <c r="S536" t="s">
        <v>0</v>
      </c>
      <c r="T536" t="s">
        <v>0</v>
      </c>
      <c r="U536" t="s">
        <v>0</v>
      </c>
      <c r="V536" t="s">
        <v>0</v>
      </c>
      <c r="W536" t="s">
        <v>0</v>
      </c>
      <c r="X536" t="s">
        <v>0</v>
      </c>
      <c r="Y536" t="s">
        <v>0</v>
      </c>
      <c r="Z536" t="s">
        <v>0</v>
      </c>
      <c r="AA536" t="s">
        <v>0</v>
      </c>
      <c r="AB536" t="s">
        <v>0</v>
      </c>
      <c r="AC536" t="s">
        <v>0</v>
      </c>
      <c r="AD536" t="s">
        <v>0</v>
      </c>
      <c r="AE536" t="s">
        <v>0</v>
      </c>
      <c r="AF536" t="s">
        <v>0</v>
      </c>
      <c r="AG536" t="s">
        <v>0</v>
      </c>
      <c r="AH536" t="s">
        <v>0</v>
      </c>
      <c r="AI536" t="s">
        <v>0</v>
      </c>
      <c r="AJ536" t="s">
        <v>0</v>
      </c>
      <c r="AK536" t="s">
        <v>0</v>
      </c>
      <c r="AL536" t="s">
        <v>0</v>
      </c>
      <c r="AM536" t="s">
        <v>0</v>
      </c>
      <c r="AN536" t="s">
        <v>0</v>
      </c>
      <c r="AO536" t="s">
        <v>0</v>
      </c>
      <c r="AP536" t="s">
        <v>0</v>
      </c>
      <c r="AQ536" t="s">
        <v>0</v>
      </c>
      <c r="AR536" t="s">
        <v>0</v>
      </c>
      <c r="AS536" t="s">
        <v>0</v>
      </c>
      <c r="AT536" t="s">
        <v>0</v>
      </c>
      <c r="AU536" t="s">
        <v>0</v>
      </c>
      <c r="AV536" t="s">
        <v>0</v>
      </c>
      <c r="AW536" t="s">
        <v>0</v>
      </c>
      <c r="AX536" t="s">
        <v>0</v>
      </c>
      <c r="AY536" t="s">
        <v>0</v>
      </c>
      <c r="AZ536" t="s">
        <v>0</v>
      </c>
      <c r="BA536">
        <v>1.0489147020676E-2</v>
      </c>
      <c r="BB536" t="s">
        <v>0</v>
      </c>
      <c r="BC536" t="s">
        <v>0</v>
      </c>
    </row>
    <row r="537" spans="1:55" x14ac:dyDescent="0.3">
      <c r="A537">
        <v>536</v>
      </c>
      <c r="B537" t="s">
        <v>0</v>
      </c>
      <c r="C537" t="s">
        <v>0</v>
      </c>
      <c r="D537" t="s">
        <v>0</v>
      </c>
      <c r="E537" t="s">
        <v>0</v>
      </c>
      <c r="F537" t="s">
        <v>0</v>
      </c>
      <c r="G537" t="s">
        <v>0</v>
      </c>
      <c r="H537" t="s">
        <v>0</v>
      </c>
      <c r="I537" t="s">
        <v>0</v>
      </c>
      <c r="J537" t="s">
        <v>0</v>
      </c>
      <c r="K537" t="s">
        <v>0</v>
      </c>
      <c r="L537" t="s">
        <v>0</v>
      </c>
      <c r="M537" t="s">
        <v>0</v>
      </c>
      <c r="N537" t="s">
        <v>0</v>
      </c>
      <c r="O537" t="s">
        <v>0</v>
      </c>
      <c r="P537" t="s">
        <v>0</v>
      </c>
      <c r="Q537" t="s">
        <v>0</v>
      </c>
      <c r="R537" t="s">
        <v>0</v>
      </c>
      <c r="S537" t="s">
        <v>0</v>
      </c>
      <c r="T537" t="s">
        <v>0</v>
      </c>
      <c r="U537" t="s">
        <v>0</v>
      </c>
      <c r="V537" t="s">
        <v>0</v>
      </c>
      <c r="W537" t="s">
        <v>0</v>
      </c>
      <c r="X537" t="s">
        <v>0</v>
      </c>
      <c r="Y537" t="s">
        <v>0</v>
      </c>
      <c r="Z537" t="s">
        <v>0</v>
      </c>
      <c r="AA537" t="s">
        <v>0</v>
      </c>
      <c r="AB537" t="s">
        <v>0</v>
      </c>
      <c r="AC537" t="s">
        <v>0</v>
      </c>
      <c r="AD537" t="s">
        <v>0</v>
      </c>
      <c r="AE537" t="s">
        <v>0</v>
      </c>
      <c r="AF537" t="s">
        <v>0</v>
      </c>
      <c r="AG537" t="s">
        <v>0</v>
      </c>
      <c r="AH537" t="s">
        <v>0</v>
      </c>
      <c r="AI537" t="s">
        <v>0</v>
      </c>
      <c r="AJ537" t="s">
        <v>0</v>
      </c>
      <c r="AK537" t="s">
        <v>0</v>
      </c>
      <c r="AL537" t="s">
        <v>0</v>
      </c>
      <c r="AM537" t="s">
        <v>0</v>
      </c>
      <c r="AN537" t="s">
        <v>0</v>
      </c>
      <c r="AO537" t="s">
        <v>0</v>
      </c>
      <c r="AP537" t="s">
        <v>0</v>
      </c>
      <c r="AQ537" t="s">
        <v>0</v>
      </c>
      <c r="AR537" t="s">
        <v>0</v>
      </c>
      <c r="AS537" t="s">
        <v>0</v>
      </c>
      <c r="AT537" t="s">
        <v>0</v>
      </c>
      <c r="AU537" t="s">
        <v>0</v>
      </c>
      <c r="AV537" t="s">
        <v>0</v>
      </c>
      <c r="AW537" t="s">
        <v>0</v>
      </c>
      <c r="AX537" t="s">
        <v>0</v>
      </c>
      <c r="AY537" t="s">
        <v>0</v>
      </c>
      <c r="AZ537" t="s">
        <v>0</v>
      </c>
      <c r="BA537" t="s">
        <v>0</v>
      </c>
      <c r="BB537">
        <v>8.4564900958476099E-3</v>
      </c>
      <c r="BC537">
        <v>8.61707484550241E-3</v>
      </c>
    </row>
    <row r="538" spans="1:55" x14ac:dyDescent="0.3">
      <c r="A538">
        <v>537</v>
      </c>
      <c r="B538" t="s">
        <v>0</v>
      </c>
      <c r="C538" t="s">
        <v>0</v>
      </c>
      <c r="D538" t="s">
        <v>0</v>
      </c>
      <c r="E538" t="s">
        <v>0</v>
      </c>
      <c r="F538" t="s">
        <v>0</v>
      </c>
      <c r="G538" t="s">
        <v>0</v>
      </c>
      <c r="H538" t="s">
        <v>0</v>
      </c>
      <c r="I538" t="s">
        <v>0</v>
      </c>
      <c r="J538" t="s">
        <v>0</v>
      </c>
      <c r="K538" t="s">
        <v>0</v>
      </c>
      <c r="L538" t="s">
        <v>0</v>
      </c>
      <c r="M538" t="s">
        <v>0</v>
      </c>
      <c r="N538" t="s">
        <v>0</v>
      </c>
      <c r="O538" t="s">
        <v>0</v>
      </c>
      <c r="P538" t="s">
        <v>0</v>
      </c>
      <c r="Q538" t="s">
        <v>0</v>
      </c>
      <c r="R538" t="s">
        <v>0</v>
      </c>
      <c r="S538" t="s">
        <v>0</v>
      </c>
      <c r="T538" t="s">
        <v>0</v>
      </c>
      <c r="U538" t="s">
        <v>0</v>
      </c>
      <c r="V538" t="s">
        <v>0</v>
      </c>
      <c r="W538" t="s">
        <v>0</v>
      </c>
      <c r="X538" t="s">
        <v>0</v>
      </c>
      <c r="Y538" t="s">
        <v>0</v>
      </c>
      <c r="Z538" t="s">
        <v>0</v>
      </c>
      <c r="AA538" t="s">
        <v>0</v>
      </c>
      <c r="AB538" t="s">
        <v>0</v>
      </c>
      <c r="AC538" t="s">
        <v>0</v>
      </c>
      <c r="AD538" t="s">
        <v>0</v>
      </c>
      <c r="AE538" t="s">
        <v>0</v>
      </c>
      <c r="AF538" t="s">
        <v>0</v>
      </c>
      <c r="AG538" t="s">
        <v>0</v>
      </c>
      <c r="AH538" t="s">
        <v>0</v>
      </c>
      <c r="AI538" t="s">
        <v>0</v>
      </c>
      <c r="AJ538" t="s">
        <v>0</v>
      </c>
      <c r="AK538" t="s">
        <v>0</v>
      </c>
      <c r="AL538" t="s">
        <v>0</v>
      </c>
      <c r="AM538" t="s">
        <v>0</v>
      </c>
      <c r="AN538" t="s">
        <v>0</v>
      </c>
      <c r="AO538" t="s">
        <v>0</v>
      </c>
      <c r="AP538" t="s">
        <v>0</v>
      </c>
      <c r="AQ538" t="s">
        <v>0</v>
      </c>
      <c r="AR538" t="s">
        <v>0</v>
      </c>
      <c r="AS538" t="s">
        <v>0</v>
      </c>
      <c r="AT538" t="s">
        <v>0</v>
      </c>
      <c r="AU538" t="s">
        <v>0</v>
      </c>
      <c r="AV538" t="s">
        <v>0</v>
      </c>
      <c r="AW538" t="s">
        <v>0</v>
      </c>
      <c r="AX538" t="s">
        <v>0</v>
      </c>
      <c r="AY538" t="s">
        <v>0</v>
      </c>
      <c r="AZ538" t="s">
        <v>0</v>
      </c>
      <c r="BA538" t="s">
        <v>0</v>
      </c>
      <c r="BB538">
        <v>8.9171126683970994E-3</v>
      </c>
      <c r="BC538">
        <v>9.0991776415895696E-3</v>
      </c>
    </row>
    <row r="539" spans="1:55" x14ac:dyDescent="0.3">
      <c r="A539">
        <v>538</v>
      </c>
      <c r="B539" t="s">
        <v>0</v>
      </c>
      <c r="C539" t="s">
        <v>0</v>
      </c>
      <c r="D539" t="s">
        <v>0</v>
      </c>
      <c r="E539" t="s">
        <v>0</v>
      </c>
      <c r="F539" t="s">
        <v>0</v>
      </c>
      <c r="G539" t="s">
        <v>0</v>
      </c>
      <c r="H539" t="s">
        <v>0</v>
      </c>
      <c r="I539" t="s">
        <v>0</v>
      </c>
      <c r="J539" t="s">
        <v>0</v>
      </c>
      <c r="K539" t="s">
        <v>0</v>
      </c>
      <c r="L539" t="s">
        <v>0</v>
      </c>
      <c r="M539" t="s">
        <v>0</v>
      </c>
      <c r="N539" t="s">
        <v>0</v>
      </c>
      <c r="O539" t="s">
        <v>0</v>
      </c>
      <c r="P539" t="s">
        <v>0</v>
      </c>
      <c r="Q539" t="s">
        <v>0</v>
      </c>
      <c r="R539" t="s">
        <v>0</v>
      </c>
      <c r="S539" t="s">
        <v>0</v>
      </c>
      <c r="T539" t="s">
        <v>0</v>
      </c>
      <c r="U539" t="s">
        <v>0</v>
      </c>
      <c r="V539" t="s">
        <v>0</v>
      </c>
      <c r="W539" t="s">
        <v>0</v>
      </c>
      <c r="X539" t="s">
        <v>0</v>
      </c>
      <c r="Y539" t="s">
        <v>0</v>
      </c>
      <c r="Z539" t="s">
        <v>0</v>
      </c>
      <c r="AA539" t="s">
        <v>0</v>
      </c>
      <c r="AB539" t="s">
        <v>0</v>
      </c>
      <c r="AC539" t="s">
        <v>0</v>
      </c>
      <c r="AD539" t="s">
        <v>0</v>
      </c>
      <c r="AE539" t="s">
        <v>0</v>
      </c>
      <c r="AF539" t="s">
        <v>0</v>
      </c>
      <c r="AG539" t="s">
        <v>0</v>
      </c>
      <c r="AH539" t="s">
        <v>0</v>
      </c>
      <c r="AI539" t="s">
        <v>0</v>
      </c>
      <c r="AJ539" t="s">
        <v>0</v>
      </c>
      <c r="AK539" t="s">
        <v>0</v>
      </c>
      <c r="AL539" t="s">
        <v>0</v>
      </c>
      <c r="AM539" t="s">
        <v>0</v>
      </c>
      <c r="AN539" t="s">
        <v>0</v>
      </c>
      <c r="AO539" t="s">
        <v>0</v>
      </c>
      <c r="AP539" t="s">
        <v>0</v>
      </c>
      <c r="AQ539" t="s">
        <v>0</v>
      </c>
      <c r="AR539" t="s">
        <v>0</v>
      </c>
      <c r="AS539" t="s">
        <v>0</v>
      </c>
      <c r="AT539" t="s">
        <v>0</v>
      </c>
      <c r="AU539" t="s">
        <v>0</v>
      </c>
      <c r="AV539" t="s">
        <v>0</v>
      </c>
      <c r="AW539" t="s">
        <v>0</v>
      </c>
      <c r="AX539" t="s">
        <v>0</v>
      </c>
      <c r="AY539" t="s">
        <v>0</v>
      </c>
      <c r="AZ539" t="s">
        <v>0</v>
      </c>
      <c r="BA539" t="s">
        <v>0</v>
      </c>
      <c r="BB539">
        <v>8.8611320014387093E-3</v>
      </c>
      <c r="BC539" t="s">
        <v>0</v>
      </c>
    </row>
    <row r="540" spans="1:55" x14ac:dyDescent="0.3">
      <c r="A540">
        <v>539</v>
      </c>
      <c r="B540" t="s">
        <v>0</v>
      </c>
      <c r="C540" t="s">
        <v>0</v>
      </c>
      <c r="D540" t="s">
        <v>0</v>
      </c>
      <c r="E540" t="s">
        <v>0</v>
      </c>
      <c r="F540" t="s">
        <v>0</v>
      </c>
      <c r="G540" t="s">
        <v>0</v>
      </c>
      <c r="H540" t="s">
        <v>0</v>
      </c>
      <c r="I540" t="s">
        <v>0</v>
      </c>
      <c r="J540" t="s">
        <v>0</v>
      </c>
      <c r="K540" t="s">
        <v>0</v>
      </c>
      <c r="L540" t="s">
        <v>0</v>
      </c>
      <c r="M540" t="s">
        <v>0</v>
      </c>
      <c r="N540" t="s">
        <v>0</v>
      </c>
      <c r="O540" t="s">
        <v>0</v>
      </c>
      <c r="P540" t="s">
        <v>0</v>
      </c>
      <c r="Q540" t="s">
        <v>0</v>
      </c>
      <c r="R540" t="s">
        <v>0</v>
      </c>
      <c r="S540" t="s">
        <v>0</v>
      </c>
      <c r="T540" t="s">
        <v>0</v>
      </c>
      <c r="U540" t="s">
        <v>0</v>
      </c>
      <c r="V540" t="s">
        <v>0</v>
      </c>
      <c r="W540" t="s">
        <v>0</v>
      </c>
      <c r="X540" t="s">
        <v>0</v>
      </c>
      <c r="Y540" t="s">
        <v>0</v>
      </c>
      <c r="Z540" t="s">
        <v>0</v>
      </c>
      <c r="AA540" t="s">
        <v>0</v>
      </c>
      <c r="AB540" t="s">
        <v>0</v>
      </c>
      <c r="AC540" t="s">
        <v>0</v>
      </c>
      <c r="AD540" t="s">
        <v>0</v>
      </c>
      <c r="AE540" t="s">
        <v>0</v>
      </c>
      <c r="AF540" t="s">
        <v>0</v>
      </c>
      <c r="AG540" t="s">
        <v>0</v>
      </c>
      <c r="AH540" t="s">
        <v>0</v>
      </c>
      <c r="AI540" t="s">
        <v>0</v>
      </c>
      <c r="AJ540" t="s">
        <v>0</v>
      </c>
      <c r="AK540" t="s">
        <v>0</v>
      </c>
      <c r="AL540" t="s">
        <v>0</v>
      </c>
      <c r="AM540" t="s">
        <v>0</v>
      </c>
      <c r="AN540" t="s">
        <v>0</v>
      </c>
      <c r="AO540" t="s">
        <v>0</v>
      </c>
      <c r="AP540" t="s">
        <v>0</v>
      </c>
      <c r="AQ540" t="s">
        <v>0</v>
      </c>
      <c r="AR540" t="s">
        <v>0</v>
      </c>
      <c r="AS540" t="s">
        <v>0</v>
      </c>
      <c r="AT540" t="s">
        <v>0</v>
      </c>
      <c r="AU540" t="s">
        <v>0</v>
      </c>
      <c r="AV540" t="s">
        <v>0</v>
      </c>
      <c r="AW540" t="s">
        <v>0</v>
      </c>
      <c r="AX540" t="s">
        <v>0</v>
      </c>
      <c r="AY540" t="s">
        <v>0</v>
      </c>
      <c r="AZ540" t="s">
        <v>0</v>
      </c>
      <c r="BA540" t="s">
        <v>0</v>
      </c>
      <c r="BB540">
        <v>8.8905952741332398E-3</v>
      </c>
      <c r="BC540" t="s">
        <v>0</v>
      </c>
    </row>
    <row r="541" spans="1:55" x14ac:dyDescent="0.3">
      <c r="A541">
        <v>540</v>
      </c>
      <c r="B541" t="s">
        <v>0</v>
      </c>
      <c r="C541" t="s">
        <v>0</v>
      </c>
      <c r="D541" t="s">
        <v>0</v>
      </c>
      <c r="E541" t="s">
        <v>0</v>
      </c>
      <c r="F541" t="s">
        <v>0</v>
      </c>
      <c r="G541" t="s">
        <v>0</v>
      </c>
      <c r="H541" t="s">
        <v>0</v>
      </c>
      <c r="I541" t="s">
        <v>0</v>
      </c>
      <c r="J541" t="s">
        <v>0</v>
      </c>
      <c r="K541" t="s">
        <v>0</v>
      </c>
      <c r="L541" t="s">
        <v>0</v>
      </c>
      <c r="M541" t="s">
        <v>0</v>
      </c>
      <c r="N541" t="s">
        <v>0</v>
      </c>
      <c r="O541" t="s">
        <v>0</v>
      </c>
      <c r="P541" t="s">
        <v>0</v>
      </c>
      <c r="Q541" t="s">
        <v>0</v>
      </c>
      <c r="R541" t="s">
        <v>0</v>
      </c>
      <c r="S541" t="s">
        <v>0</v>
      </c>
      <c r="T541" t="s">
        <v>0</v>
      </c>
      <c r="U541" t="s">
        <v>0</v>
      </c>
      <c r="V541" t="s">
        <v>0</v>
      </c>
      <c r="W541" t="s">
        <v>0</v>
      </c>
      <c r="X541" t="s">
        <v>0</v>
      </c>
      <c r="Y541" t="s">
        <v>0</v>
      </c>
      <c r="Z541" t="s">
        <v>0</v>
      </c>
      <c r="AA541" t="s">
        <v>0</v>
      </c>
      <c r="AB541" t="s">
        <v>0</v>
      </c>
      <c r="AC541" t="s">
        <v>0</v>
      </c>
      <c r="AD541" t="s">
        <v>0</v>
      </c>
      <c r="AE541" t="s">
        <v>0</v>
      </c>
      <c r="AF541" t="s">
        <v>0</v>
      </c>
      <c r="AG541" t="s">
        <v>0</v>
      </c>
      <c r="AH541" t="s">
        <v>0</v>
      </c>
      <c r="AI541" t="s">
        <v>0</v>
      </c>
      <c r="AJ541" t="s">
        <v>0</v>
      </c>
      <c r="AK541" t="s">
        <v>0</v>
      </c>
      <c r="AL541" t="s">
        <v>0</v>
      </c>
      <c r="AM541" t="s">
        <v>0</v>
      </c>
      <c r="AN541" t="s">
        <v>0</v>
      </c>
      <c r="AO541" t="s">
        <v>0</v>
      </c>
      <c r="AP541" t="s">
        <v>0</v>
      </c>
      <c r="AQ541" t="s">
        <v>0</v>
      </c>
      <c r="AR541" t="s">
        <v>0</v>
      </c>
      <c r="AS541" t="s">
        <v>0</v>
      </c>
      <c r="AT541" t="s">
        <v>0</v>
      </c>
      <c r="AU541" t="s">
        <v>0</v>
      </c>
      <c r="AV541" t="s">
        <v>0</v>
      </c>
      <c r="AW541" t="s">
        <v>0</v>
      </c>
      <c r="AX541" t="s">
        <v>0</v>
      </c>
      <c r="AY541" t="s">
        <v>0</v>
      </c>
      <c r="AZ541" t="s">
        <v>0</v>
      </c>
      <c r="BA541" t="s">
        <v>0</v>
      </c>
      <c r="BB541">
        <v>8.8892957961394601E-3</v>
      </c>
      <c r="BC541">
        <v>9.0521792614821697E-3</v>
      </c>
    </row>
    <row r="542" spans="1:55" x14ac:dyDescent="0.3">
      <c r="A542">
        <v>541</v>
      </c>
      <c r="B542" t="s">
        <v>0</v>
      </c>
      <c r="C542" t="s">
        <v>0</v>
      </c>
      <c r="D542" t="s">
        <v>0</v>
      </c>
      <c r="E542" t="s">
        <v>0</v>
      </c>
      <c r="F542" t="s">
        <v>0</v>
      </c>
      <c r="G542" t="s">
        <v>0</v>
      </c>
      <c r="H542" t="s">
        <v>0</v>
      </c>
      <c r="I542" t="s">
        <v>0</v>
      </c>
      <c r="J542" t="s">
        <v>0</v>
      </c>
      <c r="K542" t="s">
        <v>0</v>
      </c>
      <c r="L542" t="s">
        <v>0</v>
      </c>
      <c r="M542" t="s">
        <v>0</v>
      </c>
      <c r="N542" t="s">
        <v>0</v>
      </c>
      <c r="O542" t="s">
        <v>0</v>
      </c>
      <c r="P542" t="s">
        <v>0</v>
      </c>
      <c r="Q542" t="s">
        <v>0</v>
      </c>
      <c r="R542" t="s">
        <v>0</v>
      </c>
      <c r="S542" t="s">
        <v>0</v>
      </c>
      <c r="T542" t="s">
        <v>0</v>
      </c>
      <c r="U542" t="s">
        <v>0</v>
      </c>
      <c r="V542" t="s">
        <v>0</v>
      </c>
      <c r="W542" t="s">
        <v>0</v>
      </c>
      <c r="X542" t="s">
        <v>0</v>
      </c>
      <c r="Y542" t="s">
        <v>0</v>
      </c>
      <c r="Z542" t="s">
        <v>0</v>
      </c>
      <c r="AA542" t="s">
        <v>0</v>
      </c>
      <c r="AB542" t="s">
        <v>0</v>
      </c>
      <c r="AC542" t="s">
        <v>0</v>
      </c>
      <c r="AD542" t="s">
        <v>0</v>
      </c>
      <c r="AE542" t="s">
        <v>0</v>
      </c>
      <c r="AF542" t="s">
        <v>0</v>
      </c>
      <c r="AG542" t="s">
        <v>0</v>
      </c>
      <c r="AH542" t="s">
        <v>0</v>
      </c>
      <c r="AI542" t="s">
        <v>0</v>
      </c>
      <c r="AJ542" t="s">
        <v>0</v>
      </c>
      <c r="AK542" t="s">
        <v>0</v>
      </c>
      <c r="AL542" t="s">
        <v>0</v>
      </c>
      <c r="AM542" t="s">
        <v>0</v>
      </c>
      <c r="AN542" t="s">
        <v>0</v>
      </c>
      <c r="AO542" t="s">
        <v>0</v>
      </c>
      <c r="AP542" t="s">
        <v>0</v>
      </c>
      <c r="AQ542" t="s">
        <v>0</v>
      </c>
      <c r="AR542" t="s">
        <v>0</v>
      </c>
      <c r="AS542" t="s">
        <v>0</v>
      </c>
      <c r="AT542" t="s">
        <v>0</v>
      </c>
      <c r="AU542" t="s">
        <v>0</v>
      </c>
      <c r="AV542" t="s">
        <v>0</v>
      </c>
      <c r="AW542" t="s">
        <v>0</v>
      </c>
      <c r="AX542" t="s">
        <v>0</v>
      </c>
      <c r="AY542" t="s">
        <v>0</v>
      </c>
      <c r="AZ542" t="s">
        <v>0</v>
      </c>
      <c r="BA542" t="s">
        <v>0</v>
      </c>
      <c r="BB542">
        <v>8.9054558269481606E-3</v>
      </c>
      <c r="BC542" t="s">
        <v>0</v>
      </c>
    </row>
    <row r="543" spans="1:55" x14ac:dyDescent="0.3">
      <c r="A543">
        <v>542</v>
      </c>
      <c r="B543" t="s">
        <v>0</v>
      </c>
      <c r="C543" t="s">
        <v>0</v>
      </c>
      <c r="D543" t="s">
        <v>0</v>
      </c>
      <c r="E543" t="s">
        <v>0</v>
      </c>
      <c r="F543" t="s">
        <v>0</v>
      </c>
      <c r="G543" t="s">
        <v>0</v>
      </c>
      <c r="H543" t="s">
        <v>0</v>
      </c>
      <c r="I543" t="s">
        <v>0</v>
      </c>
      <c r="J543" t="s">
        <v>0</v>
      </c>
      <c r="K543" t="s">
        <v>0</v>
      </c>
      <c r="L543" t="s">
        <v>0</v>
      </c>
      <c r="M543" t="s">
        <v>0</v>
      </c>
      <c r="N543" t="s">
        <v>0</v>
      </c>
      <c r="O543" t="s">
        <v>0</v>
      </c>
      <c r="P543" t="s">
        <v>0</v>
      </c>
      <c r="Q543" t="s">
        <v>0</v>
      </c>
      <c r="R543" t="s">
        <v>0</v>
      </c>
      <c r="S543" t="s">
        <v>0</v>
      </c>
      <c r="T543" t="s">
        <v>0</v>
      </c>
      <c r="U543" t="s">
        <v>0</v>
      </c>
      <c r="V543" t="s">
        <v>0</v>
      </c>
      <c r="W543" t="s">
        <v>0</v>
      </c>
      <c r="X543" t="s">
        <v>0</v>
      </c>
      <c r="Y543" t="s">
        <v>0</v>
      </c>
      <c r="Z543" t="s">
        <v>0</v>
      </c>
      <c r="AA543" t="s">
        <v>0</v>
      </c>
      <c r="AB543" t="s">
        <v>0</v>
      </c>
      <c r="AC543" t="s">
        <v>0</v>
      </c>
      <c r="AD543" t="s">
        <v>0</v>
      </c>
      <c r="AE543" t="s">
        <v>0</v>
      </c>
      <c r="AF543" t="s">
        <v>0</v>
      </c>
      <c r="AG543" t="s">
        <v>0</v>
      </c>
      <c r="AH543" t="s">
        <v>0</v>
      </c>
      <c r="AI543" t="s">
        <v>0</v>
      </c>
      <c r="AJ543" t="s">
        <v>0</v>
      </c>
      <c r="AK543" t="s">
        <v>0</v>
      </c>
      <c r="AL543" t="s">
        <v>0</v>
      </c>
      <c r="AM543" t="s">
        <v>0</v>
      </c>
      <c r="AN543" t="s">
        <v>0</v>
      </c>
      <c r="AO543" t="s">
        <v>0</v>
      </c>
      <c r="AP543" t="s">
        <v>0</v>
      </c>
      <c r="AQ543" t="s">
        <v>0</v>
      </c>
      <c r="AR543" t="s">
        <v>0</v>
      </c>
      <c r="AS543" t="s">
        <v>0</v>
      </c>
      <c r="AT543" t="s">
        <v>0</v>
      </c>
      <c r="AU543" t="s">
        <v>0</v>
      </c>
      <c r="AV543" t="s">
        <v>0</v>
      </c>
      <c r="AW543" t="s">
        <v>0</v>
      </c>
      <c r="AX543" t="s">
        <v>0</v>
      </c>
      <c r="AY543" t="s">
        <v>0</v>
      </c>
      <c r="AZ543" t="s">
        <v>0</v>
      </c>
      <c r="BA543" t="s">
        <v>0</v>
      </c>
      <c r="BB543">
        <v>8.4585589119013701E-3</v>
      </c>
      <c r="BC543">
        <v>8.3638220328538498E-3</v>
      </c>
    </row>
    <row r="544" spans="1:55" x14ac:dyDescent="0.3">
      <c r="A544">
        <v>543</v>
      </c>
      <c r="B544" t="s">
        <v>0</v>
      </c>
      <c r="C544" t="s">
        <v>0</v>
      </c>
      <c r="D544" t="s">
        <v>0</v>
      </c>
      <c r="E544" t="s">
        <v>0</v>
      </c>
      <c r="F544" t="s">
        <v>0</v>
      </c>
      <c r="G544" t="s">
        <v>0</v>
      </c>
      <c r="H544" t="s">
        <v>0</v>
      </c>
      <c r="I544" t="s">
        <v>0</v>
      </c>
      <c r="J544" t="s">
        <v>0</v>
      </c>
      <c r="K544" t="s">
        <v>0</v>
      </c>
      <c r="L544" t="s">
        <v>0</v>
      </c>
      <c r="M544" t="s">
        <v>0</v>
      </c>
      <c r="N544" t="s">
        <v>0</v>
      </c>
      <c r="O544" t="s">
        <v>0</v>
      </c>
      <c r="P544" t="s">
        <v>0</v>
      </c>
      <c r="Q544" t="s">
        <v>0</v>
      </c>
      <c r="R544" t="s">
        <v>0</v>
      </c>
      <c r="S544" t="s">
        <v>0</v>
      </c>
      <c r="T544" t="s">
        <v>0</v>
      </c>
      <c r="U544" t="s">
        <v>0</v>
      </c>
      <c r="V544" t="s">
        <v>0</v>
      </c>
      <c r="W544" t="s">
        <v>0</v>
      </c>
      <c r="X544" t="s">
        <v>0</v>
      </c>
      <c r="Y544" t="s">
        <v>0</v>
      </c>
      <c r="Z544" t="s">
        <v>0</v>
      </c>
      <c r="AA544" t="s">
        <v>0</v>
      </c>
      <c r="AB544" t="s">
        <v>0</v>
      </c>
      <c r="AC544" t="s">
        <v>0</v>
      </c>
      <c r="AD544" t="s">
        <v>0</v>
      </c>
      <c r="AE544" t="s">
        <v>0</v>
      </c>
      <c r="AF544" t="s">
        <v>0</v>
      </c>
      <c r="AG544" t="s">
        <v>0</v>
      </c>
      <c r="AH544" t="s">
        <v>0</v>
      </c>
      <c r="AI544" t="s">
        <v>0</v>
      </c>
      <c r="AJ544" t="s">
        <v>0</v>
      </c>
      <c r="AK544" t="s">
        <v>0</v>
      </c>
      <c r="AL544" t="s">
        <v>0</v>
      </c>
      <c r="AM544" t="s">
        <v>0</v>
      </c>
      <c r="AN544" t="s">
        <v>0</v>
      </c>
      <c r="AO544" t="s">
        <v>0</v>
      </c>
      <c r="AP544" t="s">
        <v>0</v>
      </c>
      <c r="AQ544" t="s">
        <v>0</v>
      </c>
      <c r="AR544" t="s">
        <v>0</v>
      </c>
      <c r="AS544" t="s">
        <v>0</v>
      </c>
      <c r="AT544" t="s">
        <v>0</v>
      </c>
      <c r="AU544" t="s">
        <v>0</v>
      </c>
      <c r="AV544" t="s">
        <v>0</v>
      </c>
      <c r="AW544" t="s">
        <v>0</v>
      </c>
      <c r="AX544" t="s">
        <v>0</v>
      </c>
      <c r="AY544" t="s">
        <v>0</v>
      </c>
      <c r="AZ544" t="s">
        <v>0</v>
      </c>
      <c r="BA544" t="s">
        <v>0</v>
      </c>
      <c r="BB544">
        <v>8.3728433007444099E-3</v>
      </c>
      <c r="BC544" t="s">
        <v>0</v>
      </c>
    </row>
    <row r="545" spans="1:55" x14ac:dyDescent="0.3">
      <c r="A545">
        <v>544</v>
      </c>
      <c r="B545" t="s">
        <v>0</v>
      </c>
      <c r="C545" t="s">
        <v>0</v>
      </c>
      <c r="D545" t="s">
        <v>0</v>
      </c>
      <c r="E545" t="s">
        <v>0</v>
      </c>
      <c r="F545" t="s">
        <v>0</v>
      </c>
      <c r="G545" t="s">
        <v>0</v>
      </c>
      <c r="H545" t="s">
        <v>0</v>
      </c>
      <c r="I545" t="s">
        <v>0</v>
      </c>
      <c r="J545" t="s">
        <v>0</v>
      </c>
      <c r="K545" t="s">
        <v>0</v>
      </c>
      <c r="L545" t="s">
        <v>0</v>
      </c>
      <c r="M545" t="s">
        <v>0</v>
      </c>
      <c r="N545" t="s">
        <v>0</v>
      </c>
      <c r="O545" t="s">
        <v>0</v>
      </c>
      <c r="P545" t="s">
        <v>0</v>
      </c>
      <c r="Q545" t="s">
        <v>0</v>
      </c>
      <c r="R545" t="s">
        <v>0</v>
      </c>
      <c r="S545" t="s">
        <v>0</v>
      </c>
      <c r="T545" t="s">
        <v>0</v>
      </c>
      <c r="U545" t="s">
        <v>0</v>
      </c>
      <c r="V545" t="s">
        <v>0</v>
      </c>
      <c r="W545" t="s">
        <v>0</v>
      </c>
      <c r="X545" t="s">
        <v>0</v>
      </c>
      <c r="Y545" t="s">
        <v>0</v>
      </c>
      <c r="Z545" t="s">
        <v>0</v>
      </c>
      <c r="AA545" t="s">
        <v>0</v>
      </c>
      <c r="AB545" t="s">
        <v>0</v>
      </c>
      <c r="AC545" t="s">
        <v>0</v>
      </c>
      <c r="AD545" t="s">
        <v>0</v>
      </c>
      <c r="AE545" t="s">
        <v>0</v>
      </c>
      <c r="AF545" t="s">
        <v>0</v>
      </c>
      <c r="AG545" t="s">
        <v>0</v>
      </c>
      <c r="AH545" t="s">
        <v>0</v>
      </c>
      <c r="AI545" t="s">
        <v>0</v>
      </c>
      <c r="AJ545" t="s">
        <v>0</v>
      </c>
      <c r="AK545" t="s">
        <v>0</v>
      </c>
      <c r="AL545" t="s">
        <v>0</v>
      </c>
      <c r="AM545" t="s">
        <v>0</v>
      </c>
      <c r="AN545" t="s">
        <v>0</v>
      </c>
      <c r="AO545" t="s">
        <v>0</v>
      </c>
      <c r="AP545" t="s">
        <v>0</v>
      </c>
      <c r="AQ545" t="s">
        <v>0</v>
      </c>
      <c r="AR545" t="s">
        <v>0</v>
      </c>
      <c r="AS545" t="s">
        <v>0</v>
      </c>
      <c r="AT545" t="s">
        <v>0</v>
      </c>
      <c r="AU545" t="s">
        <v>0</v>
      </c>
      <c r="AV545" t="s">
        <v>0</v>
      </c>
      <c r="AW545" t="s">
        <v>0</v>
      </c>
      <c r="AX545" t="s">
        <v>0</v>
      </c>
      <c r="AY545" t="s">
        <v>0</v>
      </c>
      <c r="AZ545" t="s">
        <v>0</v>
      </c>
      <c r="BA545" t="s">
        <v>0</v>
      </c>
      <c r="BB545">
        <v>9.0788471583231698E-3</v>
      </c>
      <c r="BC545">
        <v>9.5628934974000598E-3</v>
      </c>
    </row>
    <row r="546" spans="1:55" x14ac:dyDescent="0.3">
      <c r="A546">
        <v>545</v>
      </c>
      <c r="B546" t="s">
        <v>0</v>
      </c>
      <c r="C546" t="s">
        <v>0</v>
      </c>
      <c r="D546" t="s">
        <v>0</v>
      </c>
      <c r="E546" t="s">
        <v>0</v>
      </c>
      <c r="F546" t="s">
        <v>0</v>
      </c>
      <c r="G546" t="s">
        <v>0</v>
      </c>
      <c r="H546" t="s">
        <v>0</v>
      </c>
      <c r="I546" t="s">
        <v>0</v>
      </c>
      <c r="J546" t="s">
        <v>0</v>
      </c>
      <c r="K546" t="s">
        <v>0</v>
      </c>
      <c r="L546" t="s">
        <v>0</v>
      </c>
      <c r="M546" t="s">
        <v>0</v>
      </c>
      <c r="N546" t="s">
        <v>0</v>
      </c>
      <c r="O546" t="s">
        <v>0</v>
      </c>
      <c r="P546" t="s">
        <v>0</v>
      </c>
      <c r="Q546" t="s">
        <v>0</v>
      </c>
      <c r="R546" t="s">
        <v>0</v>
      </c>
      <c r="S546" t="s">
        <v>0</v>
      </c>
      <c r="T546" t="s">
        <v>0</v>
      </c>
      <c r="U546" t="s">
        <v>0</v>
      </c>
      <c r="V546" t="s">
        <v>0</v>
      </c>
      <c r="W546" t="s">
        <v>0</v>
      </c>
      <c r="X546" t="s">
        <v>0</v>
      </c>
      <c r="Y546" t="s">
        <v>0</v>
      </c>
      <c r="Z546" t="s">
        <v>0</v>
      </c>
      <c r="AA546" t="s">
        <v>0</v>
      </c>
      <c r="AB546" t="s">
        <v>0</v>
      </c>
      <c r="AC546" t="s">
        <v>0</v>
      </c>
      <c r="AD546" t="s">
        <v>0</v>
      </c>
      <c r="AE546" t="s">
        <v>0</v>
      </c>
      <c r="AF546" t="s">
        <v>0</v>
      </c>
      <c r="AG546" t="s">
        <v>0</v>
      </c>
      <c r="AH546" t="s">
        <v>0</v>
      </c>
      <c r="AI546" t="s">
        <v>0</v>
      </c>
      <c r="AJ546" t="s">
        <v>0</v>
      </c>
      <c r="AK546" t="s">
        <v>0</v>
      </c>
      <c r="AL546" t="s">
        <v>0</v>
      </c>
      <c r="AM546" t="s">
        <v>0</v>
      </c>
      <c r="AN546" t="s">
        <v>0</v>
      </c>
      <c r="AO546" t="s">
        <v>0</v>
      </c>
      <c r="AP546" t="s">
        <v>0</v>
      </c>
      <c r="AQ546" t="s">
        <v>0</v>
      </c>
      <c r="AR546" t="s">
        <v>0</v>
      </c>
      <c r="AS546" t="s">
        <v>0</v>
      </c>
      <c r="AT546" t="s">
        <v>0</v>
      </c>
      <c r="AU546" t="s">
        <v>0</v>
      </c>
      <c r="AV546" t="s">
        <v>0</v>
      </c>
      <c r="AW546" t="s">
        <v>0</v>
      </c>
      <c r="AX546" t="s">
        <v>0</v>
      </c>
      <c r="AY546" t="s">
        <v>0</v>
      </c>
      <c r="AZ546" t="s">
        <v>0</v>
      </c>
      <c r="BA546" t="s">
        <v>0</v>
      </c>
      <c r="BB546">
        <v>8.6178475959690897E-3</v>
      </c>
      <c r="BC546">
        <v>8.7985867798181898E-3</v>
      </c>
    </row>
    <row r="547" spans="1:55" x14ac:dyDescent="0.3">
      <c r="A547">
        <v>546</v>
      </c>
      <c r="B547" t="s">
        <v>0</v>
      </c>
      <c r="C547" t="s">
        <v>0</v>
      </c>
      <c r="D547" t="s">
        <v>0</v>
      </c>
      <c r="E547" t="s">
        <v>0</v>
      </c>
      <c r="F547" t="s">
        <v>0</v>
      </c>
      <c r="G547" t="s">
        <v>0</v>
      </c>
      <c r="H547" t="s">
        <v>0</v>
      </c>
      <c r="I547" t="s">
        <v>0</v>
      </c>
      <c r="J547" t="s">
        <v>0</v>
      </c>
      <c r="K547" t="s">
        <v>0</v>
      </c>
      <c r="L547" t="s">
        <v>0</v>
      </c>
      <c r="M547" t="s">
        <v>0</v>
      </c>
      <c r="N547" t="s">
        <v>0</v>
      </c>
      <c r="O547" t="s">
        <v>0</v>
      </c>
      <c r="P547" t="s">
        <v>0</v>
      </c>
      <c r="Q547" t="s">
        <v>0</v>
      </c>
      <c r="R547" t="s">
        <v>0</v>
      </c>
      <c r="S547" t="s">
        <v>0</v>
      </c>
      <c r="T547" t="s">
        <v>0</v>
      </c>
      <c r="U547" t="s">
        <v>0</v>
      </c>
      <c r="V547" t="s">
        <v>0</v>
      </c>
      <c r="W547" t="s">
        <v>0</v>
      </c>
      <c r="X547" t="s">
        <v>0</v>
      </c>
      <c r="Y547" t="s">
        <v>0</v>
      </c>
      <c r="Z547" t="s">
        <v>0</v>
      </c>
      <c r="AA547" t="s">
        <v>0</v>
      </c>
      <c r="AB547" t="s">
        <v>0</v>
      </c>
      <c r="AC547" t="s">
        <v>0</v>
      </c>
      <c r="AD547" t="s">
        <v>0</v>
      </c>
      <c r="AE547" t="s">
        <v>0</v>
      </c>
      <c r="AF547" t="s">
        <v>0</v>
      </c>
      <c r="AG547" t="s">
        <v>0</v>
      </c>
      <c r="AH547" t="s">
        <v>0</v>
      </c>
      <c r="AI547" t="s">
        <v>0</v>
      </c>
      <c r="AJ547" t="s">
        <v>0</v>
      </c>
      <c r="AK547" t="s">
        <v>0</v>
      </c>
      <c r="AL547" t="s">
        <v>0</v>
      </c>
      <c r="AM547" t="s">
        <v>0</v>
      </c>
      <c r="AN547" t="s">
        <v>0</v>
      </c>
      <c r="AO547" t="s">
        <v>0</v>
      </c>
      <c r="AP547" t="s">
        <v>0</v>
      </c>
      <c r="AQ547" t="s">
        <v>0</v>
      </c>
      <c r="AR547" t="s">
        <v>0</v>
      </c>
      <c r="AS547" t="s">
        <v>0</v>
      </c>
      <c r="AT547" t="s">
        <v>0</v>
      </c>
      <c r="AU547" t="s">
        <v>0</v>
      </c>
      <c r="AV547" t="s">
        <v>0</v>
      </c>
      <c r="AW547" t="s">
        <v>0</v>
      </c>
      <c r="AX547" t="s">
        <v>0</v>
      </c>
      <c r="AY547" t="s">
        <v>0</v>
      </c>
      <c r="AZ547" t="s">
        <v>0</v>
      </c>
      <c r="BA547" t="s">
        <v>0</v>
      </c>
      <c r="BB547">
        <v>7.6964158905106503E-3</v>
      </c>
      <c r="BC547" t="s">
        <v>0</v>
      </c>
    </row>
    <row r="548" spans="1:55" x14ac:dyDescent="0.3">
      <c r="A548">
        <v>547</v>
      </c>
      <c r="B548" t="s">
        <v>0</v>
      </c>
      <c r="C548" t="s">
        <v>0</v>
      </c>
      <c r="D548" t="s">
        <v>0</v>
      </c>
      <c r="E548" t="s">
        <v>0</v>
      </c>
      <c r="F548" t="s">
        <v>0</v>
      </c>
      <c r="G548" t="s">
        <v>0</v>
      </c>
      <c r="H548" t="s">
        <v>0</v>
      </c>
      <c r="I548" t="s">
        <v>0</v>
      </c>
      <c r="J548" t="s">
        <v>0</v>
      </c>
      <c r="K548" t="s">
        <v>0</v>
      </c>
      <c r="L548" t="s">
        <v>0</v>
      </c>
      <c r="M548" t="s">
        <v>0</v>
      </c>
      <c r="N548" t="s">
        <v>0</v>
      </c>
      <c r="O548" t="s">
        <v>0</v>
      </c>
      <c r="P548" t="s">
        <v>0</v>
      </c>
      <c r="Q548" t="s">
        <v>0</v>
      </c>
      <c r="R548" t="s">
        <v>0</v>
      </c>
      <c r="S548" t="s">
        <v>0</v>
      </c>
      <c r="T548" t="s">
        <v>0</v>
      </c>
      <c r="U548" t="s">
        <v>0</v>
      </c>
      <c r="V548" t="s">
        <v>0</v>
      </c>
      <c r="W548" t="s">
        <v>0</v>
      </c>
      <c r="X548" t="s">
        <v>0</v>
      </c>
      <c r="Y548" t="s">
        <v>0</v>
      </c>
      <c r="Z548" t="s">
        <v>0</v>
      </c>
      <c r="AA548" t="s">
        <v>0</v>
      </c>
      <c r="AB548" t="s">
        <v>0</v>
      </c>
      <c r="AC548" t="s">
        <v>0</v>
      </c>
      <c r="AD548" t="s">
        <v>0</v>
      </c>
      <c r="AE548" t="s">
        <v>0</v>
      </c>
      <c r="AF548" t="s">
        <v>0</v>
      </c>
      <c r="AG548" t="s">
        <v>0</v>
      </c>
      <c r="AH548" t="s">
        <v>0</v>
      </c>
      <c r="AI548" t="s">
        <v>0</v>
      </c>
      <c r="AJ548" t="s">
        <v>0</v>
      </c>
      <c r="AK548" t="s">
        <v>0</v>
      </c>
      <c r="AL548" t="s">
        <v>0</v>
      </c>
      <c r="AM548" t="s">
        <v>0</v>
      </c>
      <c r="AN548" t="s">
        <v>0</v>
      </c>
      <c r="AO548" t="s">
        <v>0</v>
      </c>
      <c r="AP548" t="s">
        <v>0</v>
      </c>
      <c r="AQ548" t="s">
        <v>0</v>
      </c>
      <c r="AR548" t="s">
        <v>0</v>
      </c>
      <c r="AS548" t="s">
        <v>0</v>
      </c>
      <c r="AT548" t="s">
        <v>0</v>
      </c>
      <c r="AU548" t="s">
        <v>0</v>
      </c>
      <c r="AV548" t="s">
        <v>0</v>
      </c>
      <c r="AW548" t="s">
        <v>0</v>
      </c>
      <c r="AX548" t="s">
        <v>0</v>
      </c>
      <c r="AY548" t="s">
        <v>0</v>
      </c>
      <c r="AZ548" t="s">
        <v>0</v>
      </c>
      <c r="BA548" t="s">
        <v>0</v>
      </c>
      <c r="BB548">
        <v>8.9575720265296609E-3</v>
      </c>
      <c r="BC548">
        <v>9.0551395655538401E-3</v>
      </c>
    </row>
    <row r="549" spans="1:55" x14ac:dyDescent="0.3">
      <c r="A549">
        <v>548</v>
      </c>
      <c r="B549" t="s">
        <v>0</v>
      </c>
      <c r="C549" t="s">
        <v>0</v>
      </c>
      <c r="D549" t="s">
        <v>0</v>
      </c>
      <c r="E549" t="s">
        <v>0</v>
      </c>
      <c r="F549" t="s">
        <v>0</v>
      </c>
      <c r="G549" t="s">
        <v>0</v>
      </c>
      <c r="H549" t="s">
        <v>0</v>
      </c>
      <c r="I549" t="s">
        <v>0</v>
      </c>
      <c r="J549" t="s">
        <v>0</v>
      </c>
      <c r="K549" t="s">
        <v>0</v>
      </c>
      <c r="L549" t="s">
        <v>0</v>
      </c>
      <c r="M549" t="s">
        <v>0</v>
      </c>
      <c r="N549" t="s">
        <v>0</v>
      </c>
      <c r="O549" t="s">
        <v>0</v>
      </c>
      <c r="P549" t="s">
        <v>0</v>
      </c>
      <c r="Q549" t="s">
        <v>0</v>
      </c>
      <c r="R549" t="s">
        <v>0</v>
      </c>
      <c r="S549" t="s">
        <v>0</v>
      </c>
      <c r="T549" t="s">
        <v>0</v>
      </c>
      <c r="U549" t="s">
        <v>0</v>
      </c>
      <c r="V549" t="s">
        <v>0</v>
      </c>
      <c r="W549" t="s">
        <v>0</v>
      </c>
      <c r="X549" t="s">
        <v>0</v>
      </c>
      <c r="Y549" t="s">
        <v>0</v>
      </c>
      <c r="Z549" t="s">
        <v>0</v>
      </c>
      <c r="AA549" t="s">
        <v>0</v>
      </c>
      <c r="AB549" t="s">
        <v>0</v>
      </c>
      <c r="AC549" t="s">
        <v>0</v>
      </c>
      <c r="AD549" t="s">
        <v>0</v>
      </c>
      <c r="AE549" t="s">
        <v>0</v>
      </c>
      <c r="AF549" t="s">
        <v>0</v>
      </c>
      <c r="AG549" t="s">
        <v>0</v>
      </c>
      <c r="AH549" t="s">
        <v>0</v>
      </c>
      <c r="AI549" t="s">
        <v>0</v>
      </c>
      <c r="AJ549" t="s">
        <v>0</v>
      </c>
      <c r="AK549" t="s">
        <v>0</v>
      </c>
      <c r="AL549" t="s">
        <v>0</v>
      </c>
      <c r="AM549" t="s">
        <v>0</v>
      </c>
      <c r="AN549" t="s">
        <v>0</v>
      </c>
      <c r="AO549" t="s">
        <v>0</v>
      </c>
      <c r="AP549" t="s">
        <v>0</v>
      </c>
      <c r="AQ549" t="s">
        <v>0</v>
      </c>
      <c r="AR549" t="s">
        <v>0</v>
      </c>
      <c r="AS549" t="s">
        <v>0</v>
      </c>
      <c r="AT549" t="s">
        <v>0</v>
      </c>
      <c r="AU549" t="s">
        <v>0</v>
      </c>
      <c r="AV549" t="s">
        <v>0</v>
      </c>
      <c r="AW549" t="s">
        <v>0</v>
      </c>
      <c r="AX549" t="s">
        <v>0</v>
      </c>
      <c r="AY549" t="s">
        <v>0</v>
      </c>
      <c r="AZ549" t="s">
        <v>0</v>
      </c>
      <c r="BA549" t="s">
        <v>0</v>
      </c>
      <c r="BB549">
        <v>8.6178543425245897E-3</v>
      </c>
      <c r="BC549">
        <v>8.5232536594404308E-3</v>
      </c>
    </row>
    <row r="550" spans="1:55" x14ac:dyDescent="0.3">
      <c r="A550">
        <v>549</v>
      </c>
      <c r="B550" t="s">
        <v>0</v>
      </c>
      <c r="C550" t="s">
        <v>0</v>
      </c>
      <c r="D550" t="s">
        <v>0</v>
      </c>
      <c r="E550" t="s">
        <v>0</v>
      </c>
      <c r="F550" t="s">
        <v>0</v>
      </c>
      <c r="G550" t="s">
        <v>0</v>
      </c>
      <c r="H550" t="s">
        <v>0</v>
      </c>
      <c r="I550" t="s">
        <v>0</v>
      </c>
      <c r="J550" t="s">
        <v>0</v>
      </c>
      <c r="K550" t="s">
        <v>0</v>
      </c>
      <c r="L550" t="s">
        <v>0</v>
      </c>
      <c r="M550" t="s">
        <v>0</v>
      </c>
      <c r="N550" t="s">
        <v>0</v>
      </c>
      <c r="O550" t="s">
        <v>0</v>
      </c>
      <c r="P550" t="s">
        <v>0</v>
      </c>
      <c r="Q550" t="s">
        <v>0</v>
      </c>
      <c r="R550" t="s">
        <v>0</v>
      </c>
      <c r="S550" t="s">
        <v>0</v>
      </c>
      <c r="T550" t="s">
        <v>0</v>
      </c>
      <c r="U550" t="s">
        <v>0</v>
      </c>
      <c r="V550" t="s">
        <v>0</v>
      </c>
      <c r="W550" t="s">
        <v>0</v>
      </c>
      <c r="X550" t="s">
        <v>0</v>
      </c>
      <c r="Y550" t="s">
        <v>0</v>
      </c>
      <c r="Z550" t="s">
        <v>0</v>
      </c>
      <c r="AA550" t="s">
        <v>0</v>
      </c>
      <c r="AB550" t="s">
        <v>0</v>
      </c>
      <c r="AC550" t="s">
        <v>0</v>
      </c>
      <c r="AD550" t="s">
        <v>0</v>
      </c>
      <c r="AE550" t="s">
        <v>0</v>
      </c>
      <c r="AF550" t="s">
        <v>0</v>
      </c>
      <c r="AG550" t="s">
        <v>0</v>
      </c>
      <c r="AH550" t="s">
        <v>0</v>
      </c>
      <c r="AI550" t="s">
        <v>0</v>
      </c>
      <c r="AJ550" t="s">
        <v>0</v>
      </c>
      <c r="AK550" t="s">
        <v>0</v>
      </c>
      <c r="AL550" t="s">
        <v>0</v>
      </c>
      <c r="AM550" t="s">
        <v>0</v>
      </c>
      <c r="AN550" t="s">
        <v>0</v>
      </c>
      <c r="AO550" t="s">
        <v>0</v>
      </c>
      <c r="AP550" t="s">
        <v>0</v>
      </c>
      <c r="AQ550" t="s">
        <v>0</v>
      </c>
      <c r="AR550" t="s">
        <v>0</v>
      </c>
      <c r="AS550" t="s">
        <v>0</v>
      </c>
      <c r="AT550" t="s">
        <v>0</v>
      </c>
      <c r="AU550" t="s">
        <v>0</v>
      </c>
      <c r="AV550" t="s">
        <v>0</v>
      </c>
      <c r="AW550" t="s">
        <v>0</v>
      </c>
      <c r="AX550" t="s">
        <v>0</v>
      </c>
      <c r="AY550" t="s">
        <v>0</v>
      </c>
      <c r="AZ550" t="s">
        <v>0</v>
      </c>
      <c r="BA550" t="s">
        <v>0</v>
      </c>
      <c r="BB550">
        <v>8.3164255611893299E-3</v>
      </c>
      <c r="BC550">
        <v>8.6091401541161204E-3</v>
      </c>
    </row>
    <row r="551" spans="1:55" x14ac:dyDescent="0.3">
      <c r="A551">
        <v>550</v>
      </c>
      <c r="B551" t="s">
        <v>0</v>
      </c>
      <c r="C551" t="s">
        <v>0</v>
      </c>
      <c r="D551" t="s">
        <v>0</v>
      </c>
      <c r="E551" t="s">
        <v>0</v>
      </c>
      <c r="F551" t="s">
        <v>0</v>
      </c>
      <c r="G551" t="s">
        <v>0</v>
      </c>
      <c r="H551" t="s">
        <v>0</v>
      </c>
      <c r="I551" t="s">
        <v>0</v>
      </c>
      <c r="J551" t="s">
        <v>0</v>
      </c>
      <c r="K551" t="s">
        <v>0</v>
      </c>
      <c r="L551" t="s">
        <v>0</v>
      </c>
      <c r="M551" t="s">
        <v>0</v>
      </c>
      <c r="N551" t="s">
        <v>0</v>
      </c>
      <c r="O551" t="s">
        <v>0</v>
      </c>
      <c r="P551" t="s">
        <v>0</v>
      </c>
      <c r="Q551" t="s">
        <v>0</v>
      </c>
      <c r="R551" t="s">
        <v>0</v>
      </c>
      <c r="S551" t="s">
        <v>0</v>
      </c>
      <c r="T551" t="s">
        <v>0</v>
      </c>
      <c r="U551" t="s">
        <v>0</v>
      </c>
      <c r="V551" t="s">
        <v>0</v>
      </c>
      <c r="W551" t="s">
        <v>0</v>
      </c>
      <c r="X551" t="s">
        <v>0</v>
      </c>
      <c r="Y551" t="s">
        <v>0</v>
      </c>
      <c r="Z551" t="s">
        <v>0</v>
      </c>
      <c r="AA551" t="s">
        <v>0</v>
      </c>
      <c r="AB551" t="s">
        <v>0</v>
      </c>
      <c r="AC551" t="s">
        <v>0</v>
      </c>
      <c r="AD551" t="s">
        <v>0</v>
      </c>
      <c r="AE551" t="s">
        <v>0</v>
      </c>
      <c r="AF551" t="s">
        <v>0</v>
      </c>
      <c r="AG551" t="s">
        <v>0</v>
      </c>
      <c r="AH551" t="s">
        <v>0</v>
      </c>
      <c r="AI551" t="s">
        <v>0</v>
      </c>
      <c r="AJ551" t="s">
        <v>0</v>
      </c>
      <c r="AK551" t="s">
        <v>0</v>
      </c>
      <c r="AL551" t="s">
        <v>0</v>
      </c>
      <c r="AM551" t="s">
        <v>0</v>
      </c>
      <c r="AN551" t="s">
        <v>0</v>
      </c>
      <c r="AO551" t="s">
        <v>0</v>
      </c>
      <c r="AP551" t="s">
        <v>0</v>
      </c>
      <c r="AQ551" t="s">
        <v>0</v>
      </c>
      <c r="AR551" t="s">
        <v>0</v>
      </c>
      <c r="AS551" t="s">
        <v>0</v>
      </c>
      <c r="AT551" t="s">
        <v>0</v>
      </c>
      <c r="AU551" t="s">
        <v>0</v>
      </c>
      <c r="AV551" t="s">
        <v>0</v>
      </c>
      <c r="AW551" t="s">
        <v>0</v>
      </c>
      <c r="AX551" t="s">
        <v>0</v>
      </c>
      <c r="AY551" t="s">
        <v>0</v>
      </c>
      <c r="AZ551" t="s">
        <v>0</v>
      </c>
      <c r="BA551" t="s">
        <v>0</v>
      </c>
      <c r="BB551">
        <v>9.0719713980257893E-3</v>
      </c>
      <c r="BC551" t="s">
        <v>0</v>
      </c>
    </row>
    <row r="552" spans="1:55" x14ac:dyDescent="0.3">
      <c r="A552">
        <v>551</v>
      </c>
      <c r="B552" t="s">
        <v>0</v>
      </c>
      <c r="C552" t="s">
        <v>0</v>
      </c>
      <c r="D552" t="s">
        <v>0</v>
      </c>
      <c r="E552" t="s">
        <v>0</v>
      </c>
      <c r="F552" t="s">
        <v>0</v>
      </c>
      <c r="G552" t="s">
        <v>0</v>
      </c>
      <c r="H552" t="s">
        <v>0</v>
      </c>
      <c r="I552" t="s">
        <v>0</v>
      </c>
      <c r="J552" t="s">
        <v>0</v>
      </c>
      <c r="K552" t="s">
        <v>0</v>
      </c>
      <c r="L552" t="s">
        <v>0</v>
      </c>
      <c r="M552" t="s">
        <v>0</v>
      </c>
      <c r="N552" t="s">
        <v>0</v>
      </c>
      <c r="O552" t="s">
        <v>0</v>
      </c>
      <c r="P552" t="s">
        <v>0</v>
      </c>
      <c r="Q552" t="s">
        <v>0</v>
      </c>
      <c r="R552" t="s">
        <v>0</v>
      </c>
      <c r="S552" t="s">
        <v>0</v>
      </c>
      <c r="T552" t="s">
        <v>0</v>
      </c>
      <c r="U552" t="s">
        <v>0</v>
      </c>
      <c r="V552" t="s">
        <v>0</v>
      </c>
      <c r="W552" t="s">
        <v>0</v>
      </c>
      <c r="X552" t="s">
        <v>0</v>
      </c>
      <c r="Y552" t="s">
        <v>0</v>
      </c>
      <c r="Z552" t="s">
        <v>0</v>
      </c>
      <c r="AA552" t="s">
        <v>0</v>
      </c>
      <c r="AB552" t="s">
        <v>0</v>
      </c>
      <c r="AC552" t="s">
        <v>0</v>
      </c>
      <c r="AD552" t="s">
        <v>0</v>
      </c>
      <c r="AE552" t="s">
        <v>0</v>
      </c>
      <c r="AF552" t="s">
        <v>0</v>
      </c>
      <c r="AG552" t="s">
        <v>0</v>
      </c>
      <c r="AH552" t="s">
        <v>0</v>
      </c>
      <c r="AI552" t="s">
        <v>0</v>
      </c>
      <c r="AJ552" t="s">
        <v>0</v>
      </c>
      <c r="AK552" t="s">
        <v>0</v>
      </c>
      <c r="AL552" t="s">
        <v>0</v>
      </c>
      <c r="AM552" t="s">
        <v>0</v>
      </c>
      <c r="AN552" t="s">
        <v>0</v>
      </c>
      <c r="AO552" t="s">
        <v>0</v>
      </c>
      <c r="AP552" t="s">
        <v>0</v>
      </c>
      <c r="AQ552" t="s">
        <v>0</v>
      </c>
      <c r="AR552" t="s">
        <v>0</v>
      </c>
      <c r="AS552" t="s">
        <v>0</v>
      </c>
      <c r="AT552" t="s">
        <v>0</v>
      </c>
      <c r="AU552" t="s">
        <v>0</v>
      </c>
      <c r="AV552" t="s">
        <v>0</v>
      </c>
      <c r="AW552" t="s">
        <v>0</v>
      </c>
      <c r="AX552" t="s">
        <v>0</v>
      </c>
      <c r="AY552" t="s">
        <v>0</v>
      </c>
      <c r="AZ552" t="s">
        <v>0</v>
      </c>
      <c r="BA552" t="s">
        <v>0</v>
      </c>
      <c r="BB552">
        <v>7.9525327041921196E-3</v>
      </c>
      <c r="BC552" t="s">
        <v>0</v>
      </c>
    </row>
    <row r="553" spans="1:55" x14ac:dyDescent="0.3">
      <c r="A553">
        <v>552</v>
      </c>
      <c r="B553" t="s">
        <v>0</v>
      </c>
      <c r="C553" t="s">
        <v>0</v>
      </c>
      <c r="D553" t="s">
        <v>0</v>
      </c>
      <c r="E553" t="s">
        <v>0</v>
      </c>
      <c r="F553" t="s">
        <v>0</v>
      </c>
      <c r="G553" t="s">
        <v>0</v>
      </c>
      <c r="H553" t="s">
        <v>0</v>
      </c>
      <c r="I553" t="s">
        <v>0</v>
      </c>
      <c r="J553" t="s">
        <v>0</v>
      </c>
      <c r="K553" t="s">
        <v>0</v>
      </c>
      <c r="L553" t="s">
        <v>0</v>
      </c>
      <c r="M553" t="s">
        <v>0</v>
      </c>
      <c r="N553" t="s">
        <v>0</v>
      </c>
      <c r="O553" t="s">
        <v>0</v>
      </c>
      <c r="P553" t="s">
        <v>0</v>
      </c>
      <c r="Q553" t="s">
        <v>0</v>
      </c>
      <c r="R553" t="s">
        <v>0</v>
      </c>
      <c r="S553" t="s">
        <v>0</v>
      </c>
      <c r="T553" t="s">
        <v>0</v>
      </c>
      <c r="U553" t="s">
        <v>0</v>
      </c>
      <c r="V553" t="s">
        <v>0</v>
      </c>
      <c r="W553" t="s">
        <v>0</v>
      </c>
      <c r="X553" t="s">
        <v>0</v>
      </c>
      <c r="Y553" t="s">
        <v>0</v>
      </c>
      <c r="Z553" t="s">
        <v>0</v>
      </c>
      <c r="AA553" t="s">
        <v>0</v>
      </c>
      <c r="AB553" t="s">
        <v>0</v>
      </c>
      <c r="AC553" t="s">
        <v>0</v>
      </c>
      <c r="AD553" t="s">
        <v>0</v>
      </c>
      <c r="AE553" t="s">
        <v>0</v>
      </c>
      <c r="AF553" t="s">
        <v>0</v>
      </c>
      <c r="AG553" t="s">
        <v>0</v>
      </c>
      <c r="AH553" t="s">
        <v>0</v>
      </c>
      <c r="AI553" t="s">
        <v>0</v>
      </c>
      <c r="AJ553" t="s">
        <v>0</v>
      </c>
      <c r="AK553" t="s">
        <v>0</v>
      </c>
      <c r="AL553" t="s">
        <v>0</v>
      </c>
      <c r="AM553" t="s">
        <v>0</v>
      </c>
      <c r="AN553" t="s">
        <v>0</v>
      </c>
      <c r="AO553" t="s">
        <v>0</v>
      </c>
      <c r="AP553" t="s">
        <v>0</v>
      </c>
      <c r="AQ553" t="s">
        <v>0</v>
      </c>
      <c r="AR553" t="s">
        <v>0</v>
      </c>
      <c r="AS553" t="s">
        <v>0</v>
      </c>
      <c r="AT553" t="s">
        <v>0</v>
      </c>
      <c r="AU553" t="s">
        <v>0</v>
      </c>
      <c r="AV553" t="s">
        <v>0</v>
      </c>
      <c r="AW553" t="s">
        <v>0</v>
      </c>
      <c r="AX553" t="s">
        <v>0</v>
      </c>
      <c r="AY553" t="s">
        <v>0</v>
      </c>
      <c r="AZ553" t="s">
        <v>0</v>
      </c>
      <c r="BA553" t="s">
        <v>0</v>
      </c>
      <c r="BB553">
        <v>8.6301815422052397E-3</v>
      </c>
      <c r="BC553">
        <v>8.3706634404734498E-3</v>
      </c>
    </row>
    <row r="554" spans="1:55" x14ac:dyDescent="0.3">
      <c r="A554">
        <v>553</v>
      </c>
      <c r="B554" t="s">
        <v>0</v>
      </c>
      <c r="C554" t="s">
        <v>0</v>
      </c>
      <c r="D554" t="s">
        <v>0</v>
      </c>
      <c r="E554" t="s">
        <v>0</v>
      </c>
      <c r="F554" t="s">
        <v>0</v>
      </c>
      <c r="G554" t="s">
        <v>0</v>
      </c>
      <c r="H554" t="s">
        <v>0</v>
      </c>
      <c r="I554" t="s">
        <v>0</v>
      </c>
      <c r="J554" t="s">
        <v>0</v>
      </c>
      <c r="K554" t="s">
        <v>0</v>
      </c>
      <c r="L554" t="s">
        <v>0</v>
      </c>
      <c r="M554" t="s">
        <v>0</v>
      </c>
      <c r="N554" t="s">
        <v>0</v>
      </c>
      <c r="O554" t="s">
        <v>0</v>
      </c>
      <c r="P554" t="s">
        <v>0</v>
      </c>
      <c r="Q554" t="s">
        <v>0</v>
      </c>
      <c r="R554" t="s">
        <v>0</v>
      </c>
      <c r="S554" t="s">
        <v>0</v>
      </c>
      <c r="T554" t="s">
        <v>0</v>
      </c>
      <c r="U554" t="s">
        <v>0</v>
      </c>
      <c r="V554" t="s">
        <v>0</v>
      </c>
      <c r="W554" t="s">
        <v>0</v>
      </c>
      <c r="X554" t="s">
        <v>0</v>
      </c>
      <c r="Y554" t="s">
        <v>0</v>
      </c>
      <c r="Z554" t="s">
        <v>0</v>
      </c>
      <c r="AA554" t="s">
        <v>0</v>
      </c>
      <c r="AB554" t="s">
        <v>0</v>
      </c>
      <c r="AC554" t="s">
        <v>0</v>
      </c>
      <c r="AD554" t="s">
        <v>0</v>
      </c>
      <c r="AE554" t="s">
        <v>0</v>
      </c>
      <c r="AF554" t="s">
        <v>0</v>
      </c>
      <c r="AG554" t="s">
        <v>0</v>
      </c>
      <c r="AH554" t="s">
        <v>0</v>
      </c>
      <c r="AI554" t="s">
        <v>0</v>
      </c>
      <c r="AJ554" t="s">
        <v>0</v>
      </c>
      <c r="AK554" t="s">
        <v>0</v>
      </c>
      <c r="AL554" t="s">
        <v>0</v>
      </c>
      <c r="AM554" t="s">
        <v>0</v>
      </c>
      <c r="AN554" t="s">
        <v>0</v>
      </c>
      <c r="AO554" t="s">
        <v>0</v>
      </c>
      <c r="AP554" t="s">
        <v>0</v>
      </c>
      <c r="AQ554" t="s">
        <v>0</v>
      </c>
      <c r="AR554" t="s">
        <v>0</v>
      </c>
      <c r="AS554" t="s">
        <v>0</v>
      </c>
      <c r="AT554" t="s">
        <v>0</v>
      </c>
      <c r="AU554" t="s">
        <v>0</v>
      </c>
      <c r="AV554" t="s">
        <v>0</v>
      </c>
      <c r="AW554" t="s">
        <v>0</v>
      </c>
      <c r="AX554" t="s">
        <v>0</v>
      </c>
      <c r="AY554" t="s">
        <v>0</v>
      </c>
      <c r="AZ554" t="s">
        <v>0</v>
      </c>
      <c r="BA554" t="s">
        <v>0</v>
      </c>
      <c r="BB554">
        <v>9.3353506949295402E-3</v>
      </c>
      <c r="BC554">
        <v>9.0423462872423095E-3</v>
      </c>
    </row>
    <row r="555" spans="1:55" x14ac:dyDescent="0.3">
      <c r="A555">
        <v>554</v>
      </c>
      <c r="B555" t="s">
        <v>0</v>
      </c>
      <c r="C555" t="s">
        <v>0</v>
      </c>
      <c r="D555" t="s">
        <v>0</v>
      </c>
      <c r="E555" t="s">
        <v>0</v>
      </c>
      <c r="F555" t="s">
        <v>0</v>
      </c>
      <c r="G555" t="s">
        <v>0</v>
      </c>
      <c r="H555" t="s">
        <v>0</v>
      </c>
      <c r="I555" t="s">
        <v>0</v>
      </c>
      <c r="J555" t="s">
        <v>0</v>
      </c>
      <c r="K555" t="s">
        <v>0</v>
      </c>
      <c r="L555" t="s">
        <v>0</v>
      </c>
      <c r="M555" t="s">
        <v>0</v>
      </c>
      <c r="N555" t="s">
        <v>0</v>
      </c>
      <c r="O555" t="s">
        <v>0</v>
      </c>
      <c r="P555" t="s">
        <v>0</v>
      </c>
      <c r="Q555" t="s">
        <v>0</v>
      </c>
      <c r="R555" t="s">
        <v>0</v>
      </c>
      <c r="S555" t="s">
        <v>0</v>
      </c>
      <c r="T555" t="s">
        <v>0</v>
      </c>
      <c r="U555" t="s">
        <v>0</v>
      </c>
      <c r="V555" t="s">
        <v>0</v>
      </c>
      <c r="W555" t="s">
        <v>0</v>
      </c>
      <c r="X555" t="s">
        <v>0</v>
      </c>
      <c r="Y555" t="s">
        <v>0</v>
      </c>
      <c r="Z555" t="s">
        <v>0</v>
      </c>
      <c r="AA555" t="s">
        <v>0</v>
      </c>
      <c r="AB555" t="s">
        <v>0</v>
      </c>
      <c r="AC555" t="s">
        <v>0</v>
      </c>
      <c r="AD555" t="s">
        <v>0</v>
      </c>
      <c r="AE555" t="s">
        <v>0</v>
      </c>
      <c r="AF555" t="s">
        <v>0</v>
      </c>
      <c r="AG555" t="s">
        <v>0</v>
      </c>
      <c r="AH555" t="s">
        <v>0</v>
      </c>
      <c r="AI555" t="s">
        <v>0</v>
      </c>
      <c r="AJ555" t="s">
        <v>0</v>
      </c>
      <c r="AK555" t="s">
        <v>0</v>
      </c>
      <c r="AL555" t="s">
        <v>0</v>
      </c>
      <c r="AM555" t="s">
        <v>0</v>
      </c>
      <c r="AN555" t="s">
        <v>0</v>
      </c>
      <c r="AO555" t="s">
        <v>0</v>
      </c>
      <c r="AP555" t="s">
        <v>0</v>
      </c>
      <c r="AQ555" t="s">
        <v>0</v>
      </c>
      <c r="AR555" t="s">
        <v>0</v>
      </c>
      <c r="AS555" t="s">
        <v>0</v>
      </c>
      <c r="AT555" t="s">
        <v>0</v>
      </c>
      <c r="AU555" t="s">
        <v>0</v>
      </c>
      <c r="AV555" t="s">
        <v>0</v>
      </c>
      <c r="AW555" t="s">
        <v>0</v>
      </c>
      <c r="AX555" t="s">
        <v>0</v>
      </c>
      <c r="AY555" t="s">
        <v>0</v>
      </c>
      <c r="AZ555" t="s">
        <v>0</v>
      </c>
      <c r="BA555" t="s">
        <v>0</v>
      </c>
      <c r="BB555" t="s">
        <v>0</v>
      </c>
      <c r="BC555">
        <v>9.12598502435992E-3</v>
      </c>
    </row>
    <row r="556" spans="1:55" x14ac:dyDescent="0.3">
      <c r="A556">
        <v>555</v>
      </c>
      <c r="B556" t="s">
        <v>0</v>
      </c>
      <c r="C556" t="s">
        <v>0</v>
      </c>
      <c r="D556" t="s">
        <v>0</v>
      </c>
      <c r="E556" t="s">
        <v>0</v>
      </c>
      <c r="F556" t="s">
        <v>0</v>
      </c>
      <c r="G556" t="s">
        <v>0</v>
      </c>
      <c r="H556" t="s">
        <v>0</v>
      </c>
      <c r="I556" t="s">
        <v>0</v>
      </c>
      <c r="J556" t="s">
        <v>0</v>
      </c>
      <c r="K556" t="s">
        <v>0</v>
      </c>
      <c r="L556" t="s">
        <v>0</v>
      </c>
      <c r="M556" t="s">
        <v>0</v>
      </c>
      <c r="N556" t="s">
        <v>0</v>
      </c>
      <c r="O556" t="s">
        <v>0</v>
      </c>
      <c r="P556" t="s">
        <v>0</v>
      </c>
      <c r="Q556" t="s">
        <v>0</v>
      </c>
      <c r="R556" t="s">
        <v>0</v>
      </c>
      <c r="S556" t="s">
        <v>0</v>
      </c>
      <c r="T556" t="s">
        <v>0</v>
      </c>
      <c r="U556" t="s">
        <v>0</v>
      </c>
      <c r="V556" t="s">
        <v>0</v>
      </c>
      <c r="W556" t="s">
        <v>0</v>
      </c>
      <c r="X556" t="s">
        <v>0</v>
      </c>
      <c r="Y556" t="s">
        <v>0</v>
      </c>
      <c r="Z556" t="s">
        <v>0</v>
      </c>
      <c r="AA556" t="s">
        <v>0</v>
      </c>
      <c r="AB556" t="s">
        <v>0</v>
      </c>
      <c r="AC556" t="s">
        <v>0</v>
      </c>
      <c r="AD556" t="s">
        <v>0</v>
      </c>
      <c r="AE556" t="s">
        <v>0</v>
      </c>
      <c r="AF556" t="s">
        <v>0</v>
      </c>
      <c r="AG556" t="s">
        <v>0</v>
      </c>
      <c r="AH556" t="s">
        <v>0</v>
      </c>
      <c r="AI556" t="s">
        <v>0</v>
      </c>
      <c r="AJ556" t="s">
        <v>0</v>
      </c>
      <c r="AK556" t="s">
        <v>0</v>
      </c>
      <c r="AL556" t="s">
        <v>0</v>
      </c>
      <c r="AM556" t="s">
        <v>0</v>
      </c>
      <c r="AN556" t="s">
        <v>0</v>
      </c>
      <c r="AO556" t="s">
        <v>0</v>
      </c>
      <c r="AP556" t="s">
        <v>0</v>
      </c>
      <c r="AQ556" t="s">
        <v>0</v>
      </c>
      <c r="AR556" t="s">
        <v>0</v>
      </c>
      <c r="AS556" t="s">
        <v>0</v>
      </c>
      <c r="AT556" t="s">
        <v>0</v>
      </c>
      <c r="AU556" t="s">
        <v>0</v>
      </c>
      <c r="AV556" t="s">
        <v>0</v>
      </c>
      <c r="AW556" t="s">
        <v>0</v>
      </c>
      <c r="AX556" t="s">
        <v>0</v>
      </c>
      <c r="AY556" t="s">
        <v>0</v>
      </c>
      <c r="AZ556" t="s">
        <v>0</v>
      </c>
      <c r="BA556" t="s">
        <v>0</v>
      </c>
      <c r="BB556" t="s">
        <v>0</v>
      </c>
      <c r="BC556">
        <v>7.6779522877028E-3</v>
      </c>
    </row>
    <row r="557" spans="1:55" x14ac:dyDescent="0.3">
      <c r="A557">
        <v>556</v>
      </c>
      <c r="B557" t="s">
        <v>0</v>
      </c>
      <c r="C557" t="s">
        <v>0</v>
      </c>
      <c r="D557" t="s">
        <v>0</v>
      </c>
      <c r="E557" t="s">
        <v>0</v>
      </c>
      <c r="F557" t="s">
        <v>0</v>
      </c>
      <c r="G557" t="s">
        <v>0</v>
      </c>
      <c r="H557" t="s">
        <v>0</v>
      </c>
      <c r="I557" t="s">
        <v>0</v>
      </c>
      <c r="J557" t="s">
        <v>0</v>
      </c>
      <c r="K557" t="s">
        <v>0</v>
      </c>
      <c r="L557" t="s">
        <v>0</v>
      </c>
      <c r="M557" t="s">
        <v>0</v>
      </c>
      <c r="N557" t="s">
        <v>0</v>
      </c>
      <c r="O557" t="s">
        <v>0</v>
      </c>
      <c r="P557" t="s">
        <v>0</v>
      </c>
      <c r="Q557" t="s">
        <v>0</v>
      </c>
      <c r="R557" t="s">
        <v>0</v>
      </c>
      <c r="S557" t="s">
        <v>0</v>
      </c>
      <c r="T557" t="s">
        <v>0</v>
      </c>
      <c r="U557" t="s">
        <v>0</v>
      </c>
      <c r="V557" t="s">
        <v>0</v>
      </c>
      <c r="W557" t="s">
        <v>0</v>
      </c>
      <c r="X557" t="s">
        <v>0</v>
      </c>
      <c r="Y557" t="s">
        <v>0</v>
      </c>
      <c r="Z557" t="s">
        <v>0</v>
      </c>
      <c r="AA557" t="s">
        <v>0</v>
      </c>
      <c r="AB557" t="s">
        <v>0</v>
      </c>
      <c r="AC557" t="s">
        <v>0</v>
      </c>
      <c r="AD557" t="s">
        <v>0</v>
      </c>
      <c r="AE557" t="s">
        <v>0</v>
      </c>
      <c r="AF557" t="s">
        <v>0</v>
      </c>
      <c r="AG557" t="s">
        <v>0</v>
      </c>
      <c r="AH557" t="s">
        <v>0</v>
      </c>
      <c r="AI557" t="s">
        <v>0</v>
      </c>
      <c r="AJ557" t="s">
        <v>0</v>
      </c>
      <c r="AK557" t="s">
        <v>0</v>
      </c>
      <c r="AL557" t="s">
        <v>0</v>
      </c>
      <c r="AM557" t="s">
        <v>0</v>
      </c>
      <c r="AN557" t="s">
        <v>0</v>
      </c>
      <c r="AO557" t="s">
        <v>0</v>
      </c>
      <c r="AP557" t="s">
        <v>0</v>
      </c>
      <c r="AQ557" t="s">
        <v>0</v>
      </c>
      <c r="AR557" t="s">
        <v>0</v>
      </c>
      <c r="AS557" t="s">
        <v>0</v>
      </c>
      <c r="AT557" t="s">
        <v>0</v>
      </c>
      <c r="AU557" t="s">
        <v>0</v>
      </c>
      <c r="AV557" t="s">
        <v>0</v>
      </c>
      <c r="AW557" t="s">
        <v>0</v>
      </c>
      <c r="AX557" t="s">
        <v>0</v>
      </c>
      <c r="AY557" t="s">
        <v>0</v>
      </c>
      <c r="AZ557" t="s">
        <v>0</v>
      </c>
      <c r="BA557" t="s">
        <v>0</v>
      </c>
      <c r="BB557" t="s">
        <v>0</v>
      </c>
      <c r="BC557">
        <v>8.4811096942019291E-3</v>
      </c>
    </row>
    <row r="558" spans="1:55" x14ac:dyDescent="0.3">
      <c r="A558">
        <v>557</v>
      </c>
      <c r="B558" t="s">
        <v>0</v>
      </c>
      <c r="C558" t="s">
        <v>0</v>
      </c>
      <c r="D558" t="s">
        <v>0</v>
      </c>
      <c r="E558" t="s">
        <v>0</v>
      </c>
      <c r="F558" t="s">
        <v>0</v>
      </c>
      <c r="G558" t="s">
        <v>0</v>
      </c>
      <c r="H558" t="s">
        <v>0</v>
      </c>
      <c r="I558" t="s">
        <v>0</v>
      </c>
      <c r="J558" t="s">
        <v>0</v>
      </c>
      <c r="K558" t="s">
        <v>0</v>
      </c>
      <c r="L558" t="s">
        <v>0</v>
      </c>
      <c r="M558" t="s">
        <v>0</v>
      </c>
      <c r="N558" t="s">
        <v>0</v>
      </c>
      <c r="O558" t="s">
        <v>0</v>
      </c>
      <c r="P558" t="s">
        <v>0</v>
      </c>
      <c r="Q558" t="s">
        <v>0</v>
      </c>
      <c r="R558" t="s">
        <v>0</v>
      </c>
      <c r="S558" t="s">
        <v>0</v>
      </c>
      <c r="T558" t="s">
        <v>0</v>
      </c>
      <c r="U558" t="s">
        <v>0</v>
      </c>
      <c r="V558" t="s">
        <v>0</v>
      </c>
      <c r="W558" t="s">
        <v>0</v>
      </c>
      <c r="X558" t="s">
        <v>0</v>
      </c>
      <c r="Y558" t="s">
        <v>0</v>
      </c>
      <c r="Z558" t="s">
        <v>0</v>
      </c>
      <c r="AA558" t="s">
        <v>0</v>
      </c>
      <c r="AB558" t="s">
        <v>0</v>
      </c>
      <c r="AC558" t="s">
        <v>0</v>
      </c>
      <c r="AD558" t="s">
        <v>0</v>
      </c>
      <c r="AE558" t="s">
        <v>0</v>
      </c>
      <c r="AF558" t="s">
        <v>0</v>
      </c>
      <c r="AG558" t="s">
        <v>0</v>
      </c>
      <c r="AH558" t="s">
        <v>0</v>
      </c>
      <c r="AI558" t="s">
        <v>0</v>
      </c>
      <c r="AJ558" t="s">
        <v>0</v>
      </c>
      <c r="AK558" t="s">
        <v>0</v>
      </c>
      <c r="AL558" t="s">
        <v>0</v>
      </c>
      <c r="AM558" t="s">
        <v>0</v>
      </c>
      <c r="AN558" t="s">
        <v>0</v>
      </c>
      <c r="AO558" t="s">
        <v>0</v>
      </c>
      <c r="AP558" t="s">
        <v>0</v>
      </c>
      <c r="AQ558" t="s">
        <v>0</v>
      </c>
      <c r="AR558" t="s">
        <v>0</v>
      </c>
      <c r="AS558" t="s">
        <v>0</v>
      </c>
      <c r="AT558" t="s">
        <v>0</v>
      </c>
      <c r="AU558" t="s">
        <v>0</v>
      </c>
      <c r="AV558" t="s">
        <v>0</v>
      </c>
      <c r="AW558" t="s">
        <v>0</v>
      </c>
      <c r="AX558" t="s">
        <v>0</v>
      </c>
      <c r="AY558" t="s">
        <v>0</v>
      </c>
      <c r="AZ558" t="s">
        <v>0</v>
      </c>
      <c r="BA558" t="s">
        <v>0</v>
      </c>
      <c r="BB558" t="s">
        <v>0</v>
      </c>
      <c r="BC558">
        <v>8.7051469181153203E-3</v>
      </c>
    </row>
    <row r="559" spans="1:55" x14ac:dyDescent="0.3">
      <c r="A559">
        <v>558</v>
      </c>
      <c r="B559" t="s">
        <v>0</v>
      </c>
      <c r="C559" t="s">
        <v>0</v>
      </c>
      <c r="D559" t="s">
        <v>0</v>
      </c>
      <c r="E559" t="s">
        <v>0</v>
      </c>
      <c r="F559" t="s">
        <v>0</v>
      </c>
      <c r="G559" t="s">
        <v>0</v>
      </c>
      <c r="H559" t="s">
        <v>0</v>
      </c>
      <c r="I559" t="s">
        <v>0</v>
      </c>
      <c r="J559" t="s">
        <v>0</v>
      </c>
      <c r="K559" t="s">
        <v>0</v>
      </c>
      <c r="L559" t="s">
        <v>0</v>
      </c>
      <c r="M559" t="s">
        <v>0</v>
      </c>
      <c r="N559" t="s">
        <v>0</v>
      </c>
      <c r="O559" t="s">
        <v>0</v>
      </c>
      <c r="P559" t="s">
        <v>0</v>
      </c>
      <c r="Q559" t="s">
        <v>0</v>
      </c>
      <c r="R559" t="s">
        <v>0</v>
      </c>
      <c r="S559" t="s">
        <v>0</v>
      </c>
      <c r="T559" t="s">
        <v>0</v>
      </c>
      <c r="U559" t="s">
        <v>0</v>
      </c>
      <c r="V559" t="s">
        <v>0</v>
      </c>
      <c r="W559" t="s">
        <v>0</v>
      </c>
      <c r="X559" t="s">
        <v>0</v>
      </c>
      <c r="Y559" t="s">
        <v>0</v>
      </c>
      <c r="Z559" t="s">
        <v>0</v>
      </c>
      <c r="AA559" t="s">
        <v>0</v>
      </c>
      <c r="AB559" t="s">
        <v>0</v>
      </c>
      <c r="AC559" t="s">
        <v>0</v>
      </c>
      <c r="AD559" t="s">
        <v>0</v>
      </c>
      <c r="AE559" t="s">
        <v>0</v>
      </c>
      <c r="AF559" t="s">
        <v>0</v>
      </c>
      <c r="AG559" t="s">
        <v>0</v>
      </c>
      <c r="AH559" t="s">
        <v>0</v>
      </c>
      <c r="AI559" t="s">
        <v>0</v>
      </c>
      <c r="AJ559" t="s">
        <v>0</v>
      </c>
      <c r="AK559" t="s">
        <v>0</v>
      </c>
      <c r="AL559" t="s">
        <v>0</v>
      </c>
      <c r="AM559" t="s">
        <v>0</v>
      </c>
      <c r="AN559" t="s">
        <v>0</v>
      </c>
      <c r="AO559" t="s">
        <v>0</v>
      </c>
      <c r="AP559" t="s">
        <v>0</v>
      </c>
      <c r="AQ559" t="s">
        <v>0</v>
      </c>
      <c r="AR559" t="s">
        <v>0</v>
      </c>
      <c r="AS559" t="s">
        <v>0</v>
      </c>
      <c r="AT559" t="s">
        <v>0</v>
      </c>
      <c r="AU559" t="s">
        <v>0</v>
      </c>
      <c r="AV559" t="s">
        <v>0</v>
      </c>
      <c r="AW559" t="s">
        <v>0</v>
      </c>
      <c r="AX559" t="s">
        <v>0</v>
      </c>
      <c r="AY559" t="s">
        <v>0</v>
      </c>
      <c r="AZ559" t="s">
        <v>0</v>
      </c>
      <c r="BA559" t="s">
        <v>0</v>
      </c>
      <c r="BB559" t="s">
        <v>0</v>
      </c>
      <c r="BC559">
        <v>9.0707501778168297E-3</v>
      </c>
    </row>
    <row r="560" spans="1:55" x14ac:dyDescent="0.3">
      <c r="A560">
        <v>559</v>
      </c>
      <c r="B560" t="s">
        <v>0</v>
      </c>
      <c r="C560" t="s">
        <v>0</v>
      </c>
      <c r="D560" t="s">
        <v>0</v>
      </c>
      <c r="E560" t="s">
        <v>0</v>
      </c>
      <c r="F560" t="s">
        <v>0</v>
      </c>
      <c r="G560" t="s">
        <v>0</v>
      </c>
      <c r="H560" t="s">
        <v>0</v>
      </c>
      <c r="I560" t="s">
        <v>0</v>
      </c>
      <c r="J560" t="s">
        <v>0</v>
      </c>
      <c r="K560" t="s">
        <v>0</v>
      </c>
      <c r="L560" t="s">
        <v>0</v>
      </c>
      <c r="M560" t="s">
        <v>0</v>
      </c>
      <c r="N560" t="s">
        <v>0</v>
      </c>
      <c r="O560" t="s">
        <v>0</v>
      </c>
      <c r="P560" t="s">
        <v>0</v>
      </c>
      <c r="Q560" t="s">
        <v>0</v>
      </c>
      <c r="R560" t="s">
        <v>0</v>
      </c>
      <c r="S560" t="s">
        <v>0</v>
      </c>
      <c r="T560" t="s">
        <v>0</v>
      </c>
      <c r="U560" t="s">
        <v>0</v>
      </c>
      <c r="V560" t="s">
        <v>0</v>
      </c>
      <c r="W560" t="s">
        <v>0</v>
      </c>
      <c r="X560" t="s">
        <v>0</v>
      </c>
      <c r="Y560" t="s">
        <v>0</v>
      </c>
      <c r="Z560" t="s">
        <v>0</v>
      </c>
      <c r="AA560" t="s">
        <v>0</v>
      </c>
      <c r="AB560" t="s">
        <v>0</v>
      </c>
      <c r="AC560" t="s">
        <v>0</v>
      </c>
      <c r="AD560" t="s">
        <v>0</v>
      </c>
      <c r="AE560" t="s">
        <v>0</v>
      </c>
      <c r="AF560" t="s">
        <v>0</v>
      </c>
      <c r="AG560" t="s">
        <v>0</v>
      </c>
      <c r="AH560" t="s">
        <v>0</v>
      </c>
      <c r="AI560" t="s">
        <v>0</v>
      </c>
      <c r="AJ560" t="s">
        <v>0</v>
      </c>
      <c r="AK560" t="s">
        <v>0</v>
      </c>
      <c r="AL560" t="s">
        <v>0</v>
      </c>
      <c r="AM560" t="s">
        <v>0</v>
      </c>
      <c r="AN560" t="s">
        <v>0</v>
      </c>
      <c r="AO560" t="s">
        <v>0</v>
      </c>
      <c r="AP560" t="s">
        <v>0</v>
      </c>
      <c r="AQ560" t="s">
        <v>0</v>
      </c>
      <c r="AR560" t="s">
        <v>0</v>
      </c>
      <c r="AS560" t="s">
        <v>0</v>
      </c>
      <c r="AT560" t="s">
        <v>0</v>
      </c>
      <c r="AU560" t="s">
        <v>0</v>
      </c>
      <c r="AV560" t="s">
        <v>0</v>
      </c>
      <c r="AW560" t="s">
        <v>0</v>
      </c>
      <c r="AX560" t="s">
        <v>0</v>
      </c>
      <c r="AY560" t="s">
        <v>0</v>
      </c>
      <c r="AZ560" t="s">
        <v>0</v>
      </c>
      <c r="BA560" t="s">
        <v>0</v>
      </c>
      <c r="BB560" t="s">
        <v>0</v>
      </c>
      <c r="BC560">
        <v>7.9728389410238798E-3</v>
      </c>
    </row>
    <row r="561" spans="1:55" x14ac:dyDescent="0.3">
      <c r="A561">
        <v>560</v>
      </c>
      <c r="B561" t="s">
        <v>0</v>
      </c>
      <c r="C561" t="s">
        <v>0</v>
      </c>
      <c r="D561" t="s">
        <v>0</v>
      </c>
      <c r="E561" t="s">
        <v>0</v>
      </c>
      <c r="F561" t="s">
        <v>0</v>
      </c>
      <c r="G561" t="s">
        <v>0</v>
      </c>
      <c r="H561" t="s">
        <v>0</v>
      </c>
      <c r="I561" t="s">
        <v>0</v>
      </c>
      <c r="J561" t="s">
        <v>0</v>
      </c>
      <c r="K561" t="s">
        <v>0</v>
      </c>
      <c r="L561" t="s">
        <v>0</v>
      </c>
      <c r="M561" t="s">
        <v>0</v>
      </c>
      <c r="N561" t="s">
        <v>0</v>
      </c>
      <c r="O561" t="s">
        <v>0</v>
      </c>
      <c r="P561" t="s">
        <v>0</v>
      </c>
      <c r="Q561" t="s">
        <v>0</v>
      </c>
      <c r="R561" t="s">
        <v>0</v>
      </c>
      <c r="S561" t="s">
        <v>0</v>
      </c>
      <c r="T561" t="s">
        <v>0</v>
      </c>
      <c r="U561" t="s">
        <v>0</v>
      </c>
      <c r="V561" t="s">
        <v>0</v>
      </c>
      <c r="W561" t="s">
        <v>0</v>
      </c>
      <c r="X561" t="s">
        <v>0</v>
      </c>
      <c r="Y561" t="s">
        <v>0</v>
      </c>
      <c r="Z561" t="s">
        <v>0</v>
      </c>
      <c r="AA561" t="s">
        <v>0</v>
      </c>
      <c r="AB561" t="s">
        <v>0</v>
      </c>
      <c r="AC561" t="s">
        <v>0</v>
      </c>
      <c r="AD561" t="s">
        <v>0</v>
      </c>
      <c r="AE561" t="s">
        <v>0</v>
      </c>
      <c r="AF561" t="s">
        <v>0</v>
      </c>
      <c r="AG561" t="s">
        <v>0</v>
      </c>
      <c r="AH561" t="s">
        <v>0</v>
      </c>
      <c r="AI561" t="s">
        <v>0</v>
      </c>
      <c r="AJ561" t="s">
        <v>0</v>
      </c>
      <c r="AK561" t="s">
        <v>0</v>
      </c>
      <c r="AL561" t="s">
        <v>0</v>
      </c>
      <c r="AM561" t="s">
        <v>0</v>
      </c>
      <c r="AN561" t="s">
        <v>0</v>
      </c>
      <c r="AO561" t="s">
        <v>0</v>
      </c>
      <c r="AP561" t="s">
        <v>0</v>
      </c>
      <c r="AQ561" t="s">
        <v>0</v>
      </c>
      <c r="AR561" t="s">
        <v>0</v>
      </c>
      <c r="AS561" t="s">
        <v>0</v>
      </c>
      <c r="AT561" t="s">
        <v>0</v>
      </c>
      <c r="AU561" t="s">
        <v>0</v>
      </c>
      <c r="AV561" t="s">
        <v>0</v>
      </c>
      <c r="AW561" t="s">
        <v>0</v>
      </c>
      <c r="AX561" t="s">
        <v>0</v>
      </c>
      <c r="AY561" t="s">
        <v>0</v>
      </c>
      <c r="AZ561" t="s">
        <v>0</v>
      </c>
      <c r="BA561" t="s">
        <v>0</v>
      </c>
      <c r="BB561" t="s">
        <v>0</v>
      </c>
      <c r="BC561">
        <v>8.3226326209439195E-3</v>
      </c>
    </row>
    <row r="562" spans="1:55" x14ac:dyDescent="0.3">
      <c r="A562">
        <v>561</v>
      </c>
      <c r="B562" t="s">
        <v>0</v>
      </c>
      <c r="C562" t="s">
        <v>0</v>
      </c>
      <c r="D562" t="s">
        <v>0</v>
      </c>
      <c r="E562" t="s">
        <v>0</v>
      </c>
      <c r="F562" t="s">
        <v>0</v>
      </c>
      <c r="G562" t="s">
        <v>0</v>
      </c>
      <c r="H562" t="s">
        <v>0</v>
      </c>
      <c r="I562" t="s">
        <v>0</v>
      </c>
      <c r="J562" t="s">
        <v>0</v>
      </c>
      <c r="K562" t="s">
        <v>0</v>
      </c>
      <c r="L562" t="s">
        <v>0</v>
      </c>
      <c r="M562" t="s">
        <v>0</v>
      </c>
      <c r="N562" t="s">
        <v>0</v>
      </c>
      <c r="O562" t="s">
        <v>0</v>
      </c>
      <c r="P562" t="s">
        <v>0</v>
      </c>
      <c r="Q562" t="s">
        <v>0</v>
      </c>
      <c r="R562" t="s">
        <v>0</v>
      </c>
      <c r="S562" t="s">
        <v>0</v>
      </c>
      <c r="T562" t="s">
        <v>0</v>
      </c>
      <c r="U562" t="s">
        <v>0</v>
      </c>
      <c r="V562" t="s">
        <v>0</v>
      </c>
      <c r="W562" t="s">
        <v>0</v>
      </c>
      <c r="X562" t="s">
        <v>0</v>
      </c>
      <c r="Y562" t="s">
        <v>0</v>
      </c>
      <c r="Z562" t="s">
        <v>0</v>
      </c>
      <c r="AA562" t="s">
        <v>0</v>
      </c>
      <c r="AB562" t="s">
        <v>0</v>
      </c>
      <c r="AC562" t="s">
        <v>0</v>
      </c>
      <c r="AD562" t="s">
        <v>0</v>
      </c>
      <c r="AE562" t="s">
        <v>0</v>
      </c>
      <c r="AF562" t="s">
        <v>0</v>
      </c>
      <c r="AG562" t="s">
        <v>0</v>
      </c>
      <c r="AH562" t="s">
        <v>0</v>
      </c>
      <c r="AI562" t="s">
        <v>0</v>
      </c>
      <c r="AJ562" t="s">
        <v>0</v>
      </c>
      <c r="AK562" t="s">
        <v>0</v>
      </c>
      <c r="AL562" t="s">
        <v>0</v>
      </c>
      <c r="AM562" t="s">
        <v>0</v>
      </c>
      <c r="AN562" t="s">
        <v>0</v>
      </c>
      <c r="AO562" t="s">
        <v>0</v>
      </c>
      <c r="AP562" t="s">
        <v>0</v>
      </c>
      <c r="AQ562" t="s">
        <v>0</v>
      </c>
      <c r="AR562" t="s">
        <v>0</v>
      </c>
      <c r="AS562" t="s">
        <v>0</v>
      </c>
      <c r="AT562" t="s">
        <v>0</v>
      </c>
      <c r="AU562" t="s">
        <v>0</v>
      </c>
      <c r="AV562" t="s">
        <v>0</v>
      </c>
      <c r="AW562" t="s">
        <v>0</v>
      </c>
      <c r="AX562" t="s">
        <v>0</v>
      </c>
      <c r="AY562" t="s">
        <v>0</v>
      </c>
      <c r="AZ562" t="s">
        <v>0</v>
      </c>
      <c r="BA562" t="s">
        <v>0</v>
      </c>
      <c r="BB562" t="s">
        <v>0</v>
      </c>
      <c r="BC562">
        <v>9.6818493934538903E-3</v>
      </c>
    </row>
    <row r="563" spans="1:55" x14ac:dyDescent="0.3">
      <c r="A563">
        <v>562</v>
      </c>
      <c r="B563" t="s">
        <v>0</v>
      </c>
      <c r="C563" t="s">
        <v>0</v>
      </c>
      <c r="D563" t="s">
        <v>0</v>
      </c>
      <c r="E563" t="s">
        <v>0</v>
      </c>
      <c r="F563" t="s">
        <v>0</v>
      </c>
      <c r="G563" t="s">
        <v>0</v>
      </c>
      <c r="H563" t="s">
        <v>0</v>
      </c>
      <c r="I563" t="s">
        <v>0</v>
      </c>
      <c r="J563" t="s">
        <v>0</v>
      </c>
      <c r="K563" t="s">
        <v>0</v>
      </c>
      <c r="L563" t="s">
        <v>0</v>
      </c>
      <c r="M563" t="s">
        <v>0</v>
      </c>
      <c r="N563" t="s">
        <v>0</v>
      </c>
      <c r="O563" t="s">
        <v>0</v>
      </c>
      <c r="P563" t="s">
        <v>0</v>
      </c>
      <c r="Q563" t="s">
        <v>0</v>
      </c>
      <c r="R563" t="s">
        <v>0</v>
      </c>
      <c r="S563" t="s">
        <v>0</v>
      </c>
      <c r="T563" t="s">
        <v>0</v>
      </c>
      <c r="U563" t="s">
        <v>0</v>
      </c>
      <c r="V563" t="s">
        <v>0</v>
      </c>
      <c r="W563" t="s">
        <v>0</v>
      </c>
      <c r="X563" t="s">
        <v>0</v>
      </c>
      <c r="Y563" t="s">
        <v>0</v>
      </c>
      <c r="Z563" t="s">
        <v>0</v>
      </c>
      <c r="AA563" t="s">
        <v>0</v>
      </c>
      <c r="AB563" t="s">
        <v>0</v>
      </c>
      <c r="AC563" t="s">
        <v>0</v>
      </c>
      <c r="AD563" t="s">
        <v>0</v>
      </c>
      <c r="AE563" t="s">
        <v>0</v>
      </c>
      <c r="AF563" t="s">
        <v>0</v>
      </c>
      <c r="AG563" t="s">
        <v>0</v>
      </c>
      <c r="AH563" t="s">
        <v>0</v>
      </c>
      <c r="AI563" t="s">
        <v>0</v>
      </c>
      <c r="AJ563" t="s">
        <v>0</v>
      </c>
      <c r="AK563" t="s">
        <v>0</v>
      </c>
      <c r="AL563" t="s">
        <v>0</v>
      </c>
      <c r="AM563" t="s">
        <v>0</v>
      </c>
      <c r="AN563" t="s">
        <v>0</v>
      </c>
      <c r="AO563" t="s">
        <v>0</v>
      </c>
      <c r="AP563" t="s">
        <v>0</v>
      </c>
      <c r="AQ563" t="s">
        <v>0</v>
      </c>
      <c r="AR563" t="s">
        <v>0</v>
      </c>
      <c r="AS563" t="s">
        <v>0</v>
      </c>
      <c r="AT563" t="s">
        <v>0</v>
      </c>
      <c r="AU563" t="s">
        <v>0</v>
      </c>
      <c r="AV563" t="s">
        <v>0</v>
      </c>
      <c r="AW563" t="s">
        <v>0</v>
      </c>
      <c r="AX563" t="s">
        <v>0</v>
      </c>
      <c r="AY563" t="s">
        <v>0</v>
      </c>
      <c r="AZ563" t="s">
        <v>0</v>
      </c>
      <c r="BA563" t="s">
        <v>0</v>
      </c>
      <c r="BB563" t="s">
        <v>0</v>
      </c>
      <c r="BC563">
        <v>8.5616192002092705E-3</v>
      </c>
    </row>
    <row r="564" spans="1:55" x14ac:dyDescent="0.3">
      <c r="A564">
        <v>563</v>
      </c>
      <c r="B564" t="s">
        <v>0</v>
      </c>
      <c r="C564" t="s">
        <v>0</v>
      </c>
      <c r="D564" t="s">
        <v>0</v>
      </c>
      <c r="E564" t="s">
        <v>0</v>
      </c>
      <c r="F564" t="s">
        <v>0</v>
      </c>
      <c r="G564" t="s">
        <v>0</v>
      </c>
      <c r="H564" t="s">
        <v>0</v>
      </c>
      <c r="I564" t="s">
        <v>0</v>
      </c>
      <c r="J564" t="s">
        <v>0</v>
      </c>
      <c r="K564" t="s">
        <v>0</v>
      </c>
      <c r="L564" t="s">
        <v>0</v>
      </c>
      <c r="M564" t="s">
        <v>0</v>
      </c>
      <c r="N564" t="s">
        <v>0</v>
      </c>
      <c r="O564" t="s">
        <v>0</v>
      </c>
      <c r="P564" t="s">
        <v>0</v>
      </c>
      <c r="Q564" t="s">
        <v>0</v>
      </c>
      <c r="R564" t="s">
        <v>0</v>
      </c>
      <c r="S564" t="s">
        <v>0</v>
      </c>
      <c r="T564" t="s">
        <v>0</v>
      </c>
      <c r="U564" t="s">
        <v>0</v>
      </c>
      <c r="V564" t="s">
        <v>0</v>
      </c>
      <c r="W564" t="s">
        <v>0</v>
      </c>
      <c r="X564" t="s">
        <v>0</v>
      </c>
      <c r="Y564" t="s">
        <v>0</v>
      </c>
      <c r="Z564" t="s">
        <v>0</v>
      </c>
      <c r="AA564" t="s">
        <v>0</v>
      </c>
      <c r="AB564" t="s">
        <v>0</v>
      </c>
      <c r="AC564" t="s">
        <v>0</v>
      </c>
      <c r="AD564" t="s">
        <v>0</v>
      </c>
      <c r="AE564" t="s">
        <v>0</v>
      </c>
      <c r="AF564" t="s">
        <v>0</v>
      </c>
      <c r="AG564" t="s">
        <v>0</v>
      </c>
      <c r="AH564" t="s">
        <v>0</v>
      </c>
      <c r="AI564" t="s">
        <v>0</v>
      </c>
      <c r="AJ564" t="s">
        <v>0</v>
      </c>
      <c r="AK564" t="s">
        <v>0</v>
      </c>
      <c r="AL564" t="s">
        <v>0</v>
      </c>
      <c r="AM564" t="s">
        <v>0</v>
      </c>
      <c r="AN564" t="s">
        <v>0</v>
      </c>
      <c r="AO564" t="s">
        <v>0</v>
      </c>
      <c r="AP564" t="s">
        <v>0</v>
      </c>
      <c r="AQ564" t="s">
        <v>0</v>
      </c>
      <c r="AR564" t="s">
        <v>0</v>
      </c>
      <c r="AS564" t="s">
        <v>0</v>
      </c>
      <c r="AT564" t="s">
        <v>0</v>
      </c>
      <c r="AU564" t="s">
        <v>0</v>
      </c>
      <c r="AV564" t="s">
        <v>0</v>
      </c>
      <c r="AW564" t="s">
        <v>0</v>
      </c>
      <c r="AX564" t="s">
        <v>0</v>
      </c>
      <c r="AY564" t="s">
        <v>0</v>
      </c>
      <c r="AZ564" t="s">
        <v>0</v>
      </c>
      <c r="BA564" t="s">
        <v>0</v>
      </c>
      <c r="BB564" t="s">
        <v>0</v>
      </c>
      <c r="BC564">
        <v>8.1695008055865902E-3</v>
      </c>
    </row>
    <row r="565" spans="1:55" x14ac:dyDescent="0.3">
      <c r="A565">
        <v>564</v>
      </c>
      <c r="B565" t="s">
        <v>0</v>
      </c>
      <c r="C565" t="s">
        <v>0</v>
      </c>
      <c r="D565" t="s">
        <v>0</v>
      </c>
      <c r="E565" t="s">
        <v>0</v>
      </c>
      <c r="F565" t="s">
        <v>0</v>
      </c>
      <c r="G565" t="s">
        <v>0</v>
      </c>
      <c r="H565" t="s">
        <v>0</v>
      </c>
      <c r="I565" t="s">
        <v>0</v>
      </c>
      <c r="J565" t="s">
        <v>0</v>
      </c>
      <c r="K565" t="s">
        <v>0</v>
      </c>
      <c r="L565" t="s">
        <v>0</v>
      </c>
      <c r="M565" t="s">
        <v>0</v>
      </c>
      <c r="N565" t="s">
        <v>0</v>
      </c>
      <c r="O565" t="s">
        <v>0</v>
      </c>
      <c r="P565" t="s">
        <v>0</v>
      </c>
      <c r="Q565" t="s">
        <v>0</v>
      </c>
      <c r="R565" t="s">
        <v>0</v>
      </c>
      <c r="S565" t="s">
        <v>0</v>
      </c>
      <c r="T565" t="s">
        <v>0</v>
      </c>
      <c r="U565" t="s">
        <v>0</v>
      </c>
      <c r="V565" t="s">
        <v>0</v>
      </c>
      <c r="W565" t="s">
        <v>0</v>
      </c>
      <c r="X565" t="s">
        <v>0</v>
      </c>
      <c r="Y565" t="s">
        <v>0</v>
      </c>
      <c r="Z565" t="s">
        <v>0</v>
      </c>
      <c r="AA565" t="s">
        <v>0</v>
      </c>
      <c r="AB565" t="s">
        <v>0</v>
      </c>
      <c r="AC565" t="s">
        <v>0</v>
      </c>
      <c r="AD565" t="s">
        <v>0</v>
      </c>
      <c r="AE565" t="s">
        <v>0</v>
      </c>
      <c r="AF565" t="s">
        <v>0</v>
      </c>
      <c r="AG565" t="s">
        <v>0</v>
      </c>
      <c r="AH565" t="s">
        <v>0</v>
      </c>
      <c r="AI565" t="s">
        <v>0</v>
      </c>
      <c r="AJ565" t="s">
        <v>0</v>
      </c>
      <c r="AK565" t="s">
        <v>0</v>
      </c>
      <c r="AL565" t="s">
        <v>0</v>
      </c>
      <c r="AM565" t="s">
        <v>0</v>
      </c>
      <c r="AN565" t="s">
        <v>0</v>
      </c>
      <c r="AO565" t="s">
        <v>0</v>
      </c>
      <c r="AP565" t="s">
        <v>0</v>
      </c>
      <c r="AQ565" t="s">
        <v>0</v>
      </c>
      <c r="AR565" t="s">
        <v>0</v>
      </c>
      <c r="AS565" t="s">
        <v>0</v>
      </c>
      <c r="AT565" t="s">
        <v>0</v>
      </c>
      <c r="AU565" t="s">
        <v>0</v>
      </c>
      <c r="AV565" t="s">
        <v>0</v>
      </c>
      <c r="AW565" t="s">
        <v>0</v>
      </c>
      <c r="AX565" t="s">
        <v>0</v>
      </c>
      <c r="AY565" t="s">
        <v>0</v>
      </c>
      <c r="AZ565" t="s">
        <v>0</v>
      </c>
      <c r="BA565" t="s">
        <v>0</v>
      </c>
      <c r="BB565" t="s">
        <v>0</v>
      </c>
      <c r="BC565">
        <v>9.1226062409399504E-3</v>
      </c>
    </row>
    <row r="566" spans="1:55" x14ac:dyDescent="0.3">
      <c r="A566">
        <v>565</v>
      </c>
      <c r="B566" t="s">
        <v>0</v>
      </c>
      <c r="C566" t="s">
        <v>0</v>
      </c>
      <c r="D566" t="s">
        <v>0</v>
      </c>
      <c r="E566" t="s">
        <v>0</v>
      </c>
      <c r="F566" t="s">
        <v>0</v>
      </c>
      <c r="G566" t="s">
        <v>0</v>
      </c>
      <c r="H566" t="s">
        <v>0</v>
      </c>
      <c r="I566" t="s">
        <v>0</v>
      </c>
      <c r="J566" t="s">
        <v>0</v>
      </c>
      <c r="K566" t="s">
        <v>0</v>
      </c>
      <c r="L566" t="s">
        <v>0</v>
      </c>
      <c r="M566" t="s">
        <v>0</v>
      </c>
      <c r="N566" t="s">
        <v>0</v>
      </c>
      <c r="O566" t="s">
        <v>0</v>
      </c>
      <c r="P566" t="s">
        <v>0</v>
      </c>
      <c r="Q566" t="s">
        <v>0</v>
      </c>
      <c r="R566" t="s">
        <v>0</v>
      </c>
      <c r="S566" t="s">
        <v>0</v>
      </c>
      <c r="T566" t="s">
        <v>0</v>
      </c>
      <c r="U566" t="s">
        <v>0</v>
      </c>
      <c r="V566" t="s">
        <v>0</v>
      </c>
      <c r="W566" t="s">
        <v>0</v>
      </c>
      <c r="X566" t="s">
        <v>0</v>
      </c>
      <c r="Y566" t="s">
        <v>0</v>
      </c>
      <c r="Z566" t="s">
        <v>0</v>
      </c>
      <c r="AA566" t="s">
        <v>0</v>
      </c>
      <c r="AB566" t="s">
        <v>0</v>
      </c>
      <c r="AC566" t="s">
        <v>0</v>
      </c>
      <c r="AD566" t="s">
        <v>0</v>
      </c>
      <c r="AE566" t="s">
        <v>0</v>
      </c>
      <c r="AF566" t="s">
        <v>0</v>
      </c>
      <c r="AG566" t="s">
        <v>0</v>
      </c>
      <c r="AH566" t="s">
        <v>0</v>
      </c>
      <c r="AI566" t="s">
        <v>0</v>
      </c>
      <c r="AJ566" t="s">
        <v>0</v>
      </c>
      <c r="AK566" t="s">
        <v>0</v>
      </c>
      <c r="AL566" t="s">
        <v>0</v>
      </c>
      <c r="AM566" t="s">
        <v>0</v>
      </c>
      <c r="AN566" t="s">
        <v>0</v>
      </c>
      <c r="AO566" t="s">
        <v>0</v>
      </c>
      <c r="AP566" t="s">
        <v>0</v>
      </c>
      <c r="AQ566" t="s">
        <v>0</v>
      </c>
      <c r="AR566" t="s">
        <v>0</v>
      </c>
      <c r="AS566" t="s">
        <v>0</v>
      </c>
      <c r="AT566" t="s">
        <v>0</v>
      </c>
      <c r="AU566" t="s">
        <v>0</v>
      </c>
      <c r="AV566" t="s">
        <v>0</v>
      </c>
      <c r="AW566" t="s">
        <v>0</v>
      </c>
      <c r="AX566" t="s">
        <v>0</v>
      </c>
      <c r="AY566" t="s">
        <v>0</v>
      </c>
      <c r="AZ566" t="s">
        <v>0</v>
      </c>
      <c r="BA566" t="s">
        <v>0</v>
      </c>
      <c r="BB566" t="s">
        <v>0</v>
      </c>
      <c r="BC566">
        <v>8.7022664271462404E-3</v>
      </c>
    </row>
    <row r="567" spans="1:55" x14ac:dyDescent="0.3">
      <c r="A567">
        <v>566</v>
      </c>
      <c r="B567" t="s">
        <v>0</v>
      </c>
      <c r="C567" t="s">
        <v>0</v>
      </c>
      <c r="D567" t="s">
        <v>0</v>
      </c>
      <c r="E567" t="s">
        <v>0</v>
      </c>
      <c r="F567" t="s">
        <v>0</v>
      </c>
      <c r="G567" t="s">
        <v>0</v>
      </c>
      <c r="H567" t="s">
        <v>0</v>
      </c>
      <c r="I567" t="s">
        <v>0</v>
      </c>
      <c r="J567" t="s">
        <v>0</v>
      </c>
      <c r="K567" t="s">
        <v>0</v>
      </c>
      <c r="L567" t="s">
        <v>0</v>
      </c>
      <c r="M567" t="s">
        <v>0</v>
      </c>
      <c r="N567" t="s">
        <v>0</v>
      </c>
      <c r="O567" t="s">
        <v>0</v>
      </c>
      <c r="P567" t="s">
        <v>0</v>
      </c>
      <c r="Q567" t="s">
        <v>0</v>
      </c>
      <c r="R567" t="s">
        <v>0</v>
      </c>
      <c r="S567" t="s">
        <v>0</v>
      </c>
      <c r="T567" t="s">
        <v>0</v>
      </c>
      <c r="U567" t="s">
        <v>0</v>
      </c>
      <c r="V567" t="s">
        <v>0</v>
      </c>
      <c r="W567" t="s">
        <v>0</v>
      </c>
      <c r="X567" t="s">
        <v>0</v>
      </c>
      <c r="Y567" t="s">
        <v>0</v>
      </c>
      <c r="Z567" t="s">
        <v>0</v>
      </c>
      <c r="AA567" t="s">
        <v>0</v>
      </c>
      <c r="AB567" t="s">
        <v>0</v>
      </c>
      <c r="AC567" t="s">
        <v>0</v>
      </c>
      <c r="AD567" t="s">
        <v>0</v>
      </c>
      <c r="AE567" t="s">
        <v>0</v>
      </c>
      <c r="AF567" t="s">
        <v>0</v>
      </c>
      <c r="AG567" t="s">
        <v>0</v>
      </c>
      <c r="AH567" t="s">
        <v>0</v>
      </c>
      <c r="AI567" t="s">
        <v>0</v>
      </c>
      <c r="AJ567" t="s">
        <v>0</v>
      </c>
      <c r="AK567" t="s">
        <v>0</v>
      </c>
      <c r="AL567" t="s">
        <v>0</v>
      </c>
      <c r="AM567" t="s">
        <v>0</v>
      </c>
      <c r="AN567" t="s">
        <v>0</v>
      </c>
      <c r="AO567" t="s">
        <v>0</v>
      </c>
      <c r="AP567" t="s">
        <v>0</v>
      </c>
      <c r="AQ567" t="s">
        <v>0</v>
      </c>
      <c r="AR567" t="s">
        <v>0</v>
      </c>
      <c r="AS567" t="s">
        <v>0</v>
      </c>
      <c r="AT567" t="s">
        <v>0</v>
      </c>
      <c r="AU567" t="s">
        <v>0</v>
      </c>
      <c r="AV567" t="s">
        <v>0</v>
      </c>
      <c r="AW567" t="s">
        <v>0</v>
      </c>
      <c r="AX567" t="s">
        <v>0</v>
      </c>
      <c r="AY567" t="s">
        <v>0</v>
      </c>
      <c r="AZ567" t="s">
        <v>0</v>
      </c>
      <c r="BA567" t="s">
        <v>0</v>
      </c>
      <c r="BB567" t="s">
        <v>0</v>
      </c>
      <c r="BC567">
        <v>8.7145560957494293E-3</v>
      </c>
    </row>
    <row r="568" spans="1:55" x14ac:dyDescent="0.3">
      <c r="A568">
        <v>567</v>
      </c>
      <c r="B568" t="s">
        <v>0</v>
      </c>
      <c r="C568" t="s">
        <v>0</v>
      </c>
      <c r="D568" t="s">
        <v>0</v>
      </c>
      <c r="E568" t="s">
        <v>0</v>
      </c>
      <c r="F568" t="s">
        <v>0</v>
      </c>
      <c r="G568" t="s">
        <v>0</v>
      </c>
      <c r="H568" t="s">
        <v>0</v>
      </c>
      <c r="I568" t="s">
        <v>0</v>
      </c>
      <c r="J568" t="s">
        <v>0</v>
      </c>
      <c r="K568" t="s">
        <v>0</v>
      </c>
      <c r="L568" t="s">
        <v>0</v>
      </c>
      <c r="M568" t="s">
        <v>0</v>
      </c>
      <c r="N568" t="s">
        <v>0</v>
      </c>
      <c r="O568" t="s">
        <v>0</v>
      </c>
      <c r="P568" t="s">
        <v>0</v>
      </c>
      <c r="Q568" t="s">
        <v>0</v>
      </c>
      <c r="R568" t="s">
        <v>0</v>
      </c>
      <c r="S568" t="s">
        <v>0</v>
      </c>
      <c r="T568" t="s">
        <v>0</v>
      </c>
      <c r="U568" t="s">
        <v>0</v>
      </c>
      <c r="V568" t="s">
        <v>0</v>
      </c>
      <c r="W568" t="s">
        <v>0</v>
      </c>
      <c r="X568" t="s">
        <v>0</v>
      </c>
      <c r="Y568" t="s">
        <v>0</v>
      </c>
      <c r="Z568" t="s">
        <v>0</v>
      </c>
      <c r="AA568" t="s">
        <v>0</v>
      </c>
      <c r="AB568" t="s">
        <v>0</v>
      </c>
      <c r="AC568" t="s">
        <v>0</v>
      </c>
      <c r="AD568" t="s">
        <v>0</v>
      </c>
      <c r="AE568" t="s">
        <v>0</v>
      </c>
      <c r="AF568" t="s">
        <v>0</v>
      </c>
      <c r="AG568" t="s">
        <v>0</v>
      </c>
      <c r="AH568" t="s">
        <v>0</v>
      </c>
      <c r="AI568" t="s">
        <v>0</v>
      </c>
      <c r="AJ568" t="s">
        <v>0</v>
      </c>
      <c r="AK568" t="s">
        <v>0</v>
      </c>
      <c r="AL568" t="s">
        <v>0</v>
      </c>
      <c r="AM568" t="s">
        <v>0</v>
      </c>
      <c r="AN568" t="s">
        <v>0</v>
      </c>
      <c r="AO568" t="s">
        <v>0</v>
      </c>
      <c r="AP568" t="s">
        <v>0</v>
      </c>
      <c r="AQ568" t="s">
        <v>0</v>
      </c>
      <c r="AR568" t="s">
        <v>0</v>
      </c>
      <c r="AS568" t="s">
        <v>0</v>
      </c>
      <c r="AT568" t="s">
        <v>0</v>
      </c>
      <c r="AU568" t="s">
        <v>0</v>
      </c>
      <c r="AV568" t="s">
        <v>0</v>
      </c>
      <c r="AW568" t="s">
        <v>0</v>
      </c>
      <c r="AX568" t="s">
        <v>0</v>
      </c>
      <c r="AY568" t="s">
        <v>0</v>
      </c>
      <c r="AZ568" t="s">
        <v>0</v>
      </c>
      <c r="BA568" t="s">
        <v>0</v>
      </c>
      <c r="BB568" t="s">
        <v>0</v>
      </c>
      <c r="BC568">
        <v>8.4580967401085509E-3</v>
      </c>
    </row>
    <row r="569" spans="1:55" x14ac:dyDescent="0.3">
      <c r="A569">
        <v>568</v>
      </c>
      <c r="B569" t="s">
        <v>0</v>
      </c>
      <c r="C569" t="s">
        <v>0</v>
      </c>
      <c r="D569" t="s">
        <v>0</v>
      </c>
      <c r="E569" t="s">
        <v>0</v>
      </c>
      <c r="F569" t="s">
        <v>0</v>
      </c>
      <c r="G569" t="s">
        <v>0</v>
      </c>
      <c r="H569" t="s">
        <v>0</v>
      </c>
      <c r="I569" t="s">
        <v>0</v>
      </c>
      <c r="J569" t="s">
        <v>0</v>
      </c>
      <c r="K569" t="s">
        <v>0</v>
      </c>
      <c r="L569" t="s">
        <v>0</v>
      </c>
      <c r="M569" t="s">
        <v>0</v>
      </c>
      <c r="N569" t="s">
        <v>0</v>
      </c>
      <c r="O569" t="s">
        <v>0</v>
      </c>
      <c r="P569" t="s">
        <v>0</v>
      </c>
      <c r="Q569" t="s">
        <v>0</v>
      </c>
      <c r="R569" t="s">
        <v>0</v>
      </c>
      <c r="S569" t="s">
        <v>0</v>
      </c>
      <c r="T569" t="s">
        <v>0</v>
      </c>
      <c r="U569" t="s">
        <v>0</v>
      </c>
      <c r="V569" t="s">
        <v>0</v>
      </c>
      <c r="W569" t="s">
        <v>0</v>
      </c>
      <c r="X569" t="s">
        <v>0</v>
      </c>
      <c r="Y569" t="s">
        <v>0</v>
      </c>
      <c r="Z569" t="s">
        <v>0</v>
      </c>
      <c r="AA569" t="s">
        <v>0</v>
      </c>
      <c r="AB569" t="s">
        <v>0</v>
      </c>
      <c r="AC569" t="s">
        <v>0</v>
      </c>
      <c r="AD569" t="s">
        <v>0</v>
      </c>
      <c r="AE569" t="s">
        <v>0</v>
      </c>
      <c r="AF569" t="s">
        <v>0</v>
      </c>
      <c r="AG569" t="s">
        <v>0</v>
      </c>
      <c r="AH569" t="s">
        <v>0</v>
      </c>
      <c r="AI569" t="s">
        <v>0</v>
      </c>
      <c r="AJ569" t="s">
        <v>0</v>
      </c>
      <c r="AK569" t="s">
        <v>0</v>
      </c>
      <c r="AL569" t="s">
        <v>0</v>
      </c>
      <c r="AM569" t="s">
        <v>0</v>
      </c>
      <c r="AN569" t="s">
        <v>0</v>
      </c>
      <c r="AO569" t="s">
        <v>0</v>
      </c>
      <c r="AP569" t="s">
        <v>0</v>
      </c>
      <c r="AQ569" t="s">
        <v>0</v>
      </c>
      <c r="AR569" t="s">
        <v>0</v>
      </c>
      <c r="AS569" t="s">
        <v>0</v>
      </c>
      <c r="AT569" t="s">
        <v>0</v>
      </c>
      <c r="AU569" t="s">
        <v>0</v>
      </c>
      <c r="AV569" t="s">
        <v>0</v>
      </c>
      <c r="AW569" t="s">
        <v>0</v>
      </c>
      <c r="AX569" t="s">
        <v>0</v>
      </c>
      <c r="AY569" t="s">
        <v>0</v>
      </c>
      <c r="AZ569" t="s">
        <v>0</v>
      </c>
      <c r="BA569" t="s">
        <v>0</v>
      </c>
      <c r="BB569" t="s">
        <v>0</v>
      </c>
      <c r="BC569">
        <v>9.5503937967691098E-3</v>
      </c>
    </row>
    <row r="570" spans="1:55" x14ac:dyDescent="0.3">
      <c r="A570">
        <v>569</v>
      </c>
      <c r="B570" t="s">
        <v>0</v>
      </c>
      <c r="C570" t="s">
        <v>0</v>
      </c>
      <c r="D570" t="s">
        <v>0</v>
      </c>
      <c r="E570" t="s">
        <v>0</v>
      </c>
      <c r="F570" t="s">
        <v>0</v>
      </c>
      <c r="G570" t="s">
        <v>0</v>
      </c>
      <c r="H570" t="s">
        <v>0</v>
      </c>
      <c r="I570" t="s">
        <v>0</v>
      </c>
      <c r="J570" t="s">
        <v>0</v>
      </c>
      <c r="K570" t="s">
        <v>0</v>
      </c>
      <c r="L570" t="s">
        <v>0</v>
      </c>
      <c r="M570" t="s">
        <v>0</v>
      </c>
      <c r="N570" t="s">
        <v>0</v>
      </c>
      <c r="O570" t="s">
        <v>0</v>
      </c>
      <c r="P570" t="s">
        <v>0</v>
      </c>
      <c r="Q570" t="s">
        <v>0</v>
      </c>
      <c r="R570" t="s">
        <v>0</v>
      </c>
      <c r="S570" t="s">
        <v>0</v>
      </c>
      <c r="T570" t="s">
        <v>0</v>
      </c>
      <c r="U570" t="s">
        <v>0</v>
      </c>
      <c r="V570" t="s">
        <v>0</v>
      </c>
      <c r="W570" t="s">
        <v>0</v>
      </c>
      <c r="X570" t="s">
        <v>0</v>
      </c>
      <c r="Y570" t="s">
        <v>0</v>
      </c>
      <c r="Z570" t="s">
        <v>0</v>
      </c>
      <c r="AA570" t="s">
        <v>0</v>
      </c>
      <c r="AB570" t="s">
        <v>0</v>
      </c>
      <c r="AC570" t="s">
        <v>0</v>
      </c>
      <c r="AD570" t="s">
        <v>0</v>
      </c>
      <c r="AE570" t="s">
        <v>0</v>
      </c>
      <c r="AF570" t="s">
        <v>0</v>
      </c>
      <c r="AG570" t="s">
        <v>0</v>
      </c>
      <c r="AH570" t="s">
        <v>0</v>
      </c>
      <c r="AI570" t="s">
        <v>0</v>
      </c>
      <c r="AJ570" t="s">
        <v>0</v>
      </c>
      <c r="AK570" t="s">
        <v>0</v>
      </c>
      <c r="AL570" t="s">
        <v>0</v>
      </c>
      <c r="AM570" t="s">
        <v>0</v>
      </c>
      <c r="AN570" t="s">
        <v>0</v>
      </c>
      <c r="AO570" t="s">
        <v>0</v>
      </c>
      <c r="AP570" t="s">
        <v>0</v>
      </c>
      <c r="AQ570" t="s">
        <v>0</v>
      </c>
      <c r="AR570" t="s">
        <v>0</v>
      </c>
      <c r="AS570" t="s">
        <v>0</v>
      </c>
      <c r="AT570" t="s">
        <v>0</v>
      </c>
      <c r="AU570" t="s">
        <v>0</v>
      </c>
      <c r="AV570" t="s">
        <v>0</v>
      </c>
      <c r="AW570" t="s">
        <v>0</v>
      </c>
      <c r="AX570" t="s">
        <v>0</v>
      </c>
      <c r="AY570" t="s">
        <v>0</v>
      </c>
      <c r="AZ570" t="s">
        <v>0</v>
      </c>
      <c r="BA570" t="s">
        <v>0</v>
      </c>
      <c r="BB570" t="s">
        <v>0</v>
      </c>
      <c r="BC570">
        <v>9.6824076503525293E-3</v>
      </c>
    </row>
    <row r="571" spans="1:55" x14ac:dyDescent="0.3">
      <c r="A571">
        <v>570</v>
      </c>
      <c r="B571" t="s">
        <v>0</v>
      </c>
      <c r="C571" t="s">
        <v>0</v>
      </c>
      <c r="D571" t="s">
        <v>0</v>
      </c>
      <c r="E571" t="s">
        <v>0</v>
      </c>
      <c r="F571" t="s">
        <v>0</v>
      </c>
      <c r="G571" t="s">
        <v>0</v>
      </c>
      <c r="H571" t="s">
        <v>0</v>
      </c>
      <c r="I571" t="s">
        <v>0</v>
      </c>
      <c r="J571" t="s">
        <v>0</v>
      </c>
      <c r="K571" t="s">
        <v>0</v>
      </c>
      <c r="L571" t="s">
        <v>0</v>
      </c>
      <c r="M571" t="s">
        <v>0</v>
      </c>
      <c r="N571" t="s">
        <v>0</v>
      </c>
      <c r="O571" t="s">
        <v>0</v>
      </c>
      <c r="P571" t="s">
        <v>0</v>
      </c>
      <c r="Q571" t="s">
        <v>0</v>
      </c>
      <c r="R571" t="s">
        <v>0</v>
      </c>
      <c r="S571" t="s">
        <v>0</v>
      </c>
      <c r="T571" t="s">
        <v>0</v>
      </c>
      <c r="U571" t="s">
        <v>0</v>
      </c>
      <c r="V571" t="s">
        <v>0</v>
      </c>
      <c r="W571" t="s">
        <v>0</v>
      </c>
      <c r="X571" t="s">
        <v>0</v>
      </c>
      <c r="Y571" t="s">
        <v>0</v>
      </c>
      <c r="Z571" t="s">
        <v>0</v>
      </c>
      <c r="AA571" t="s">
        <v>0</v>
      </c>
      <c r="AB571" t="s">
        <v>0</v>
      </c>
      <c r="AC571" t="s">
        <v>0</v>
      </c>
      <c r="AD571" t="s">
        <v>0</v>
      </c>
      <c r="AE571" t="s">
        <v>0</v>
      </c>
      <c r="AF571" t="s">
        <v>0</v>
      </c>
      <c r="AG571" t="s">
        <v>0</v>
      </c>
      <c r="AH571" t="s">
        <v>0</v>
      </c>
      <c r="AI571" t="s">
        <v>0</v>
      </c>
      <c r="AJ571" t="s">
        <v>0</v>
      </c>
      <c r="AK571" t="s">
        <v>0</v>
      </c>
      <c r="AL571" t="s">
        <v>0</v>
      </c>
      <c r="AM571" t="s">
        <v>0</v>
      </c>
      <c r="AN571" t="s">
        <v>0</v>
      </c>
      <c r="AO571" t="s">
        <v>0</v>
      </c>
      <c r="AP571" t="s">
        <v>0</v>
      </c>
      <c r="AQ571" t="s">
        <v>0</v>
      </c>
      <c r="AR571" t="s">
        <v>0</v>
      </c>
      <c r="AS571" t="s">
        <v>0</v>
      </c>
      <c r="AT571" t="s">
        <v>0</v>
      </c>
      <c r="AU571" t="s">
        <v>0</v>
      </c>
      <c r="AV571" t="s">
        <v>0</v>
      </c>
      <c r="AW571" t="s">
        <v>0</v>
      </c>
      <c r="AX571" t="s">
        <v>0</v>
      </c>
      <c r="AY571" t="s">
        <v>0</v>
      </c>
      <c r="AZ571" t="s">
        <v>0</v>
      </c>
      <c r="BA571" t="s">
        <v>0</v>
      </c>
      <c r="BB571" t="s">
        <v>0</v>
      </c>
      <c r="BC571">
        <v>8.8072813791895306E-3</v>
      </c>
    </row>
    <row r="572" spans="1:55" x14ac:dyDescent="0.3">
      <c r="A572">
        <v>571</v>
      </c>
      <c r="B572" t="s">
        <v>0</v>
      </c>
      <c r="C572" t="s">
        <v>0</v>
      </c>
      <c r="D572" t="s">
        <v>0</v>
      </c>
      <c r="E572" t="s">
        <v>0</v>
      </c>
      <c r="F572" t="s">
        <v>0</v>
      </c>
      <c r="G572" t="s">
        <v>0</v>
      </c>
      <c r="H572" t="s">
        <v>0</v>
      </c>
      <c r="I572" t="s">
        <v>0</v>
      </c>
      <c r="J572" t="s">
        <v>0</v>
      </c>
      <c r="K572" t="s">
        <v>0</v>
      </c>
      <c r="L572" t="s">
        <v>0</v>
      </c>
      <c r="M572" t="s">
        <v>0</v>
      </c>
      <c r="N572" t="s">
        <v>0</v>
      </c>
      <c r="O572" t="s">
        <v>0</v>
      </c>
      <c r="P572" t="s">
        <v>0</v>
      </c>
      <c r="Q572" t="s">
        <v>0</v>
      </c>
      <c r="R572" t="s">
        <v>0</v>
      </c>
      <c r="S572" t="s">
        <v>0</v>
      </c>
      <c r="T572" t="s">
        <v>0</v>
      </c>
      <c r="U572" t="s">
        <v>0</v>
      </c>
      <c r="V572" t="s">
        <v>0</v>
      </c>
      <c r="W572" t="s">
        <v>0</v>
      </c>
      <c r="X572" t="s">
        <v>0</v>
      </c>
      <c r="Y572" t="s">
        <v>0</v>
      </c>
      <c r="Z572" t="s">
        <v>0</v>
      </c>
      <c r="AA572" t="s">
        <v>0</v>
      </c>
      <c r="AB572" t="s">
        <v>0</v>
      </c>
      <c r="AC572" t="s">
        <v>0</v>
      </c>
      <c r="AD572" t="s">
        <v>0</v>
      </c>
      <c r="AE572" t="s">
        <v>0</v>
      </c>
      <c r="AF572" t="s">
        <v>0</v>
      </c>
      <c r="AG572" t="s">
        <v>0</v>
      </c>
      <c r="AH572" t="s">
        <v>0</v>
      </c>
      <c r="AI572" t="s">
        <v>0</v>
      </c>
      <c r="AJ572" t="s">
        <v>0</v>
      </c>
      <c r="AK572" t="s">
        <v>0</v>
      </c>
      <c r="AL572" t="s">
        <v>0</v>
      </c>
      <c r="AM572" t="s">
        <v>0</v>
      </c>
      <c r="AN572" t="s">
        <v>0</v>
      </c>
      <c r="AO572" t="s">
        <v>0</v>
      </c>
      <c r="AP572" t="s">
        <v>0</v>
      </c>
      <c r="AQ572" t="s">
        <v>0</v>
      </c>
      <c r="AR572" t="s">
        <v>0</v>
      </c>
      <c r="AS572" t="s">
        <v>0</v>
      </c>
      <c r="AT572" t="s">
        <v>0</v>
      </c>
      <c r="AU572" t="s">
        <v>0</v>
      </c>
      <c r="AV572" t="s">
        <v>0</v>
      </c>
      <c r="AW572" t="s">
        <v>0</v>
      </c>
      <c r="AX572" t="s">
        <v>0</v>
      </c>
      <c r="AY572" t="s">
        <v>0</v>
      </c>
      <c r="AZ572" t="s">
        <v>0</v>
      </c>
      <c r="BA572" t="s">
        <v>0</v>
      </c>
      <c r="BB572" t="s">
        <v>0</v>
      </c>
      <c r="BC572">
        <v>9.6640472012410501E-3</v>
      </c>
    </row>
    <row r="573" spans="1:55" x14ac:dyDescent="0.3">
      <c r="A573">
        <v>572</v>
      </c>
      <c r="B573" t="s">
        <v>0</v>
      </c>
      <c r="C573" t="s">
        <v>0</v>
      </c>
      <c r="D573" t="s">
        <v>0</v>
      </c>
      <c r="E573" t="s">
        <v>0</v>
      </c>
      <c r="F573" t="s">
        <v>0</v>
      </c>
      <c r="G573" t="s">
        <v>0</v>
      </c>
      <c r="H573" t="s">
        <v>0</v>
      </c>
      <c r="I573" t="s">
        <v>0</v>
      </c>
      <c r="J573" t="s">
        <v>0</v>
      </c>
      <c r="K573" t="s">
        <v>0</v>
      </c>
      <c r="L573" t="s">
        <v>0</v>
      </c>
      <c r="M573" t="s">
        <v>0</v>
      </c>
      <c r="N573" t="s">
        <v>0</v>
      </c>
      <c r="O573" t="s">
        <v>0</v>
      </c>
      <c r="P573" t="s">
        <v>0</v>
      </c>
      <c r="Q573" t="s">
        <v>0</v>
      </c>
      <c r="R573" t="s">
        <v>0</v>
      </c>
      <c r="S573" t="s">
        <v>0</v>
      </c>
      <c r="T573" t="s">
        <v>0</v>
      </c>
      <c r="U573" t="s">
        <v>0</v>
      </c>
      <c r="V573" t="s">
        <v>0</v>
      </c>
      <c r="W573" t="s">
        <v>0</v>
      </c>
      <c r="X573" t="s">
        <v>0</v>
      </c>
      <c r="Y573" t="s">
        <v>0</v>
      </c>
      <c r="Z573" t="s">
        <v>0</v>
      </c>
      <c r="AA573" t="s">
        <v>0</v>
      </c>
      <c r="AB573" t="s">
        <v>0</v>
      </c>
      <c r="AC573" t="s">
        <v>0</v>
      </c>
      <c r="AD573" t="s">
        <v>0</v>
      </c>
      <c r="AE573" t="s">
        <v>0</v>
      </c>
      <c r="AF573" t="s">
        <v>0</v>
      </c>
      <c r="AG573" t="s">
        <v>0</v>
      </c>
      <c r="AH573" t="s">
        <v>0</v>
      </c>
      <c r="AI573" t="s">
        <v>0</v>
      </c>
      <c r="AJ573" t="s">
        <v>0</v>
      </c>
      <c r="AK573" t="s">
        <v>0</v>
      </c>
      <c r="AL573" t="s">
        <v>0</v>
      </c>
      <c r="AM573" t="s">
        <v>0</v>
      </c>
      <c r="AN573" t="s">
        <v>0</v>
      </c>
      <c r="AO573" t="s">
        <v>0</v>
      </c>
      <c r="AP573" t="s">
        <v>0</v>
      </c>
      <c r="AQ573" t="s">
        <v>0</v>
      </c>
      <c r="AR573" t="s">
        <v>0</v>
      </c>
      <c r="AS573" t="s">
        <v>0</v>
      </c>
      <c r="AT573" t="s">
        <v>0</v>
      </c>
      <c r="AU573" t="s">
        <v>0</v>
      </c>
      <c r="AV573" t="s">
        <v>0</v>
      </c>
      <c r="AW573" t="s">
        <v>0</v>
      </c>
      <c r="AX573" t="s">
        <v>0</v>
      </c>
      <c r="AY573" t="s">
        <v>0</v>
      </c>
      <c r="AZ573" t="s">
        <v>0</v>
      </c>
      <c r="BA573" t="s">
        <v>0</v>
      </c>
      <c r="BB573" t="s">
        <v>0</v>
      </c>
      <c r="BC573">
        <v>1.0059651472636899E-2</v>
      </c>
    </row>
    <row r="574" spans="1:55" x14ac:dyDescent="0.3">
      <c r="A574">
        <v>573</v>
      </c>
      <c r="B574" t="s">
        <v>0</v>
      </c>
      <c r="C574" t="s">
        <v>0</v>
      </c>
      <c r="D574" t="s">
        <v>0</v>
      </c>
      <c r="E574" t="s">
        <v>0</v>
      </c>
      <c r="F574" t="s">
        <v>0</v>
      </c>
      <c r="G574" t="s">
        <v>0</v>
      </c>
      <c r="H574" t="s">
        <v>0</v>
      </c>
      <c r="I574" t="s">
        <v>0</v>
      </c>
      <c r="J574" t="s">
        <v>0</v>
      </c>
      <c r="K574" t="s">
        <v>0</v>
      </c>
      <c r="L574" t="s">
        <v>0</v>
      </c>
      <c r="M574" t="s">
        <v>0</v>
      </c>
      <c r="N574" t="s">
        <v>0</v>
      </c>
      <c r="O574" t="s">
        <v>0</v>
      </c>
      <c r="P574" t="s">
        <v>0</v>
      </c>
      <c r="Q574" t="s">
        <v>0</v>
      </c>
      <c r="R574" t="s">
        <v>0</v>
      </c>
      <c r="S574" t="s">
        <v>0</v>
      </c>
      <c r="T574" t="s">
        <v>0</v>
      </c>
      <c r="U574" t="s">
        <v>0</v>
      </c>
      <c r="V574" t="s">
        <v>0</v>
      </c>
      <c r="W574" t="s">
        <v>0</v>
      </c>
      <c r="X574" t="s">
        <v>0</v>
      </c>
      <c r="Y574" t="s">
        <v>0</v>
      </c>
      <c r="Z574" t="s">
        <v>0</v>
      </c>
      <c r="AA574" t="s">
        <v>0</v>
      </c>
      <c r="AB574" t="s">
        <v>0</v>
      </c>
      <c r="AC574" t="s">
        <v>0</v>
      </c>
      <c r="AD574" t="s">
        <v>0</v>
      </c>
      <c r="AE574" t="s">
        <v>0</v>
      </c>
      <c r="AF574" t="s">
        <v>0</v>
      </c>
      <c r="AG574" t="s">
        <v>0</v>
      </c>
      <c r="AH574" t="s">
        <v>0</v>
      </c>
      <c r="AI574" t="s">
        <v>0</v>
      </c>
      <c r="AJ574" t="s">
        <v>0</v>
      </c>
      <c r="AK574" t="s">
        <v>0</v>
      </c>
      <c r="AL574" t="s">
        <v>0</v>
      </c>
      <c r="AM574" t="s">
        <v>0</v>
      </c>
      <c r="AN574" t="s">
        <v>0</v>
      </c>
      <c r="AO574" t="s">
        <v>0</v>
      </c>
      <c r="AP574" t="s">
        <v>0</v>
      </c>
      <c r="AQ574" t="s">
        <v>0</v>
      </c>
      <c r="AR574" t="s">
        <v>0</v>
      </c>
      <c r="AS574" t="s">
        <v>0</v>
      </c>
      <c r="AT574" t="s">
        <v>0</v>
      </c>
      <c r="AU574" t="s">
        <v>0</v>
      </c>
      <c r="AV574" t="s">
        <v>0</v>
      </c>
      <c r="AW574" t="s">
        <v>0</v>
      </c>
      <c r="AX574" t="s">
        <v>0</v>
      </c>
      <c r="AY574" t="s">
        <v>0</v>
      </c>
      <c r="AZ574" t="s">
        <v>0</v>
      </c>
      <c r="BA574" t="s">
        <v>0</v>
      </c>
      <c r="BB574" t="s">
        <v>0</v>
      </c>
      <c r="BC574">
        <v>9.6284428168154305E-3</v>
      </c>
    </row>
    <row r="575" spans="1:55" x14ac:dyDescent="0.3">
      <c r="A575">
        <v>574</v>
      </c>
      <c r="B575" t="s">
        <v>0</v>
      </c>
      <c r="C575" t="s">
        <v>0</v>
      </c>
      <c r="D575" t="s">
        <v>0</v>
      </c>
      <c r="E575" t="s">
        <v>0</v>
      </c>
      <c r="F575" t="s">
        <v>0</v>
      </c>
      <c r="G575" t="s">
        <v>0</v>
      </c>
      <c r="H575" t="s">
        <v>0</v>
      </c>
      <c r="I575" t="s">
        <v>0</v>
      </c>
      <c r="J575" t="s">
        <v>0</v>
      </c>
      <c r="K575" t="s">
        <v>0</v>
      </c>
      <c r="L575" t="s">
        <v>0</v>
      </c>
      <c r="M575" t="s">
        <v>0</v>
      </c>
      <c r="N575" t="s">
        <v>0</v>
      </c>
      <c r="O575" t="s">
        <v>0</v>
      </c>
      <c r="P575" t="s">
        <v>0</v>
      </c>
      <c r="Q575" t="s">
        <v>0</v>
      </c>
      <c r="R575" t="s">
        <v>0</v>
      </c>
      <c r="S575" t="s">
        <v>0</v>
      </c>
      <c r="T575" t="s">
        <v>0</v>
      </c>
      <c r="U575" t="s">
        <v>0</v>
      </c>
      <c r="V575" t="s">
        <v>0</v>
      </c>
      <c r="W575" t="s">
        <v>0</v>
      </c>
      <c r="X575" t="s">
        <v>0</v>
      </c>
      <c r="Y575" t="s">
        <v>0</v>
      </c>
      <c r="Z575" t="s">
        <v>0</v>
      </c>
      <c r="AA575" t="s">
        <v>0</v>
      </c>
      <c r="AB575" t="s">
        <v>0</v>
      </c>
      <c r="AC575" t="s">
        <v>0</v>
      </c>
      <c r="AD575" t="s">
        <v>0</v>
      </c>
      <c r="AE575" t="s">
        <v>0</v>
      </c>
      <c r="AF575" t="s">
        <v>0</v>
      </c>
      <c r="AG575" t="s">
        <v>0</v>
      </c>
      <c r="AH575" t="s">
        <v>0</v>
      </c>
      <c r="AI575" t="s">
        <v>0</v>
      </c>
      <c r="AJ575" t="s">
        <v>0</v>
      </c>
      <c r="AK575" t="s">
        <v>0</v>
      </c>
      <c r="AL575" t="s">
        <v>0</v>
      </c>
      <c r="AM575" t="s">
        <v>0</v>
      </c>
      <c r="AN575" t="s">
        <v>0</v>
      </c>
      <c r="AO575" t="s">
        <v>0</v>
      </c>
      <c r="AP575" t="s">
        <v>0</v>
      </c>
      <c r="AQ575" t="s">
        <v>0</v>
      </c>
      <c r="AR575" t="s">
        <v>0</v>
      </c>
      <c r="AS575" t="s">
        <v>0</v>
      </c>
      <c r="AT575" t="s">
        <v>0</v>
      </c>
      <c r="AU575" t="s">
        <v>0</v>
      </c>
      <c r="AV575" t="s">
        <v>0</v>
      </c>
      <c r="AW575" t="s">
        <v>0</v>
      </c>
      <c r="AX575" t="s">
        <v>0</v>
      </c>
      <c r="AY575" t="s">
        <v>0</v>
      </c>
      <c r="AZ575" t="s">
        <v>0</v>
      </c>
      <c r="BA575" t="s">
        <v>0</v>
      </c>
      <c r="BB575" t="s">
        <v>0</v>
      </c>
      <c r="BC575">
        <v>8.5737751268967193E-3</v>
      </c>
    </row>
    <row r="576" spans="1:55" x14ac:dyDescent="0.3">
      <c r="A576">
        <v>575</v>
      </c>
      <c r="B576" t="s">
        <v>0</v>
      </c>
      <c r="C576" t="s">
        <v>0</v>
      </c>
      <c r="D576" t="s">
        <v>0</v>
      </c>
      <c r="E576" t="s">
        <v>0</v>
      </c>
      <c r="F576" t="s">
        <v>0</v>
      </c>
      <c r="G576" t="s">
        <v>0</v>
      </c>
      <c r="H576" t="s">
        <v>0</v>
      </c>
      <c r="I576" t="s">
        <v>0</v>
      </c>
      <c r="J576" t="s">
        <v>0</v>
      </c>
      <c r="K576" t="s">
        <v>0</v>
      </c>
      <c r="L576" t="s">
        <v>0</v>
      </c>
      <c r="M576" t="s">
        <v>0</v>
      </c>
      <c r="N576" t="s">
        <v>0</v>
      </c>
      <c r="O576" t="s">
        <v>0</v>
      </c>
      <c r="P576" t="s">
        <v>0</v>
      </c>
      <c r="Q576" t="s">
        <v>0</v>
      </c>
      <c r="R576" t="s">
        <v>0</v>
      </c>
      <c r="S576" t="s">
        <v>0</v>
      </c>
      <c r="T576" t="s">
        <v>0</v>
      </c>
      <c r="U576" t="s">
        <v>0</v>
      </c>
      <c r="V576" t="s">
        <v>0</v>
      </c>
      <c r="W576" t="s">
        <v>0</v>
      </c>
      <c r="X576" t="s">
        <v>0</v>
      </c>
      <c r="Y576" t="s">
        <v>0</v>
      </c>
      <c r="Z576" t="s">
        <v>0</v>
      </c>
      <c r="AA576" t="s">
        <v>0</v>
      </c>
      <c r="AB576" t="s">
        <v>0</v>
      </c>
      <c r="AC576" t="s">
        <v>0</v>
      </c>
      <c r="AD576" t="s">
        <v>0</v>
      </c>
      <c r="AE576" t="s">
        <v>0</v>
      </c>
      <c r="AF576" t="s">
        <v>0</v>
      </c>
      <c r="AG576" t="s">
        <v>0</v>
      </c>
      <c r="AH576" t="s">
        <v>0</v>
      </c>
      <c r="AI576" t="s">
        <v>0</v>
      </c>
      <c r="AJ576" t="s">
        <v>0</v>
      </c>
      <c r="AK576" t="s">
        <v>0</v>
      </c>
      <c r="AL576" t="s">
        <v>0</v>
      </c>
      <c r="AM576" t="s">
        <v>0</v>
      </c>
      <c r="AN576" t="s">
        <v>0</v>
      </c>
      <c r="AO576" t="s">
        <v>0</v>
      </c>
      <c r="AP576" t="s">
        <v>0</v>
      </c>
      <c r="AQ576" t="s">
        <v>0</v>
      </c>
      <c r="AR576" t="s">
        <v>0</v>
      </c>
      <c r="AS576" t="s">
        <v>0</v>
      </c>
      <c r="AT576" t="s">
        <v>0</v>
      </c>
      <c r="AU576" t="s">
        <v>0</v>
      </c>
      <c r="AV576" t="s">
        <v>0</v>
      </c>
      <c r="AW576" t="s">
        <v>0</v>
      </c>
      <c r="AX576" t="s">
        <v>0</v>
      </c>
      <c r="AY576" t="s">
        <v>0</v>
      </c>
      <c r="AZ576" t="s">
        <v>0</v>
      </c>
      <c r="BA576" t="s">
        <v>0</v>
      </c>
      <c r="BB576" t="s">
        <v>0</v>
      </c>
      <c r="BC576">
        <v>9.5753899261149904E-3</v>
      </c>
    </row>
    <row r="577" spans="1:55" x14ac:dyDescent="0.3">
      <c r="A577">
        <v>576</v>
      </c>
      <c r="B577" t="s">
        <v>0</v>
      </c>
      <c r="C577" t="s">
        <v>0</v>
      </c>
      <c r="D577" t="s">
        <v>0</v>
      </c>
      <c r="E577" t="s">
        <v>0</v>
      </c>
      <c r="F577" t="s">
        <v>0</v>
      </c>
      <c r="G577" t="s">
        <v>0</v>
      </c>
      <c r="H577" t="s">
        <v>0</v>
      </c>
      <c r="I577" t="s">
        <v>0</v>
      </c>
      <c r="J577" t="s">
        <v>0</v>
      </c>
      <c r="K577" t="s">
        <v>0</v>
      </c>
      <c r="L577" t="s">
        <v>0</v>
      </c>
      <c r="M577" t="s">
        <v>0</v>
      </c>
      <c r="N577" t="s">
        <v>0</v>
      </c>
      <c r="O577" t="s">
        <v>0</v>
      </c>
      <c r="P577" t="s">
        <v>0</v>
      </c>
      <c r="Q577" t="s">
        <v>0</v>
      </c>
      <c r="R577" t="s">
        <v>0</v>
      </c>
      <c r="S577" t="s">
        <v>0</v>
      </c>
      <c r="T577" t="s">
        <v>0</v>
      </c>
      <c r="U577" t="s">
        <v>0</v>
      </c>
      <c r="V577" t="s">
        <v>0</v>
      </c>
      <c r="W577" t="s">
        <v>0</v>
      </c>
      <c r="X577" t="s">
        <v>0</v>
      </c>
      <c r="Y577" t="s">
        <v>0</v>
      </c>
      <c r="Z577" t="s">
        <v>0</v>
      </c>
      <c r="AA577" t="s">
        <v>0</v>
      </c>
      <c r="AB577" t="s">
        <v>0</v>
      </c>
      <c r="AC577" t="s">
        <v>0</v>
      </c>
      <c r="AD577" t="s">
        <v>0</v>
      </c>
      <c r="AE577" t="s">
        <v>0</v>
      </c>
      <c r="AF577" t="s">
        <v>0</v>
      </c>
      <c r="AG577" t="s">
        <v>0</v>
      </c>
      <c r="AH577" t="s">
        <v>0</v>
      </c>
      <c r="AI577" t="s">
        <v>0</v>
      </c>
      <c r="AJ577" t="s">
        <v>0</v>
      </c>
      <c r="AK577" t="s">
        <v>0</v>
      </c>
      <c r="AL577" t="s">
        <v>0</v>
      </c>
      <c r="AM577" t="s">
        <v>0</v>
      </c>
      <c r="AN577" t="s">
        <v>0</v>
      </c>
      <c r="AO577" t="s">
        <v>0</v>
      </c>
      <c r="AP577" t="s">
        <v>0</v>
      </c>
      <c r="AQ577" t="s">
        <v>0</v>
      </c>
      <c r="AR577" t="s">
        <v>0</v>
      </c>
      <c r="AS577" t="s">
        <v>0</v>
      </c>
      <c r="AT577" t="s">
        <v>0</v>
      </c>
      <c r="AU577" t="s">
        <v>0</v>
      </c>
      <c r="AV577" t="s">
        <v>0</v>
      </c>
      <c r="AW577" t="s">
        <v>0</v>
      </c>
      <c r="AX577" t="s">
        <v>0</v>
      </c>
      <c r="AY577" t="s">
        <v>0</v>
      </c>
      <c r="AZ577" t="s">
        <v>0</v>
      </c>
      <c r="BA577" t="s">
        <v>0</v>
      </c>
      <c r="BB577" t="s">
        <v>0</v>
      </c>
      <c r="BC577">
        <v>8.9672567777878999E-3</v>
      </c>
    </row>
    <row r="578" spans="1:55" x14ac:dyDescent="0.3">
      <c r="A578">
        <v>577</v>
      </c>
      <c r="B578" t="s">
        <v>0</v>
      </c>
      <c r="C578" t="s">
        <v>0</v>
      </c>
      <c r="D578" t="s">
        <v>0</v>
      </c>
      <c r="E578" t="s">
        <v>0</v>
      </c>
      <c r="F578" t="s">
        <v>0</v>
      </c>
      <c r="G578" t="s">
        <v>0</v>
      </c>
      <c r="H578" t="s">
        <v>0</v>
      </c>
      <c r="I578" t="s">
        <v>0</v>
      </c>
      <c r="J578" t="s">
        <v>0</v>
      </c>
      <c r="K578" t="s">
        <v>0</v>
      </c>
      <c r="L578" t="s">
        <v>0</v>
      </c>
      <c r="M578" t="s">
        <v>0</v>
      </c>
      <c r="N578" t="s">
        <v>0</v>
      </c>
      <c r="O578" t="s">
        <v>0</v>
      </c>
      <c r="P578" t="s">
        <v>0</v>
      </c>
      <c r="Q578" t="s">
        <v>0</v>
      </c>
      <c r="R578" t="s">
        <v>0</v>
      </c>
      <c r="S578" t="s">
        <v>0</v>
      </c>
      <c r="T578" t="s">
        <v>0</v>
      </c>
      <c r="U578" t="s">
        <v>0</v>
      </c>
      <c r="V578" t="s">
        <v>0</v>
      </c>
      <c r="W578" t="s">
        <v>0</v>
      </c>
      <c r="X578" t="s">
        <v>0</v>
      </c>
      <c r="Y578" t="s">
        <v>0</v>
      </c>
      <c r="Z578" t="s">
        <v>0</v>
      </c>
      <c r="AA578" t="s">
        <v>0</v>
      </c>
      <c r="AB578" t="s">
        <v>0</v>
      </c>
      <c r="AC578" t="s">
        <v>0</v>
      </c>
      <c r="AD578" t="s">
        <v>0</v>
      </c>
      <c r="AE578" t="s">
        <v>0</v>
      </c>
      <c r="AF578" t="s">
        <v>0</v>
      </c>
      <c r="AG578" t="s">
        <v>0</v>
      </c>
      <c r="AH578" t="s">
        <v>0</v>
      </c>
      <c r="AI578" t="s">
        <v>0</v>
      </c>
      <c r="AJ578" t="s">
        <v>0</v>
      </c>
      <c r="AK578" t="s">
        <v>0</v>
      </c>
      <c r="AL578" t="s">
        <v>0</v>
      </c>
      <c r="AM578" t="s">
        <v>0</v>
      </c>
      <c r="AN578" t="s">
        <v>0</v>
      </c>
      <c r="AO578" t="s">
        <v>0</v>
      </c>
      <c r="AP578" t="s">
        <v>0</v>
      </c>
      <c r="AQ578" t="s">
        <v>0</v>
      </c>
      <c r="AR578" t="s">
        <v>0</v>
      </c>
      <c r="AS578" t="s">
        <v>0</v>
      </c>
      <c r="AT578" t="s">
        <v>0</v>
      </c>
      <c r="AU578" t="s">
        <v>0</v>
      </c>
      <c r="AV578" t="s">
        <v>0</v>
      </c>
      <c r="AW578" t="s">
        <v>0</v>
      </c>
      <c r="AX578" t="s">
        <v>0</v>
      </c>
      <c r="AY578" t="s">
        <v>0</v>
      </c>
      <c r="AZ578" t="s">
        <v>0</v>
      </c>
      <c r="BA578" t="s">
        <v>0</v>
      </c>
      <c r="BB578" t="s">
        <v>0</v>
      </c>
      <c r="BC578">
        <v>8.4978880126511096E-3</v>
      </c>
    </row>
    <row r="579" spans="1:55" x14ac:dyDescent="0.3">
      <c r="A579">
        <v>578</v>
      </c>
      <c r="B579" t="s">
        <v>0</v>
      </c>
      <c r="C579" t="s">
        <v>0</v>
      </c>
      <c r="D579" t="s">
        <v>0</v>
      </c>
      <c r="E579" t="s">
        <v>0</v>
      </c>
      <c r="F579" t="s">
        <v>0</v>
      </c>
      <c r="G579" t="s">
        <v>0</v>
      </c>
      <c r="H579" t="s">
        <v>0</v>
      </c>
      <c r="I579" t="s">
        <v>0</v>
      </c>
      <c r="J579" t="s">
        <v>0</v>
      </c>
      <c r="K579" t="s">
        <v>0</v>
      </c>
      <c r="L579" t="s">
        <v>0</v>
      </c>
      <c r="M579" t="s">
        <v>0</v>
      </c>
      <c r="N579" t="s">
        <v>0</v>
      </c>
      <c r="O579" t="s">
        <v>0</v>
      </c>
      <c r="P579" t="s">
        <v>0</v>
      </c>
      <c r="Q579" t="s">
        <v>0</v>
      </c>
      <c r="R579" t="s">
        <v>0</v>
      </c>
      <c r="S579" t="s">
        <v>0</v>
      </c>
      <c r="T579" t="s">
        <v>0</v>
      </c>
      <c r="U579" t="s">
        <v>0</v>
      </c>
      <c r="V579" t="s">
        <v>0</v>
      </c>
      <c r="W579" t="s">
        <v>0</v>
      </c>
      <c r="X579" t="s">
        <v>0</v>
      </c>
      <c r="Y579" t="s">
        <v>0</v>
      </c>
      <c r="Z579" t="s">
        <v>0</v>
      </c>
      <c r="AA579" t="s">
        <v>0</v>
      </c>
      <c r="AB579" t="s">
        <v>0</v>
      </c>
      <c r="AC579" t="s">
        <v>0</v>
      </c>
      <c r="AD579" t="s">
        <v>0</v>
      </c>
      <c r="AE579" t="s">
        <v>0</v>
      </c>
      <c r="AF579" t="s">
        <v>0</v>
      </c>
      <c r="AG579" t="s">
        <v>0</v>
      </c>
      <c r="AH579" t="s">
        <v>0</v>
      </c>
      <c r="AI579" t="s">
        <v>0</v>
      </c>
      <c r="AJ579" t="s">
        <v>0</v>
      </c>
      <c r="AK579" t="s">
        <v>0</v>
      </c>
      <c r="AL579" t="s">
        <v>0</v>
      </c>
      <c r="AM579" t="s">
        <v>0</v>
      </c>
      <c r="AN579" t="s">
        <v>0</v>
      </c>
      <c r="AO579" t="s">
        <v>0</v>
      </c>
      <c r="AP579" t="s">
        <v>0</v>
      </c>
      <c r="AQ579" t="s">
        <v>0</v>
      </c>
      <c r="AR579" t="s">
        <v>0</v>
      </c>
      <c r="AS579" t="s">
        <v>0</v>
      </c>
      <c r="AT579" t="s">
        <v>0</v>
      </c>
      <c r="AU579" t="s">
        <v>0</v>
      </c>
      <c r="AV579" t="s">
        <v>0</v>
      </c>
      <c r="AW579" t="s">
        <v>0</v>
      </c>
      <c r="AX579" t="s">
        <v>0</v>
      </c>
      <c r="AY579" t="s">
        <v>0</v>
      </c>
      <c r="AZ579" t="s">
        <v>0</v>
      </c>
      <c r="BA579" t="s">
        <v>0</v>
      </c>
      <c r="BB579" t="s">
        <v>0</v>
      </c>
      <c r="BC579">
        <v>8.3339274345956907E-3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14507A-B917-422D-8E4D-5C70C0D61935}">
  <dimension ref="A1:BF579"/>
  <sheetViews>
    <sheetView topLeftCell="A567" workbookViewId="0">
      <selection activeCell="A567" sqref="A1:A1048576"/>
    </sheetView>
  </sheetViews>
  <sheetFormatPr defaultRowHeight="14.4" x14ac:dyDescent="0.3"/>
  <sheetData>
    <row r="1" spans="1:58" x14ac:dyDescent="0.3">
      <c r="A1" t="s">
        <v>4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E1" t="s">
        <v>4</v>
      </c>
      <c r="BF1" t="s">
        <v>1</v>
      </c>
    </row>
    <row r="2" spans="1:58" x14ac:dyDescent="0.3">
      <c r="A2" s="2">
        <v>1</v>
      </c>
      <c r="BE2" s="1">
        <v>1</v>
      </c>
      <c r="BF2">
        <f>COUNTIF(B2:BC2, "&gt;0")</f>
        <v>0</v>
      </c>
    </row>
    <row r="3" spans="1:58" x14ac:dyDescent="0.3">
      <c r="A3">
        <v>2</v>
      </c>
      <c r="B3">
        <f>Sheet1!B3/Sheet1!$B$2</f>
        <v>1.0058534606208309</v>
      </c>
      <c r="C3">
        <f>Sheet1!C3/Sheet1!$C$2</f>
        <v>0.98516168372804636</v>
      </c>
      <c r="D3">
        <f>Sheet1!D3/Sheet1!$D$2</f>
        <v>1.0060468303200292</v>
      </c>
      <c r="E3">
        <f>Sheet1!E3/Sheet1!$E$2</f>
        <v>1.0142671140973947</v>
      </c>
      <c r="F3">
        <f>Sheet1!F3/Sheet1!$F$2</f>
        <v>1.0169588769671942</v>
      </c>
      <c r="G3">
        <f>Sheet1!G3/Sheet1!$G$2</f>
        <v>1.0140446940810288</v>
      </c>
      <c r="H3">
        <f>Sheet1!H3/Sheet1!$H$2</f>
        <v>0.99853389837494499</v>
      </c>
      <c r="I3">
        <f>Sheet1!I3/Sheet1!$I$2</f>
        <v>1.0140538094123925</v>
      </c>
      <c r="J3">
        <f>Sheet1!J3/Sheet1!$J$2</f>
        <v>1.0163139998476449</v>
      </c>
      <c r="K3">
        <f>Sheet1!K3/Sheet1!$K$2</f>
        <v>1.013634119672419</v>
      </c>
      <c r="L3">
        <f>Sheet1!L3/Sheet1!$L$2</f>
        <v>1.017289966081028</v>
      </c>
      <c r="M3">
        <f>Sheet1!M3/Sheet1!$M$2</f>
        <v>1.0296019512866927</v>
      </c>
      <c r="N3">
        <f>Sheet1!N3/Sheet1!$N$2</f>
        <v>1.0535720075309194</v>
      </c>
      <c r="O3">
        <f>Sheet1!O3/Sheet1!$O$2</f>
        <v>1.0811106871932166</v>
      </c>
      <c r="P3">
        <f>Sheet1!P3/Sheet1!$P$2</f>
        <v>1.1116344658379487</v>
      </c>
      <c r="Q3">
        <f>Sheet1!Q3/Sheet1!$Q$2</f>
        <v>1.1012760886562931</v>
      </c>
      <c r="R3">
        <f>Sheet1!R3/Sheet1!$R$2</f>
        <v>1.1291053039294983</v>
      </c>
      <c r="S3">
        <f>Sheet1!S3/Sheet1!$S$2</f>
        <v>1.1534460330954777</v>
      </c>
      <c r="T3">
        <f>Sheet1!T3/Sheet1!$T$2</f>
        <v>1.1814439958759955</v>
      </c>
      <c r="U3">
        <f>Sheet1!U3/Sheet1!$U$2</f>
        <v>1.1875513399686346</v>
      </c>
      <c r="V3">
        <f>Sheet1!V3/Sheet1!$V$2</f>
        <v>1.2101327942761921</v>
      </c>
      <c r="W3">
        <f>Sheet1!W3/Sheet1!$W$2</f>
        <v>1.21378058544095</v>
      </c>
      <c r="X3">
        <f>Sheet1!X3/Sheet1!$X$2</f>
        <v>1.2803999389600473</v>
      </c>
      <c r="Y3">
        <f>Sheet1!Y3/Sheet1!$Y$2</f>
        <v>1.2918922197674032</v>
      </c>
      <c r="Z3">
        <f>Sheet1!Z3/Sheet1!$Z$2</f>
        <v>1.3718846411929706</v>
      </c>
      <c r="AA3">
        <f>Sheet1!AA3/Sheet1!$AA$2</f>
        <v>1.3566683781299593</v>
      </c>
      <c r="AB3">
        <f>Sheet1!AB3/Sheet1!$AB$2</f>
        <v>1.3811536085878557</v>
      </c>
      <c r="AC3">
        <f>Sheet1!AC3/Sheet1!$AC$2</f>
        <v>1.3834954939671003</v>
      </c>
      <c r="AD3">
        <f>Sheet1!AD3/Sheet1!$AD$2</f>
        <v>1.4530278221536963</v>
      </c>
      <c r="AE3">
        <f>Sheet1!AE3/Sheet1!$AE$2</f>
        <v>1.4174261571006588</v>
      </c>
      <c r="AF3">
        <f>Sheet1!AF3/Sheet1!$AF$2</f>
        <v>1.4578484223986063</v>
      </c>
      <c r="AG3">
        <f>Sheet1!AG3/Sheet1!$AG$2</f>
        <v>1.5027314625304369</v>
      </c>
      <c r="AH3">
        <f>Sheet1!AH3/Sheet1!$AH$2</f>
        <v>1.5042519661029905</v>
      </c>
      <c r="AI3">
        <f>Sheet1!AI3/Sheet1!$AI$2</f>
        <v>1.5358050440132418</v>
      </c>
      <c r="AJ3">
        <f>Sheet1!AJ3/Sheet1!$AJ$2</f>
        <v>1.5417301175692093</v>
      </c>
      <c r="AK3">
        <f>Sheet1!AK3/Sheet1!$AK$2</f>
        <v>1.5639740869921628</v>
      </c>
      <c r="AL3">
        <f>Sheet1!AL3/Sheet1!$AL$2</f>
        <v>1.5393834781029494</v>
      </c>
      <c r="AM3">
        <f>Sheet1!AM3/Sheet1!$AM$2</f>
        <v>1.5097745084008036</v>
      </c>
      <c r="AN3">
        <f>Sheet1!AN3/Sheet1!$AN$2</f>
        <v>1.4623186492563875</v>
      </c>
      <c r="AO3">
        <f>Sheet1!AO3/Sheet1!$AO$2</f>
        <v>1.5031449290416752</v>
      </c>
      <c r="AP3">
        <f>Sheet1!AP3/Sheet1!$AP$2</f>
        <v>1.5234474134898646</v>
      </c>
      <c r="AQ3">
        <f>Sheet1!AQ3/Sheet1!$AQ$2</f>
        <v>1.5353862659977509</v>
      </c>
      <c r="AR3">
        <f>Sheet1!AR3/Sheet1!$AR$2</f>
        <v>1.4682086315838589</v>
      </c>
      <c r="AS3">
        <f>Sheet1!AS3/Sheet1!$AS$2</f>
        <v>1.435137977796761</v>
      </c>
      <c r="AT3">
        <f>Sheet1!AT3/Sheet1!$AT$2</f>
        <v>1.4241622016531594</v>
      </c>
      <c r="AU3">
        <f>Sheet1!AU3/Sheet1!$AU$2</f>
        <v>1.3786665876027879</v>
      </c>
      <c r="AV3">
        <f>Sheet1!AV3/Sheet1!$AV$2</f>
        <v>1.3857258501960579</v>
      </c>
      <c r="AW3">
        <f>Sheet1!AW3/Sheet1!$AW$2</f>
        <v>1.4153379508642243</v>
      </c>
      <c r="AX3">
        <f>Sheet1!AX3/Sheet1!$AX$2</f>
        <v>1.3651832817010932</v>
      </c>
      <c r="AY3">
        <f>Sheet1!AY3/Sheet1!$AY$2</f>
        <v>1.3266619851333601</v>
      </c>
      <c r="AZ3">
        <f>Sheet1!AZ3/Sheet1!$AZ$2</f>
        <v>1.3024604395649364</v>
      </c>
      <c r="BA3">
        <f>Sheet1!BA3/Sheet1!$BA$2</f>
        <v>1.2982338102792117</v>
      </c>
      <c r="BB3">
        <f>Sheet1!BB3/Sheet1!$BB$2</f>
        <v>1.2989799896012439</v>
      </c>
      <c r="BC3">
        <f>Sheet1!BC3/Sheet1!$BC$2</f>
        <v>1.298441393720293</v>
      </c>
      <c r="BE3">
        <v>2</v>
      </c>
      <c r="BF3">
        <f>COUNTIF(B3:BC3, "&gt;0")</f>
        <v>54</v>
      </c>
    </row>
    <row r="4" spans="1:58" x14ac:dyDescent="0.3">
      <c r="A4">
        <v>3</v>
      </c>
      <c r="B4">
        <f>Sheet1!B4/Sheet1!$B$2</f>
        <v>1.0025431577964243</v>
      </c>
      <c r="C4">
        <f>Sheet1!C4/Sheet1!$C$2</f>
        <v>1.0172994668902076</v>
      </c>
      <c r="D4">
        <f>Sheet1!D4/Sheet1!$D$2</f>
        <v>1.0083620491550409</v>
      </c>
      <c r="E4">
        <f>Sheet1!E4/Sheet1!$E$2</f>
        <v>1.0269288558462295</v>
      </c>
      <c r="F4">
        <f>Sheet1!F4/Sheet1!$F$2</f>
        <v>1.0223320826206728</v>
      </c>
      <c r="G4">
        <f>Sheet1!G4/Sheet1!$G$2</f>
        <v>1.0154358640748911</v>
      </c>
      <c r="H4">
        <f>Sheet1!H4/Sheet1!$H$2</f>
        <v>1.0044301886651836</v>
      </c>
      <c r="I4">
        <f>Sheet1!I4/Sheet1!$I$2</f>
        <v>1.0194327521907711</v>
      </c>
      <c r="J4">
        <f>Sheet1!J4/Sheet1!$J$2</f>
        <v>1.0152028325682165</v>
      </c>
      <c r="K4">
        <f>Sheet1!K4/Sheet1!$K$2</f>
        <v>1.0374095775647914</v>
      </c>
      <c r="L4">
        <f>Sheet1!L4/Sheet1!$L$2</f>
        <v>1.0279533882797873</v>
      </c>
      <c r="M4">
        <f>Sheet1!M4/Sheet1!$M$2</f>
        <v>1.0477867950754272</v>
      </c>
      <c r="N4">
        <f>Sheet1!N4/Sheet1!$N$2</f>
        <v>1.0699265966648797</v>
      </c>
      <c r="O4">
        <f>Sheet1!O4/Sheet1!$O$2</f>
        <v>1.0850928369539237</v>
      </c>
      <c r="P4">
        <f>Sheet1!P4/Sheet1!$P$2</f>
        <v>1.1044117625445999</v>
      </c>
      <c r="Q4">
        <f>Sheet1!Q4/Sheet1!$Q$2</f>
        <v>1.1425590428110779</v>
      </c>
      <c r="R4">
        <f>Sheet1!R4/Sheet1!$R$2</f>
        <v>1.1600814472352081</v>
      </c>
      <c r="S4">
        <f>Sheet1!S4/Sheet1!$S$2</f>
        <v>1.1878230208143941</v>
      </c>
      <c r="T4">
        <f>Sheet1!T4/Sheet1!$T$2</f>
        <v>1.204027163022757</v>
      </c>
      <c r="U4">
        <f>Sheet1!U4/Sheet1!$U$2</f>
        <v>1.2460630390402014</v>
      </c>
      <c r="V4">
        <f>Sheet1!V4/Sheet1!$V$2</f>
        <v>1.2627836251997424</v>
      </c>
      <c r="W4">
        <f>Sheet1!W4/Sheet1!$W$2</f>
        <v>1.3029968910756791</v>
      </c>
      <c r="X4">
        <f>Sheet1!X4/Sheet1!$X$2</f>
        <v>1.3232775918841027</v>
      </c>
      <c r="Y4">
        <f>Sheet1!Y4/Sheet1!$Y$2</f>
        <v>1.3741787588936576</v>
      </c>
      <c r="Z4">
        <f>Sheet1!Z4/Sheet1!$Z$2</f>
        <v>1.3717726272723603</v>
      </c>
      <c r="AA4">
        <f>Sheet1!AA4/Sheet1!$AA$2</f>
        <v>1.383736335794242</v>
      </c>
      <c r="AB4">
        <f>Sheet1!AB4/Sheet1!$AB$2</f>
        <v>1.4047503107673642</v>
      </c>
      <c r="AC4">
        <f>Sheet1!AC4/Sheet1!$AC$2</f>
        <v>1.4144175418916702</v>
      </c>
      <c r="AD4">
        <f>Sheet1!AD4/Sheet1!$AD$2</f>
        <v>1.4057473959859437</v>
      </c>
      <c r="AE4">
        <f>Sheet1!AE4/Sheet1!$AE$2</f>
        <v>1.4116965434267477</v>
      </c>
      <c r="AF4">
        <f>Sheet1!AF4/Sheet1!$AF$2</f>
        <v>1.461776152940639</v>
      </c>
      <c r="AG4">
        <f>Sheet1!AG4/Sheet1!$AG$2</f>
        <v>1.4806055125897766</v>
      </c>
      <c r="AH4">
        <f>Sheet1!AH4/Sheet1!$AH$2</f>
        <v>1.5269015983564376</v>
      </c>
      <c r="AI4">
        <f>Sheet1!AI4/Sheet1!$AI$2</f>
        <v>1.5241540164452927</v>
      </c>
      <c r="AJ4">
        <f>Sheet1!AJ4/Sheet1!$AJ$2</f>
        <v>1.5709101359006736</v>
      </c>
      <c r="AK4">
        <f>Sheet1!AK4/Sheet1!$AK$2</f>
        <v>1.5973742434550133</v>
      </c>
      <c r="AL4">
        <f>Sheet1!AL4/Sheet1!$AL$2</f>
        <v>1.5584683293399078</v>
      </c>
      <c r="AM4">
        <f>Sheet1!AM4/Sheet1!$AM$2</f>
        <v>1.5471075187042742</v>
      </c>
      <c r="AN4">
        <f>Sheet1!AN4/Sheet1!$AN$2</f>
        <v>1.5295475066401034</v>
      </c>
      <c r="AO4">
        <f>Sheet1!AO4/Sheet1!$AO$2</f>
        <v>1.5051708652805691</v>
      </c>
      <c r="AP4">
        <f>Sheet1!AP4/Sheet1!$AP$2</f>
        <v>1.5016356350590851</v>
      </c>
      <c r="AQ4">
        <f>Sheet1!AQ4/Sheet1!$AQ$2</f>
        <v>1.4779978977210286</v>
      </c>
      <c r="AR4">
        <f>Sheet1!AR4/Sheet1!$AR$2</f>
        <v>1.4766889107189298</v>
      </c>
      <c r="AS4">
        <f>Sheet1!AS4/Sheet1!$AS$2</f>
        <v>1.4852837365930223</v>
      </c>
      <c r="AT4">
        <f>Sheet1!AT4/Sheet1!$AT$2</f>
        <v>1.4518252724597718</v>
      </c>
      <c r="AU4">
        <f>Sheet1!AU4/Sheet1!$AU$2</f>
        <v>1.4585634748875931</v>
      </c>
      <c r="AV4">
        <f>Sheet1!AV4/Sheet1!$AV$2</f>
        <v>1.4525933000686397</v>
      </c>
      <c r="AW4">
        <f>Sheet1!AW4/Sheet1!$AW$2</f>
        <v>1.420544563575405</v>
      </c>
      <c r="AX4">
        <f>Sheet1!AX4/Sheet1!$AX$2</f>
        <v>1.4091501700176359</v>
      </c>
      <c r="AY4">
        <f>Sheet1!AY4/Sheet1!$AY$2</f>
        <v>1.3646794323069196</v>
      </c>
      <c r="AZ4">
        <f>Sheet1!AZ4/Sheet1!$AZ$2</f>
        <v>1.3415511586088122</v>
      </c>
      <c r="BA4">
        <f>Sheet1!BA4/Sheet1!$BA$2</f>
        <v>1.3501027386251545</v>
      </c>
      <c r="BB4">
        <f>Sheet1!BB4/Sheet1!$BB$2</f>
        <v>1.3544396127636753</v>
      </c>
      <c r="BC4" t="e">
        <f>Sheet1!BC4/Sheet1!$BC$2</f>
        <v>#VALUE!</v>
      </c>
      <c r="BE4">
        <v>3</v>
      </c>
      <c r="BF4">
        <f t="shared" ref="BF3:BF66" si="0">COUNTIF(B4:BC4, "&gt;0")</f>
        <v>53</v>
      </c>
    </row>
    <row r="5" spans="1:58" x14ac:dyDescent="0.3">
      <c r="A5">
        <v>4</v>
      </c>
      <c r="B5">
        <f>Sheet1!B5/Sheet1!$B$2</f>
        <v>1.0223037328585209</v>
      </c>
      <c r="C5">
        <f>Sheet1!C5/Sheet1!$C$2</f>
        <v>1.0166568075090239</v>
      </c>
      <c r="D5">
        <f>Sheet1!D5/Sheet1!$D$2</f>
        <v>1.0207887749615703</v>
      </c>
      <c r="E5">
        <f>Sheet1!E5/Sheet1!$E$2</f>
        <v>1.0316102306669701</v>
      </c>
      <c r="F5">
        <f>Sheet1!F5/Sheet1!$F$2</f>
        <v>1.0376519703745113</v>
      </c>
      <c r="G5">
        <f>Sheet1!G5/Sheet1!$G$2</f>
        <v>1.0430908337908067</v>
      </c>
      <c r="H5">
        <f>Sheet1!H5/Sheet1!$H$2</f>
        <v>1.0195402348387901</v>
      </c>
      <c r="I5">
        <f>Sheet1!I5/Sheet1!$I$2</f>
        <v>1.0366771926052853</v>
      </c>
      <c r="J5">
        <f>Sheet1!J5/Sheet1!$J$2</f>
        <v>1.0507945736655591</v>
      </c>
      <c r="K5">
        <f>Sheet1!K5/Sheet1!$K$2</f>
        <v>1.034699887745717</v>
      </c>
      <c r="L5">
        <f>Sheet1!L5/Sheet1!$L$2</f>
        <v>1.05703259056415</v>
      </c>
      <c r="M5">
        <f>Sheet1!M5/Sheet1!$M$2</f>
        <v>1.0605186398774906</v>
      </c>
      <c r="N5">
        <f>Sheet1!N5/Sheet1!$N$2</f>
        <v>1.0735365875087746</v>
      </c>
      <c r="O5">
        <f>Sheet1!O5/Sheet1!$O$2</f>
        <v>1.0920255193353194</v>
      </c>
      <c r="P5">
        <f>Sheet1!P5/Sheet1!$P$2</f>
        <v>1.1262543746680325</v>
      </c>
      <c r="Q5">
        <f>Sheet1!Q5/Sheet1!$Q$2</f>
        <v>1.1409120696419317</v>
      </c>
      <c r="R5">
        <f>Sheet1!R5/Sheet1!$R$2</f>
        <v>1.182290831248805</v>
      </c>
      <c r="S5">
        <f>Sheet1!S5/Sheet1!$S$2</f>
        <v>1.1877676124242402</v>
      </c>
      <c r="T5">
        <f>Sheet1!T5/Sheet1!$T$2</f>
        <v>1.202295295901991</v>
      </c>
      <c r="U5">
        <f>Sheet1!U5/Sheet1!$U$2</f>
        <v>1.215355775388608</v>
      </c>
      <c r="V5">
        <f>Sheet1!V5/Sheet1!$V$2</f>
        <v>1.2561304116842911</v>
      </c>
      <c r="W5">
        <f>Sheet1!W5/Sheet1!$W$2</f>
        <v>1.27658381760796</v>
      </c>
      <c r="X5">
        <f>Sheet1!X5/Sheet1!$X$2</f>
        <v>1.2898044633803585</v>
      </c>
      <c r="Y5">
        <f>Sheet1!Y5/Sheet1!$Y$2</f>
        <v>1.3477978193087929</v>
      </c>
      <c r="Z5">
        <f>Sheet1!Z5/Sheet1!$Z$2</f>
        <v>1.3826685841507458</v>
      </c>
      <c r="AA5">
        <f>Sheet1!AA5/Sheet1!$AA$2</f>
        <v>1.3956718452615158</v>
      </c>
      <c r="AB5">
        <f>Sheet1!AB5/Sheet1!$AB$2</f>
        <v>1.4344878207985845</v>
      </c>
      <c r="AC5">
        <f>Sheet1!AC5/Sheet1!$AC$2</f>
        <v>1.4500727876942607</v>
      </c>
      <c r="AD5">
        <f>Sheet1!AD5/Sheet1!$AD$2</f>
        <v>1.4597805629936271</v>
      </c>
      <c r="AE5">
        <f>Sheet1!AE5/Sheet1!$AE$2</f>
        <v>1.4817010886708946</v>
      </c>
      <c r="AF5">
        <f>Sheet1!AF5/Sheet1!$AF$2</f>
        <v>1.4833735245985862</v>
      </c>
      <c r="AG5">
        <f>Sheet1!AG5/Sheet1!$AG$2</f>
        <v>1.5127483005299474</v>
      </c>
      <c r="AH5">
        <f>Sheet1!AH5/Sheet1!$AH$2</f>
        <v>1.5275583227642902</v>
      </c>
      <c r="AI5">
        <f>Sheet1!AI5/Sheet1!$AI$2</f>
        <v>1.5608574373230415</v>
      </c>
      <c r="AJ5">
        <f>Sheet1!AJ5/Sheet1!$AJ$2</f>
        <v>1.5331542665755205</v>
      </c>
      <c r="AK5">
        <f>Sheet1!AK5/Sheet1!$AK$2</f>
        <v>1.5865751272534272</v>
      </c>
      <c r="AL5">
        <f>Sheet1!AL5/Sheet1!$AL$2</f>
        <v>1.5820183399997065</v>
      </c>
      <c r="AM5">
        <f>Sheet1!AM5/Sheet1!$AM$2</f>
        <v>1.5872399605403509</v>
      </c>
      <c r="AN5">
        <f>Sheet1!AN5/Sheet1!$AN$2</f>
        <v>1.5726856432095517</v>
      </c>
      <c r="AO5">
        <f>Sheet1!AO5/Sheet1!$AO$2</f>
        <v>1.5414788706563214</v>
      </c>
      <c r="AP5">
        <f>Sheet1!AP5/Sheet1!$AP$2</f>
        <v>1.4926993703211606</v>
      </c>
      <c r="AQ5">
        <f>Sheet1!AQ5/Sheet1!$AQ$2</f>
        <v>1.4887438020418873</v>
      </c>
      <c r="AR5">
        <f>Sheet1!AR5/Sheet1!$AR$2</f>
        <v>1.4909592203129045</v>
      </c>
      <c r="AS5">
        <f>Sheet1!AS5/Sheet1!$AS$2</f>
        <v>1.4648809372981151</v>
      </c>
      <c r="AT5">
        <f>Sheet1!AT5/Sheet1!$AT$2</f>
        <v>1.4729375341989412</v>
      </c>
      <c r="AU5">
        <f>Sheet1!AU5/Sheet1!$AU$2</f>
        <v>1.4403947017755432</v>
      </c>
      <c r="AV5">
        <f>Sheet1!AV5/Sheet1!$AV$2</f>
        <v>1.4369135355973779</v>
      </c>
      <c r="AW5">
        <f>Sheet1!AW5/Sheet1!$AW$2</f>
        <v>1.4143207407172382</v>
      </c>
      <c r="AX5">
        <f>Sheet1!AX5/Sheet1!$AX$2</f>
        <v>1.3951889480024837</v>
      </c>
      <c r="AY5">
        <f>Sheet1!AY5/Sheet1!$AY$2</f>
        <v>1.4257156190369722</v>
      </c>
      <c r="AZ5">
        <f>Sheet1!AZ5/Sheet1!$AZ$2</f>
        <v>1.4252735956366553</v>
      </c>
      <c r="BA5">
        <f>Sheet1!BA5/Sheet1!$BA$2</f>
        <v>1.4449005285768586</v>
      </c>
      <c r="BB5" t="e">
        <f>Sheet1!BB5/Sheet1!$BB$2</f>
        <v>#VALUE!</v>
      </c>
      <c r="BC5" t="e">
        <f>Sheet1!BC5/Sheet1!$BC$2</f>
        <v>#VALUE!</v>
      </c>
      <c r="BE5">
        <v>4</v>
      </c>
      <c r="BF5">
        <f t="shared" si="0"/>
        <v>52</v>
      </c>
    </row>
    <row r="6" spans="1:58" x14ac:dyDescent="0.3">
      <c r="A6">
        <v>5</v>
      </c>
      <c r="B6">
        <f>Sheet1!B6/Sheet1!$B$2</f>
        <v>1.0297893132677247</v>
      </c>
      <c r="C6">
        <f>Sheet1!C6/Sheet1!$C$2</f>
        <v>1.0074867448166864</v>
      </c>
      <c r="D6">
        <f>Sheet1!D6/Sheet1!$D$2</f>
        <v>1.0053659291732921</v>
      </c>
      <c r="E6">
        <f>Sheet1!E6/Sheet1!$E$2</f>
        <v>1.0089980662437412</v>
      </c>
      <c r="F6">
        <f>Sheet1!F6/Sheet1!$F$2</f>
        <v>1.0173838419516683</v>
      </c>
      <c r="G6">
        <f>Sheet1!G6/Sheet1!$G$2</f>
        <v>1.0334770900199499</v>
      </c>
      <c r="H6">
        <f>Sheet1!H6/Sheet1!$H$2</f>
        <v>1.020037502778788</v>
      </c>
      <c r="I6">
        <f>Sheet1!I6/Sheet1!$I$2</f>
        <v>1.0231456314096046</v>
      </c>
      <c r="J6">
        <f>Sheet1!J6/Sheet1!$J$2</f>
        <v>1.0428756827568393</v>
      </c>
      <c r="K6">
        <f>Sheet1!K6/Sheet1!$K$2</f>
        <v>1.0274252624743327</v>
      </c>
      <c r="L6">
        <f>Sheet1!L6/Sheet1!$L$2</f>
        <v>1.0271351014700534</v>
      </c>
      <c r="M6">
        <f>Sheet1!M6/Sheet1!$M$2</f>
        <v>1.0656860734773219</v>
      </c>
      <c r="N6">
        <f>Sheet1!N6/Sheet1!$N$2</f>
        <v>1.0854595276965731</v>
      </c>
      <c r="O6">
        <f>Sheet1!O6/Sheet1!$O$2</f>
        <v>1.0919419536040722</v>
      </c>
      <c r="P6">
        <f>Sheet1!P6/Sheet1!$P$2</f>
        <v>1.1240631523145486</v>
      </c>
      <c r="Q6">
        <f>Sheet1!Q6/Sheet1!$Q$2</f>
        <v>1.1350455504108141</v>
      </c>
      <c r="R6">
        <f>Sheet1!R6/Sheet1!$R$2</f>
        <v>1.1612653783578974</v>
      </c>
      <c r="S6">
        <f>Sheet1!S6/Sheet1!$S$2</f>
        <v>1.162421677724955</v>
      </c>
      <c r="T6">
        <f>Sheet1!T6/Sheet1!$T$2</f>
        <v>1.2012157743054972</v>
      </c>
      <c r="U6">
        <f>Sheet1!U6/Sheet1!$U$2</f>
        <v>1.2687048654717317</v>
      </c>
      <c r="V6">
        <f>Sheet1!V6/Sheet1!$V$2</f>
        <v>1.2814618386323271</v>
      </c>
      <c r="W6">
        <f>Sheet1!W6/Sheet1!$W$2</f>
        <v>1.3320884355944946</v>
      </c>
      <c r="X6">
        <f>Sheet1!X6/Sheet1!$X$2</f>
        <v>1.327917165960967</v>
      </c>
      <c r="Y6">
        <f>Sheet1!Y6/Sheet1!$Y$2</f>
        <v>1.3913485393938787</v>
      </c>
      <c r="Z6">
        <f>Sheet1!Z6/Sheet1!$Z$2</f>
        <v>1.3692231776336297</v>
      </c>
      <c r="AA6">
        <f>Sheet1!AA6/Sheet1!$AA$2</f>
        <v>1.359745484283033</v>
      </c>
      <c r="AB6">
        <f>Sheet1!AB6/Sheet1!$AB$2</f>
        <v>1.3455797160033225</v>
      </c>
      <c r="AC6">
        <f>Sheet1!AC6/Sheet1!$AC$2</f>
        <v>1.4078060888514214</v>
      </c>
      <c r="AD6">
        <f>Sheet1!AD6/Sheet1!$AD$2</f>
        <v>1.4402894821911878</v>
      </c>
      <c r="AE6">
        <f>Sheet1!AE6/Sheet1!$AE$2</f>
        <v>1.5622839122470942</v>
      </c>
      <c r="AF6">
        <f>Sheet1!AF6/Sheet1!$AF$2</f>
        <v>1.4993232323447934</v>
      </c>
      <c r="AG6">
        <f>Sheet1!AG6/Sheet1!$AG$2</f>
        <v>1.5022268854494603</v>
      </c>
      <c r="AH6">
        <f>Sheet1!AH6/Sheet1!$AH$2</f>
        <v>1.4814350768443105</v>
      </c>
      <c r="AI6">
        <f>Sheet1!AI6/Sheet1!$AI$2</f>
        <v>1.483760530965764</v>
      </c>
      <c r="AJ6">
        <f>Sheet1!AJ6/Sheet1!$AJ$2</f>
        <v>1.3664728240889497</v>
      </c>
      <c r="AK6">
        <f>Sheet1!AK6/Sheet1!$AK$2</f>
        <v>1.3649631201793733</v>
      </c>
      <c r="AL6">
        <f>Sheet1!AL6/Sheet1!$AL$2</f>
        <v>1.3818872221123837</v>
      </c>
      <c r="AM6">
        <f>Sheet1!AM6/Sheet1!$AM$2</f>
        <v>1.4214491933290798</v>
      </c>
      <c r="AN6">
        <f>Sheet1!AN6/Sheet1!$AN$2</f>
        <v>1.3858572574615593</v>
      </c>
      <c r="AO6">
        <f>Sheet1!AO6/Sheet1!$AO$2</f>
        <v>1.4063269254960853</v>
      </c>
      <c r="AP6" t="e">
        <f>Sheet1!AP6/Sheet1!$AP$2</f>
        <v>#VALUE!</v>
      </c>
      <c r="AQ6" t="e">
        <f>Sheet1!AQ6/Sheet1!$AQ$2</f>
        <v>#VALUE!</v>
      </c>
      <c r="AR6" t="e">
        <f>Sheet1!AR6/Sheet1!$AR$2</f>
        <v>#VALUE!</v>
      </c>
      <c r="AS6" t="e">
        <f>Sheet1!AS6/Sheet1!$AS$2</f>
        <v>#VALUE!</v>
      </c>
      <c r="AT6" t="e">
        <f>Sheet1!AT6/Sheet1!$AT$2</f>
        <v>#VALUE!</v>
      </c>
      <c r="AU6" t="e">
        <f>Sheet1!AU6/Sheet1!$AU$2</f>
        <v>#VALUE!</v>
      </c>
      <c r="AV6" t="e">
        <f>Sheet1!AV6/Sheet1!$AV$2</f>
        <v>#VALUE!</v>
      </c>
      <c r="AW6" t="e">
        <f>Sheet1!AW6/Sheet1!$AW$2</f>
        <v>#VALUE!</v>
      </c>
      <c r="AX6" t="e">
        <f>Sheet1!AX6/Sheet1!$AX$2</f>
        <v>#VALUE!</v>
      </c>
      <c r="AY6" t="e">
        <f>Sheet1!AY6/Sheet1!$AY$2</f>
        <v>#VALUE!</v>
      </c>
      <c r="AZ6" t="e">
        <f>Sheet1!AZ6/Sheet1!$AZ$2</f>
        <v>#VALUE!</v>
      </c>
      <c r="BA6" t="e">
        <f>Sheet1!BA6/Sheet1!$BA$2</f>
        <v>#VALUE!</v>
      </c>
      <c r="BB6" t="e">
        <f>Sheet1!BB6/Sheet1!$BB$2</f>
        <v>#VALUE!</v>
      </c>
      <c r="BC6" t="e">
        <f>Sheet1!BC6/Sheet1!$BC$2</f>
        <v>#VALUE!</v>
      </c>
      <c r="BE6">
        <v>5</v>
      </c>
      <c r="BF6">
        <f t="shared" si="0"/>
        <v>40</v>
      </c>
    </row>
    <row r="7" spans="1:58" x14ac:dyDescent="0.3">
      <c r="A7">
        <v>6</v>
      </c>
      <c r="B7">
        <f>Sheet1!B7/Sheet1!$B$2</f>
        <v>1.0245036269672021</v>
      </c>
      <c r="C7">
        <f>Sheet1!C7/Sheet1!$C$2</f>
        <v>1.027398632382009</v>
      </c>
      <c r="D7">
        <f>Sheet1!D7/Sheet1!$D$2</f>
        <v>1.0227468605376897</v>
      </c>
      <c r="E7">
        <f>Sheet1!E7/Sheet1!$E$2</f>
        <v>1.0297473099523331</v>
      </c>
      <c r="F7">
        <f>Sheet1!F7/Sheet1!$F$2</f>
        <v>1.0305987337908187</v>
      </c>
      <c r="G7">
        <f>Sheet1!G7/Sheet1!$G$2</f>
        <v>1.0425021197258475</v>
      </c>
      <c r="H7">
        <f>Sheet1!H7/Sheet1!$H$2</f>
        <v>1.0287808044324671</v>
      </c>
      <c r="I7">
        <f>Sheet1!I7/Sheet1!$I$2</f>
        <v>1.0262345962271182</v>
      </c>
      <c r="J7">
        <f>Sheet1!J7/Sheet1!$J$2</f>
        <v>1.0327213602862197</v>
      </c>
      <c r="K7">
        <f>Sheet1!K7/Sheet1!$K$2</f>
        <v>1.0353665666286527</v>
      </c>
      <c r="L7">
        <f>Sheet1!L7/Sheet1!$L$2</f>
        <v>1.0400793487585043</v>
      </c>
      <c r="M7">
        <f>Sheet1!M7/Sheet1!$M$2</f>
        <v>1.0668014906111216</v>
      </c>
      <c r="N7">
        <f>Sheet1!N7/Sheet1!$N$2</f>
        <v>1.0943661143316412</v>
      </c>
      <c r="O7">
        <f>Sheet1!O7/Sheet1!$O$2</f>
        <v>1.1290781447272964</v>
      </c>
      <c r="P7">
        <f>Sheet1!P7/Sheet1!$P$2</f>
        <v>1.1358714878881326</v>
      </c>
      <c r="Q7">
        <f>Sheet1!Q7/Sheet1!$Q$2</f>
        <v>1.1827487040531932</v>
      </c>
      <c r="R7">
        <f>Sheet1!R7/Sheet1!$R$2</f>
        <v>1.2044073492049852</v>
      </c>
      <c r="S7">
        <f>Sheet1!S7/Sheet1!$S$2</f>
        <v>1.2294808274875615</v>
      </c>
      <c r="T7">
        <f>Sheet1!T7/Sheet1!$T$2</f>
        <v>1.2433322882236779</v>
      </c>
      <c r="U7">
        <f>Sheet1!U7/Sheet1!$U$2</f>
        <v>1.2539188913593122</v>
      </c>
      <c r="V7">
        <f>Sheet1!V7/Sheet1!$V$2</f>
        <v>1.3000563875922384</v>
      </c>
      <c r="W7">
        <f>Sheet1!W7/Sheet1!$W$2</f>
        <v>1.3428552219545011</v>
      </c>
      <c r="X7">
        <f>Sheet1!X7/Sheet1!$X$2</f>
        <v>1.3714759958683276</v>
      </c>
      <c r="Y7">
        <f>Sheet1!Y7/Sheet1!$Y$2</f>
        <v>1.4007954395934057</v>
      </c>
      <c r="Z7">
        <f>Sheet1!Z7/Sheet1!$Z$2</f>
        <v>1.3901384519868438</v>
      </c>
      <c r="AA7">
        <f>Sheet1!AA7/Sheet1!$AA$2</f>
        <v>1.4335616968944234</v>
      </c>
      <c r="AB7">
        <f>Sheet1!AB7/Sheet1!$AB$2</f>
        <v>1.4475835092653</v>
      </c>
      <c r="AC7">
        <f>Sheet1!AC7/Sheet1!$AC$2</f>
        <v>1.5123567856579536</v>
      </c>
      <c r="AD7">
        <f>Sheet1!AD7/Sheet1!$AD$2</f>
        <v>1.5065286621374032</v>
      </c>
      <c r="AE7">
        <f>Sheet1!AE7/Sheet1!$AE$2</f>
        <v>1.5135609034616355</v>
      </c>
      <c r="AF7">
        <f>Sheet1!AF7/Sheet1!$AF$2</f>
        <v>1.5527088735023811</v>
      </c>
      <c r="AG7">
        <f>Sheet1!AG7/Sheet1!$AG$2</f>
        <v>1.5378475660139936</v>
      </c>
      <c r="AH7">
        <f>Sheet1!AH7/Sheet1!$AH$2</f>
        <v>1.5421424543480053</v>
      </c>
      <c r="AI7">
        <f>Sheet1!AI7/Sheet1!$AI$2</f>
        <v>1.501680132770784</v>
      </c>
      <c r="AJ7">
        <f>Sheet1!AJ7/Sheet1!$AJ$2</f>
        <v>1.5166853163680962</v>
      </c>
      <c r="AK7">
        <f>Sheet1!AK7/Sheet1!$AK$2</f>
        <v>1.5618680316225588</v>
      </c>
      <c r="AL7">
        <f>Sheet1!AL7/Sheet1!$AL$2</f>
        <v>1.6091305110371985</v>
      </c>
      <c r="AM7">
        <f>Sheet1!AM7/Sheet1!$AM$2</f>
        <v>1.6160157362260523</v>
      </c>
      <c r="AN7">
        <f>Sheet1!AN7/Sheet1!$AN$2</f>
        <v>1.5340419323795154</v>
      </c>
      <c r="AO7">
        <f>Sheet1!AO7/Sheet1!$AO$2</f>
        <v>1.5511767256989879</v>
      </c>
      <c r="AP7">
        <f>Sheet1!AP7/Sheet1!$AP$2</f>
        <v>1.5406140955623602</v>
      </c>
      <c r="AQ7">
        <f>Sheet1!AQ7/Sheet1!$AQ$2</f>
        <v>1.4747209356030169</v>
      </c>
      <c r="AR7">
        <f>Sheet1!AR7/Sheet1!$AR$2</f>
        <v>1.4554320927750066</v>
      </c>
      <c r="AS7">
        <f>Sheet1!AS7/Sheet1!$AS$2</f>
        <v>1.4381275079115805</v>
      </c>
      <c r="AT7">
        <f>Sheet1!AT7/Sheet1!$AT$2</f>
        <v>1.4570575077609573</v>
      </c>
      <c r="AU7">
        <f>Sheet1!AU7/Sheet1!$AU$2</f>
        <v>1.4399941733257273</v>
      </c>
      <c r="AV7">
        <f>Sheet1!AV7/Sheet1!$AV$2</f>
        <v>1.4329858448713908</v>
      </c>
      <c r="AW7">
        <f>Sheet1!AW7/Sheet1!$AW$2</f>
        <v>1.4058691906446577</v>
      </c>
      <c r="AX7">
        <f>Sheet1!AX7/Sheet1!$AX$2</f>
        <v>1.4182948017547958</v>
      </c>
      <c r="AY7">
        <f>Sheet1!AY7/Sheet1!$AY$2</f>
        <v>1.3948025741508017</v>
      </c>
      <c r="AZ7">
        <f>Sheet1!AZ7/Sheet1!$AZ$2</f>
        <v>1.3753822777193836</v>
      </c>
      <c r="BA7">
        <f>Sheet1!BA7/Sheet1!$BA$2</f>
        <v>1.3798924020498307</v>
      </c>
      <c r="BB7">
        <f>Sheet1!BB7/Sheet1!$BB$2</f>
        <v>1.3815964562302621</v>
      </c>
      <c r="BC7" t="e">
        <f>Sheet1!BC7/Sheet1!$BC$2</f>
        <v>#VALUE!</v>
      </c>
      <c r="BE7">
        <v>6</v>
      </c>
      <c r="BF7">
        <f t="shared" si="0"/>
        <v>53</v>
      </c>
    </row>
    <row r="8" spans="1:58" x14ac:dyDescent="0.3">
      <c r="A8">
        <v>7</v>
      </c>
      <c r="B8">
        <f>Sheet1!B8/Sheet1!$B$2</f>
        <v>1.007709840737036</v>
      </c>
      <c r="C8">
        <f>Sheet1!C8/Sheet1!$C$2</f>
        <v>1.0183535805276982</v>
      </c>
      <c r="D8">
        <f>Sheet1!D8/Sheet1!$D$2</f>
        <v>1.0116187642656802</v>
      </c>
      <c r="E8">
        <f>Sheet1!E8/Sheet1!$E$2</f>
        <v>1.034967666270626</v>
      </c>
      <c r="F8">
        <f>Sheet1!F8/Sheet1!$F$2</f>
        <v>1.0109078011318617</v>
      </c>
      <c r="G8">
        <f>Sheet1!G8/Sheet1!$G$2</f>
        <v>1.0153139971805627</v>
      </c>
      <c r="H8">
        <f>Sheet1!H8/Sheet1!$H$2</f>
        <v>1.0163133444061043</v>
      </c>
      <c r="I8">
        <f>Sheet1!I8/Sheet1!$I$2</f>
        <v>1.0140974491188783</v>
      </c>
      <c r="J8">
        <f>Sheet1!J8/Sheet1!$J$2</f>
        <v>1.0096735791203451</v>
      </c>
      <c r="K8">
        <f>Sheet1!K8/Sheet1!$K$2</f>
        <v>1.0218568494523919</v>
      </c>
      <c r="L8">
        <f>Sheet1!L8/Sheet1!$L$2</f>
        <v>1.0334402339481079</v>
      </c>
      <c r="M8">
        <f>Sheet1!M8/Sheet1!$M$2</f>
        <v>1.0593975986551083</v>
      </c>
      <c r="N8">
        <f>Sheet1!N8/Sheet1!$N$2</f>
        <v>1.0675246460568666</v>
      </c>
      <c r="O8">
        <f>Sheet1!O8/Sheet1!$O$2</f>
        <v>1.0866533584843183</v>
      </c>
      <c r="P8">
        <f>Sheet1!P8/Sheet1!$P$2</f>
        <v>1.1067301791658715</v>
      </c>
      <c r="Q8">
        <f>Sheet1!Q8/Sheet1!$Q$2</f>
        <v>1.1274500019734226</v>
      </c>
      <c r="R8">
        <f>Sheet1!R8/Sheet1!$R$2</f>
        <v>1.1371482137923501</v>
      </c>
      <c r="S8">
        <f>Sheet1!S8/Sheet1!$S$2</f>
        <v>1.1654360481457446</v>
      </c>
      <c r="T8">
        <f>Sheet1!T8/Sheet1!$T$2</f>
        <v>1.1922356504196154</v>
      </c>
      <c r="U8">
        <f>Sheet1!U8/Sheet1!$U$2</f>
        <v>1.2451345201811994</v>
      </c>
      <c r="V8">
        <f>Sheet1!V8/Sheet1!$V$2</f>
        <v>1.2608720586976012</v>
      </c>
      <c r="W8">
        <f>Sheet1!W8/Sheet1!$W$2</f>
        <v>1.2719204103360127</v>
      </c>
      <c r="X8">
        <f>Sheet1!X8/Sheet1!$X$2</f>
        <v>1.2792239300415114</v>
      </c>
      <c r="Y8">
        <f>Sheet1!Y8/Sheet1!$Y$2</f>
        <v>1.3125279594886132</v>
      </c>
      <c r="Z8">
        <f>Sheet1!Z8/Sheet1!$Z$2</f>
        <v>1.3424977519688226</v>
      </c>
      <c r="AA8">
        <f>Sheet1!AA8/Sheet1!$AA$2</f>
        <v>1.3791739953867657</v>
      </c>
      <c r="AB8">
        <f>Sheet1!AB8/Sheet1!$AB$2</f>
        <v>1.4026087005087533</v>
      </c>
      <c r="AC8">
        <f>Sheet1!AC8/Sheet1!$AC$2</f>
        <v>1.4270774106423381</v>
      </c>
      <c r="AD8">
        <f>Sheet1!AD8/Sheet1!$AD$2</f>
        <v>1.4223963333371259</v>
      </c>
      <c r="AE8">
        <f>Sheet1!AE8/Sheet1!$AE$2</f>
        <v>1.5064458141616122</v>
      </c>
      <c r="AF8">
        <f>Sheet1!AF8/Sheet1!$AF$2</f>
        <v>1.5204027279492112</v>
      </c>
      <c r="AG8">
        <f>Sheet1!AG8/Sheet1!$AG$2</f>
        <v>1.5598809651578696</v>
      </c>
      <c r="AH8">
        <f>Sheet1!AH8/Sheet1!$AH$2</f>
        <v>1.6283806463095578</v>
      </c>
      <c r="AI8">
        <f>Sheet1!AI8/Sheet1!$AI$2</f>
        <v>1.5977837031487876</v>
      </c>
      <c r="AJ8">
        <f>Sheet1!AJ8/Sheet1!$AJ$2</f>
        <v>1.779385241535953</v>
      </c>
      <c r="AK8">
        <f>Sheet1!AK8/Sheet1!$AK$2</f>
        <v>1.7448560177562773</v>
      </c>
      <c r="AL8">
        <f>Sheet1!AL8/Sheet1!$AL$2</f>
        <v>1.7661660633474785</v>
      </c>
      <c r="AM8">
        <f>Sheet1!AM8/Sheet1!$AM$2</f>
        <v>1.7280386512031001</v>
      </c>
      <c r="AN8">
        <f>Sheet1!AN8/Sheet1!$AN$2</f>
        <v>1.6343784706900164</v>
      </c>
      <c r="AO8">
        <f>Sheet1!AO8/Sheet1!$AO$2</f>
        <v>1.5915703085087014</v>
      </c>
      <c r="AP8">
        <f>Sheet1!AP8/Sheet1!$AP$2</f>
        <v>1.6122088986263612</v>
      </c>
      <c r="AQ8">
        <f>Sheet1!AQ8/Sheet1!$AQ$2</f>
        <v>1.6007509406274261</v>
      </c>
      <c r="AR8">
        <f>Sheet1!AR8/Sheet1!$AR$2</f>
        <v>1.5985127856761612</v>
      </c>
      <c r="AS8">
        <f>Sheet1!AS8/Sheet1!$AS$2</f>
        <v>1.6097633924146366</v>
      </c>
      <c r="AT8">
        <f>Sheet1!AT8/Sheet1!$AT$2</f>
        <v>1.5572447861527128</v>
      </c>
      <c r="AU8">
        <f>Sheet1!AU8/Sheet1!$AU$2</f>
        <v>1.5286301592103098</v>
      </c>
      <c r="AV8">
        <f>Sheet1!AV8/Sheet1!$AV$2</f>
        <v>1.5318385781432071</v>
      </c>
      <c r="AW8">
        <f>Sheet1!AW8/Sheet1!$AW$2</f>
        <v>1.504739897743727</v>
      </c>
      <c r="AX8">
        <f>Sheet1!AX8/Sheet1!$AX$2</f>
        <v>1.4072621512931787</v>
      </c>
      <c r="AY8">
        <f>Sheet1!AY8/Sheet1!$AY$2</f>
        <v>1.3446517765335695</v>
      </c>
      <c r="AZ8">
        <f>Sheet1!AZ8/Sheet1!$AZ$2</f>
        <v>1.3309305471702204</v>
      </c>
      <c r="BA8">
        <f>Sheet1!BA8/Sheet1!$BA$2</f>
        <v>1.3402479105121097</v>
      </c>
      <c r="BB8">
        <f>Sheet1!BB8/Sheet1!$BB$2</f>
        <v>1.2991802823837135</v>
      </c>
      <c r="BC8" t="e">
        <f>Sheet1!BC8/Sheet1!$BC$2</f>
        <v>#VALUE!</v>
      </c>
      <c r="BE8">
        <v>7</v>
      </c>
      <c r="BF8">
        <f t="shared" si="0"/>
        <v>53</v>
      </c>
    </row>
    <row r="9" spans="1:58" x14ac:dyDescent="0.3">
      <c r="A9">
        <v>8</v>
      </c>
      <c r="B9">
        <f>Sheet1!B9/Sheet1!$B$2</f>
        <v>1.0197195081945478</v>
      </c>
      <c r="C9">
        <f>Sheet1!C9/Sheet1!$C$2</f>
        <v>1.0226140938698585</v>
      </c>
      <c r="D9">
        <f>Sheet1!D9/Sheet1!$D$2</f>
        <v>1.0147105560860292</v>
      </c>
      <c r="E9">
        <f>Sheet1!E9/Sheet1!$E$2</f>
        <v>1.0206075738156217</v>
      </c>
      <c r="F9">
        <f>Sheet1!F9/Sheet1!$F$2</f>
        <v>1.0310098169368362</v>
      </c>
      <c r="G9">
        <f>Sheet1!G9/Sheet1!$G$2</f>
        <v>1.0360953117226257</v>
      </c>
      <c r="H9">
        <f>Sheet1!H9/Sheet1!$H$2</f>
        <v>1.0198006152955603</v>
      </c>
      <c r="I9">
        <f>Sheet1!I9/Sheet1!$I$2</f>
        <v>1.0302461032054135</v>
      </c>
      <c r="J9">
        <f>Sheet1!J9/Sheet1!$J$2</f>
        <v>1.0363206620777505</v>
      </c>
      <c r="K9">
        <f>Sheet1!K9/Sheet1!$K$2</f>
        <v>1.0403723244617455</v>
      </c>
      <c r="L9">
        <f>Sheet1!L9/Sheet1!$L$2</f>
        <v>1.0472282110178943</v>
      </c>
      <c r="M9">
        <f>Sheet1!M9/Sheet1!$M$2</f>
        <v>1.0807144198104097</v>
      </c>
      <c r="N9">
        <f>Sheet1!N9/Sheet1!$N$2</f>
        <v>1.1058153365101808</v>
      </c>
      <c r="O9">
        <f>Sheet1!O9/Sheet1!$O$2</f>
        <v>1.1147198796706652</v>
      </c>
      <c r="P9">
        <f>Sheet1!P9/Sheet1!$P$2</f>
        <v>1.1389968056968387</v>
      </c>
      <c r="Q9">
        <f>Sheet1!Q9/Sheet1!$Q$2</f>
        <v>1.1711509050949143</v>
      </c>
      <c r="R9">
        <f>Sheet1!R9/Sheet1!$R$2</f>
        <v>1.2132642686061204</v>
      </c>
      <c r="S9">
        <f>Sheet1!S9/Sheet1!$S$2</f>
        <v>1.2222595116685024</v>
      </c>
      <c r="T9">
        <f>Sheet1!T9/Sheet1!$T$2</f>
        <v>1.2631161261737183</v>
      </c>
      <c r="U9">
        <f>Sheet1!U9/Sheet1!$U$2</f>
        <v>1.2959565414581546</v>
      </c>
      <c r="V9">
        <f>Sheet1!V9/Sheet1!$V$2</f>
        <v>1.3175066420705752</v>
      </c>
      <c r="W9">
        <f>Sheet1!W9/Sheet1!$W$2</f>
        <v>1.3641343450339547</v>
      </c>
      <c r="X9">
        <f>Sheet1!X9/Sheet1!$X$2</f>
        <v>1.3720697721989896</v>
      </c>
      <c r="Y9">
        <f>Sheet1!Y9/Sheet1!$Y$2</f>
        <v>1.4458342337550467</v>
      </c>
      <c r="Z9">
        <f>Sheet1!Z9/Sheet1!$Z$2</f>
        <v>1.4654609040217963</v>
      </c>
      <c r="AA9">
        <f>Sheet1!AA9/Sheet1!$AA$2</f>
        <v>1.4738790823634276</v>
      </c>
      <c r="AB9">
        <f>Sheet1!AB9/Sheet1!$AB$2</f>
        <v>1.4407527420913733</v>
      </c>
      <c r="AC9">
        <f>Sheet1!AC9/Sheet1!$AC$2</f>
        <v>1.4930284699696226</v>
      </c>
      <c r="AD9">
        <f>Sheet1!AD9/Sheet1!$AD$2</f>
        <v>1.5021528531754964</v>
      </c>
      <c r="AE9">
        <f>Sheet1!AE9/Sheet1!$AE$2</f>
        <v>1.5756554618051466</v>
      </c>
      <c r="AF9">
        <f>Sheet1!AF9/Sheet1!$AF$2</f>
        <v>1.5877574066963873</v>
      </c>
      <c r="AG9">
        <f>Sheet1!AG9/Sheet1!$AG$2</f>
        <v>1.5905897260024826</v>
      </c>
      <c r="AH9">
        <f>Sheet1!AH9/Sheet1!$AH$2</f>
        <v>1.6091837184511708</v>
      </c>
      <c r="AI9">
        <f>Sheet1!AI9/Sheet1!$AI$2</f>
        <v>1.6023710000198648</v>
      </c>
      <c r="AJ9">
        <f>Sheet1!AJ9/Sheet1!$AJ$2</f>
        <v>1.5915194589017052</v>
      </c>
      <c r="AK9">
        <f>Sheet1!AK9/Sheet1!$AK$2</f>
        <v>1.6174880795891069</v>
      </c>
      <c r="AL9">
        <f>Sheet1!AL9/Sheet1!$AL$2</f>
        <v>1.6526033261405064</v>
      </c>
      <c r="AM9">
        <f>Sheet1!AM9/Sheet1!$AM$2</f>
        <v>1.6454801485358643</v>
      </c>
      <c r="AN9">
        <f>Sheet1!AN9/Sheet1!$AN$2</f>
        <v>1.6336789055158059</v>
      </c>
      <c r="AO9">
        <f>Sheet1!AO9/Sheet1!$AO$2</f>
        <v>1.6252037633102627</v>
      </c>
      <c r="AP9">
        <f>Sheet1!AP9/Sheet1!$AP$2</f>
        <v>1.6292327180475856</v>
      </c>
      <c r="AQ9">
        <f>Sheet1!AQ9/Sheet1!$AQ$2</f>
        <v>1.6089097239720658</v>
      </c>
      <c r="AR9">
        <f>Sheet1!AR9/Sheet1!$AR$2</f>
        <v>1.5495040762869037</v>
      </c>
      <c r="AS9">
        <f>Sheet1!AS9/Sheet1!$AS$2</f>
        <v>1.531820855211024</v>
      </c>
      <c r="AT9">
        <f>Sheet1!AT9/Sheet1!$AT$2</f>
        <v>1.5201039163989414</v>
      </c>
      <c r="AU9" t="e">
        <f>Sheet1!AU9/Sheet1!$AU$2</f>
        <v>#VALUE!</v>
      </c>
      <c r="AV9" t="e">
        <f>Sheet1!AV9/Sheet1!$AV$2</f>
        <v>#VALUE!</v>
      </c>
      <c r="AW9" t="e">
        <f>Sheet1!AW9/Sheet1!$AW$2</f>
        <v>#VALUE!</v>
      </c>
      <c r="AX9" t="e">
        <f>Sheet1!AX9/Sheet1!$AX$2</f>
        <v>#VALUE!</v>
      </c>
      <c r="AY9" t="e">
        <f>Sheet1!AY9/Sheet1!$AY$2</f>
        <v>#VALUE!</v>
      </c>
      <c r="AZ9" t="e">
        <f>Sheet1!AZ9/Sheet1!$AZ$2</f>
        <v>#VALUE!</v>
      </c>
      <c r="BA9" t="e">
        <f>Sheet1!BA9/Sheet1!$BA$2</f>
        <v>#VALUE!</v>
      </c>
      <c r="BB9" t="e">
        <f>Sheet1!BB9/Sheet1!$BB$2</f>
        <v>#VALUE!</v>
      </c>
      <c r="BC9" t="e">
        <f>Sheet1!BC9/Sheet1!$BC$2</f>
        <v>#VALUE!</v>
      </c>
      <c r="BE9">
        <v>8</v>
      </c>
      <c r="BF9">
        <f t="shared" si="0"/>
        <v>45</v>
      </c>
    </row>
    <row r="10" spans="1:58" x14ac:dyDescent="0.3">
      <c r="A10">
        <v>9</v>
      </c>
      <c r="B10">
        <f>Sheet1!B10/Sheet1!$B$2</f>
        <v>1.0243350782881611</v>
      </c>
      <c r="C10">
        <f>Sheet1!C10/Sheet1!$C$2</f>
        <v>1.0118333038466278</v>
      </c>
      <c r="D10">
        <f>Sheet1!D10/Sheet1!$D$2</f>
        <v>1.0240327428534888</v>
      </c>
      <c r="E10">
        <f>Sheet1!E10/Sheet1!$E$2</f>
        <v>1.0134652711934675</v>
      </c>
      <c r="F10">
        <f>Sheet1!F10/Sheet1!$F$2</f>
        <v>1.0105759385032433</v>
      </c>
      <c r="G10">
        <f>Sheet1!G10/Sheet1!$G$2</f>
        <v>0.99678347786747357</v>
      </c>
      <c r="H10">
        <f>Sheet1!H10/Sheet1!$H$2</f>
        <v>0.9993312622376912</v>
      </c>
      <c r="I10">
        <f>Sheet1!I10/Sheet1!$I$2</f>
        <v>1.0146146896599515</v>
      </c>
      <c r="J10">
        <f>Sheet1!J10/Sheet1!$J$2</f>
        <v>1.0252053856886196</v>
      </c>
      <c r="K10">
        <f>Sheet1!K10/Sheet1!$K$2</f>
        <v>1.0299376911079048</v>
      </c>
      <c r="L10">
        <f>Sheet1!L10/Sheet1!$L$2</f>
        <v>1.0279555036905286</v>
      </c>
      <c r="M10">
        <f>Sheet1!M10/Sheet1!$M$2</f>
        <v>1.052521479821382</v>
      </c>
      <c r="N10">
        <f>Sheet1!N10/Sheet1!$N$2</f>
        <v>1.0708019373852011</v>
      </c>
      <c r="O10">
        <f>Sheet1!O10/Sheet1!$O$2</f>
        <v>1.0713135786136603</v>
      </c>
      <c r="P10">
        <f>Sheet1!P10/Sheet1!$P$2</f>
        <v>1.1070713103126628</v>
      </c>
      <c r="Q10">
        <f>Sheet1!Q10/Sheet1!$Q$2</f>
        <v>1.1146081544092346</v>
      </c>
      <c r="R10">
        <f>Sheet1!R10/Sheet1!$R$2</f>
        <v>1.1443840449877256</v>
      </c>
      <c r="S10">
        <f>Sheet1!S10/Sheet1!$S$2</f>
        <v>1.1473067539633715</v>
      </c>
      <c r="T10">
        <f>Sheet1!T10/Sheet1!$T$2</f>
        <v>1.1670374073630092</v>
      </c>
      <c r="U10">
        <f>Sheet1!U10/Sheet1!$U$2</f>
        <v>1.1880284724149091</v>
      </c>
      <c r="V10">
        <f>Sheet1!V10/Sheet1!$V$2</f>
        <v>1.177906896781552</v>
      </c>
      <c r="W10">
        <f>Sheet1!W10/Sheet1!$W$2</f>
        <v>1.1969416976421328</v>
      </c>
      <c r="X10">
        <f>Sheet1!X10/Sheet1!$X$2</f>
        <v>1.2080142017966056</v>
      </c>
      <c r="Y10">
        <f>Sheet1!Y10/Sheet1!$Y$2</f>
        <v>1.2127027657257405</v>
      </c>
      <c r="Z10">
        <f>Sheet1!Z10/Sheet1!$Z$2</f>
        <v>1.2310214476601726</v>
      </c>
      <c r="AA10">
        <f>Sheet1!AA10/Sheet1!$AA$2</f>
        <v>1.2447145238958035</v>
      </c>
      <c r="AB10">
        <f>Sheet1!AB10/Sheet1!$AB$2</f>
        <v>1.275606584252311</v>
      </c>
      <c r="AC10">
        <f>Sheet1!AC10/Sheet1!$AC$2</f>
        <v>1.2956482507006672</v>
      </c>
      <c r="AD10">
        <f>Sheet1!AD10/Sheet1!$AD$2</f>
        <v>1.2940321836385902</v>
      </c>
      <c r="AE10">
        <f>Sheet1!AE10/Sheet1!$AE$2</f>
        <v>1.3007805464710744</v>
      </c>
      <c r="AF10">
        <f>Sheet1!AF10/Sheet1!$AF$2</f>
        <v>1.3130531789351434</v>
      </c>
      <c r="AG10">
        <f>Sheet1!AG10/Sheet1!$AG$2</f>
        <v>1.3304891495986926</v>
      </c>
      <c r="AH10">
        <f>Sheet1!AH10/Sheet1!$AH$2</f>
        <v>1.3138007535556657</v>
      </c>
      <c r="AI10">
        <f>Sheet1!AI10/Sheet1!$AI$2</f>
        <v>1.3066566097933143</v>
      </c>
      <c r="AJ10">
        <f>Sheet1!AJ10/Sheet1!$AJ$2</f>
        <v>1.3468727724308307</v>
      </c>
      <c r="AK10">
        <f>Sheet1!AK10/Sheet1!$AK$2</f>
        <v>1.3722149507591725</v>
      </c>
      <c r="AL10">
        <f>Sheet1!AL10/Sheet1!$AL$2</f>
        <v>1.3175920349244812</v>
      </c>
      <c r="AM10">
        <f>Sheet1!AM10/Sheet1!$AM$2</f>
        <v>1.3904263894721458</v>
      </c>
      <c r="AN10">
        <f>Sheet1!AN10/Sheet1!$AN$2</f>
        <v>1.3260801488419971</v>
      </c>
      <c r="AO10">
        <f>Sheet1!AO10/Sheet1!$AO$2</f>
        <v>1.3468033913726474</v>
      </c>
      <c r="AP10">
        <f>Sheet1!AP10/Sheet1!$AP$2</f>
        <v>1.3871501237566843</v>
      </c>
      <c r="AQ10">
        <f>Sheet1!AQ10/Sheet1!$AQ$2</f>
        <v>1.3678872440913272</v>
      </c>
      <c r="AR10">
        <f>Sheet1!AR10/Sheet1!$AR$2</f>
        <v>1.33898559779815</v>
      </c>
      <c r="AS10">
        <f>Sheet1!AS10/Sheet1!$AS$2</f>
        <v>1.3354361860839894</v>
      </c>
      <c r="AT10">
        <f>Sheet1!AT10/Sheet1!$AT$2</f>
        <v>1.3303518299238926</v>
      </c>
      <c r="AU10">
        <f>Sheet1!AU10/Sheet1!$AU$2</f>
        <v>1.2668447765951159</v>
      </c>
      <c r="AV10">
        <f>Sheet1!AV10/Sheet1!$AV$2</f>
        <v>1.2759130458382397</v>
      </c>
      <c r="AW10">
        <f>Sheet1!AW10/Sheet1!$AW$2</f>
        <v>1.2671930502440172</v>
      </c>
      <c r="AX10">
        <f>Sheet1!AX10/Sheet1!$AX$2</f>
        <v>1.212952972979412</v>
      </c>
      <c r="AY10">
        <f>Sheet1!AY10/Sheet1!$AY$2</f>
        <v>1.2208467368662168</v>
      </c>
      <c r="AZ10">
        <f>Sheet1!AZ10/Sheet1!$AZ$2</f>
        <v>1.2017932285627784</v>
      </c>
      <c r="BA10">
        <f>Sheet1!BA10/Sheet1!$BA$2</f>
        <v>1.2135055552614524</v>
      </c>
      <c r="BB10">
        <f>Sheet1!BB10/Sheet1!$BB$2</f>
        <v>1.2193660754120559</v>
      </c>
      <c r="BC10">
        <f>Sheet1!BC10/Sheet1!$BC$2</f>
        <v>1.1964941970030634</v>
      </c>
      <c r="BE10">
        <v>9</v>
      </c>
      <c r="BF10">
        <f t="shared" si="0"/>
        <v>54</v>
      </c>
    </row>
    <row r="11" spans="1:58" x14ac:dyDescent="0.3">
      <c r="A11">
        <v>10</v>
      </c>
      <c r="B11">
        <f>Sheet1!B11/Sheet1!$B$2</f>
        <v>1.0165480578759418</v>
      </c>
      <c r="C11">
        <f>Sheet1!C11/Sheet1!$C$2</f>
        <v>1.0265162055919927</v>
      </c>
      <c r="D11">
        <f>Sheet1!D11/Sheet1!$D$2</f>
        <v>1.0151175684416154</v>
      </c>
      <c r="E11">
        <f>Sheet1!E11/Sheet1!$E$2</f>
        <v>1.0351026059876089</v>
      </c>
      <c r="F11">
        <f>Sheet1!F11/Sheet1!$F$2</f>
        <v>1.0409679523011006</v>
      </c>
      <c r="G11">
        <f>Sheet1!G11/Sheet1!$G$2</f>
        <v>1.030259335848549</v>
      </c>
      <c r="H11">
        <f>Sheet1!H11/Sheet1!$H$2</f>
        <v>1.0216926387005609</v>
      </c>
      <c r="I11">
        <f>Sheet1!I11/Sheet1!$I$2</f>
        <v>1.0387640057629959</v>
      </c>
      <c r="J11">
        <f>Sheet1!J11/Sheet1!$J$2</f>
        <v>1.0386299863257267</v>
      </c>
      <c r="K11">
        <f>Sheet1!K11/Sheet1!$K$2</f>
        <v>1.0420195116938924</v>
      </c>
      <c r="L11">
        <f>Sheet1!L11/Sheet1!$L$2</f>
        <v>1.0589437661494907</v>
      </c>
      <c r="M11">
        <f>Sheet1!M11/Sheet1!$M$2</f>
        <v>1.068607427411274</v>
      </c>
      <c r="N11">
        <f>Sheet1!N11/Sheet1!$N$2</f>
        <v>1.0718723697114245</v>
      </c>
      <c r="O11">
        <f>Sheet1!O11/Sheet1!$O$2</f>
        <v>1.0935278832705282</v>
      </c>
      <c r="P11">
        <f>Sheet1!P11/Sheet1!$P$2</f>
        <v>1.1123103061698005</v>
      </c>
      <c r="Q11">
        <f>Sheet1!Q11/Sheet1!$Q$2</f>
        <v>1.1472358653858923</v>
      </c>
      <c r="R11">
        <f>Sheet1!R11/Sheet1!$R$2</f>
        <v>1.1868612755989176</v>
      </c>
      <c r="S11">
        <f>Sheet1!S11/Sheet1!$S$2</f>
        <v>1.2011121962776805</v>
      </c>
      <c r="T11">
        <f>Sheet1!T11/Sheet1!$T$2</f>
        <v>1.2354061822439135</v>
      </c>
      <c r="U11">
        <f>Sheet1!U11/Sheet1!$U$2</f>
        <v>1.2582484387065673</v>
      </c>
      <c r="V11">
        <f>Sheet1!V11/Sheet1!$V$2</f>
        <v>1.2966505927942769</v>
      </c>
      <c r="W11">
        <f>Sheet1!W11/Sheet1!$W$2</f>
        <v>1.3214462458024647</v>
      </c>
      <c r="X11">
        <f>Sheet1!X11/Sheet1!$X$2</f>
        <v>1.3508786888376267</v>
      </c>
      <c r="Y11">
        <f>Sheet1!Y11/Sheet1!$Y$2</f>
        <v>1.3546448232885249</v>
      </c>
      <c r="Z11">
        <f>Sheet1!Z11/Sheet1!$Z$2</f>
        <v>1.3789676775258346</v>
      </c>
      <c r="AA11">
        <f>Sheet1!AA11/Sheet1!$AA$2</f>
        <v>1.3881159238209864</v>
      </c>
      <c r="AB11">
        <f>Sheet1!AB11/Sheet1!$AB$2</f>
        <v>1.4200229360317911</v>
      </c>
      <c r="AC11">
        <f>Sheet1!AC11/Sheet1!$AC$2</f>
        <v>1.4470848272901569</v>
      </c>
      <c r="AD11">
        <f>Sheet1!AD11/Sheet1!$AD$2</f>
        <v>1.4788063517461052</v>
      </c>
      <c r="AE11">
        <f>Sheet1!AE11/Sheet1!$AE$2</f>
        <v>1.5206104367363427</v>
      </c>
      <c r="AF11">
        <f>Sheet1!AF11/Sheet1!$AF$2</f>
        <v>1.5896257792349069</v>
      </c>
      <c r="AG11">
        <f>Sheet1!AG11/Sheet1!$AG$2</f>
        <v>1.5300943084284213</v>
      </c>
      <c r="AH11">
        <f>Sheet1!AH11/Sheet1!$AH$2</f>
        <v>1.5597751967201052</v>
      </c>
      <c r="AI11">
        <f>Sheet1!AI11/Sheet1!$AI$2</f>
        <v>1.5383750526770996</v>
      </c>
      <c r="AJ11">
        <f>Sheet1!AJ11/Sheet1!$AJ$2</f>
        <v>1.5329546415302091</v>
      </c>
      <c r="AK11">
        <f>Sheet1!AK11/Sheet1!$AK$2</f>
        <v>1.5516466499995492</v>
      </c>
      <c r="AL11">
        <f>Sheet1!AL11/Sheet1!$AL$2</f>
        <v>1.5413793470274495</v>
      </c>
      <c r="AM11">
        <f>Sheet1!AM11/Sheet1!$AM$2</f>
        <v>1.5409741912223849</v>
      </c>
      <c r="AN11">
        <f>Sheet1!AN11/Sheet1!$AN$2</f>
        <v>1.519093615743689</v>
      </c>
      <c r="AO11">
        <f>Sheet1!AO11/Sheet1!$AO$2</f>
        <v>1.5289413408015073</v>
      </c>
      <c r="AP11">
        <f>Sheet1!AP11/Sheet1!$AP$2</f>
        <v>1.4950087684837836</v>
      </c>
      <c r="AQ11">
        <f>Sheet1!AQ11/Sheet1!$AQ$2</f>
        <v>1.4828443941124763</v>
      </c>
      <c r="AR11">
        <f>Sheet1!AR11/Sheet1!$AR$2</f>
        <v>1.4332015605579358</v>
      </c>
      <c r="AS11">
        <f>Sheet1!AS11/Sheet1!$AS$2</f>
        <v>1.4829905855027481</v>
      </c>
      <c r="AT11">
        <f>Sheet1!AT11/Sheet1!$AT$2</f>
        <v>1.4655596904538319</v>
      </c>
      <c r="AU11">
        <f>Sheet1!AU11/Sheet1!$AU$2</f>
        <v>1.4031047492387132</v>
      </c>
      <c r="AV11">
        <f>Sheet1!AV11/Sheet1!$AV$2</f>
        <v>1.4001611963041183</v>
      </c>
      <c r="AW11">
        <f>Sheet1!AW11/Sheet1!$AW$2</f>
        <v>1.4127251797457423</v>
      </c>
      <c r="AX11" t="e">
        <f>Sheet1!AX11/Sheet1!$AX$2</f>
        <v>#VALUE!</v>
      </c>
      <c r="AY11" t="e">
        <f>Sheet1!AY11/Sheet1!$AY$2</f>
        <v>#VALUE!</v>
      </c>
      <c r="AZ11" t="e">
        <f>Sheet1!AZ11/Sheet1!$AZ$2</f>
        <v>#VALUE!</v>
      </c>
      <c r="BA11" t="e">
        <f>Sheet1!BA11/Sheet1!$BA$2</f>
        <v>#VALUE!</v>
      </c>
      <c r="BB11" t="e">
        <f>Sheet1!BB11/Sheet1!$BB$2</f>
        <v>#VALUE!</v>
      </c>
      <c r="BC11" t="e">
        <f>Sheet1!BC11/Sheet1!$BC$2</f>
        <v>#VALUE!</v>
      </c>
      <c r="BE11">
        <v>10</v>
      </c>
      <c r="BF11">
        <f t="shared" si="0"/>
        <v>48</v>
      </c>
    </row>
    <row r="12" spans="1:58" x14ac:dyDescent="0.3">
      <c r="A12">
        <v>11</v>
      </c>
      <c r="B12">
        <f>Sheet1!B12/Sheet1!$B$2</f>
        <v>1.0175317925780387</v>
      </c>
      <c r="C12">
        <f>Sheet1!C12/Sheet1!$C$2</f>
        <v>1.0121999389941432</v>
      </c>
      <c r="D12">
        <f>Sheet1!D12/Sheet1!$D$2</f>
        <v>1.0270012677322653</v>
      </c>
      <c r="E12">
        <f>Sheet1!E12/Sheet1!$E$2</f>
        <v>1.018911058746035</v>
      </c>
      <c r="F12">
        <f>Sheet1!F12/Sheet1!$F$2</f>
        <v>1.023219977943288</v>
      </c>
      <c r="G12">
        <f>Sheet1!G12/Sheet1!$G$2</f>
        <v>1.0370764195704429</v>
      </c>
      <c r="H12">
        <f>Sheet1!H12/Sheet1!$H$2</f>
        <v>1.0170335212888582</v>
      </c>
      <c r="I12">
        <f>Sheet1!I12/Sheet1!$I$2</f>
        <v>1.0248447275276766</v>
      </c>
      <c r="J12">
        <f>Sheet1!J12/Sheet1!$J$2</f>
        <v>1.0308132058701169</v>
      </c>
      <c r="K12">
        <f>Sheet1!K12/Sheet1!$K$2</f>
        <v>1.0322997010206787</v>
      </c>
      <c r="L12">
        <f>Sheet1!L12/Sheet1!$L$2</f>
        <v>1.0526034885050666</v>
      </c>
      <c r="M12">
        <f>Sheet1!M12/Sheet1!$M$2</f>
        <v>1.051719481703473</v>
      </c>
      <c r="N12">
        <f>Sheet1!N12/Sheet1!$N$2</f>
        <v>1.0875772764198184</v>
      </c>
      <c r="O12">
        <f>Sheet1!O12/Sheet1!$O$2</f>
        <v>1.1103511320215689</v>
      </c>
      <c r="P12">
        <f>Sheet1!P12/Sheet1!$P$2</f>
        <v>1.11571266361933</v>
      </c>
      <c r="Q12">
        <f>Sheet1!Q12/Sheet1!$Q$2</f>
        <v>1.1517105458071992</v>
      </c>
      <c r="R12">
        <f>Sheet1!R12/Sheet1!$R$2</f>
        <v>1.1567780427343362</v>
      </c>
      <c r="S12">
        <f>Sheet1!S12/Sheet1!$S$2</f>
        <v>1.164306478042979</v>
      </c>
      <c r="T12">
        <f>Sheet1!T12/Sheet1!$T$2</f>
        <v>1.1951762886169972</v>
      </c>
      <c r="U12">
        <f>Sheet1!U12/Sheet1!$U$2</f>
        <v>1.2042861640887712</v>
      </c>
      <c r="V12">
        <f>Sheet1!V12/Sheet1!$V$2</f>
        <v>1.2409327810729316</v>
      </c>
      <c r="W12">
        <f>Sheet1!W12/Sheet1!$W$2</f>
        <v>1.2549929240535518</v>
      </c>
      <c r="X12">
        <f>Sheet1!X12/Sheet1!$X$2</f>
        <v>1.2777747611290535</v>
      </c>
      <c r="Y12">
        <f>Sheet1!Y12/Sheet1!$Y$2</f>
        <v>1.3051883345195228</v>
      </c>
      <c r="Z12">
        <f>Sheet1!Z12/Sheet1!$Z$2</f>
        <v>1.3518906937443675</v>
      </c>
      <c r="AA12">
        <f>Sheet1!AA12/Sheet1!$AA$2</f>
        <v>1.3046552738266561</v>
      </c>
      <c r="AB12">
        <f>Sheet1!AB12/Sheet1!$AB$2</f>
        <v>1.2961834358284392</v>
      </c>
      <c r="AC12">
        <f>Sheet1!AC12/Sheet1!$AC$2</f>
        <v>1.2924094700663364</v>
      </c>
      <c r="AD12">
        <f>Sheet1!AD12/Sheet1!$AD$2</f>
        <v>1.3411944314996838</v>
      </c>
      <c r="AE12">
        <f>Sheet1!AE12/Sheet1!$AE$2</f>
        <v>1.3406367928741756</v>
      </c>
      <c r="AF12">
        <f>Sheet1!AF12/Sheet1!$AF$2</f>
        <v>1.3854889936378654</v>
      </c>
      <c r="AG12">
        <f>Sheet1!AG12/Sheet1!$AG$2</f>
        <v>1.3883885017971496</v>
      </c>
      <c r="AH12">
        <f>Sheet1!AH12/Sheet1!$AH$2</f>
        <v>1.4195412409059387</v>
      </c>
      <c r="AI12">
        <f>Sheet1!AI12/Sheet1!$AI$2</f>
        <v>1.4389636708543827</v>
      </c>
      <c r="AJ12">
        <f>Sheet1!AJ12/Sheet1!$AJ$2</f>
        <v>1.4824854182655631</v>
      </c>
      <c r="AK12">
        <f>Sheet1!AK12/Sheet1!$AK$2</f>
        <v>1.4945818586465265</v>
      </c>
      <c r="AL12">
        <f>Sheet1!AL12/Sheet1!$AL$2</f>
        <v>1.4626054017783774</v>
      </c>
      <c r="AM12">
        <f>Sheet1!AM12/Sheet1!$AM$2</f>
        <v>1.4610604926047626</v>
      </c>
      <c r="AN12">
        <f>Sheet1!AN12/Sheet1!$AN$2</f>
        <v>1.4782622015706359</v>
      </c>
      <c r="AO12">
        <f>Sheet1!AO12/Sheet1!$AO$2</f>
        <v>1.470082202652373</v>
      </c>
      <c r="AP12">
        <f>Sheet1!AP12/Sheet1!$AP$2</f>
        <v>1.4694416145689946</v>
      </c>
      <c r="AQ12">
        <f>Sheet1!AQ12/Sheet1!$AQ$2</f>
        <v>1.4401099155675856</v>
      </c>
      <c r="AR12">
        <f>Sheet1!AR12/Sheet1!$AR$2</f>
        <v>1.4087833172213797</v>
      </c>
      <c r="AS12">
        <f>Sheet1!AS12/Sheet1!$AS$2</f>
        <v>1.3798609177943597</v>
      </c>
      <c r="AT12">
        <f>Sheet1!AT12/Sheet1!$AT$2</f>
        <v>1.3613792697532072</v>
      </c>
      <c r="AU12">
        <f>Sheet1!AU12/Sheet1!$AU$2</f>
        <v>1.3494846713372259</v>
      </c>
      <c r="AV12">
        <f>Sheet1!AV12/Sheet1!$AV$2</f>
        <v>1.3599877368999775</v>
      </c>
      <c r="AW12">
        <f>Sheet1!AW12/Sheet1!$AW$2</f>
        <v>1.3551204338596352</v>
      </c>
      <c r="AX12">
        <f>Sheet1!AX12/Sheet1!$AX$2</f>
        <v>1.3861343960125738</v>
      </c>
      <c r="AY12">
        <f>Sheet1!AY12/Sheet1!$AY$2</f>
        <v>1.3444709248556936</v>
      </c>
      <c r="AZ12">
        <f>Sheet1!AZ12/Sheet1!$AZ$2</f>
        <v>1.3412468842325058</v>
      </c>
      <c r="BA12">
        <f>Sheet1!BA12/Sheet1!$BA$2</f>
        <v>1.311267116953033</v>
      </c>
      <c r="BB12">
        <f>Sheet1!BB12/Sheet1!$BB$2</f>
        <v>1.2949660587994618</v>
      </c>
      <c r="BC12">
        <f>Sheet1!BC12/Sheet1!$BC$2</f>
        <v>1.3041786591367808</v>
      </c>
      <c r="BE12">
        <v>11</v>
      </c>
      <c r="BF12">
        <f t="shared" si="0"/>
        <v>54</v>
      </c>
    </row>
    <row r="13" spans="1:58" x14ac:dyDescent="0.3">
      <c r="A13">
        <v>12</v>
      </c>
      <c r="B13" t="e">
        <f>Sheet1!B13/Sheet1!$B$2</f>
        <v>#VALUE!</v>
      </c>
      <c r="C13" t="e">
        <f>Sheet1!C13/Sheet1!$C$2</f>
        <v>#VALUE!</v>
      </c>
      <c r="D13">
        <f>Sheet1!D13/Sheet1!$D$2</f>
        <v>1.0397306615354875</v>
      </c>
      <c r="E13">
        <f>Sheet1!E13/Sheet1!$E$2</f>
        <v>1.0021341096892638</v>
      </c>
      <c r="F13">
        <f>Sheet1!F13/Sheet1!$F$2</f>
        <v>1.0201343349375376</v>
      </c>
      <c r="G13">
        <f>Sheet1!G13/Sheet1!$G$2</f>
        <v>1.0229193369788465</v>
      </c>
      <c r="H13">
        <f>Sheet1!H13/Sheet1!$H$2</f>
        <v>1.0285153973259518</v>
      </c>
      <c r="I13">
        <f>Sheet1!I13/Sheet1!$I$2</f>
        <v>1.0142969208299333</v>
      </c>
      <c r="J13">
        <f>Sheet1!J13/Sheet1!$J$2</f>
        <v>1.03850655470459</v>
      </c>
      <c r="K13">
        <f>Sheet1!K13/Sheet1!$K$2</f>
        <v>1.0273023907919974</v>
      </c>
      <c r="L13">
        <f>Sheet1!L13/Sheet1!$L$2</f>
        <v>1.0340121831957816</v>
      </c>
      <c r="M13">
        <f>Sheet1!M13/Sheet1!$M$2</f>
        <v>1.0435564150372914</v>
      </c>
      <c r="N13">
        <f>Sheet1!N13/Sheet1!$N$2</f>
        <v>1.0699248134093031</v>
      </c>
      <c r="O13">
        <f>Sheet1!O13/Sheet1!$O$2</f>
        <v>1.0768537541399439</v>
      </c>
      <c r="P13">
        <f>Sheet1!P13/Sheet1!$P$2</f>
        <v>1.0813198176566721</v>
      </c>
      <c r="Q13">
        <f>Sheet1!Q13/Sheet1!$Q$2</f>
        <v>1.118413250781864</v>
      </c>
      <c r="R13">
        <f>Sheet1!R13/Sheet1!$R$2</f>
        <v>1.1245117051430722</v>
      </c>
      <c r="S13">
        <f>Sheet1!S13/Sheet1!$S$2</f>
        <v>1.1569946985254453</v>
      </c>
      <c r="T13">
        <f>Sheet1!T13/Sheet1!$T$2</f>
        <v>1.1982635579584358</v>
      </c>
      <c r="U13">
        <f>Sheet1!U13/Sheet1!$U$2</f>
        <v>1.2247470634764015</v>
      </c>
      <c r="V13">
        <f>Sheet1!V13/Sheet1!$V$2</f>
        <v>1.255515880789817</v>
      </c>
      <c r="W13">
        <f>Sheet1!W13/Sheet1!$W$2</f>
        <v>1.2371259863500117</v>
      </c>
      <c r="X13">
        <f>Sheet1!X13/Sheet1!$X$2</f>
        <v>1.2137618863279758</v>
      </c>
      <c r="Y13">
        <f>Sheet1!Y13/Sheet1!$Y$2</f>
        <v>1.2432721942179437</v>
      </c>
      <c r="Z13">
        <f>Sheet1!Z13/Sheet1!$Z$2</f>
        <v>1.2884617085492207</v>
      </c>
      <c r="AA13">
        <f>Sheet1!AA13/Sheet1!$AA$2</f>
        <v>1.2957695669072402</v>
      </c>
      <c r="AB13">
        <f>Sheet1!AB13/Sheet1!$AB$2</f>
        <v>1.3335839322329999</v>
      </c>
      <c r="AC13">
        <f>Sheet1!AC13/Sheet1!$AC$2</f>
        <v>1.3541900192053804</v>
      </c>
      <c r="AD13">
        <f>Sheet1!AD13/Sheet1!$AD$2</f>
        <v>1.3452145493149774</v>
      </c>
      <c r="AE13">
        <f>Sheet1!AE13/Sheet1!$AE$2</f>
        <v>1.3700264133874187</v>
      </c>
      <c r="AF13">
        <f>Sheet1!AF13/Sheet1!$AF$2</f>
        <v>1.3628604616796154</v>
      </c>
      <c r="AG13">
        <f>Sheet1!AG13/Sheet1!$AG$2</f>
        <v>1.3773806457273599</v>
      </c>
      <c r="AH13">
        <f>Sheet1!AH13/Sheet1!$AH$2</f>
        <v>1.3742870243071335</v>
      </c>
      <c r="AI13">
        <f>Sheet1!AI13/Sheet1!$AI$2</f>
        <v>1.4147450143403277</v>
      </c>
      <c r="AJ13">
        <f>Sheet1!AJ13/Sheet1!$AJ$2</f>
        <v>1.4096460873882519</v>
      </c>
      <c r="AK13">
        <f>Sheet1!AK13/Sheet1!$AK$2</f>
        <v>1.3762275736917351</v>
      </c>
      <c r="AL13">
        <f>Sheet1!AL13/Sheet1!$AL$2</f>
        <v>1.3972040674268975</v>
      </c>
      <c r="AM13">
        <f>Sheet1!AM13/Sheet1!$AM$2</f>
        <v>1.4380779379787407</v>
      </c>
      <c r="AN13">
        <f>Sheet1!AN13/Sheet1!$AN$2</f>
        <v>1.4144373622877893</v>
      </c>
      <c r="AO13">
        <f>Sheet1!AO13/Sheet1!$AO$2</f>
        <v>1.4106727968157076</v>
      </c>
      <c r="AP13">
        <f>Sheet1!AP13/Sheet1!$AP$2</f>
        <v>1.433604626489851</v>
      </c>
      <c r="AQ13">
        <f>Sheet1!AQ13/Sheet1!$AQ$2</f>
        <v>1.415887421293258</v>
      </c>
      <c r="AR13">
        <f>Sheet1!AR13/Sheet1!$AR$2</f>
        <v>1.4239228007181355</v>
      </c>
      <c r="AS13">
        <f>Sheet1!AS13/Sheet1!$AS$2</f>
        <v>1.4130769099321241</v>
      </c>
      <c r="AT13">
        <f>Sheet1!AT13/Sheet1!$AT$2</f>
        <v>1.4025293403885106</v>
      </c>
      <c r="AU13">
        <f>Sheet1!AU13/Sheet1!$AU$2</f>
        <v>1.2950143082830192</v>
      </c>
      <c r="AV13">
        <f>Sheet1!AV13/Sheet1!$AV$2</f>
        <v>1.3115626091212118</v>
      </c>
      <c r="AW13">
        <f>Sheet1!AW13/Sheet1!$AW$2</f>
        <v>1.2675870035686263</v>
      </c>
      <c r="AX13">
        <f>Sheet1!AX13/Sheet1!$AX$2</f>
        <v>1.2608222012850021</v>
      </c>
      <c r="AY13" t="e">
        <f>Sheet1!AY13/Sheet1!$AY$2</f>
        <v>#VALUE!</v>
      </c>
      <c r="AZ13" t="e">
        <f>Sheet1!AZ13/Sheet1!$AZ$2</f>
        <v>#VALUE!</v>
      </c>
      <c r="BA13" t="e">
        <f>Sheet1!BA13/Sheet1!$BA$2</f>
        <v>#VALUE!</v>
      </c>
      <c r="BB13" t="e">
        <f>Sheet1!BB13/Sheet1!$BB$2</f>
        <v>#VALUE!</v>
      </c>
      <c r="BC13" t="e">
        <f>Sheet1!BC13/Sheet1!$BC$2</f>
        <v>#VALUE!</v>
      </c>
      <c r="BE13">
        <v>12</v>
      </c>
      <c r="BF13">
        <f t="shared" si="0"/>
        <v>47</v>
      </c>
    </row>
    <row r="14" spans="1:58" x14ac:dyDescent="0.3">
      <c r="A14">
        <v>13</v>
      </c>
      <c r="B14" t="e">
        <f>Sheet1!B14/Sheet1!$B$2</f>
        <v>#VALUE!</v>
      </c>
      <c r="C14" t="e">
        <f>Sheet1!C14/Sheet1!$C$2</f>
        <v>#VALUE!</v>
      </c>
      <c r="D14">
        <f>Sheet1!D14/Sheet1!$D$2</f>
        <v>1.0183086967390884</v>
      </c>
      <c r="E14">
        <f>Sheet1!E14/Sheet1!$E$2</f>
        <v>1.0274222227299872</v>
      </c>
      <c r="F14">
        <f>Sheet1!F14/Sheet1!$F$2</f>
        <v>1.0126415268246856</v>
      </c>
      <c r="G14">
        <f>Sheet1!G14/Sheet1!$G$2</f>
        <v>1.0099609992909266</v>
      </c>
      <c r="H14">
        <f>Sheet1!H14/Sheet1!$H$2</f>
        <v>1.009079149333888</v>
      </c>
      <c r="I14">
        <f>Sheet1!I14/Sheet1!$I$2</f>
        <v>1.0112983529697548</v>
      </c>
      <c r="J14">
        <f>Sheet1!J14/Sheet1!$J$2</f>
        <v>1.018954825979272</v>
      </c>
      <c r="K14">
        <f>Sheet1!K14/Sheet1!$K$2</f>
        <v>1.0225916761833092</v>
      </c>
      <c r="L14">
        <f>Sheet1!L14/Sheet1!$L$2</f>
        <v>1.0258089788679414</v>
      </c>
      <c r="M14">
        <f>Sheet1!M14/Sheet1!$M$2</f>
        <v>1.0507402270650175</v>
      </c>
      <c r="N14">
        <f>Sheet1!N14/Sheet1!$N$2</f>
        <v>1.046628949315257</v>
      </c>
      <c r="O14">
        <f>Sheet1!O14/Sheet1!$O$2</f>
        <v>1.0451921651462341</v>
      </c>
      <c r="P14">
        <f>Sheet1!P14/Sheet1!$P$2</f>
        <v>1.0485452879290256</v>
      </c>
      <c r="Q14">
        <f>Sheet1!Q14/Sheet1!$Q$2</f>
        <v>1.0632534120824024</v>
      </c>
      <c r="R14">
        <f>Sheet1!R14/Sheet1!$R$2</f>
        <v>1.0717236778851282</v>
      </c>
      <c r="S14">
        <f>Sheet1!S14/Sheet1!$S$2</f>
        <v>1.0838637599371115</v>
      </c>
      <c r="T14">
        <f>Sheet1!T14/Sheet1!$T$2</f>
        <v>1.0922533018607661</v>
      </c>
      <c r="U14">
        <f>Sheet1!U14/Sheet1!$U$2</f>
        <v>1.1114747499287954</v>
      </c>
      <c r="V14">
        <f>Sheet1!V14/Sheet1!$V$2</f>
        <v>1.1041071737413719</v>
      </c>
      <c r="W14">
        <f>Sheet1!W14/Sheet1!$W$2</f>
        <v>1.1221254663301039</v>
      </c>
      <c r="X14">
        <f>Sheet1!X14/Sheet1!$X$2</f>
        <v>1.1241639686939917</v>
      </c>
      <c r="Y14">
        <f>Sheet1!Y14/Sheet1!$Y$2</f>
        <v>1.1345310693849453</v>
      </c>
      <c r="Z14">
        <f>Sheet1!Z14/Sheet1!$Z$2</f>
        <v>1.1420686176044439</v>
      </c>
      <c r="AA14">
        <f>Sheet1!AA14/Sheet1!$AA$2</f>
        <v>1.1532918854974614</v>
      </c>
      <c r="AB14">
        <f>Sheet1!AB14/Sheet1!$AB$2</f>
        <v>1.1829068500719635</v>
      </c>
      <c r="AC14">
        <f>Sheet1!AC14/Sheet1!$AC$2</f>
        <v>1.1778653132520813</v>
      </c>
      <c r="AD14">
        <f>Sheet1!AD14/Sheet1!$AD$2</f>
        <v>1.2131038144529638</v>
      </c>
      <c r="AE14">
        <f>Sheet1!AE14/Sheet1!$AE$2</f>
        <v>1.2216186444310142</v>
      </c>
      <c r="AF14">
        <f>Sheet1!AF14/Sheet1!$AF$2</f>
        <v>1.2277840717017487</v>
      </c>
      <c r="AG14">
        <f>Sheet1!AG14/Sheet1!$AG$2</f>
        <v>1.2275195971233908</v>
      </c>
      <c r="AH14">
        <f>Sheet1!AH14/Sheet1!$AH$2</f>
        <v>1.2859663378268804</v>
      </c>
      <c r="AI14">
        <f>Sheet1!AI14/Sheet1!$AI$2</f>
        <v>1.2976668177261463</v>
      </c>
      <c r="AJ14">
        <f>Sheet1!AJ14/Sheet1!$AJ$2</f>
        <v>1.2666975370550351</v>
      </c>
      <c r="AK14">
        <f>Sheet1!AK14/Sheet1!$AK$2</f>
        <v>1.3194076929900107</v>
      </c>
      <c r="AL14">
        <f>Sheet1!AL14/Sheet1!$AL$2</f>
        <v>1.3290408809260938</v>
      </c>
      <c r="AM14">
        <f>Sheet1!AM14/Sheet1!$AM$2</f>
        <v>1.32780519381472</v>
      </c>
      <c r="AN14">
        <f>Sheet1!AN14/Sheet1!$AN$2</f>
        <v>1.3207210637474187</v>
      </c>
      <c r="AO14">
        <f>Sheet1!AO14/Sheet1!$AO$2</f>
        <v>1.2913891390679459</v>
      </c>
      <c r="AP14">
        <f>Sheet1!AP14/Sheet1!$AP$2</f>
        <v>1.3140763853668556</v>
      </c>
      <c r="AQ14">
        <f>Sheet1!AQ14/Sheet1!$AQ$2</f>
        <v>1.3054233767015553</v>
      </c>
      <c r="AR14">
        <f>Sheet1!AR14/Sheet1!$AR$2</f>
        <v>1.2433743694964559</v>
      </c>
      <c r="AS14">
        <f>Sheet1!AS14/Sheet1!$AS$2</f>
        <v>1.2075066594157695</v>
      </c>
      <c r="AT14">
        <f>Sheet1!AT14/Sheet1!$AT$2</f>
        <v>1.3095359954142107</v>
      </c>
      <c r="AU14">
        <f>Sheet1!AU14/Sheet1!$AU$2</f>
        <v>1.2913869598765482</v>
      </c>
      <c r="AV14">
        <f>Sheet1!AV14/Sheet1!$AV$2</f>
        <v>1.2926862589385821</v>
      </c>
      <c r="AW14">
        <f>Sheet1!AW14/Sheet1!$AW$2</f>
        <v>1.3422055815265046</v>
      </c>
      <c r="AX14">
        <f>Sheet1!AX14/Sheet1!$AX$2</f>
        <v>1.3066379911409076</v>
      </c>
      <c r="AY14">
        <f>Sheet1!AY14/Sheet1!$AY$2</f>
        <v>1.30778413916393</v>
      </c>
      <c r="AZ14">
        <f>Sheet1!AZ14/Sheet1!$AZ$2</f>
        <v>1.2828888211736305</v>
      </c>
      <c r="BA14">
        <f>Sheet1!BA14/Sheet1!$BA$2</f>
        <v>1.2923728487506909</v>
      </c>
      <c r="BB14">
        <f>Sheet1!BB14/Sheet1!$BB$2</f>
        <v>1.2719734533677294</v>
      </c>
      <c r="BC14">
        <f>Sheet1!BC14/Sheet1!$BC$2</f>
        <v>1.3046394841519862</v>
      </c>
      <c r="BE14">
        <v>13</v>
      </c>
      <c r="BF14">
        <f t="shared" si="0"/>
        <v>52</v>
      </c>
    </row>
    <row r="15" spans="1:58" x14ac:dyDescent="0.3">
      <c r="A15">
        <v>14</v>
      </c>
      <c r="B15" t="e">
        <f>Sheet1!B15/Sheet1!$B$2</f>
        <v>#VALUE!</v>
      </c>
      <c r="C15" t="e">
        <f>Sheet1!C15/Sheet1!$C$2</f>
        <v>#VALUE!</v>
      </c>
      <c r="D15" t="e">
        <f>Sheet1!D15/Sheet1!$D$2</f>
        <v>#VALUE!</v>
      </c>
      <c r="E15" t="e">
        <f>Sheet1!E15/Sheet1!$E$2</f>
        <v>#VALUE!</v>
      </c>
      <c r="F15" t="e">
        <f>Sheet1!F15/Sheet1!$F$2</f>
        <v>#VALUE!</v>
      </c>
      <c r="G15">
        <f>Sheet1!G15/Sheet1!$G$2</f>
        <v>1.0321553931332408</v>
      </c>
      <c r="H15">
        <f>Sheet1!H15/Sheet1!$H$2</f>
        <v>1.0177600213435878</v>
      </c>
      <c r="I15">
        <f>Sheet1!I15/Sheet1!$I$2</f>
        <v>1.028501955089314</v>
      </c>
      <c r="J15">
        <f>Sheet1!J15/Sheet1!$J$2</f>
        <v>1.0111076214646755</v>
      </c>
      <c r="K15">
        <f>Sheet1!K15/Sheet1!$K$2</f>
        <v>1.0301289082989415</v>
      </c>
      <c r="L15">
        <f>Sheet1!L15/Sheet1!$L$2</f>
        <v>1.037363977212121</v>
      </c>
      <c r="M15">
        <f>Sheet1!M15/Sheet1!$M$2</f>
        <v>1.0521634104729076</v>
      </c>
      <c r="N15">
        <f>Sheet1!N15/Sheet1!$N$2</f>
        <v>1.070719134884631</v>
      </c>
      <c r="O15">
        <f>Sheet1!O15/Sheet1!$O$2</f>
        <v>1.0773004287890855</v>
      </c>
      <c r="P15">
        <f>Sheet1!P15/Sheet1!$P$2</f>
        <v>1.0603179396567532</v>
      </c>
      <c r="Q15">
        <f>Sheet1!Q15/Sheet1!$Q$2</f>
        <v>1.083194428670504</v>
      </c>
      <c r="R15">
        <f>Sheet1!R15/Sheet1!$R$2</f>
        <v>1.0975504889001091</v>
      </c>
      <c r="S15">
        <f>Sheet1!S15/Sheet1!$S$2</f>
        <v>1.1242033933018687</v>
      </c>
      <c r="T15">
        <f>Sheet1!T15/Sheet1!$T$2</f>
        <v>1.1682539831684877</v>
      </c>
      <c r="U15">
        <f>Sheet1!U15/Sheet1!$U$2</f>
        <v>1.1874981270484255</v>
      </c>
      <c r="V15">
        <f>Sheet1!V15/Sheet1!$V$2</f>
        <v>1.1973395293584301</v>
      </c>
      <c r="W15">
        <f>Sheet1!W15/Sheet1!$W$2</f>
        <v>1.2189900708527059</v>
      </c>
      <c r="X15">
        <f>Sheet1!X15/Sheet1!$X$2</f>
        <v>1.2524488317901996</v>
      </c>
      <c r="Y15">
        <f>Sheet1!Y15/Sheet1!$Y$2</f>
        <v>1.2724729659843355</v>
      </c>
      <c r="Z15">
        <f>Sheet1!Z15/Sheet1!$Z$2</f>
        <v>1.2915061115867148</v>
      </c>
      <c r="AA15">
        <f>Sheet1!AA15/Sheet1!$AA$2</f>
        <v>1.3277469426984894</v>
      </c>
      <c r="AB15">
        <f>Sheet1!AB15/Sheet1!$AB$2</f>
        <v>1.3517677073629453</v>
      </c>
      <c r="AC15">
        <f>Sheet1!AC15/Sheet1!$AC$2</f>
        <v>1.3437060051026879</v>
      </c>
      <c r="AD15">
        <f>Sheet1!AD15/Sheet1!$AD$2</f>
        <v>1.3452789508260163</v>
      </c>
      <c r="AE15">
        <f>Sheet1!AE15/Sheet1!$AE$2</f>
        <v>1.3919201914417292</v>
      </c>
      <c r="AF15" t="e">
        <f>Sheet1!AF15/Sheet1!$AF$2</f>
        <v>#VALUE!</v>
      </c>
      <c r="AG15" t="e">
        <f>Sheet1!AG15/Sheet1!$AG$2</f>
        <v>#VALUE!</v>
      </c>
      <c r="AH15" t="e">
        <f>Sheet1!AH15/Sheet1!$AH$2</f>
        <v>#VALUE!</v>
      </c>
      <c r="AI15" t="e">
        <f>Sheet1!AI15/Sheet1!$AI$2</f>
        <v>#VALUE!</v>
      </c>
      <c r="AJ15" t="e">
        <f>Sheet1!AJ15/Sheet1!$AJ$2</f>
        <v>#VALUE!</v>
      </c>
      <c r="AK15" t="e">
        <f>Sheet1!AK15/Sheet1!$AK$2</f>
        <v>#VALUE!</v>
      </c>
      <c r="AL15" t="e">
        <f>Sheet1!AL15/Sheet1!$AL$2</f>
        <v>#VALUE!</v>
      </c>
      <c r="AM15" t="e">
        <f>Sheet1!AM15/Sheet1!$AM$2</f>
        <v>#VALUE!</v>
      </c>
      <c r="AN15" t="e">
        <f>Sheet1!AN15/Sheet1!$AN$2</f>
        <v>#VALUE!</v>
      </c>
      <c r="AO15" t="e">
        <f>Sheet1!AO15/Sheet1!$AO$2</f>
        <v>#VALUE!</v>
      </c>
      <c r="AP15" t="e">
        <f>Sheet1!AP15/Sheet1!$AP$2</f>
        <v>#VALUE!</v>
      </c>
      <c r="AQ15" t="e">
        <f>Sheet1!AQ15/Sheet1!$AQ$2</f>
        <v>#VALUE!</v>
      </c>
      <c r="AR15" t="e">
        <f>Sheet1!AR15/Sheet1!$AR$2</f>
        <v>#VALUE!</v>
      </c>
      <c r="AS15" t="e">
        <f>Sheet1!AS15/Sheet1!$AS$2</f>
        <v>#VALUE!</v>
      </c>
      <c r="AT15" t="e">
        <f>Sheet1!AT15/Sheet1!$AT$2</f>
        <v>#VALUE!</v>
      </c>
      <c r="AU15" t="e">
        <f>Sheet1!AU15/Sheet1!$AU$2</f>
        <v>#VALUE!</v>
      </c>
      <c r="AV15" t="e">
        <f>Sheet1!AV15/Sheet1!$AV$2</f>
        <v>#VALUE!</v>
      </c>
      <c r="AW15" t="e">
        <f>Sheet1!AW15/Sheet1!$AW$2</f>
        <v>#VALUE!</v>
      </c>
      <c r="AX15" t="e">
        <f>Sheet1!AX15/Sheet1!$AX$2</f>
        <v>#VALUE!</v>
      </c>
      <c r="AY15" t="e">
        <f>Sheet1!AY15/Sheet1!$AY$2</f>
        <v>#VALUE!</v>
      </c>
      <c r="AZ15" t="e">
        <f>Sheet1!AZ15/Sheet1!$AZ$2</f>
        <v>#VALUE!</v>
      </c>
      <c r="BA15" t="e">
        <f>Sheet1!BA15/Sheet1!$BA$2</f>
        <v>#VALUE!</v>
      </c>
      <c r="BB15" t="e">
        <f>Sheet1!BB15/Sheet1!$BB$2</f>
        <v>#VALUE!</v>
      </c>
      <c r="BC15" t="e">
        <f>Sheet1!BC15/Sheet1!$BC$2</f>
        <v>#VALUE!</v>
      </c>
      <c r="BE15">
        <v>14</v>
      </c>
      <c r="BF15">
        <f t="shared" si="0"/>
        <v>25</v>
      </c>
    </row>
    <row r="16" spans="1:58" x14ac:dyDescent="0.3">
      <c r="A16">
        <v>15</v>
      </c>
      <c r="B16" t="e">
        <f>Sheet1!B16/Sheet1!$B$2</f>
        <v>#VALUE!</v>
      </c>
      <c r="C16" t="e">
        <f>Sheet1!C16/Sheet1!$C$2</f>
        <v>#VALUE!</v>
      </c>
      <c r="D16" t="e">
        <f>Sheet1!D16/Sheet1!$D$2</f>
        <v>#VALUE!</v>
      </c>
      <c r="E16" t="e">
        <f>Sheet1!E16/Sheet1!$E$2</f>
        <v>#VALUE!</v>
      </c>
      <c r="F16" t="e">
        <f>Sheet1!F16/Sheet1!$F$2</f>
        <v>#VALUE!</v>
      </c>
      <c r="G16">
        <f>Sheet1!G16/Sheet1!$G$2</f>
        <v>1.0007200788541617</v>
      </c>
      <c r="H16">
        <f>Sheet1!H16/Sheet1!$H$2</f>
        <v>0.99111335945429191</v>
      </c>
      <c r="I16">
        <f>Sheet1!I16/Sheet1!$I$2</f>
        <v>1.0213196119733421</v>
      </c>
      <c r="J16">
        <f>Sheet1!J16/Sheet1!$J$2</f>
        <v>0.99461790436506836</v>
      </c>
      <c r="K16">
        <f>Sheet1!K16/Sheet1!$K$2</f>
        <v>1.005858253433672</v>
      </c>
      <c r="L16">
        <f>Sheet1!L16/Sheet1!$L$2</f>
        <v>1.0109659574179406</v>
      </c>
      <c r="M16">
        <f>Sheet1!M16/Sheet1!$M$2</f>
        <v>1.0251734495854714</v>
      </c>
      <c r="N16">
        <f>Sheet1!N16/Sheet1!$N$2</f>
        <v>1.0286436356658699</v>
      </c>
      <c r="O16">
        <f>Sheet1!O16/Sheet1!$O$2</f>
        <v>1.0409358573531673</v>
      </c>
      <c r="P16" t="e">
        <f>Sheet1!P16/Sheet1!$P$2</f>
        <v>#VALUE!</v>
      </c>
      <c r="Q16" t="e">
        <f>Sheet1!Q16/Sheet1!$Q$2</f>
        <v>#VALUE!</v>
      </c>
      <c r="R16" t="e">
        <f>Sheet1!R16/Sheet1!$R$2</f>
        <v>#VALUE!</v>
      </c>
      <c r="S16" t="e">
        <f>Sheet1!S16/Sheet1!$S$2</f>
        <v>#VALUE!</v>
      </c>
      <c r="T16" t="e">
        <f>Sheet1!T16/Sheet1!$T$2</f>
        <v>#VALUE!</v>
      </c>
      <c r="U16" t="e">
        <f>Sheet1!U16/Sheet1!$U$2</f>
        <v>#VALUE!</v>
      </c>
      <c r="V16" t="e">
        <f>Sheet1!V16/Sheet1!$V$2</f>
        <v>#VALUE!</v>
      </c>
      <c r="W16" t="e">
        <f>Sheet1!W16/Sheet1!$W$2</f>
        <v>#VALUE!</v>
      </c>
      <c r="X16" t="e">
        <f>Sheet1!X16/Sheet1!$X$2</f>
        <v>#VALUE!</v>
      </c>
      <c r="Y16" t="e">
        <f>Sheet1!Y16/Sheet1!$Y$2</f>
        <v>#VALUE!</v>
      </c>
      <c r="Z16" t="e">
        <f>Sheet1!Z16/Sheet1!$Z$2</f>
        <v>#VALUE!</v>
      </c>
      <c r="AA16" t="e">
        <f>Sheet1!AA16/Sheet1!$AA$2</f>
        <v>#VALUE!</v>
      </c>
      <c r="AB16" t="e">
        <f>Sheet1!AB16/Sheet1!$AB$2</f>
        <v>#VALUE!</v>
      </c>
      <c r="AC16" t="e">
        <f>Sheet1!AC16/Sheet1!$AC$2</f>
        <v>#VALUE!</v>
      </c>
      <c r="AD16" t="e">
        <f>Sheet1!AD16/Sheet1!$AD$2</f>
        <v>#VALUE!</v>
      </c>
      <c r="AE16" t="e">
        <f>Sheet1!AE16/Sheet1!$AE$2</f>
        <v>#VALUE!</v>
      </c>
      <c r="AF16" t="e">
        <f>Sheet1!AF16/Sheet1!$AF$2</f>
        <v>#VALUE!</v>
      </c>
      <c r="AG16" t="e">
        <f>Sheet1!AG16/Sheet1!$AG$2</f>
        <v>#VALUE!</v>
      </c>
      <c r="AH16" t="e">
        <f>Sheet1!AH16/Sheet1!$AH$2</f>
        <v>#VALUE!</v>
      </c>
      <c r="AI16" t="e">
        <f>Sheet1!AI16/Sheet1!$AI$2</f>
        <v>#VALUE!</v>
      </c>
      <c r="AJ16" t="e">
        <f>Sheet1!AJ16/Sheet1!$AJ$2</f>
        <v>#VALUE!</v>
      </c>
      <c r="AK16" t="e">
        <f>Sheet1!AK16/Sheet1!$AK$2</f>
        <v>#VALUE!</v>
      </c>
      <c r="AL16" t="e">
        <f>Sheet1!AL16/Sheet1!$AL$2</f>
        <v>#VALUE!</v>
      </c>
      <c r="AM16" t="e">
        <f>Sheet1!AM16/Sheet1!$AM$2</f>
        <v>#VALUE!</v>
      </c>
      <c r="AN16" t="e">
        <f>Sheet1!AN16/Sheet1!$AN$2</f>
        <v>#VALUE!</v>
      </c>
      <c r="AO16" t="e">
        <f>Sheet1!AO16/Sheet1!$AO$2</f>
        <v>#VALUE!</v>
      </c>
      <c r="AP16" t="e">
        <f>Sheet1!AP16/Sheet1!$AP$2</f>
        <v>#VALUE!</v>
      </c>
      <c r="AQ16" t="e">
        <f>Sheet1!AQ16/Sheet1!$AQ$2</f>
        <v>#VALUE!</v>
      </c>
      <c r="AR16" t="e">
        <f>Sheet1!AR16/Sheet1!$AR$2</f>
        <v>#VALUE!</v>
      </c>
      <c r="AS16" t="e">
        <f>Sheet1!AS16/Sheet1!$AS$2</f>
        <v>#VALUE!</v>
      </c>
      <c r="AT16" t="e">
        <f>Sheet1!AT16/Sheet1!$AT$2</f>
        <v>#VALUE!</v>
      </c>
      <c r="AU16" t="e">
        <f>Sheet1!AU16/Sheet1!$AU$2</f>
        <v>#VALUE!</v>
      </c>
      <c r="AV16" t="e">
        <f>Sheet1!AV16/Sheet1!$AV$2</f>
        <v>#VALUE!</v>
      </c>
      <c r="AW16" t="e">
        <f>Sheet1!AW16/Sheet1!$AW$2</f>
        <v>#VALUE!</v>
      </c>
      <c r="AX16" t="e">
        <f>Sheet1!AX16/Sheet1!$AX$2</f>
        <v>#VALUE!</v>
      </c>
      <c r="AY16" t="e">
        <f>Sheet1!AY16/Sheet1!$AY$2</f>
        <v>#VALUE!</v>
      </c>
      <c r="AZ16" t="e">
        <f>Sheet1!AZ16/Sheet1!$AZ$2</f>
        <v>#VALUE!</v>
      </c>
      <c r="BA16" t="e">
        <f>Sheet1!BA16/Sheet1!$BA$2</f>
        <v>#VALUE!</v>
      </c>
      <c r="BB16" t="e">
        <f>Sheet1!BB16/Sheet1!$BB$2</f>
        <v>#VALUE!</v>
      </c>
      <c r="BC16" t="e">
        <f>Sheet1!BC16/Sheet1!$BC$2</f>
        <v>#VALUE!</v>
      </c>
      <c r="BE16">
        <v>15</v>
      </c>
      <c r="BF16">
        <f t="shared" si="0"/>
        <v>9</v>
      </c>
    </row>
    <row r="17" spans="1:58" x14ac:dyDescent="0.3">
      <c r="A17">
        <v>16</v>
      </c>
      <c r="B17" t="e">
        <f>Sheet1!B17/Sheet1!$B$2</f>
        <v>#VALUE!</v>
      </c>
      <c r="C17" t="e">
        <f>Sheet1!C17/Sheet1!$C$2</f>
        <v>#VALUE!</v>
      </c>
      <c r="D17" t="e">
        <f>Sheet1!D17/Sheet1!$D$2</f>
        <v>#VALUE!</v>
      </c>
      <c r="E17" t="e">
        <f>Sheet1!E17/Sheet1!$E$2</f>
        <v>#VALUE!</v>
      </c>
      <c r="F17" t="e">
        <f>Sheet1!F17/Sheet1!$F$2</f>
        <v>#VALUE!</v>
      </c>
      <c r="G17" t="e">
        <f>Sheet1!G17/Sheet1!$G$2</f>
        <v>#VALUE!</v>
      </c>
      <c r="H17">
        <f>Sheet1!H17/Sheet1!$H$2</f>
        <v>1.0047474924977242</v>
      </c>
      <c r="I17">
        <f>Sheet1!I17/Sheet1!$I$2</f>
        <v>1.018899537525392</v>
      </c>
      <c r="J17">
        <f>Sheet1!J17/Sheet1!$J$2</f>
        <v>1.0171975632424488</v>
      </c>
      <c r="K17">
        <f>Sheet1!K17/Sheet1!$K$2</f>
        <v>1.0261289571586254</v>
      </c>
      <c r="L17">
        <f>Sheet1!L17/Sheet1!$L$2</f>
        <v>1.0169870845028699</v>
      </c>
      <c r="M17">
        <f>Sheet1!M17/Sheet1!$M$2</f>
        <v>1.0401820066326013</v>
      </c>
      <c r="N17">
        <f>Sheet1!N17/Sheet1!$N$2</f>
        <v>1.0559093162110607</v>
      </c>
      <c r="O17">
        <f>Sheet1!O17/Sheet1!$O$2</f>
        <v>1.0567948510071647</v>
      </c>
      <c r="P17">
        <f>Sheet1!P17/Sheet1!$P$2</f>
        <v>1.0835202716942529</v>
      </c>
      <c r="Q17">
        <f>Sheet1!Q17/Sheet1!$Q$2</f>
        <v>1.0942830164085828</v>
      </c>
      <c r="R17">
        <f>Sheet1!R17/Sheet1!$R$2</f>
        <v>1.1062053058466748</v>
      </c>
      <c r="S17">
        <f>Sheet1!S17/Sheet1!$S$2</f>
        <v>1.1210643534804179</v>
      </c>
      <c r="T17">
        <f>Sheet1!T17/Sheet1!$T$2</f>
        <v>1.1533985992773361</v>
      </c>
      <c r="U17">
        <f>Sheet1!U17/Sheet1!$U$2</f>
        <v>1.1640175059041162</v>
      </c>
      <c r="V17">
        <f>Sheet1!V17/Sheet1!$V$2</f>
        <v>1.2131864075108107</v>
      </c>
      <c r="W17">
        <f>Sheet1!W17/Sheet1!$W$2</f>
        <v>1.2452281680291017</v>
      </c>
      <c r="X17">
        <f>Sheet1!X17/Sheet1!$X$2</f>
        <v>1.2447217811014188</v>
      </c>
      <c r="Y17">
        <f>Sheet1!Y17/Sheet1!$Y$2</f>
        <v>1.2586339575412266</v>
      </c>
      <c r="Z17">
        <f>Sheet1!Z17/Sheet1!$Z$2</f>
        <v>1.2835039786976645</v>
      </c>
      <c r="AA17">
        <f>Sheet1!AA17/Sheet1!$AA$2</f>
        <v>1.3173606484137605</v>
      </c>
      <c r="AB17">
        <f>Sheet1!AB17/Sheet1!$AB$2</f>
        <v>1.4187141406312596</v>
      </c>
      <c r="AC17">
        <f>Sheet1!AC17/Sheet1!$AC$2</f>
        <v>1.4901683242015056</v>
      </c>
      <c r="AD17">
        <f>Sheet1!AD17/Sheet1!$AD$2</f>
        <v>1.5218296976448753</v>
      </c>
      <c r="AE17">
        <f>Sheet1!AE17/Sheet1!$AE$2</f>
        <v>1.2480080055006959</v>
      </c>
      <c r="AF17">
        <f>Sheet1!AF17/Sheet1!$AF$2</f>
        <v>1.33766068715648</v>
      </c>
      <c r="AG17" t="e">
        <f>Sheet1!AG17/Sheet1!$AG$2</f>
        <v>#VALUE!</v>
      </c>
      <c r="AH17" t="e">
        <f>Sheet1!AH17/Sheet1!$AH$2</f>
        <v>#VALUE!</v>
      </c>
      <c r="AI17" t="e">
        <f>Sheet1!AI17/Sheet1!$AI$2</f>
        <v>#VALUE!</v>
      </c>
      <c r="AJ17" t="e">
        <f>Sheet1!AJ17/Sheet1!$AJ$2</f>
        <v>#VALUE!</v>
      </c>
      <c r="AK17" t="e">
        <f>Sheet1!AK17/Sheet1!$AK$2</f>
        <v>#VALUE!</v>
      </c>
      <c r="AL17" t="e">
        <f>Sheet1!AL17/Sheet1!$AL$2</f>
        <v>#VALUE!</v>
      </c>
      <c r="AM17" t="e">
        <f>Sheet1!AM17/Sheet1!$AM$2</f>
        <v>#VALUE!</v>
      </c>
      <c r="AN17" t="e">
        <f>Sheet1!AN17/Sheet1!$AN$2</f>
        <v>#VALUE!</v>
      </c>
      <c r="AO17" t="e">
        <f>Sheet1!AO17/Sheet1!$AO$2</f>
        <v>#VALUE!</v>
      </c>
      <c r="AP17" t="e">
        <f>Sheet1!AP17/Sheet1!$AP$2</f>
        <v>#VALUE!</v>
      </c>
      <c r="AQ17" t="e">
        <f>Sheet1!AQ17/Sheet1!$AQ$2</f>
        <v>#VALUE!</v>
      </c>
      <c r="AR17" t="e">
        <f>Sheet1!AR17/Sheet1!$AR$2</f>
        <v>#VALUE!</v>
      </c>
      <c r="AS17" t="e">
        <f>Sheet1!AS17/Sheet1!$AS$2</f>
        <v>#VALUE!</v>
      </c>
      <c r="AT17" t="e">
        <f>Sheet1!AT17/Sheet1!$AT$2</f>
        <v>#VALUE!</v>
      </c>
      <c r="AU17" t="e">
        <f>Sheet1!AU17/Sheet1!$AU$2</f>
        <v>#VALUE!</v>
      </c>
      <c r="AV17" t="e">
        <f>Sheet1!AV17/Sheet1!$AV$2</f>
        <v>#VALUE!</v>
      </c>
      <c r="AW17" t="e">
        <f>Sheet1!AW17/Sheet1!$AW$2</f>
        <v>#VALUE!</v>
      </c>
      <c r="AX17" t="e">
        <f>Sheet1!AX17/Sheet1!$AX$2</f>
        <v>#VALUE!</v>
      </c>
      <c r="AY17" t="e">
        <f>Sheet1!AY17/Sheet1!$AY$2</f>
        <v>#VALUE!</v>
      </c>
      <c r="AZ17" t="e">
        <f>Sheet1!AZ17/Sheet1!$AZ$2</f>
        <v>#VALUE!</v>
      </c>
      <c r="BA17" t="e">
        <f>Sheet1!BA17/Sheet1!$BA$2</f>
        <v>#VALUE!</v>
      </c>
      <c r="BB17" t="e">
        <f>Sheet1!BB17/Sheet1!$BB$2</f>
        <v>#VALUE!</v>
      </c>
      <c r="BC17" t="e">
        <f>Sheet1!BC17/Sheet1!$BC$2</f>
        <v>#VALUE!</v>
      </c>
      <c r="BE17">
        <v>16</v>
      </c>
      <c r="BF17">
        <f t="shared" si="0"/>
        <v>25</v>
      </c>
    </row>
    <row r="18" spans="1:58" x14ac:dyDescent="0.3">
      <c r="A18">
        <v>17</v>
      </c>
      <c r="B18" t="e">
        <f>Sheet1!B18/Sheet1!$B$2</f>
        <v>#VALUE!</v>
      </c>
      <c r="C18" t="e">
        <f>Sheet1!C18/Sheet1!$C$2</f>
        <v>#VALUE!</v>
      </c>
      <c r="D18" t="e">
        <f>Sheet1!D18/Sheet1!$D$2</f>
        <v>#VALUE!</v>
      </c>
      <c r="E18" t="e">
        <f>Sheet1!E18/Sheet1!$E$2</f>
        <v>#VALUE!</v>
      </c>
      <c r="F18" t="e">
        <f>Sheet1!F18/Sheet1!$F$2</f>
        <v>#VALUE!</v>
      </c>
      <c r="G18" t="e">
        <f>Sheet1!G18/Sheet1!$G$2</f>
        <v>#VALUE!</v>
      </c>
      <c r="H18" t="e">
        <f>Sheet1!H18/Sheet1!$H$2</f>
        <v>#VALUE!</v>
      </c>
      <c r="I18">
        <f>Sheet1!I18/Sheet1!$I$2</f>
        <v>1.0116866110784211</v>
      </c>
      <c r="J18">
        <f>Sheet1!J18/Sheet1!$J$2</f>
        <v>1.0167888657283179</v>
      </c>
      <c r="K18">
        <f>Sheet1!K18/Sheet1!$K$2</f>
        <v>1.0201233626670678</v>
      </c>
      <c r="L18">
        <f>Sheet1!L18/Sheet1!$L$2</f>
        <v>1.0169198142954632</v>
      </c>
      <c r="M18">
        <f>Sheet1!M18/Sheet1!$M$2</f>
        <v>1.0307525981338415</v>
      </c>
      <c r="N18">
        <f>Sheet1!N18/Sheet1!$N$2</f>
        <v>1.048590166607009</v>
      </c>
      <c r="O18">
        <f>Sheet1!O18/Sheet1!$O$2</f>
        <v>1.0516080685354463</v>
      </c>
      <c r="P18">
        <f>Sheet1!P18/Sheet1!$P$2</f>
        <v>1.0743105948238483</v>
      </c>
      <c r="Q18">
        <f>Sheet1!Q18/Sheet1!$Q$2</f>
        <v>1.0757169496241077</v>
      </c>
      <c r="R18">
        <f>Sheet1!R18/Sheet1!$R$2</f>
        <v>1.094673544458493</v>
      </c>
      <c r="S18">
        <f>Sheet1!S18/Sheet1!$S$2</f>
        <v>1.1290940533289904</v>
      </c>
      <c r="T18">
        <f>Sheet1!T18/Sheet1!$T$2</f>
        <v>1.1314845144237817</v>
      </c>
      <c r="U18" t="e">
        <f>Sheet1!U18/Sheet1!$U$2</f>
        <v>#VALUE!</v>
      </c>
      <c r="V18" t="e">
        <f>Sheet1!V18/Sheet1!$V$2</f>
        <v>#VALUE!</v>
      </c>
      <c r="W18" t="e">
        <f>Sheet1!W18/Sheet1!$W$2</f>
        <v>#VALUE!</v>
      </c>
      <c r="X18" t="e">
        <f>Sheet1!X18/Sheet1!$X$2</f>
        <v>#VALUE!</v>
      </c>
      <c r="Y18" t="e">
        <f>Sheet1!Y18/Sheet1!$Y$2</f>
        <v>#VALUE!</v>
      </c>
      <c r="Z18" t="e">
        <f>Sheet1!Z18/Sheet1!$Z$2</f>
        <v>#VALUE!</v>
      </c>
      <c r="AA18" t="e">
        <f>Sheet1!AA18/Sheet1!$AA$2</f>
        <v>#VALUE!</v>
      </c>
      <c r="AB18" t="e">
        <f>Sheet1!AB18/Sheet1!$AB$2</f>
        <v>#VALUE!</v>
      </c>
      <c r="AC18" t="e">
        <f>Sheet1!AC18/Sheet1!$AC$2</f>
        <v>#VALUE!</v>
      </c>
      <c r="AD18" t="e">
        <f>Sheet1!AD18/Sheet1!$AD$2</f>
        <v>#VALUE!</v>
      </c>
      <c r="AE18" t="e">
        <f>Sheet1!AE18/Sheet1!$AE$2</f>
        <v>#VALUE!</v>
      </c>
      <c r="AF18" t="e">
        <f>Sheet1!AF18/Sheet1!$AF$2</f>
        <v>#VALUE!</v>
      </c>
      <c r="AG18" t="e">
        <f>Sheet1!AG18/Sheet1!$AG$2</f>
        <v>#VALUE!</v>
      </c>
      <c r="AH18" t="e">
        <f>Sheet1!AH18/Sheet1!$AH$2</f>
        <v>#VALUE!</v>
      </c>
      <c r="AI18" t="e">
        <f>Sheet1!AI18/Sheet1!$AI$2</f>
        <v>#VALUE!</v>
      </c>
      <c r="AJ18" t="e">
        <f>Sheet1!AJ18/Sheet1!$AJ$2</f>
        <v>#VALUE!</v>
      </c>
      <c r="AK18" t="e">
        <f>Sheet1!AK18/Sheet1!$AK$2</f>
        <v>#VALUE!</v>
      </c>
      <c r="AL18" t="e">
        <f>Sheet1!AL18/Sheet1!$AL$2</f>
        <v>#VALUE!</v>
      </c>
      <c r="AM18" t="e">
        <f>Sheet1!AM18/Sheet1!$AM$2</f>
        <v>#VALUE!</v>
      </c>
      <c r="AN18" t="e">
        <f>Sheet1!AN18/Sheet1!$AN$2</f>
        <v>#VALUE!</v>
      </c>
      <c r="AO18" t="e">
        <f>Sheet1!AO18/Sheet1!$AO$2</f>
        <v>#VALUE!</v>
      </c>
      <c r="AP18" t="e">
        <f>Sheet1!AP18/Sheet1!$AP$2</f>
        <v>#VALUE!</v>
      </c>
      <c r="AQ18" t="e">
        <f>Sheet1!AQ18/Sheet1!$AQ$2</f>
        <v>#VALUE!</v>
      </c>
      <c r="AR18" t="e">
        <f>Sheet1!AR18/Sheet1!$AR$2</f>
        <v>#VALUE!</v>
      </c>
      <c r="AS18" t="e">
        <f>Sheet1!AS18/Sheet1!$AS$2</f>
        <v>#VALUE!</v>
      </c>
      <c r="AT18" t="e">
        <f>Sheet1!AT18/Sheet1!$AT$2</f>
        <v>#VALUE!</v>
      </c>
      <c r="AU18" t="e">
        <f>Sheet1!AU18/Sheet1!$AU$2</f>
        <v>#VALUE!</v>
      </c>
      <c r="AV18" t="e">
        <f>Sheet1!AV18/Sheet1!$AV$2</f>
        <v>#VALUE!</v>
      </c>
      <c r="AW18" t="e">
        <f>Sheet1!AW18/Sheet1!$AW$2</f>
        <v>#VALUE!</v>
      </c>
      <c r="AX18" t="e">
        <f>Sheet1!AX18/Sheet1!$AX$2</f>
        <v>#VALUE!</v>
      </c>
      <c r="AY18" t="e">
        <f>Sheet1!AY18/Sheet1!$AY$2</f>
        <v>#VALUE!</v>
      </c>
      <c r="AZ18" t="e">
        <f>Sheet1!AZ18/Sheet1!$AZ$2</f>
        <v>#VALUE!</v>
      </c>
      <c r="BA18" t="e">
        <f>Sheet1!BA18/Sheet1!$BA$2</f>
        <v>#VALUE!</v>
      </c>
      <c r="BB18" t="e">
        <f>Sheet1!BB18/Sheet1!$BB$2</f>
        <v>#VALUE!</v>
      </c>
      <c r="BC18" t="e">
        <f>Sheet1!BC18/Sheet1!$BC$2</f>
        <v>#VALUE!</v>
      </c>
      <c r="BE18">
        <v>17</v>
      </c>
      <c r="BF18">
        <f t="shared" si="0"/>
        <v>12</v>
      </c>
    </row>
    <row r="19" spans="1:58" x14ac:dyDescent="0.3">
      <c r="A19">
        <v>18</v>
      </c>
      <c r="B19" t="e">
        <f>Sheet1!B19/Sheet1!$B$2</f>
        <v>#VALUE!</v>
      </c>
      <c r="C19" t="e">
        <f>Sheet1!C19/Sheet1!$C$2</f>
        <v>#VALUE!</v>
      </c>
      <c r="D19" t="e">
        <f>Sheet1!D19/Sheet1!$D$2</f>
        <v>#VALUE!</v>
      </c>
      <c r="E19" t="e">
        <f>Sheet1!E19/Sheet1!$E$2</f>
        <v>#VALUE!</v>
      </c>
      <c r="F19" t="e">
        <f>Sheet1!F19/Sheet1!$F$2</f>
        <v>#VALUE!</v>
      </c>
      <c r="G19" t="e">
        <f>Sheet1!G19/Sheet1!$G$2</f>
        <v>#VALUE!</v>
      </c>
      <c r="H19" t="e">
        <f>Sheet1!H19/Sheet1!$H$2</f>
        <v>#VALUE!</v>
      </c>
      <c r="I19" t="e">
        <f>Sheet1!I19/Sheet1!$I$2</f>
        <v>#VALUE!</v>
      </c>
      <c r="J19">
        <f>Sheet1!J19/Sheet1!$J$2</f>
        <v>1.0347630499664124</v>
      </c>
      <c r="K19">
        <f>Sheet1!K19/Sheet1!$K$2</f>
        <v>1.0341832050028101</v>
      </c>
      <c r="L19">
        <f>Sheet1!L19/Sheet1!$L$2</f>
        <v>1.0321837470181803</v>
      </c>
      <c r="M19">
        <f>Sheet1!M19/Sheet1!$M$2</f>
        <v>1.0526077818433093</v>
      </c>
      <c r="N19">
        <f>Sheet1!N19/Sheet1!$N$2</f>
        <v>1.0657799403260255</v>
      </c>
      <c r="O19">
        <f>Sheet1!O19/Sheet1!$O$2</f>
        <v>1.0704500605784444</v>
      </c>
      <c r="P19">
        <f>Sheet1!P19/Sheet1!$P$2</f>
        <v>1.0909614821659122</v>
      </c>
      <c r="Q19">
        <f>Sheet1!Q19/Sheet1!$Q$2</f>
        <v>1.1162210398984085</v>
      </c>
      <c r="R19">
        <f>Sheet1!R19/Sheet1!$R$2</f>
        <v>1.1498131989872384</v>
      </c>
      <c r="S19">
        <f>Sheet1!S19/Sheet1!$S$2</f>
        <v>1.1435733061572433</v>
      </c>
      <c r="T19">
        <f>Sheet1!T19/Sheet1!$T$2</f>
        <v>1.1844005234916235</v>
      </c>
      <c r="U19">
        <f>Sheet1!U19/Sheet1!$U$2</f>
        <v>1.1513760321373936</v>
      </c>
      <c r="V19">
        <f>Sheet1!V19/Sheet1!$V$2</f>
        <v>1.1979557850672706</v>
      </c>
      <c r="W19">
        <f>Sheet1!W19/Sheet1!$W$2</f>
        <v>1.218954138941994</v>
      </c>
      <c r="X19">
        <f>Sheet1!X19/Sheet1!$X$2</f>
        <v>1.1959743430694192</v>
      </c>
      <c r="Y19">
        <f>Sheet1!Y19/Sheet1!$Y$2</f>
        <v>1.2577136293935329</v>
      </c>
      <c r="Z19">
        <f>Sheet1!Z19/Sheet1!$Z$2</f>
        <v>1.2778796703056188</v>
      </c>
      <c r="AA19">
        <f>Sheet1!AA19/Sheet1!$AA$2</f>
        <v>1.2727497391344629</v>
      </c>
      <c r="AB19">
        <f>Sheet1!AB19/Sheet1!$AB$2</f>
        <v>1.2934593193263928</v>
      </c>
      <c r="AC19">
        <f>Sheet1!AC19/Sheet1!$AC$2</f>
        <v>1.3239071191255973</v>
      </c>
      <c r="AD19">
        <f>Sheet1!AD19/Sheet1!$AD$2</f>
        <v>1.3608655111040719</v>
      </c>
      <c r="AE19">
        <f>Sheet1!AE19/Sheet1!$AE$2</f>
        <v>1.3622965552576458</v>
      </c>
      <c r="AF19">
        <f>Sheet1!AF19/Sheet1!$AF$2</f>
        <v>1.3793161386833446</v>
      </c>
      <c r="AG19">
        <f>Sheet1!AG19/Sheet1!$AG$2</f>
        <v>1.3633489245103687</v>
      </c>
      <c r="AH19">
        <f>Sheet1!AH19/Sheet1!$AH$2</f>
        <v>1.3585147191235163</v>
      </c>
      <c r="AI19">
        <f>Sheet1!AI19/Sheet1!$AI$2</f>
        <v>1.344233387258629</v>
      </c>
      <c r="AJ19">
        <f>Sheet1!AJ19/Sheet1!$AJ$2</f>
        <v>1.3513656733758654</v>
      </c>
      <c r="AK19">
        <f>Sheet1!AK19/Sheet1!$AK$2</f>
        <v>1.3787147548113501</v>
      </c>
      <c r="AL19" t="e">
        <f>Sheet1!AL19/Sheet1!$AL$2</f>
        <v>#VALUE!</v>
      </c>
      <c r="AM19" t="e">
        <f>Sheet1!AM19/Sheet1!$AM$2</f>
        <v>#VALUE!</v>
      </c>
      <c r="AN19" t="e">
        <f>Sheet1!AN19/Sheet1!$AN$2</f>
        <v>#VALUE!</v>
      </c>
      <c r="AO19" t="e">
        <f>Sheet1!AO19/Sheet1!$AO$2</f>
        <v>#VALUE!</v>
      </c>
      <c r="AP19" t="e">
        <f>Sheet1!AP19/Sheet1!$AP$2</f>
        <v>#VALUE!</v>
      </c>
      <c r="AQ19" t="e">
        <f>Sheet1!AQ19/Sheet1!$AQ$2</f>
        <v>#VALUE!</v>
      </c>
      <c r="AR19" t="e">
        <f>Sheet1!AR19/Sheet1!$AR$2</f>
        <v>#VALUE!</v>
      </c>
      <c r="AS19" t="e">
        <f>Sheet1!AS19/Sheet1!$AS$2</f>
        <v>#VALUE!</v>
      </c>
      <c r="AT19" t="e">
        <f>Sheet1!AT19/Sheet1!$AT$2</f>
        <v>#VALUE!</v>
      </c>
      <c r="AU19" t="e">
        <f>Sheet1!AU19/Sheet1!$AU$2</f>
        <v>#VALUE!</v>
      </c>
      <c r="AV19" t="e">
        <f>Sheet1!AV19/Sheet1!$AV$2</f>
        <v>#VALUE!</v>
      </c>
      <c r="AW19" t="e">
        <f>Sheet1!AW19/Sheet1!$AW$2</f>
        <v>#VALUE!</v>
      </c>
      <c r="AX19" t="e">
        <f>Sheet1!AX19/Sheet1!$AX$2</f>
        <v>#VALUE!</v>
      </c>
      <c r="AY19" t="e">
        <f>Sheet1!AY19/Sheet1!$AY$2</f>
        <v>#VALUE!</v>
      </c>
      <c r="AZ19" t="e">
        <f>Sheet1!AZ19/Sheet1!$AZ$2</f>
        <v>#VALUE!</v>
      </c>
      <c r="BA19" t="e">
        <f>Sheet1!BA19/Sheet1!$BA$2</f>
        <v>#VALUE!</v>
      </c>
      <c r="BB19" t="e">
        <f>Sheet1!BB19/Sheet1!$BB$2</f>
        <v>#VALUE!</v>
      </c>
      <c r="BC19" t="e">
        <f>Sheet1!BC19/Sheet1!$BC$2</f>
        <v>#VALUE!</v>
      </c>
      <c r="BE19">
        <v>18</v>
      </c>
      <c r="BF19">
        <f t="shared" si="0"/>
        <v>28</v>
      </c>
    </row>
    <row r="20" spans="1:58" x14ac:dyDescent="0.3">
      <c r="A20">
        <v>19</v>
      </c>
      <c r="B20" t="e">
        <f>Sheet1!B20/Sheet1!$B$2</f>
        <v>#VALUE!</v>
      </c>
      <c r="C20" t="e">
        <f>Sheet1!C20/Sheet1!$C$2</f>
        <v>#VALUE!</v>
      </c>
      <c r="D20" t="e">
        <f>Sheet1!D20/Sheet1!$D$2</f>
        <v>#VALUE!</v>
      </c>
      <c r="E20" t="e">
        <f>Sheet1!E20/Sheet1!$E$2</f>
        <v>#VALUE!</v>
      </c>
      <c r="F20" t="e">
        <f>Sheet1!F20/Sheet1!$F$2</f>
        <v>#VALUE!</v>
      </c>
      <c r="G20" t="e">
        <f>Sheet1!G20/Sheet1!$G$2</f>
        <v>#VALUE!</v>
      </c>
      <c r="H20" t="e">
        <f>Sheet1!H20/Sheet1!$H$2</f>
        <v>#VALUE!</v>
      </c>
      <c r="I20" t="e">
        <f>Sheet1!I20/Sheet1!$I$2</f>
        <v>#VALUE!</v>
      </c>
      <c r="J20" t="e">
        <f>Sheet1!J20/Sheet1!$J$2</f>
        <v>#VALUE!</v>
      </c>
      <c r="K20">
        <f>Sheet1!K20/Sheet1!$K$2</f>
        <v>1.0369947204867977</v>
      </c>
      <c r="L20">
        <f>Sheet1!L20/Sheet1!$L$2</f>
        <v>1.0283310893009447</v>
      </c>
      <c r="M20">
        <f>Sheet1!M20/Sheet1!$M$2</f>
        <v>1.0304297024596953</v>
      </c>
      <c r="N20">
        <f>Sheet1!N20/Sheet1!$N$2</f>
        <v>1.0440959519378556</v>
      </c>
      <c r="O20">
        <f>Sheet1!O20/Sheet1!$O$2</f>
        <v>1.06494579874996</v>
      </c>
      <c r="P20">
        <f>Sheet1!P20/Sheet1!$P$2</f>
        <v>1.0783772050634282</v>
      </c>
      <c r="Q20">
        <f>Sheet1!Q20/Sheet1!$Q$2</f>
        <v>1.0704682707527235</v>
      </c>
      <c r="R20" t="e">
        <f>Sheet1!R20/Sheet1!$R$2</f>
        <v>#VALUE!</v>
      </c>
      <c r="S20" t="e">
        <f>Sheet1!S20/Sheet1!$S$2</f>
        <v>#VALUE!</v>
      </c>
      <c r="T20" t="e">
        <f>Sheet1!T20/Sheet1!$T$2</f>
        <v>#VALUE!</v>
      </c>
      <c r="U20" t="e">
        <f>Sheet1!U20/Sheet1!$U$2</f>
        <v>#VALUE!</v>
      </c>
      <c r="V20" t="e">
        <f>Sheet1!V20/Sheet1!$V$2</f>
        <v>#VALUE!</v>
      </c>
      <c r="W20" t="e">
        <f>Sheet1!W20/Sheet1!$W$2</f>
        <v>#VALUE!</v>
      </c>
      <c r="X20" t="e">
        <f>Sheet1!X20/Sheet1!$X$2</f>
        <v>#VALUE!</v>
      </c>
      <c r="Y20" t="e">
        <f>Sheet1!Y20/Sheet1!$Y$2</f>
        <v>#VALUE!</v>
      </c>
      <c r="Z20" t="e">
        <f>Sheet1!Z20/Sheet1!$Z$2</f>
        <v>#VALUE!</v>
      </c>
      <c r="AA20" t="e">
        <f>Sheet1!AA20/Sheet1!$AA$2</f>
        <v>#VALUE!</v>
      </c>
      <c r="AB20" t="e">
        <f>Sheet1!AB20/Sheet1!$AB$2</f>
        <v>#VALUE!</v>
      </c>
      <c r="AC20" t="e">
        <f>Sheet1!AC20/Sheet1!$AC$2</f>
        <v>#VALUE!</v>
      </c>
      <c r="AD20" t="e">
        <f>Sheet1!AD20/Sheet1!$AD$2</f>
        <v>#VALUE!</v>
      </c>
      <c r="AE20" t="e">
        <f>Sheet1!AE20/Sheet1!$AE$2</f>
        <v>#VALUE!</v>
      </c>
      <c r="AF20" t="e">
        <f>Sheet1!AF20/Sheet1!$AF$2</f>
        <v>#VALUE!</v>
      </c>
      <c r="AG20" t="e">
        <f>Sheet1!AG20/Sheet1!$AG$2</f>
        <v>#VALUE!</v>
      </c>
      <c r="AH20" t="e">
        <f>Sheet1!AH20/Sheet1!$AH$2</f>
        <v>#VALUE!</v>
      </c>
      <c r="AI20" t="e">
        <f>Sheet1!AI20/Sheet1!$AI$2</f>
        <v>#VALUE!</v>
      </c>
      <c r="AJ20" t="e">
        <f>Sheet1!AJ20/Sheet1!$AJ$2</f>
        <v>#VALUE!</v>
      </c>
      <c r="AK20" t="e">
        <f>Sheet1!AK20/Sheet1!$AK$2</f>
        <v>#VALUE!</v>
      </c>
      <c r="AL20" t="e">
        <f>Sheet1!AL20/Sheet1!$AL$2</f>
        <v>#VALUE!</v>
      </c>
      <c r="AM20" t="e">
        <f>Sheet1!AM20/Sheet1!$AM$2</f>
        <v>#VALUE!</v>
      </c>
      <c r="AN20" t="e">
        <f>Sheet1!AN20/Sheet1!$AN$2</f>
        <v>#VALUE!</v>
      </c>
      <c r="AO20" t="e">
        <f>Sheet1!AO20/Sheet1!$AO$2</f>
        <v>#VALUE!</v>
      </c>
      <c r="AP20" t="e">
        <f>Sheet1!AP20/Sheet1!$AP$2</f>
        <v>#VALUE!</v>
      </c>
      <c r="AQ20" t="e">
        <f>Sheet1!AQ20/Sheet1!$AQ$2</f>
        <v>#VALUE!</v>
      </c>
      <c r="AR20" t="e">
        <f>Sheet1!AR20/Sheet1!$AR$2</f>
        <v>#VALUE!</v>
      </c>
      <c r="AS20" t="e">
        <f>Sheet1!AS20/Sheet1!$AS$2</f>
        <v>#VALUE!</v>
      </c>
      <c r="AT20" t="e">
        <f>Sheet1!AT20/Sheet1!$AT$2</f>
        <v>#VALUE!</v>
      </c>
      <c r="AU20" t="e">
        <f>Sheet1!AU20/Sheet1!$AU$2</f>
        <v>#VALUE!</v>
      </c>
      <c r="AV20" t="e">
        <f>Sheet1!AV20/Sheet1!$AV$2</f>
        <v>#VALUE!</v>
      </c>
      <c r="AW20" t="e">
        <f>Sheet1!AW20/Sheet1!$AW$2</f>
        <v>#VALUE!</v>
      </c>
      <c r="AX20" t="e">
        <f>Sheet1!AX20/Sheet1!$AX$2</f>
        <v>#VALUE!</v>
      </c>
      <c r="AY20" t="e">
        <f>Sheet1!AY20/Sheet1!$AY$2</f>
        <v>#VALUE!</v>
      </c>
      <c r="AZ20" t="e">
        <f>Sheet1!AZ20/Sheet1!$AZ$2</f>
        <v>#VALUE!</v>
      </c>
      <c r="BA20" t="e">
        <f>Sheet1!BA20/Sheet1!$BA$2</f>
        <v>#VALUE!</v>
      </c>
      <c r="BB20" t="e">
        <f>Sheet1!BB20/Sheet1!$BB$2</f>
        <v>#VALUE!</v>
      </c>
      <c r="BC20" t="e">
        <f>Sheet1!BC20/Sheet1!$BC$2</f>
        <v>#VALUE!</v>
      </c>
      <c r="BE20">
        <v>19</v>
      </c>
      <c r="BF20">
        <f t="shared" si="0"/>
        <v>7</v>
      </c>
    </row>
    <row r="21" spans="1:58" x14ac:dyDescent="0.3">
      <c r="A21">
        <v>20</v>
      </c>
      <c r="B21" t="e">
        <f>Sheet1!B21/Sheet1!$B$2</f>
        <v>#VALUE!</v>
      </c>
      <c r="C21" t="e">
        <f>Sheet1!C21/Sheet1!$C$2</f>
        <v>#VALUE!</v>
      </c>
      <c r="D21" t="e">
        <f>Sheet1!D21/Sheet1!$D$2</f>
        <v>#VALUE!</v>
      </c>
      <c r="E21" t="e">
        <f>Sheet1!E21/Sheet1!$E$2</f>
        <v>#VALUE!</v>
      </c>
      <c r="F21" t="e">
        <f>Sheet1!F21/Sheet1!$F$2</f>
        <v>#VALUE!</v>
      </c>
      <c r="G21" t="e">
        <f>Sheet1!G21/Sheet1!$G$2</f>
        <v>#VALUE!</v>
      </c>
      <c r="H21" t="e">
        <f>Sheet1!H21/Sheet1!$H$2</f>
        <v>#VALUE!</v>
      </c>
      <c r="I21" t="e">
        <f>Sheet1!I21/Sheet1!$I$2</f>
        <v>#VALUE!</v>
      </c>
      <c r="J21" t="e">
        <f>Sheet1!J21/Sheet1!$J$2</f>
        <v>#VALUE!</v>
      </c>
      <c r="K21">
        <f>Sheet1!K21/Sheet1!$K$2</f>
        <v>1.0196872002810853</v>
      </c>
      <c r="L21">
        <f>Sheet1!L21/Sheet1!$L$2</f>
        <v>1.0364025825164267</v>
      </c>
      <c r="M21">
        <f>Sheet1!M21/Sheet1!$M$2</f>
        <v>1.0373193609015037</v>
      </c>
      <c r="N21">
        <f>Sheet1!N21/Sheet1!$N$2</f>
        <v>1.0639736195474112</v>
      </c>
      <c r="O21">
        <f>Sheet1!O21/Sheet1!$O$2</f>
        <v>1.0736442082914526</v>
      </c>
      <c r="P21">
        <f>Sheet1!P21/Sheet1!$P$2</f>
        <v>1.1065567631577649</v>
      </c>
      <c r="Q21">
        <f>Sheet1!Q21/Sheet1!$Q$2</f>
        <v>1.1070972573727689</v>
      </c>
      <c r="R21">
        <f>Sheet1!R21/Sheet1!$R$2</f>
        <v>1.12189386494455</v>
      </c>
      <c r="S21" t="e">
        <f>Sheet1!S21/Sheet1!$S$2</f>
        <v>#VALUE!</v>
      </c>
      <c r="T21" t="e">
        <f>Sheet1!T21/Sheet1!$T$2</f>
        <v>#VALUE!</v>
      </c>
      <c r="U21" t="e">
        <f>Sheet1!U21/Sheet1!$U$2</f>
        <v>#VALUE!</v>
      </c>
      <c r="V21" t="e">
        <f>Sheet1!V21/Sheet1!$V$2</f>
        <v>#VALUE!</v>
      </c>
      <c r="W21" t="e">
        <f>Sheet1!W21/Sheet1!$W$2</f>
        <v>#VALUE!</v>
      </c>
      <c r="X21" t="e">
        <f>Sheet1!X21/Sheet1!$X$2</f>
        <v>#VALUE!</v>
      </c>
      <c r="Y21" t="e">
        <f>Sheet1!Y21/Sheet1!$Y$2</f>
        <v>#VALUE!</v>
      </c>
      <c r="Z21" t="e">
        <f>Sheet1!Z21/Sheet1!$Z$2</f>
        <v>#VALUE!</v>
      </c>
      <c r="AA21" t="e">
        <f>Sheet1!AA21/Sheet1!$AA$2</f>
        <v>#VALUE!</v>
      </c>
      <c r="AB21" t="e">
        <f>Sheet1!AB21/Sheet1!$AB$2</f>
        <v>#VALUE!</v>
      </c>
      <c r="AC21" t="e">
        <f>Sheet1!AC21/Sheet1!$AC$2</f>
        <v>#VALUE!</v>
      </c>
      <c r="AD21" t="e">
        <f>Sheet1!AD21/Sheet1!$AD$2</f>
        <v>#VALUE!</v>
      </c>
      <c r="AE21" t="e">
        <f>Sheet1!AE21/Sheet1!$AE$2</f>
        <v>#VALUE!</v>
      </c>
      <c r="AF21" t="e">
        <f>Sheet1!AF21/Sheet1!$AF$2</f>
        <v>#VALUE!</v>
      </c>
      <c r="AG21" t="e">
        <f>Sheet1!AG21/Sheet1!$AG$2</f>
        <v>#VALUE!</v>
      </c>
      <c r="AH21" t="e">
        <f>Sheet1!AH21/Sheet1!$AH$2</f>
        <v>#VALUE!</v>
      </c>
      <c r="AI21" t="e">
        <f>Sheet1!AI21/Sheet1!$AI$2</f>
        <v>#VALUE!</v>
      </c>
      <c r="AJ21" t="e">
        <f>Sheet1!AJ21/Sheet1!$AJ$2</f>
        <v>#VALUE!</v>
      </c>
      <c r="AK21" t="e">
        <f>Sheet1!AK21/Sheet1!$AK$2</f>
        <v>#VALUE!</v>
      </c>
      <c r="AL21" t="e">
        <f>Sheet1!AL21/Sheet1!$AL$2</f>
        <v>#VALUE!</v>
      </c>
      <c r="AM21" t="e">
        <f>Sheet1!AM21/Sheet1!$AM$2</f>
        <v>#VALUE!</v>
      </c>
      <c r="AN21" t="e">
        <f>Sheet1!AN21/Sheet1!$AN$2</f>
        <v>#VALUE!</v>
      </c>
      <c r="AO21" t="e">
        <f>Sheet1!AO21/Sheet1!$AO$2</f>
        <v>#VALUE!</v>
      </c>
      <c r="AP21" t="e">
        <f>Sheet1!AP21/Sheet1!$AP$2</f>
        <v>#VALUE!</v>
      </c>
      <c r="AQ21" t="e">
        <f>Sheet1!AQ21/Sheet1!$AQ$2</f>
        <v>#VALUE!</v>
      </c>
      <c r="AR21" t="e">
        <f>Sheet1!AR21/Sheet1!$AR$2</f>
        <v>#VALUE!</v>
      </c>
      <c r="AS21" t="e">
        <f>Sheet1!AS21/Sheet1!$AS$2</f>
        <v>#VALUE!</v>
      </c>
      <c r="AT21" t="e">
        <f>Sheet1!AT21/Sheet1!$AT$2</f>
        <v>#VALUE!</v>
      </c>
      <c r="AU21" t="e">
        <f>Sheet1!AU21/Sheet1!$AU$2</f>
        <v>#VALUE!</v>
      </c>
      <c r="AV21" t="e">
        <f>Sheet1!AV21/Sheet1!$AV$2</f>
        <v>#VALUE!</v>
      </c>
      <c r="AW21" t="e">
        <f>Sheet1!AW21/Sheet1!$AW$2</f>
        <v>#VALUE!</v>
      </c>
      <c r="AX21" t="e">
        <f>Sheet1!AX21/Sheet1!$AX$2</f>
        <v>#VALUE!</v>
      </c>
      <c r="AY21" t="e">
        <f>Sheet1!AY21/Sheet1!$AY$2</f>
        <v>#VALUE!</v>
      </c>
      <c r="AZ21" t="e">
        <f>Sheet1!AZ21/Sheet1!$AZ$2</f>
        <v>#VALUE!</v>
      </c>
      <c r="BA21" t="e">
        <f>Sheet1!BA21/Sheet1!$BA$2</f>
        <v>#VALUE!</v>
      </c>
      <c r="BB21" t="e">
        <f>Sheet1!BB21/Sheet1!$BB$2</f>
        <v>#VALUE!</v>
      </c>
      <c r="BC21" t="e">
        <f>Sheet1!BC21/Sheet1!$BC$2</f>
        <v>#VALUE!</v>
      </c>
      <c r="BE21">
        <v>20</v>
      </c>
      <c r="BF21">
        <f t="shared" si="0"/>
        <v>8</v>
      </c>
    </row>
    <row r="22" spans="1:58" x14ac:dyDescent="0.3">
      <c r="A22">
        <v>21</v>
      </c>
      <c r="B22" t="e">
        <f>Sheet1!B22/Sheet1!$B$2</f>
        <v>#VALUE!</v>
      </c>
      <c r="C22" t="e">
        <f>Sheet1!C22/Sheet1!$C$2</f>
        <v>#VALUE!</v>
      </c>
      <c r="D22" t="e">
        <f>Sheet1!D22/Sheet1!$D$2</f>
        <v>#VALUE!</v>
      </c>
      <c r="E22" t="e">
        <f>Sheet1!E22/Sheet1!$E$2</f>
        <v>#VALUE!</v>
      </c>
      <c r="F22" t="e">
        <f>Sheet1!F22/Sheet1!$F$2</f>
        <v>#VALUE!</v>
      </c>
      <c r="G22" t="e">
        <f>Sheet1!G22/Sheet1!$G$2</f>
        <v>#VALUE!</v>
      </c>
      <c r="H22" t="e">
        <f>Sheet1!H22/Sheet1!$H$2</f>
        <v>#VALUE!</v>
      </c>
      <c r="I22" t="e">
        <f>Sheet1!I22/Sheet1!$I$2</f>
        <v>#VALUE!</v>
      </c>
      <c r="J22" t="e">
        <f>Sheet1!J22/Sheet1!$J$2</f>
        <v>#VALUE!</v>
      </c>
      <c r="K22">
        <f>Sheet1!K22/Sheet1!$K$2</f>
        <v>1.0298668417104291</v>
      </c>
      <c r="L22">
        <f>Sheet1!L22/Sheet1!$L$2</f>
        <v>1.0362920539606826</v>
      </c>
      <c r="M22">
        <f>Sheet1!M22/Sheet1!$M$2</f>
        <v>1.0405570187414874</v>
      </c>
      <c r="N22">
        <f>Sheet1!N22/Sheet1!$N$2</f>
        <v>1.0587923276455116</v>
      </c>
      <c r="O22">
        <f>Sheet1!O22/Sheet1!$O$2</f>
        <v>1.0773811194061758</v>
      </c>
      <c r="P22">
        <f>Sheet1!P22/Sheet1!$P$2</f>
        <v>1.0876842102863546</v>
      </c>
      <c r="Q22">
        <f>Sheet1!Q22/Sheet1!$Q$2</f>
        <v>1.0823148262447941</v>
      </c>
      <c r="R22">
        <f>Sheet1!R22/Sheet1!$R$2</f>
        <v>1.1207606388183418</v>
      </c>
      <c r="S22">
        <f>Sheet1!S22/Sheet1!$S$2</f>
        <v>1.1165016711525104</v>
      </c>
      <c r="T22">
        <f>Sheet1!T22/Sheet1!$T$2</f>
        <v>1.1857926790882753</v>
      </c>
      <c r="U22">
        <f>Sheet1!U22/Sheet1!$U$2</f>
        <v>1.1706566800148472</v>
      </c>
      <c r="V22">
        <f>Sheet1!V22/Sheet1!$V$2</f>
        <v>1.1801028887041758</v>
      </c>
      <c r="W22">
        <f>Sheet1!W22/Sheet1!$W$2</f>
        <v>1.1677725394712897</v>
      </c>
      <c r="X22">
        <f>Sheet1!X22/Sheet1!$X$2</f>
        <v>1.2084439179239108</v>
      </c>
      <c r="Y22">
        <f>Sheet1!Y22/Sheet1!$Y$2</f>
        <v>1.207364972424686</v>
      </c>
      <c r="Z22" t="e">
        <f>Sheet1!Z22/Sheet1!$Z$2</f>
        <v>#VALUE!</v>
      </c>
      <c r="AA22" t="e">
        <f>Sheet1!AA22/Sheet1!$AA$2</f>
        <v>#VALUE!</v>
      </c>
      <c r="AB22" t="e">
        <f>Sheet1!AB22/Sheet1!$AB$2</f>
        <v>#VALUE!</v>
      </c>
      <c r="AC22" t="e">
        <f>Sheet1!AC22/Sheet1!$AC$2</f>
        <v>#VALUE!</v>
      </c>
      <c r="AD22" t="e">
        <f>Sheet1!AD22/Sheet1!$AD$2</f>
        <v>#VALUE!</v>
      </c>
      <c r="AE22" t="e">
        <f>Sheet1!AE22/Sheet1!$AE$2</f>
        <v>#VALUE!</v>
      </c>
      <c r="AF22" t="e">
        <f>Sheet1!AF22/Sheet1!$AF$2</f>
        <v>#VALUE!</v>
      </c>
      <c r="AG22" t="e">
        <f>Sheet1!AG22/Sheet1!$AG$2</f>
        <v>#VALUE!</v>
      </c>
      <c r="AH22" t="e">
        <f>Sheet1!AH22/Sheet1!$AH$2</f>
        <v>#VALUE!</v>
      </c>
      <c r="AI22" t="e">
        <f>Sheet1!AI22/Sheet1!$AI$2</f>
        <v>#VALUE!</v>
      </c>
      <c r="AJ22" t="e">
        <f>Sheet1!AJ22/Sheet1!$AJ$2</f>
        <v>#VALUE!</v>
      </c>
      <c r="AK22" t="e">
        <f>Sheet1!AK22/Sheet1!$AK$2</f>
        <v>#VALUE!</v>
      </c>
      <c r="AL22" t="e">
        <f>Sheet1!AL22/Sheet1!$AL$2</f>
        <v>#VALUE!</v>
      </c>
      <c r="AM22" t="e">
        <f>Sheet1!AM22/Sheet1!$AM$2</f>
        <v>#VALUE!</v>
      </c>
      <c r="AN22" t="e">
        <f>Sheet1!AN22/Sheet1!$AN$2</f>
        <v>#VALUE!</v>
      </c>
      <c r="AO22" t="e">
        <f>Sheet1!AO22/Sheet1!$AO$2</f>
        <v>#VALUE!</v>
      </c>
      <c r="AP22" t="e">
        <f>Sheet1!AP22/Sheet1!$AP$2</f>
        <v>#VALUE!</v>
      </c>
      <c r="AQ22" t="e">
        <f>Sheet1!AQ22/Sheet1!$AQ$2</f>
        <v>#VALUE!</v>
      </c>
      <c r="AR22" t="e">
        <f>Sheet1!AR22/Sheet1!$AR$2</f>
        <v>#VALUE!</v>
      </c>
      <c r="AS22" t="e">
        <f>Sheet1!AS22/Sheet1!$AS$2</f>
        <v>#VALUE!</v>
      </c>
      <c r="AT22" t="e">
        <f>Sheet1!AT22/Sheet1!$AT$2</f>
        <v>#VALUE!</v>
      </c>
      <c r="AU22" t="e">
        <f>Sheet1!AU22/Sheet1!$AU$2</f>
        <v>#VALUE!</v>
      </c>
      <c r="AV22" t="e">
        <f>Sheet1!AV22/Sheet1!$AV$2</f>
        <v>#VALUE!</v>
      </c>
      <c r="AW22" t="e">
        <f>Sheet1!AW22/Sheet1!$AW$2</f>
        <v>#VALUE!</v>
      </c>
      <c r="AX22" t="e">
        <f>Sheet1!AX22/Sheet1!$AX$2</f>
        <v>#VALUE!</v>
      </c>
      <c r="AY22" t="e">
        <f>Sheet1!AY22/Sheet1!$AY$2</f>
        <v>#VALUE!</v>
      </c>
      <c r="AZ22" t="e">
        <f>Sheet1!AZ22/Sheet1!$AZ$2</f>
        <v>#VALUE!</v>
      </c>
      <c r="BA22" t="e">
        <f>Sheet1!BA22/Sheet1!$BA$2</f>
        <v>#VALUE!</v>
      </c>
      <c r="BB22" t="e">
        <f>Sheet1!BB22/Sheet1!$BB$2</f>
        <v>#VALUE!</v>
      </c>
      <c r="BC22" t="e">
        <f>Sheet1!BC22/Sheet1!$BC$2</f>
        <v>#VALUE!</v>
      </c>
      <c r="BE22">
        <v>21</v>
      </c>
      <c r="BF22">
        <f t="shared" si="0"/>
        <v>15</v>
      </c>
    </row>
    <row r="23" spans="1:58" x14ac:dyDescent="0.3">
      <c r="A23">
        <v>22</v>
      </c>
      <c r="B23" t="e">
        <f>Sheet1!B23/Sheet1!$B$2</f>
        <v>#VALUE!</v>
      </c>
      <c r="C23" t="e">
        <f>Sheet1!C23/Sheet1!$C$2</f>
        <v>#VALUE!</v>
      </c>
      <c r="D23" t="e">
        <f>Sheet1!D23/Sheet1!$D$2</f>
        <v>#VALUE!</v>
      </c>
      <c r="E23" t="e">
        <f>Sheet1!E23/Sheet1!$E$2</f>
        <v>#VALUE!</v>
      </c>
      <c r="F23" t="e">
        <f>Sheet1!F23/Sheet1!$F$2</f>
        <v>#VALUE!</v>
      </c>
      <c r="G23" t="e">
        <f>Sheet1!G23/Sheet1!$G$2</f>
        <v>#VALUE!</v>
      </c>
      <c r="H23" t="e">
        <f>Sheet1!H23/Sheet1!$H$2</f>
        <v>#VALUE!</v>
      </c>
      <c r="I23" t="e">
        <f>Sheet1!I23/Sheet1!$I$2</f>
        <v>#VALUE!</v>
      </c>
      <c r="J23" t="e">
        <f>Sheet1!J23/Sheet1!$J$2</f>
        <v>#VALUE!</v>
      </c>
      <c r="K23">
        <f>Sheet1!K23/Sheet1!$K$2</f>
        <v>1.0377939911970346</v>
      </c>
      <c r="L23">
        <f>Sheet1!L23/Sheet1!$L$2</f>
        <v>1.0164198283835277</v>
      </c>
      <c r="M23">
        <f>Sheet1!M23/Sheet1!$M$2</f>
        <v>1.0381895263963163</v>
      </c>
      <c r="N23">
        <f>Sheet1!N23/Sheet1!$N$2</f>
        <v>1.0348126213223807</v>
      </c>
      <c r="O23">
        <f>Sheet1!O23/Sheet1!$O$2</f>
        <v>1.0649285691592565</v>
      </c>
      <c r="P23">
        <f>Sheet1!P23/Sheet1!$P$2</f>
        <v>1.0976125460325108</v>
      </c>
      <c r="Q23">
        <f>Sheet1!Q23/Sheet1!$Q$2</f>
        <v>1.0986990628899325</v>
      </c>
      <c r="R23">
        <f>Sheet1!R23/Sheet1!$R$2</f>
        <v>1.0971504586302714</v>
      </c>
      <c r="S23">
        <f>Sheet1!S23/Sheet1!$S$2</f>
        <v>1.1097304865226016</v>
      </c>
      <c r="T23">
        <f>Sheet1!T23/Sheet1!$T$2</f>
        <v>1.1501000327254647</v>
      </c>
      <c r="U23">
        <f>Sheet1!U23/Sheet1!$U$2</f>
        <v>1.1406191468992914</v>
      </c>
      <c r="V23">
        <f>Sheet1!V23/Sheet1!$V$2</f>
        <v>1.1767333228426076</v>
      </c>
      <c r="W23">
        <f>Sheet1!W23/Sheet1!$W$2</f>
        <v>1.1489222461021089</v>
      </c>
      <c r="X23">
        <f>Sheet1!X23/Sheet1!$X$2</f>
        <v>1.2340223333310589</v>
      </c>
      <c r="Y23">
        <f>Sheet1!Y23/Sheet1!$Y$2</f>
        <v>1.25609787192003</v>
      </c>
      <c r="Z23">
        <f>Sheet1!Z23/Sheet1!$Z$2</f>
        <v>1.3366233137928092</v>
      </c>
      <c r="AA23">
        <f>Sheet1!AA23/Sheet1!$AA$2</f>
        <v>1.3730687720481571</v>
      </c>
      <c r="AB23">
        <f>Sheet1!AB23/Sheet1!$AB$2</f>
        <v>1.370887494908507</v>
      </c>
      <c r="AC23">
        <f>Sheet1!AC23/Sheet1!$AC$2</f>
        <v>1.3595922457093612</v>
      </c>
      <c r="AD23" t="e">
        <f>Sheet1!AD23/Sheet1!$AD$2</f>
        <v>#VALUE!</v>
      </c>
      <c r="AE23" t="e">
        <f>Sheet1!AE23/Sheet1!$AE$2</f>
        <v>#VALUE!</v>
      </c>
      <c r="AF23" t="e">
        <f>Sheet1!AF23/Sheet1!$AF$2</f>
        <v>#VALUE!</v>
      </c>
      <c r="AG23" t="e">
        <f>Sheet1!AG23/Sheet1!$AG$2</f>
        <v>#VALUE!</v>
      </c>
      <c r="AH23" t="e">
        <f>Sheet1!AH23/Sheet1!$AH$2</f>
        <v>#VALUE!</v>
      </c>
      <c r="AI23" t="e">
        <f>Sheet1!AI23/Sheet1!$AI$2</f>
        <v>#VALUE!</v>
      </c>
      <c r="AJ23" t="e">
        <f>Sheet1!AJ23/Sheet1!$AJ$2</f>
        <v>#VALUE!</v>
      </c>
      <c r="AK23" t="e">
        <f>Sheet1!AK23/Sheet1!$AK$2</f>
        <v>#VALUE!</v>
      </c>
      <c r="AL23" t="e">
        <f>Sheet1!AL23/Sheet1!$AL$2</f>
        <v>#VALUE!</v>
      </c>
      <c r="AM23" t="e">
        <f>Sheet1!AM23/Sheet1!$AM$2</f>
        <v>#VALUE!</v>
      </c>
      <c r="AN23" t="e">
        <f>Sheet1!AN23/Sheet1!$AN$2</f>
        <v>#VALUE!</v>
      </c>
      <c r="AO23" t="e">
        <f>Sheet1!AO23/Sheet1!$AO$2</f>
        <v>#VALUE!</v>
      </c>
      <c r="AP23" t="e">
        <f>Sheet1!AP23/Sheet1!$AP$2</f>
        <v>#VALUE!</v>
      </c>
      <c r="AQ23" t="e">
        <f>Sheet1!AQ23/Sheet1!$AQ$2</f>
        <v>#VALUE!</v>
      </c>
      <c r="AR23" t="e">
        <f>Sheet1!AR23/Sheet1!$AR$2</f>
        <v>#VALUE!</v>
      </c>
      <c r="AS23" t="e">
        <f>Sheet1!AS23/Sheet1!$AS$2</f>
        <v>#VALUE!</v>
      </c>
      <c r="AT23" t="e">
        <f>Sheet1!AT23/Sheet1!$AT$2</f>
        <v>#VALUE!</v>
      </c>
      <c r="AU23" t="e">
        <f>Sheet1!AU23/Sheet1!$AU$2</f>
        <v>#VALUE!</v>
      </c>
      <c r="AV23" t="e">
        <f>Sheet1!AV23/Sheet1!$AV$2</f>
        <v>#VALUE!</v>
      </c>
      <c r="AW23" t="e">
        <f>Sheet1!AW23/Sheet1!$AW$2</f>
        <v>#VALUE!</v>
      </c>
      <c r="AX23" t="e">
        <f>Sheet1!AX23/Sheet1!$AX$2</f>
        <v>#VALUE!</v>
      </c>
      <c r="AY23" t="e">
        <f>Sheet1!AY23/Sheet1!$AY$2</f>
        <v>#VALUE!</v>
      </c>
      <c r="AZ23" t="e">
        <f>Sheet1!AZ23/Sheet1!$AZ$2</f>
        <v>#VALUE!</v>
      </c>
      <c r="BA23" t="e">
        <f>Sheet1!BA23/Sheet1!$BA$2</f>
        <v>#VALUE!</v>
      </c>
      <c r="BB23" t="e">
        <f>Sheet1!BB23/Sheet1!$BB$2</f>
        <v>#VALUE!</v>
      </c>
      <c r="BC23" t="e">
        <f>Sheet1!BC23/Sheet1!$BC$2</f>
        <v>#VALUE!</v>
      </c>
      <c r="BE23">
        <v>22</v>
      </c>
      <c r="BF23">
        <f t="shared" si="0"/>
        <v>19</v>
      </c>
    </row>
    <row r="24" spans="1:58" x14ac:dyDescent="0.3">
      <c r="A24">
        <v>23</v>
      </c>
      <c r="B24" t="e">
        <f>Sheet1!B24/Sheet1!$B$2</f>
        <v>#VALUE!</v>
      </c>
      <c r="C24" t="e">
        <f>Sheet1!C24/Sheet1!$C$2</f>
        <v>#VALUE!</v>
      </c>
      <c r="D24" t="e">
        <f>Sheet1!D24/Sheet1!$D$2</f>
        <v>#VALUE!</v>
      </c>
      <c r="E24" t="e">
        <f>Sheet1!E24/Sheet1!$E$2</f>
        <v>#VALUE!</v>
      </c>
      <c r="F24" t="e">
        <f>Sheet1!F24/Sheet1!$F$2</f>
        <v>#VALUE!</v>
      </c>
      <c r="G24" t="e">
        <f>Sheet1!G24/Sheet1!$G$2</f>
        <v>#VALUE!</v>
      </c>
      <c r="H24" t="e">
        <f>Sheet1!H24/Sheet1!$H$2</f>
        <v>#VALUE!</v>
      </c>
      <c r="I24" t="e">
        <f>Sheet1!I24/Sheet1!$I$2</f>
        <v>#VALUE!</v>
      </c>
      <c r="J24" t="e">
        <f>Sheet1!J24/Sheet1!$J$2</f>
        <v>#VALUE!</v>
      </c>
      <c r="K24">
        <f>Sheet1!K24/Sheet1!$K$2</f>
        <v>0.98635697643696252</v>
      </c>
      <c r="L24">
        <f>Sheet1!L24/Sheet1!$L$2</f>
        <v>1.0007996342721202</v>
      </c>
      <c r="M24">
        <f>Sheet1!M24/Sheet1!$M$2</f>
        <v>1.012926460632106</v>
      </c>
      <c r="N24">
        <f>Sheet1!N24/Sheet1!$N$2</f>
        <v>1.0426231490583275</v>
      </c>
      <c r="O24">
        <f>Sheet1!O24/Sheet1!$O$2</f>
        <v>1.0438372859251814</v>
      </c>
      <c r="P24">
        <f>Sheet1!P24/Sheet1!$P$2</f>
        <v>1.0635572135797542</v>
      </c>
      <c r="Q24">
        <f>Sheet1!Q24/Sheet1!$Q$2</f>
        <v>1.0602826134759886</v>
      </c>
      <c r="R24">
        <f>Sheet1!R24/Sheet1!$R$2</f>
        <v>1.0977183742521393</v>
      </c>
      <c r="S24">
        <f>Sheet1!S24/Sheet1!$S$2</f>
        <v>1.1095594416554666</v>
      </c>
      <c r="T24">
        <f>Sheet1!T24/Sheet1!$T$2</f>
        <v>1.1072009869012098</v>
      </c>
      <c r="U24">
        <f>Sheet1!U24/Sheet1!$U$2</f>
        <v>1.1285129119805355</v>
      </c>
      <c r="V24">
        <f>Sheet1!V24/Sheet1!$V$2</f>
        <v>1.1162104033464373</v>
      </c>
      <c r="W24">
        <f>Sheet1!W24/Sheet1!$W$2</f>
        <v>1.1608812345715736</v>
      </c>
      <c r="X24">
        <f>Sheet1!X24/Sheet1!$X$2</f>
        <v>1.1488227729147176</v>
      </c>
      <c r="Y24">
        <f>Sheet1!Y24/Sheet1!$Y$2</f>
        <v>1.1932524731091283</v>
      </c>
      <c r="Z24">
        <f>Sheet1!Z24/Sheet1!$Z$2</f>
        <v>1.2012818195674579</v>
      </c>
      <c r="AA24">
        <f>Sheet1!AA24/Sheet1!$AA$2</f>
        <v>1.1960455103250598</v>
      </c>
      <c r="AB24">
        <f>Sheet1!AB24/Sheet1!$AB$2</f>
        <v>1.1773959402371372</v>
      </c>
      <c r="AC24">
        <f>Sheet1!AC24/Sheet1!$AC$2</f>
        <v>1.2327336190645068</v>
      </c>
      <c r="AD24">
        <f>Sheet1!AD24/Sheet1!$AD$2</f>
        <v>1.2729887996376619</v>
      </c>
      <c r="AE24">
        <f>Sheet1!AE24/Sheet1!$AE$2</f>
        <v>1.2918978791381461</v>
      </c>
      <c r="AF24">
        <f>Sheet1!AF24/Sheet1!$AF$2</f>
        <v>1.3301106365672306</v>
      </c>
      <c r="AG24">
        <f>Sheet1!AG24/Sheet1!$AG$2</f>
        <v>1.34534301298958</v>
      </c>
      <c r="AH24">
        <f>Sheet1!AH24/Sheet1!$AH$2</f>
        <v>1.3656446007522141</v>
      </c>
      <c r="AI24">
        <f>Sheet1!AI24/Sheet1!$AI$2</f>
        <v>1.4006536568562331</v>
      </c>
      <c r="AJ24">
        <f>Sheet1!AJ24/Sheet1!$AJ$2</f>
        <v>1.3986045128056754</v>
      </c>
      <c r="AK24">
        <f>Sheet1!AK24/Sheet1!$AK$2</f>
        <v>1.4117258244901572</v>
      </c>
      <c r="AL24">
        <f>Sheet1!AL24/Sheet1!$AL$2</f>
        <v>1.3789160419876012</v>
      </c>
      <c r="AM24">
        <f>Sheet1!AM24/Sheet1!$AM$2</f>
        <v>1.3844683661086226</v>
      </c>
      <c r="AN24">
        <f>Sheet1!AN24/Sheet1!$AN$2</f>
        <v>1.3990956207376219</v>
      </c>
      <c r="AO24">
        <f>Sheet1!AO24/Sheet1!$AO$2</f>
        <v>1.397068421967836</v>
      </c>
      <c r="AP24">
        <f>Sheet1!AP24/Sheet1!$AP$2</f>
        <v>1.3829769635186364</v>
      </c>
      <c r="AQ24">
        <f>Sheet1!AQ24/Sheet1!$AQ$2</f>
        <v>1.3366430055286032</v>
      </c>
      <c r="AR24">
        <f>Sheet1!AR24/Sheet1!$AR$2</f>
        <v>1.3276908609045088</v>
      </c>
      <c r="AS24" t="e">
        <f>Sheet1!AS24/Sheet1!$AS$2</f>
        <v>#VALUE!</v>
      </c>
      <c r="AT24" t="e">
        <f>Sheet1!AT24/Sheet1!$AT$2</f>
        <v>#VALUE!</v>
      </c>
      <c r="AU24" t="e">
        <f>Sheet1!AU24/Sheet1!$AU$2</f>
        <v>#VALUE!</v>
      </c>
      <c r="AV24" t="e">
        <f>Sheet1!AV24/Sheet1!$AV$2</f>
        <v>#VALUE!</v>
      </c>
      <c r="AW24" t="e">
        <f>Sheet1!AW24/Sheet1!$AW$2</f>
        <v>#VALUE!</v>
      </c>
      <c r="AX24" t="e">
        <f>Sheet1!AX24/Sheet1!$AX$2</f>
        <v>#VALUE!</v>
      </c>
      <c r="AY24" t="e">
        <f>Sheet1!AY24/Sheet1!$AY$2</f>
        <v>#VALUE!</v>
      </c>
      <c r="AZ24" t="e">
        <f>Sheet1!AZ24/Sheet1!$AZ$2</f>
        <v>#VALUE!</v>
      </c>
      <c r="BA24" t="e">
        <f>Sheet1!BA24/Sheet1!$BA$2</f>
        <v>#VALUE!</v>
      </c>
      <c r="BB24" t="e">
        <f>Sheet1!BB24/Sheet1!$BB$2</f>
        <v>#VALUE!</v>
      </c>
      <c r="BC24" t="e">
        <f>Sheet1!BC24/Sheet1!$BC$2</f>
        <v>#VALUE!</v>
      </c>
      <c r="BE24">
        <v>23</v>
      </c>
      <c r="BF24">
        <f t="shared" si="0"/>
        <v>34</v>
      </c>
    </row>
    <row r="25" spans="1:58" x14ac:dyDescent="0.3">
      <c r="A25">
        <v>24</v>
      </c>
      <c r="B25" t="e">
        <f>Sheet1!B25/Sheet1!$B$2</f>
        <v>#VALUE!</v>
      </c>
      <c r="C25" t="e">
        <f>Sheet1!C25/Sheet1!$C$2</f>
        <v>#VALUE!</v>
      </c>
      <c r="D25" t="e">
        <f>Sheet1!D25/Sheet1!$D$2</f>
        <v>#VALUE!</v>
      </c>
      <c r="E25" t="e">
        <f>Sheet1!E25/Sheet1!$E$2</f>
        <v>#VALUE!</v>
      </c>
      <c r="F25" t="e">
        <f>Sheet1!F25/Sheet1!$F$2</f>
        <v>#VALUE!</v>
      </c>
      <c r="G25" t="e">
        <f>Sheet1!G25/Sheet1!$G$2</f>
        <v>#VALUE!</v>
      </c>
      <c r="H25" t="e">
        <f>Sheet1!H25/Sheet1!$H$2</f>
        <v>#VALUE!</v>
      </c>
      <c r="I25" t="e">
        <f>Sheet1!I25/Sheet1!$I$2</f>
        <v>#VALUE!</v>
      </c>
      <c r="J25" t="e">
        <f>Sheet1!J25/Sheet1!$J$2</f>
        <v>#VALUE!</v>
      </c>
      <c r="K25" t="e">
        <f>Sheet1!K25/Sheet1!$K$2</f>
        <v>#VALUE!</v>
      </c>
      <c r="L25">
        <f>Sheet1!L25/Sheet1!$L$2</f>
        <v>1.0158722621460161</v>
      </c>
      <c r="M25">
        <f>Sheet1!M25/Sheet1!$M$2</f>
        <v>1.0490994315152462</v>
      </c>
      <c r="N25">
        <f>Sheet1!N25/Sheet1!$N$2</f>
        <v>1.0461140533687781</v>
      </c>
      <c r="O25">
        <f>Sheet1!O25/Sheet1!$O$2</f>
        <v>1.1022168944025861</v>
      </c>
      <c r="P25">
        <f>Sheet1!P25/Sheet1!$P$2</f>
        <v>1.0854289737066483</v>
      </c>
      <c r="Q25">
        <f>Sheet1!Q25/Sheet1!$Q$2</f>
        <v>1.0877305187932922</v>
      </c>
      <c r="R25" t="e">
        <f>Sheet1!R25/Sheet1!$R$2</f>
        <v>#VALUE!</v>
      </c>
      <c r="S25" t="e">
        <f>Sheet1!S25/Sheet1!$S$2</f>
        <v>#VALUE!</v>
      </c>
      <c r="T25" t="e">
        <f>Sheet1!T25/Sheet1!$T$2</f>
        <v>#VALUE!</v>
      </c>
      <c r="U25" t="e">
        <f>Sheet1!U25/Sheet1!$U$2</f>
        <v>#VALUE!</v>
      </c>
      <c r="V25" t="e">
        <f>Sheet1!V25/Sheet1!$V$2</f>
        <v>#VALUE!</v>
      </c>
      <c r="W25" t="e">
        <f>Sheet1!W25/Sheet1!$W$2</f>
        <v>#VALUE!</v>
      </c>
      <c r="X25" t="e">
        <f>Sheet1!X25/Sheet1!$X$2</f>
        <v>#VALUE!</v>
      </c>
      <c r="Y25" t="e">
        <f>Sheet1!Y25/Sheet1!$Y$2</f>
        <v>#VALUE!</v>
      </c>
      <c r="Z25" t="e">
        <f>Sheet1!Z25/Sheet1!$Z$2</f>
        <v>#VALUE!</v>
      </c>
      <c r="AA25" t="e">
        <f>Sheet1!AA25/Sheet1!$AA$2</f>
        <v>#VALUE!</v>
      </c>
      <c r="AB25" t="e">
        <f>Sheet1!AB25/Sheet1!$AB$2</f>
        <v>#VALUE!</v>
      </c>
      <c r="AC25" t="e">
        <f>Sheet1!AC25/Sheet1!$AC$2</f>
        <v>#VALUE!</v>
      </c>
      <c r="AD25" t="e">
        <f>Sheet1!AD25/Sheet1!$AD$2</f>
        <v>#VALUE!</v>
      </c>
      <c r="AE25" t="e">
        <f>Sheet1!AE25/Sheet1!$AE$2</f>
        <v>#VALUE!</v>
      </c>
      <c r="AF25" t="e">
        <f>Sheet1!AF25/Sheet1!$AF$2</f>
        <v>#VALUE!</v>
      </c>
      <c r="AG25" t="e">
        <f>Sheet1!AG25/Sheet1!$AG$2</f>
        <v>#VALUE!</v>
      </c>
      <c r="AH25" t="e">
        <f>Sheet1!AH25/Sheet1!$AH$2</f>
        <v>#VALUE!</v>
      </c>
      <c r="AI25" t="e">
        <f>Sheet1!AI25/Sheet1!$AI$2</f>
        <v>#VALUE!</v>
      </c>
      <c r="AJ25" t="e">
        <f>Sheet1!AJ25/Sheet1!$AJ$2</f>
        <v>#VALUE!</v>
      </c>
      <c r="AK25" t="e">
        <f>Sheet1!AK25/Sheet1!$AK$2</f>
        <v>#VALUE!</v>
      </c>
      <c r="AL25" t="e">
        <f>Sheet1!AL25/Sheet1!$AL$2</f>
        <v>#VALUE!</v>
      </c>
      <c r="AM25" t="e">
        <f>Sheet1!AM25/Sheet1!$AM$2</f>
        <v>#VALUE!</v>
      </c>
      <c r="AN25" t="e">
        <f>Sheet1!AN25/Sheet1!$AN$2</f>
        <v>#VALUE!</v>
      </c>
      <c r="AO25" t="e">
        <f>Sheet1!AO25/Sheet1!$AO$2</f>
        <v>#VALUE!</v>
      </c>
      <c r="AP25" t="e">
        <f>Sheet1!AP25/Sheet1!$AP$2</f>
        <v>#VALUE!</v>
      </c>
      <c r="AQ25" t="e">
        <f>Sheet1!AQ25/Sheet1!$AQ$2</f>
        <v>#VALUE!</v>
      </c>
      <c r="AR25" t="e">
        <f>Sheet1!AR25/Sheet1!$AR$2</f>
        <v>#VALUE!</v>
      </c>
      <c r="AS25" t="e">
        <f>Sheet1!AS25/Sheet1!$AS$2</f>
        <v>#VALUE!</v>
      </c>
      <c r="AT25" t="e">
        <f>Sheet1!AT25/Sheet1!$AT$2</f>
        <v>#VALUE!</v>
      </c>
      <c r="AU25" t="e">
        <f>Sheet1!AU25/Sheet1!$AU$2</f>
        <v>#VALUE!</v>
      </c>
      <c r="AV25" t="e">
        <f>Sheet1!AV25/Sheet1!$AV$2</f>
        <v>#VALUE!</v>
      </c>
      <c r="AW25" t="e">
        <f>Sheet1!AW25/Sheet1!$AW$2</f>
        <v>#VALUE!</v>
      </c>
      <c r="AX25" t="e">
        <f>Sheet1!AX25/Sheet1!$AX$2</f>
        <v>#VALUE!</v>
      </c>
      <c r="AY25" t="e">
        <f>Sheet1!AY25/Sheet1!$AY$2</f>
        <v>#VALUE!</v>
      </c>
      <c r="AZ25" t="e">
        <f>Sheet1!AZ25/Sheet1!$AZ$2</f>
        <v>#VALUE!</v>
      </c>
      <c r="BA25" t="e">
        <f>Sheet1!BA25/Sheet1!$BA$2</f>
        <v>#VALUE!</v>
      </c>
      <c r="BB25" t="e">
        <f>Sheet1!BB25/Sheet1!$BB$2</f>
        <v>#VALUE!</v>
      </c>
      <c r="BC25" t="e">
        <f>Sheet1!BC25/Sheet1!$BC$2</f>
        <v>#VALUE!</v>
      </c>
      <c r="BE25">
        <v>24</v>
      </c>
      <c r="BF25">
        <f t="shared" si="0"/>
        <v>6</v>
      </c>
    </row>
    <row r="26" spans="1:58" x14ac:dyDescent="0.3">
      <c r="A26">
        <v>25</v>
      </c>
      <c r="B26" t="e">
        <f>Sheet1!B26/Sheet1!$B$2</f>
        <v>#VALUE!</v>
      </c>
      <c r="C26" t="e">
        <f>Sheet1!C26/Sheet1!$C$2</f>
        <v>#VALUE!</v>
      </c>
      <c r="D26" t="e">
        <f>Sheet1!D26/Sheet1!$D$2</f>
        <v>#VALUE!</v>
      </c>
      <c r="E26" t="e">
        <f>Sheet1!E26/Sheet1!$E$2</f>
        <v>#VALUE!</v>
      </c>
      <c r="F26" t="e">
        <f>Sheet1!F26/Sheet1!$F$2</f>
        <v>#VALUE!</v>
      </c>
      <c r="G26" t="e">
        <f>Sheet1!G26/Sheet1!$G$2</f>
        <v>#VALUE!</v>
      </c>
      <c r="H26" t="e">
        <f>Sheet1!H26/Sheet1!$H$2</f>
        <v>#VALUE!</v>
      </c>
      <c r="I26" t="e">
        <f>Sheet1!I26/Sheet1!$I$2</f>
        <v>#VALUE!</v>
      </c>
      <c r="J26" t="e">
        <f>Sheet1!J26/Sheet1!$J$2</f>
        <v>#VALUE!</v>
      </c>
      <c r="K26" t="e">
        <f>Sheet1!K26/Sheet1!$K$2</f>
        <v>#VALUE!</v>
      </c>
      <c r="L26" t="e">
        <f>Sheet1!L26/Sheet1!$L$2</f>
        <v>#VALUE!</v>
      </c>
      <c r="M26">
        <f>Sheet1!M26/Sheet1!$M$2</f>
        <v>1.0207721863874488</v>
      </c>
      <c r="N26">
        <f>Sheet1!N26/Sheet1!$N$2</f>
        <v>1.0543790526944714</v>
      </c>
      <c r="O26">
        <f>Sheet1!O26/Sheet1!$O$2</f>
        <v>1.0632348870072685</v>
      </c>
      <c r="P26">
        <f>Sheet1!P26/Sheet1!$P$2</f>
        <v>1.075428305620872</v>
      </c>
      <c r="Q26">
        <f>Sheet1!Q26/Sheet1!$Q$2</f>
        <v>1.1216280166707373</v>
      </c>
      <c r="R26">
        <f>Sheet1!R26/Sheet1!$R$2</f>
        <v>1.1154961579535585</v>
      </c>
      <c r="S26" t="e">
        <f>Sheet1!S26/Sheet1!$S$2</f>
        <v>#VALUE!</v>
      </c>
      <c r="T26" t="e">
        <f>Sheet1!T26/Sheet1!$T$2</f>
        <v>#VALUE!</v>
      </c>
      <c r="U26" t="e">
        <f>Sheet1!U26/Sheet1!$U$2</f>
        <v>#VALUE!</v>
      </c>
      <c r="V26" t="e">
        <f>Sheet1!V26/Sheet1!$V$2</f>
        <v>#VALUE!</v>
      </c>
      <c r="W26" t="e">
        <f>Sheet1!W26/Sheet1!$W$2</f>
        <v>#VALUE!</v>
      </c>
      <c r="X26" t="e">
        <f>Sheet1!X26/Sheet1!$X$2</f>
        <v>#VALUE!</v>
      </c>
      <c r="Y26" t="e">
        <f>Sheet1!Y26/Sheet1!$Y$2</f>
        <v>#VALUE!</v>
      </c>
      <c r="Z26" t="e">
        <f>Sheet1!Z26/Sheet1!$Z$2</f>
        <v>#VALUE!</v>
      </c>
      <c r="AA26" t="e">
        <f>Sheet1!AA26/Sheet1!$AA$2</f>
        <v>#VALUE!</v>
      </c>
      <c r="AB26" t="e">
        <f>Sheet1!AB26/Sheet1!$AB$2</f>
        <v>#VALUE!</v>
      </c>
      <c r="AC26" t="e">
        <f>Sheet1!AC26/Sheet1!$AC$2</f>
        <v>#VALUE!</v>
      </c>
      <c r="AD26" t="e">
        <f>Sheet1!AD26/Sheet1!$AD$2</f>
        <v>#VALUE!</v>
      </c>
      <c r="AE26" t="e">
        <f>Sheet1!AE26/Sheet1!$AE$2</f>
        <v>#VALUE!</v>
      </c>
      <c r="AF26" t="e">
        <f>Sheet1!AF26/Sheet1!$AF$2</f>
        <v>#VALUE!</v>
      </c>
      <c r="AG26" t="e">
        <f>Sheet1!AG26/Sheet1!$AG$2</f>
        <v>#VALUE!</v>
      </c>
      <c r="AH26" t="e">
        <f>Sheet1!AH26/Sheet1!$AH$2</f>
        <v>#VALUE!</v>
      </c>
      <c r="AI26" t="e">
        <f>Sheet1!AI26/Sheet1!$AI$2</f>
        <v>#VALUE!</v>
      </c>
      <c r="AJ26" t="e">
        <f>Sheet1!AJ26/Sheet1!$AJ$2</f>
        <v>#VALUE!</v>
      </c>
      <c r="AK26" t="e">
        <f>Sheet1!AK26/Sheet1!$AK$2</f>
        <v>#VALUE!</v>
      </c>
      <c r="AL26" t="e">
        <f>Sheet1!AL26/Sheet1!$AL$2</f>
        <v>#VALUE!</v>
      </c>
      <c r="AM26" t="e">
        <f>Sheet1!AM26/Sheet1!$AM$2</f>
        <v>#VALUE!</v>
      </c>
      <c r="AN26" t="e">
        <f>Sheet1!AN26/Sheet1!$AN$2</f>
        <v>#VALUE!</v>
      </c>
      <c r="AO26" t="e">
        <f>Sheet1!AO26/Sheet1!$AO$2</f>
        <v>#VALUE!</v>
      </c>
      <c r="AP26" t="e">
        <f>Sheet1!AP26/Sheet1!$AP$2</f>
        <v>#VALUE!</v>
      </c>
      <c r="AQ26" t="e">
        <f>Sheet1!AQ26/Sheet1!$AQ$2</f>
        <v>#VALUE!</v>
      </c>
      <c r="AR26" t="e">
        <f>Sheet1!AR26/Sheet1!$AR$2</f>
        <v>#VALUE!</v>
      </c>
      <c r="AS26" t="e">
        <f>Sheet1!AS26/Sheet1!$AS$2</f>
        <v>#VALUE!</v>
      </c>
      <c r="AT26" t="e">
        <f>Sheet1!AT26/Sheet1!$AT$2</f>
        <v>#VALUE!</v>
      </c>
      <c r="AU26" t="e">
        <f>Sheet1!AU26/Sheet1!$AU$2</f>
        <v>#VALUE!</v>
      </c>
      <c r="AV26" t="e">
        <f>Sheet1!AV26/Sheet1!$AV$2</f>
        <v>#VALUE!</v>
      </c>
      <c r="AW26" t="e">
        <f>Sheet1!AW26/Sheet1!$AW$2</f>
        <v>#VALUE!</v>
      </c>
      <c r="AX26" t="e">
        <f>Sheet1!AX26/Sheet1!$AX$2</f>
        <v>#VALUE!</v>
      </c>
      <c r="AY26" t="e">
        <f>Sheet1!AY26/Sheet1!$AY$2</f>
        <v>#VALUE!</v>
      </c>
      <c r="AZ26" t="e">
        <f>Sheet1!AZ26/Sheet1!$AZ$2</f>
        <v>#VALUE!</v>
      </c>
      <c r="BA26" t="e">
        <f>Sheet1!BA26/Sheet1!$BA$2</f>
        <v>#VALUE!</v>
      </c>
      <c r="BB26" t="e">
        <f>Sheet1!BB26/Sheet1!$BB$2</f>
        <v>#VALUE!</v>
      </c>
      <c r="BC26" t="e">
        <f>Sheet1!BC26/Sheet1!$BC$2</f>
        <v>#VALUE!</v>
      </c>
      <c r="BE26">
        <v>25</v>
      </c>
      <c r="BF26">
        <f t="shared" si="0"/>
        <v>6</v>
      </c>
    </row>
    <row r="27" spans="1:58" x14ac:dyDescent="0.3">
      <c r="A27">
        <v>26</v>
      </c>
      <c r="B27" t="e">
        <f>Sheet1!B27/Sheet1!$B$2</f>
        <v>#VALUE!</v>
      </c>
      <c r="C27" t="e">
        <f>Sheet1!C27/Sheet1!$C$2</f>
        <v>#VALUE!</v>
      </c>
      <c r="D27" t="e">
        <f>Sheet1!D27/Sheet1!$D$2</f>
        <v>#VALUE!</v>
      </c>
      <c r="E27" t="e">
        <f>Sheet1!E27/Sheet1!$E$2</f>
        <v>#VALUE!</v>
      </c>
      <c r="F27" t="e">
        <f>Sheet1!F27/Sheet1!$F$2</f>
        <v>#VALUE!</v>
      </c>
      <c r="G27" t="e">
        <f>Sheet1!G27/Sheet1!$G$2</f>
        <v>#VALUE!</v>
      </c>
      <c r="H27" t="e">
        <f>Sheet1!H27/Sheet1!$H$2</f>
        <v>#VALUE!</v>
      </c>
      <c r="I27" t="e">
        <f>Sheet1!I27/Sheet1!$I$2</f>
        <v>#VALUE!</v>
      </c>
      <c r="J27" t="e">
        <f>Sheet1!J27/Sheet1!$J$2</f>
        <v>#VALUE!</v>
      </c>
      <c r="K27" t="e">
        <f>Sheet1!K27/Sheet1!$K$2</f>
        <v>#VALUE!</v>
      </c>
      <c r="L27" t="e">
        <f>Sheet1!L27/Sheet1!$L$2</f>
        <v>#VALUE!</v>
      </c>
      <c r="M27">
        <f>Sheet1!M27/Sheet1!$M$2</f>
        <v>1.0181114625116086</v>
      </c>
      <c r="N27">
        <f>Sheet1!N27/Sheet1!$N$2</f>
        <v>1.0258194789499626</v>
      </c>
      <c r="O27">
        <f>Sheet1!O27/Sheet1!$O$2</f>
        <v>1.0354063960038729</v>
      </c>
      <c r="P27">
        <f>Sheet1!P27/Sheet1!$P$2</f>
        <v>1.0401480112582022</v>
      </c>
      <c r="Q27">
        <f>Sheet1!Q27/Sheet1!$Q$2</f>
        <v>1.0651512863729529</v>
      </c>
      <c r="R27">
        <f>Sheet1!R27/Sheet1!$R$2</f>
        <v>1.06894129868362</v>
      </c>
      <c r="S27">
        <f>Sheet1!S27/Sheet1!$S$2</f>
        <v>1.1131303901201453</v>
      </c>
      <c r="T27" t="e">
        <f>Sheet1!T27/Sheet1!$T$2</f>
        <v>#VALUE!</v>
      </c>
      <c r="U27" t="e">
        <f>Sheet1!U27/Sheet1!$U$2</f>
        <v>#VALUE!</v>
      </c>
      <c r="V27" t="e">
        <f>Sheet1!V27/Sheet1!$V$2</f>
        <v>#VALUE!</v>
      </c>
      <c r="W27" t="e">
        <f>Sheet1!W27/Sheet1!$W$2</f>
        <v>#VALUE!</v>
      </c>
      <c r="X27" t="e">
        <f>Sheet1!X27/Sheet1!$X$2</f>
        <v>#VALUE!</v>
      </c>
      <c r="Y27" t="e">
        <f>Sheet1!Y27/Sheet1!$Y$2</f>
        <v>#VALUE!</v>
      </c>
      <c r="Z27" t="e">
        <f>Sheet1!Z27/Sheet1!$Z$2</f>
        <v>#VALUE!</v>
      </c>
      <c r="AA27" t="e">
        <f>Sheet1!AA27/Sheet1!$AA$2</f>
        <v>#VALUE!</v>
      </c>
      <c r="AB27" t="e">
        <f>Sheet1!AB27/Sheet1!$AB$2</f>
        <v>#VALUE!</v>
      </c>
      <c r="AC27" t="e">
        <f>Sheet1!AC27/Sheet1!$AC$2</f>
        <v>#VALUE!</v>
      </c>
      <c r="AD27" t="e">
        <f>Sheet1!AD27/Sheet1!$AD$2</f>
        <v>#VALUE!</v>
      </c>
      <c r="AE27" t="e">
        <f>Sheet1!AE27/Sheet1!$AE$2</f>
        <v>#VALUE!</v>
      </c>
      <c r="AF27" t="e">
        <f>Sheet1!AF27/Sheet1!$AF$2</f>
        <v>#VALUE!</v>
      </c>
      <c r="AG27" t="e">
        <f>Sheet1!AG27/Sheet1!$AG$2</f>
        <v>#VALUE!</v>
      </c>
      <c r="AH27" t="e">
        <f>Sheet1!AH27/Sheet1!$AH$2</f>
        <v>#VALUE!</v>
      </c>
      <c r="AI27" t="e">
        <f>Sheet1!AI27/Sheet1!$AI$2</f>
        <v>#VALUE!</v>
      </c>
      <c r="AJ27" t="e">
        <f>Sheet1!AJ27/Sheet1!$AJ$2</f>
        <v>#VALUE!</v>
      </c>
      <c r="AK27" t="e">
        <f>Sheet1!AK27/Sheet1!$AK$2</f>
        <v>#VALUE!</v>
      </c>
      <c r="AL27" t="e">
        <f>Sheet1!AL27/Sheet1!$AL$2</f>
        <v>#VALUE!</v>
      </c>
      <c r="AM27" t="e">
        <f>Sheet1!AM27/Sheet1!$AM$2</f>
        <v>#VALUE!</v>
      </c>
      <c r="AN27" t="e">
        <f>Sheet1!AN27/Sheet1!$AN$2</f>
        <v>#VALUE!</v>
      </c>
      <c r="AO27" t="e">
        <f>Sheet1!AO27/Sheet1!$AO$2</f>
        <v>#VALUE!</v>
      </c>
      <c r="AP27" t="e">
        <f>Sheet1!AP27/Sheet1!$AP$2</f>
        <v>#VALUE!</v>
      </c>
      <c r="AQ27" t="e">
        <f>Sheet1!AQ27/Sheet1!$AQ$2</f>
        <v>#VALUE!</v>
      </c>
      <c r="AR27" t="e">
        <f>Sheet1!AR27/Sheet1!$AR$2</f>
        <v>#VALUE!</v>
      </c>
      <c r="AS27" t="e">
        <f>Sheet1!AS27/Sheet1!$AS$2</f>
        <v>#VALUE!</v>
      </c>
      <c r="AT27" t="e">
        <f>Sheet1!AT27/Sheet1!$AT$2</f>
        <v>#VALUE!</v>
      </c>
      <c r="AU27" t="e">
        <f>Sheet1!AU27/Sheet1!$AU$2</f>
        <v>#VALUE!</v>
      </c>
      <c r="AV27" t="e">
        <f>Sheet1!AV27/Sheet1!$AV$2</f>
        <v>#VALUE!</v>
      </c>
      <c r="AW27" t="e">
        <f>Sheet1!AW27/Sheet1!$AW$2</f>
        <v>#VALUE!</v>
      </c>
      <c r="AX27" t="e">
        <f>Sheet1!AX27/Sheet1!$AX$2</f>
        <v>#VALUE!</v>
      </c>
      <c r="AY27" t="e">
        <f>Sheet1!AY27/Sheet1!$AY$2</f>
        <v>#VALUE!</v>
      </c>
      <c r="AZ27" t="e">
        <f>Sheet1!AZ27/Sheet1!$AZ$2</f>
        <v>#VALUE!</v>
      </c>
      <c r="BA27" t="e">
        <f>Sheet1!BA27/Sheet1!$BA$2</f>
        <v>#VALUE!</v>
      </c>
      <c r="BB27" t="e">
        <f>Sheet1!BB27/Sheet1!$BB$2</f>
        <v>#VALUE!</v>
      </c>
      <c r="BC27" t="e">
        <f>Sheet1!BC27/Sheet1!$BC$2</f>
        <v>#VALUE!</v>
      </c>
      <c r="BE27">
        <v>26</v>
      </c>
      <c r="BF27">
        <f t="shared" si="0"/>
        <v>7</v>
      </c>
    </row>
    <row r="28" spans="1:58" x14ac:dyDescent="0.3">
      <c r="A28">
        <v>27</v>
      </c>
      <c r="B28" t="e">
        <f>Sheet1!B28/Sheet1!$B$2</f>
        <v>#VALUE!</v>
      </c>
      <c r="C28" t="e">
        <f>Sheet1!C28/Sheet1!$C$2</f>
        <v>#VALUE!</v>
      </c>
      <c r="D28" t="e">
        <f>Sheet1!D28/Sheet1!$D$2</f>
        <v>#VALUE!</v>
      </c>
      <c r="E28" t="e">
        <f>Sheet1!E28/Sheet1!$E$2</f>
        <v>#VALUE!</v>
      </c>
      <c r="F28" t="e">
        <f>Sheet1!F28/Sheet1!$F$2</f>
        <v>#VALUE!</v>
      </c>
      <c r="G28" t="e">
        <f>Sheet1!G28/Sheet1!$G$2</f>
        <v>#VALUE!</v>
      </c>
      <c r="H28" t="e">
        <f>Sheet1!H28/Sheet1!$H$2</f>
        <v>#VALUE!</v>
      </c>
      <c r="I28" t="e">
        <f>Sheet1!I28/Sheet1!$I$2</f>
        <v>#VALUE!</v>
      </c>
      <c r="J28" t="e">
        <f>Sheet1!J28/Sheet1!$J$2</f>
        <v>#VALUE!</v>
      </c>
      <c r="K28" t="e">
        <f>Sheet1!K28/Sheet1!$K$2</f>
        <v>#VALUE!</v>
      </c>
      <c r="L28" t="e">
        <f>Sheet1!L28/Sheet1!$L$2</f>
        <v>#VALUE!</v>
      </c>
      <c r="M28">
        <f>Sheet1!M28/Sheet1!$M$2</f>
        <v>1.0153196965605154</v>
      </c>
      <c r="N28">
        <f>Sheet1!N28/Sheet1!$N$2</f>
        <v>1.0500646619552945</v>
      </c>
      <c r="O28">
        <f>Sheet1!O28/Sheet1!$O$2</f>
        <v>1.0723339711161239</v>
      </c>
      <c r="P28">
        <f>Sheet1!P28/Sheet1!$P$2</f>
        <v>1.0774515700349594</v>
      </c>
      <c r="Q28">
        <f>Sheet1!Q28/Sheet1!$Q$2</f>
        <v>1.0996872256112109</v>
      </c>
      <c r="R28">
        <f>Sheet1!R28/Sheet1!$R$2</f>
        <v>1.1284385641453369</v>
      </c>
      <c r="S28">
        <f>Sheet1!S28/Sheet1!$S$2</f>
        <v>1.1412200001182526</v>
      </c>
      <c r="T28">
        <f>Sheet1!T28/Sheet1!$T$2</f>
        <v>1.1918283128548943</v>
      </c>
      <c r="U28">
        <f>Sheet1!U28/Sheet1!$U$2</f>
        <v>1.1675316124699315</v>
      </c>
      <c r="V28">
        <f>Sheet1!V28/Sheet1!$V$2</f>
        <v>1.2166892336093247</v>
      </c>
      <c r="W28">
        <f>Sheet1!W28/Sheet1!$W$2</f>
        <v>1.2187696884670147</v>
      </c>
      <c r="X28">
        <f>Sheet1!X28/Sheet1!$X$2</f>
        <v>1.2283717791168307</v>
      </c>
      <c r="Y28">
        <f>Sheet1!Y28/Sheet1!$Y$2</f>
        <v>1.2452290351543958</v>
      </c>
      <c r="Z28">
        <f>Sheet1!Z28/Sheet1!$Z$2</f>
        <v>1.2690033163116179</v>
      </c>
      <c r="AA28">
        <f>Sheet1!AA28/Sheet1!$AA$2</f>
        <v>1.385298144315551</v>
      </c>
      <c r="AB28">
        <f>Sheet1!AB28/Sheet1!$AB$2</f>
        <v>1.3906623066331509</v>
      </c>
      <c r="AC28">
        <f>Sheet1!AC28/Sheet1!$AC$2</f>
        <v>1.4080769421916317</v>
      </c>
      <c r="AD28">
        <f>Sheet1!AD28/Sheet1!$AD$2</f>
        <v>1.4521159846167666</v>
      </c>
      <c r="AE28">
        <f>Sheet1!AE28/Sheet1!$AE$2</f>
        <v>1.4878143396546026</v>
      </c>
      <c r="AF28">
        <f>Sheet1!AF28/Sheet1!$AF$2</f>
        <v>1.5282125386650887</v>
      </c>
      <c r="AG28">
        <f>Sheet1!AG28/Sheet1!$AG$2</f>
        <v>1.5189527652726509</v>
      </c>
      <c r="AH28">
        <f>Sheet1!AH28/Sheet1!$AH$2</f>
        <v>1.4857751394200249</v>
      </c>
      <c r="AI28">
        <f>Sheet1!AI28/Sheet1!$AI$2</f>
        <v>1.5476492104690205</v>
      </c>
      <c r="AJ28">
        <f>Sheet1!AJ28/Sheet1!$AJ$2</f>
        <v>1.4555502724053593</v>
      </c>
      <c r="AK28">
        <f>Sheet1!AK28/Sheet1!$AK$2</f>
        <v>1.4914191262328689</v>
      </c>
      <c r="AL28">
        <f>Sheet1!AL28/Sheet1!$AL$2</f>
        <v>1.5240509794808481</v>
      </c>
      <c r="AM28">
        <f>Sheet1!AM28/Sheet1!$AM$2</f>
        <v>1.515555677357872</v>
      </c>
      <c r="AN28">
        <f>Sheet1!AN28/Sheet1!$AN$2</f>
        <v>1.5246436579367699</v>
      </c>
      <c r="AO28">
        <f>Sheet1!AO28/Sheet1!$AO$2</f>
        <v>1.5252080129595815</v>
      </c>
      <c r="AP28">
        <f>Sheet1!AP28/Sheet1!$AP$2</f>
        <v>1.5320228953115316</v>
      </c>
      <c r="AQ28">
        <f>Sheet1!AQ28/Sheet1!$AQ$2</f>
        <v>1.5461563558580422</v>
      </c>
      <c r="AR28">
        <f>Sheet1!AR28/Sheet1!$AR$2</f>
        <v>1.5039038035990124</v>
      </c>
      <c r="AS28" t="e">
        <f>Sheet1!AS28/Sheet1!$AS$2</f>
        <v>#VALUE!</v>
      </c>
      <c r="AT28" t="e">
        <f>Sheet1!AT28/Sheet1!$AT$2</f>
        <v>#VALUE!</v>
      </c>
      <c r="AU28" t="e">
        <f>Sheet1!AU28/Sheet1!$AU$2</f>
        <v>#VALUE!</v>
      </c>
      <c r="AV28" t="e">
        <f>Sheet1!AV28/Sheet1!$AV$2</f>
        <v>#VALUE!</v>
      </c>
      <c r="AW28" t="e">
        <f>Sheet1!AW28/Sheet1!$AW$2</f>
        <v>#VALUE!</v>
      </c>
      <c r="AX28" t="e">
        <f>Sheet1!AX28/Sheet1!$AX$2</f>
        <v>#VALUE!</v>
      </c>
      <c r="AY28" t="e">
        <f>Sheet1!AY28/Sheet1!$AY$2</f>
        <v>#VALUE!</v>
      </c>
      <c r="AZ28" t="e">
        <f>Sheet1!AZ28/Sheet1!$AZ$2</f>
        <v>#VALUE!</v>
      </c>
      <c r="BA28" t="e">
        <f>Sheet1!BA28/Sheet1!$BA$2</f>
        <v>#VALUE!</v>
      </c>
      <c r="BB28" t="e">
        <f>Sheet1!BB28/Sheet1!$BB$2</f>
        <v>#VALUE!</v>
      </c>
      <c r="BC28" t="e">
        <f>Sheet1!BC28/Sheet1!$BC$2</f>
        <v>#VALUE!</v>
      </c>
      <c r="BE28">
        <v>27</v>
      </c>
      <c r="BF28">
        <f t="shared" si="0"/>
        <v>32</v>
      </c>
    </row>
    <row r="29" spans="1:58" x14ac:dyDescent="0.3">
      <c r="A29">
        <v>28</v>
      </c>
      <c r="B29" t="e">
        <f>Sheet1!B29/Sheet1!$B$2</f>
        <v>#VALUE!</v>
      </c>
      <c r="C29" t="e">
        <f>Sheet1!C29/Sheet1!$C$2</f>
        <v>#VALUE!</v>
      </c>
      <c r="D29" t="e">
        <f>Sheet1!D29/Sheet1!$D$2</f>
        <v>#VALUE!</v>
      </c>
      <c r="E29" t="e">
        <f>Sheet1!E29/Sheet1!$E$2</f>
        <v>#VALUE!</v>
      </c>
      <c r="F29" t="e">
        <f>Sheet1!F29/Sheet1!$F$2</f>
        <v>#VALUE!</v>
      </c>
      <c r="G29" t="e">
        <f>Sheet1!G29/Sheet1!$G$2</f>
        <v>#VALUE!</v>
      </c>
      <c r="H29" t="e">
        <f>Sheet1!H29/Sheet1!$H$2</f>
        <v>#VALUE!</v>
      </c>
      <c r="I29" t="e">
        <f>Sheet1!I29/Sheet1!$I$2</f>
        <v>#VALUE!</v>
      </c>
      <c r="J29" t="e">
        <f>Sheet1!J29/Sheet1!$J$2</f>
        <v>#VALUE!</v>
      </c>
      <c r="K29" t="e">
        <f>Sheet1!K29/Sheet1!$K$2</f>
        <v>#VALUE!</v>
      </c>
      <c r="L29" t="e">
        <f>Sheet1!L29/Sheet1!$L$2</f>
        <v>#VALUE!</v>
      </c>
      <c r="M29" t="e">
        <f>Sheet1!M29/Sheet1!$M$2</f>
        <v>#VALUE!</v>
      </c>
      <c r="N29">
        <f>Sheet1!N29/Sheet1!$N$2</f>
        <v>1.0685291149015783</v>
      </c>
      <c r="O29">
        <f>Sheet1!O29/Sheet1!$O$2</f>
        <v>1.0819582365501663</v>
      </c>
      <c r="P29">
        <f>Sheet1!P29/Sheet1!$P$2</f>
        <v>1.0990458661082696</v>
      </c>
      <c r="Q29">
        <f>Sheet1!Q29/Sheet1!$Q$2</f>
        <v>1.1106489376588682</v>
      </c>
      <c r="R29">
        <f>Sheet1!R29/Sheet1!$R$2</f>
        <v>1.1773463967202609</v>
      </c>
      <c r="S29">
        <f>Sheet1!S29/Sheet1!$S$2</f>
        <v>1.1644180575759739</v>
      </c>
      <c r="T29">
        <f>Sheet1!T29/Sheet1!$T$2</f>
        <v>1.2231923626093486</v>
      </c>
      <c r="U29">
        <f>Sheet1!U29/Sheet1!$U$2</f>
        <v>1.253346315127297</v>
      </c>
      <c r="V29" t="e">
        <f>Sheet1!V29/Sheet1!$V$2</f>
        <v>#VALUE!</v>
      </c>
      <c r="W29" t="e">
        <f>Sheet1!W29/Sheet1!$W$2</f>
        <v>#VALUE!</v>
      </c>
      <c r="X29" t="e">
        <f>Sheet1!X29/Sheet1!$X$2</f>
        <v>#VALUE!</v>
      </c>
      <c r="Y29" t="e">
        <f>Sheet1!Y29/Sheet1!$Y$2</f>
        <v>#VALUE!</v>
      </c>
      <c r="Z29" t="e">
        <f>Sheet1!Z29/Sheet1!$Z$2</f>
        <v>#VALUE!</v>
      </c>
      <c r="AA29" t="e">
        <f>Sheet1!AA29/Sheet1!$AA$2</f>
        <v>#VALUE!</v>
      </c>
      <c r="AB29" t="e">
        <f>Sheet1!AB29/Sheet1!$AB$2</f>
        <v>#VALUE!</v>
      </c>
      <c r="AC29" t="e">
        <f>Sheet1!AC29/Sheet1!$AC$2</f>
        <v>#VALUE!</v>
      </c>
      <c r="AD29" t="e">
        <f>Sheet1!AD29/Sheet1!$AD$2</f>
        <v>#VALUE!</v>
      </c>
      <c r="AE29" t="e">
        <f>Sheet1!AE29/Sheet1!$AE$2</f>
        <v>#VALUE!</v>
      </c>
      <c r="AF29" t="e">
        <f>Sheet1!AF29/Sheet1!$AF$2</f>
        <v>#VALUE!</v>
      </c>
      <c r="AG29" t="e">
        <f>Sheet1!AG29/Sheet1!$AG$2</f>
        <v>#VALUE!</v>
      </c>
      <c r="AH29" t="e">
        <f>Sheet1!AH29/Sheet1!$AH$2</f>
        <v>#VALUE!</v>
      </c>
      <c r="AI29" t="e">
        <f>Sheet1!AI29/Sheet1!$AI$2</f>
        <v>#VALUE!</v>
      </c>
      <c r="AJ29" t="e">
        <f>Sheet1!AJ29/Sheet1!$AJ$2</f>
        <v>#VALUE!</v>
      </c>
      <c r="AK29" t="e">
        <f>Sheet1!AK29/Sheet1!$AK$2</f>
        <v>#VALUE!</v>
      </c>
      <c r="AL29" t="e">
        <f>Sheet1!AL29/Sheet1!$AL$2</f>
        <v>#VALUE!</v>
      </c>
      <c r="AM29" t="e">
        <f>Sheet1!AM29/Sheet1!$AM$2</f>
        <v>#VALUE!</v>
      </c>
      <c r="AN29" t="e">
        <f>Sheet1!AN29/Sheet1!$AN$2</f>
        <v>#VALUE!</v>
      </c>
      <c r="AO29" t="e">
        <f>Sheet1!AO29/Sheet1!$AO$2</f>
        <v>#VALUE!</v>
      </c>
      <c r="AP29" t="e">
        <f>Sheet1!AP29/Sheet1!$AP$2</f>
        <v>#VALUE!</v>
      </c>
      <c r="AQ29" t="e">
        <f>Sheet1!AQ29/Sheet1!$AQ$2</f>
        <v>#VALUE!</v>
      </c>
      <c r="AR29" t="e">
        <f>Sheet1!AR29/Sheet1!$AR$2</f>
        <v>#VALUE!</v>
      </c>
      <c r="AS29" t="e">
        <f>Sheet1!AS29/Sheet1!$AS$2</f>
        <v>#VALUE!</v>
      </c>
      <c r="AT29" t="e">
        <f>Sheet1!AT29/Sheet1!$AT$2</f>
        <v>#VALUE!</v>
      </c>
      <c r="AU29" t="e">
        <f>Sheet1!AU29/Sheet1!$AU$2</f>
        <v>#VALUE!</v>
      </c>
      <c r="AV29" t="e">
        <f>Sheet1!AV29/Sheet1!$AV$2</f>
        <v>#VALUE!</v>
      </c>
      <c r="AW29" t="e">
        <f>Sheet1!AW29/Sheet1!$AW$2</f>
        <v>#VALUE!</v>
      </c>
      <c r="AX29" t="e">
        <f>Sheet1!AX29/Sheet1!$AX$2</f>
        <v>#VALUE!</v>
      </c>
      <c r="AY29" t="e">
        <f>Sheet1!AY29/Sheet1!$AY$2</f>
        <v>#VALUE!</v>
      </c>
      <c r="AZ29" t="e">
        <f>Sheet1!AZ29/Sheet1!$AZ$2</f>
        <v>#VALUE!</v>
      </c>
      <c r="BA29" t="e">
        <f>Sheet1!BA29/Sheet1!$BA$2</f>
        <v>#VALUE!</v>
      </c>
      <c r="BB29" t="e">
        <f>Sheet1!BB29/Sheet1!$BB$2</f>
        <v>#VALUE!</v>
      </c>
      <c r="BC29" t="e">
        <f>Sheet1!BC29/Sheet1!$BC$2</f>
        <v>#VALUE!</v>
      </c>
      <c r="BE29">
        <v>28</v>
      </c>
      <c r="BF29">
        <f t="shared" si="0"/>
        <v>8</v>
      </c>
    </row>
    <row r="30" spans="1:58" x14ac:dyDescent="0.3">
      <c r="A30">
        <v>29</v>
      </c>
      <c r="B30" t="e">
        <f>Sheet1!B30/Sheet1!$B$2</f>
        <v>#VALUE!</v>
      </c>
      <c r="C30" t="e">
        <f>Sheet1!C30/Sheet1!$C$2</f>
        <v>#VALUE!</v>
      </c>
      <c r="D30" t="e">
        <f>Sheet1!D30/Sheet1!$D$2</f>
        <v>#VALUE!</v>
      </c>
      <c r="E30" t="e">
        <f>Sheet1!E30/Sheet1!$E$2</f>
        <v>#VALUE!</v>
      </c>
      <c r="F30" t="e">
        <f>Sheet1!F30/Sheet1!$F$2</f>
        <v>#VALUE!</v>
      </c>
      <c r="G30" t="e">
        <f>Sheet1!G30/Sheet1!$G$2</f>
        <v>#VALUE!</v>
      </c>
      <c r="H30" t="e">
        <f>Sheet1!H30/Sheet1!$H$2</f>
        <v>#VALUE!</v>
      </c>
      <c r="I30" t="e">
        <f>Sheet1!I30/Sheet1!$I$2</f>
        <v>#VALUE!</v>
      </c>
      <c r="J30" t="e">
        <f>Sheet1!J30/Sheet1!$J$2</f>
        <v>#VALUE!</v>
      </c>
      <c r="K30" t="e">
        <f>Sheet1!K30/Sheet1!$K$2</f>
        <v>#VALUE!</v>
      </c>
      <c r="L30" t="e">
        <f>Sheet1!L30/Sheet1!$L$2</f>
        <v>#VALUE!</v>
      </c>
      <c r="M30" t="e">
        <f>Sheet1!M30/Sheet1!$M$2</f>
        <v>#VALUE!</v>
      </c>
      <c r="N30">
        <f>Sheet1!N30/Sheet1!$N$2</f>
        <v>1.0297410973797894</v>
      </c>
      <c r="O30">
        <f>Sheet1!O30/Sheet1!$O$2</f>
        <v>1.090153423865575</v>
      </c>
      <c r="P30">
        <f>Sheet1!P30/Sheet1!$P$2</f>
        <v>1.1064758663818814</v>
      </c>
      <c r="Q30">
        <f>Sheet1!Q30/Sheet1!$Q$2</f>
        <v>1.1275893281072455</v>
      </c>
      <c r="R30">
        <f>Sheet1!R30/Sheet1!$R$2</f>
        <v>1.1821265505617138</v>
      </c>
      <c r="S30">
        <f>Sheet1!S30/Sheet1!$S$2</f>
        <v>1.1594668373409087</v>
      </c>
      <c r="T30">
        <f>Sheet1!T30/Sheet1!$T$2</f>
        <v>1.1619970464674223</v>
      </c>
      <c r="U30">
        <f>Sheet1!U30/Sheet1!$U$2</f>
        <v>1.1999996761763989</v>
      </c>
      <c r="V30">
        <f>Sheet1!V30/Sheet1!$V$2</f>
        <v>1.2378545189371264</v>
      </c>
      <c r="W30">
        <f>Sheet1!W30/Sheet1!$W$2</f>
        <v>1.2576781986607413</v>
      </c>
      <c r="X30">
        <f>Sheet1!X30/Sheet1!$X$2</f>
        <v>1.2900789091798253</v>
      </c>
      <c r="Y30">
        <f>Sheet1!Y30/Sheet1!$Y$2</f>
        <v>1.2974565081400375</v>
      </c>
      <c r="Z30" t="e">
        <f>Sheet1!Z30/Sheet1!$Z$2</f>
        <v>#VALUE!</v>
      </c>
      <c r="AA30" t="e">
        <f>Sheet1!AA30/Sheet1!$AA$2</f>
        <v>#VALUE!</v>
      </c>
      <c r="AB30" t="e">
        <f>Sheet1!AB30/Sheet1!$AB$2</f>
        <v>#VALUE!</v>
      </c>
      <c r="AC30" t="e">
        <f>Sheet1!AC30/Sheet1!$AC$2</f>
        <v>#VALUE!</v>
      </c>
      <c r="AD30" t="e">
        <f>Sheet1!AD30/Sheet1!$AD$2</f>
        <v>#VALUE!</v>
      </c>
      <c r="AE30" t="e">
        <f>Sheet1!AE30/Sheet1!$AE$2</f>
        <v>#VALUE!</v>
      </c>
      <c r="AF30" t="e">
        <f>Sheet1!AF30/Sheet1!$AF$2</f>
        <v>#VALUE!</v>
      </c>
      <c r="AG30" t="e">
        <f>Sheet1!AG30/Sheet1!$AG$2</f>
        <v>#VALUE!</v>
      </c>
      <c r="AH30" t="e">
        <f>Sheet1!AH30/Sheet1!$AH$2</f>
        <v>#VALUE!</v>
      </c>
      <c r="AI30" t="e">
        <f>Sheet1!AI30/Sheet1!$AI$2</f>
        <v>#VALUE!</v>
      </c>
      <c r="AJ30" t="e">
        <f>Sheet1!AJ30/Sheet1!$AJ$2</f>
        <v>#VALUE!</v>
      </c>
      <c r="AK30" t="e">
        <f>Sheet1!AK30/Sheet1!$AK$2</f>
        <v>#VALUE!</v>
      </c>
      <c r="AL30" t="e">
        <f>Sheet1!AL30/Sheet1!$AL$2</f>
        <v>#VALUE!</v>
      </c>
      <c r="AM30" t="e">
        <f>Sheet1!AM30/Sheet1!$AM$2</f>
        <v>#VALUE!</v>
      </c>
      <c r="AN30" t="e">
        <f>Sheet1!AN30/Sheet1!$AN$2</f>
        <v>#VALUE!</v>
      </c>
      <c r="AO30" t="e">
        <f>Sheet1!AO30/Sheet1!$AO$2</f>
        <v>#VALUE!</v>
      </c>
      <c r="AP30" t="e">
        <f>Sheet1!AP30/Sheet1!$AP$2</f>
        <v>#VALUE!</v>
      </c>
      <c r="AQ30" t="e">
        <f>Sheet1!AQ30/Sheet1!$AQ$2</f>
        <v>#VALUE!</v>
      </c>
      <c r="AR30" t="e">
        <f>Sheet1!AR30/Sheet1!$AR$2</f>
        <v>#VALUE!</v>
      </c>
      <c r="AS30" t="e">
        <f>Sheet1!AS30/Sheet1!$AS$2</f>
        <v>#VALUE!</v>
      </c>
      <c r="AT30" t="e">
        <f>Sheet1!AT30/Sheet1!$AT$2</f>
        <v>#VALUE!</v>
      </c>
      <c r="AU30" t="e">
        <f>Sheet1!AU30/Sheet1!$AU$2</f>
        <v>#VALUE!</v>
      </c>
      <c r="AV30" t="e">
        <f>Sheet1!AV30/Sheet1!$AV$2</f>
        <v>#VALUE!</v>
      </c>
      <c r="AW30" t="e">
        <f>Sheet1!AW30/Sheet1!$AW$2</f>
        <v>#VALUE!</v>
      </c>
      <c r="AX30" t="e">
        <f>Sheet1!AX30/Sheet1!$AX$2</f>
        <v>#VALUE!</v>
      </c>
      <c r="AY30" t="e">
        <f>Sheet1!AY30/Sheet1!$AY$2</f>
        <v>#VALUE!</v>
      </c>
      <c r="AZ30" t="e">
        <f>Sheet1!AZ30/Sheet1!$AZ$2</f>
        <v>#VALUE!</v>
      </c>
      <c r="BA30" t="e">
        <f>Sheet1!BA30/Sheet1!$BA$2</f>
        <v>#VALUE!</v>
      </c>
      <c r="BB30" t="e">
        <f>Sheet1!BB30/Sheet1!$BB$2</f>
        <v>#VALUE!</v>
      </c>
      <c r="BC30" t="e">
        <f>Sheet1!BC30/Sheet1!$BC$2</f>
        <v>#VALUE!</v>
      </c>
      <c r="BE30">
        <v>29</v>
      </c>
      <c r="BF30">
        <f t="shared" si="0"/>
        <v>12</v>
      </c>
    </row>
    <row r="31" spans="1:58" x14ac:dyDescent="0.3">
      <c r="A31">
        <v>30</v>
      </c>
      <c r="B31" t="e">
        <f>Sheet1!B31/Sheet1!$B$2</f>
        <v>#VALUE!</v>
      </c>
      <c r="C31" t="e">
        <f>Sheet1!C31/Sheet1!$C$2</f>
        <v>#VALUE!</v>
      </c>
      <c r="D31" t="e">
        <f>Sheet1!D31/Sheet1!$D$2</f>
        <v>#VALUE!</v>
      </c>
      <c r="E31" t="e">
        <f>Sheet1!E31/Sheet1!$E$2</f>
        <v>#VALUE!</v>
      </c>
      <c r="F31" t="e">
        <f>Sheet1!F31/Sheet1!$F$2</f>
        <v>#VALUE!</v>
      </c>
      <c r="G31" t="e">
        <f>Sheet1!G31/Sheet1!$G$2</f>
        <v>#VALUE!</v>
      </c>
      <c r="H31" t="e">
        <f>Sheet1!H31/Sheet1!$H$2</f>
        <v>#VALUE!</v>
      </c>
      <c r="I31" t="e">
        <f>Sheet1!I31/Sheet1!$I$2</f>
        <v>#VALUE!</v>
      </c>
      <c r="J31" t="e">
        <f>Sheet1!J31/Sheet1!$J$2</f>
        <v>#VALUE!</v>
      </c>
      <c r="K31" t="e">
        <f>Sheet1!K31/Sheet1!$K$2</f>
        <v>#VALUE!</v>
      </c>
      <c r="L31" t="e">
        <f>Sheet1!L31/Sheet1!$L$2</f>
        <v>#VALUE!</v>
      </c>
      <c r="M31" t="e">
        <f>Sheet1!M31/Sheet1!$M$2</f>
        <v>#VALUE!</v>
      </c>
      <c r="N31">
        <f>Sheet1!N31/Sheet1!$N$2</f>
        <v>1.0269580133328167</v>
      </c>
      <c r="O31">
        <f>Sheet1!O31/Sheet1!$O$2</f>
        <v>1.0525523176729741</v>
      </c>
      <c r="P31">
        <f>Sheet1!P31/Sheet1!$P$2</f>
        <v>1.0712172989792084</v>
      </c>
      <c r="Q31">
        <f>Sheet1!Q31/Sheet1!$Q$2</f>
        <v>1.0683562871463628</v>
      </c>
      <c r="R31">
        <f>Sheet1!R31/Sheet1!$R$2</f>
        <v>1.0827236575387102</v>
      </c>
      <c r="S31">
        <f>Sheet1!S31/Sheet1!$S$2</f>
        <v>1.1080609860440782</v>
      </c>
      <c r="T31">
        <f>Sheet1!T31/Sheet1!$T$2</f>
        <v>1.1173538091467075</v>
      </c>
      <c r="U31">
        <f>Sheet1!U31/Sheet1!$U$2</f>
        <v>1.1564128875948687</v>
      </c>
      <c r="V31">
        <f>Sheet1!V31/Sheet1!$V$2</f>
        <v>1.1580757244517408</v>
      </c>
      <c r="W31">
        <f>Sheet1!W31/Sheet1!$W$2</f>
        <v>1.1789519357956466</v>
      </c>
      <c r="X31">
        <f>Sheet1!X31/Sheet1!$X$2</f>
        <v>1.2141028494685917</v>
      </c>
      <c r="Y31">
        <f>Sheet1!Y31/Sheet1!$Y$2</f>
        <v>1.220031409238584</v>
      </c>
      <c r="Z31">
        <f>Sheet1!Z31/Sheet1!$Z$2</f>
        <v>1.2341478946580364</v>
      </c>
      <c r="AA31">
        <f>Sheet1!AA31/Sheet1!$AA$2</f>
        <v>1.2357470119196654</v>
      </c>
      <c r="AB31">
        <f>Sheet1!AB31/Sheet1!$AB$2</f>
        <v>1.2533146635618986</v>
      </c>
      <c r="AC31">
        <f>Sheet1!AC31/Sheet1!$AC$2</f>
        <v>1.2798672754258387</v>
      </c>
      <c r="AD31">
        <f>Sheet1!AD31/Sheet1!$AD$2</f>
        <v>1.2943738809079572</v>
      </c>
      <c r="AE31">
        <f>Sheet1!AE31/Sheet1!$AE$2</f>
        <v>1.2978765867416275</v>
      </c>
      <c r="AF31">
        <f>Sheet1!AF31/Sheet1!$AF$2</f>
        <v>1.3399364167824881</v>
      </c>
      <c r="AG31">
        <f>Sheet1!AG31/Sheet1!$AG$2</f>
        <v>1.3727509002735632</v>
      </c>
      <c r="AH31">
        <f>Sheet1!AH31/Sheet1!$AH$2</f>
        <v>1.5058362786246291</v>
      </c>
      <c r="AI31" t="e">
        <f>Sheet1!AI31/Sheet1!$AI$2</f>
        <v>#VALUE!</v>
      </c>
      <c r="AJ31" t="e">
        <f>Sheet1!AJ31/Sheet1!$AJ$2</f>
        <v>#VALUE!</v>
      </c>
      <c r="AK31" t="e">
        <f>Sheet1!AK31/Sheet1!$AK$2</f>
        <v>#VALUE!</v>
      </c>
      <c r="AL31" t="e">
        <f>Sheet1!AL31/Sheet1!$AL$2</f>
        <v>#VALUE!</v>
      </c>
      <c r="AM31" t="e">
        <f>Sheet1!AM31/Sheet1!$AM$2</f>
        <v>#VALUE!</v>
      </c>
      <c r="AN31" t="e">
        <f>Sheet1!AN31/Sheet1!$AN$2</f>
        <v>#VALUE!</v>
      </c>
      <c r="AO31" t="e">
        <f>Sheet1!AO31/Sheet1!$AO$2</f>
        <v>#VALUE!</v>
      </c>
      <c r="AP31" t="e">
        <f>Sheet1!AP31/Sheet1!$AP$2</f>
        <v>#VALUE!</v>
      </c>
      <c r="AQ31" t="e">
        <f>Sheet1!AQ31/Sheet1!$AQ$2</f>
        <v>#VALUE!</v>
      </c>
      <c r="AR31" t="e">
        <f>Sheet1!AR31/Sheet1!$AR$2</f>
        <v>#VALUE!</v>
      </c>
      <c r="AS31" t="e">
        <f>Sheet1!AS31/Sheet1!$AS$2</f>
        <v>#VALUE!</v>
      </c>
      <c r="AT31" t="e">
        <f>Sheet1!AT31/Sheet1!$AT$2</f>
        <v>#VALUE!</v>
      </c>
      <c r="AU31" t="e">
        <f>Sheet1!AU31/Sheet1!$AU$2</f>
        <v>#VALUE!</v>
      </c>
      <c r="AV31" t="e">
        <f>Sheet1!AV31/Sheet1!$AV$2</f>
        <v>#VALUE!</v>
      </c>
      <c r="AW31" t="e">
        <f>Sheet1!AW31/Sheet1!$AW$2</f>
        <v>#VALUE!</v>
      </c>
      <c r="AX31" t="e">
        <f>Sheet1!AX31/Sheet1!$AX$2</f>
        <v>#VALUE!</v>
      </c>
      <c r="AY31" t="e">
        <f>Sheet1!AY31/Sheet1!$AY$2</f>
        <v>#VALUE!</v>
      </c>
      <c r="AZ31" t="e">
        <f>Sheet1!AZ31/Sheet1!$AZ$2</f>
        <v>#VALUE!</v>
      </c>
      <c r="BA31" t="e">
        <f>Sheet1!BA31/Sheet1!$BA$2</f>
        <v>#VALUE!</v>
      </c>
      <c r="BB31" t="e">
        <f>Sheet1!BB31/Sheet1!$BB$2</f>
        <v>#VALUE!</v>
      </c>
      <c r="BC31" t="e">
        <f>Sheet1!BC31/Sheet1!$BC$2</f>
        <v>#VALUE!</v>
      </c>
      <c r="BE31">
        <v>30</v>
      </c>
      <c r="BF31">
        <f t="shared" si="0"/>
        <v>21</v>
      </c>
    </row>
    <row r="32" spans="1:58" x14ac:dyDescent="0.3">
      <c r="A32">
        <v>31</v>
      </c>
      <c r="B32" t="e">
        <f>Sheet1!B32/Sheet1!$B$2</f>
        <v>#VALUE!</v>
      </c>
      <c r="C32" t="e">
        <f>Sheet1!C32/Sheet1!$C$2</f>
        <v>#VALUE!</v>
      </c>
      <c r="D32" t="e">
        <f>Sheet1!D32/Sheet1!$D$2</f>
        <v>#VALUE!</v>
      </c>
      <c r="E32" t="e">
        <f>Sheet1!E32/Sheet1!$E$2</f>
        <v>#VALUE!</v>
      </c>
      <c r="F32" t="e">
        <f>Sheet1!F32/Sheet1!$F$2</f>
        <v>#VALUE!</v>
      </c>
      <c r="G32" t="e">
        <f>Sheet1!G32/Sheet1!$G$2</f>
        <v>#VALUE!</v>
      </c>
      <c r="H32" t="e">
        <f>Sheet1!H32/Sheet1!$H$2</f>
        <v>#VALUE!</v>
      </c>
      <c r="I32" t="e">
        <f>Sheet1!I32/Sheet1!$I$2</f>
        <v>#VALUE!</v>
      </c>
      <c r="J32" t="e">
        <f>Sheet1!J32/Sheet1!$J$2</f>
        <v>#VALUE!</v>
      </c>
      <c r="K32" t="e">
        <f>Sheet1!K32/Sheet1!$K$2</f>
        <v>#VALUE!</v>
      </c>
      <c r="L32" t="e">
        <f>Sheet1!L32/Sheet1!$L$2</f>
        <v>#VALUE!</v>
      </c>
      <c r="M32" t="e">
        <f>Sheet1!M32/Sheet1!$M$2</f>
        <v>#VALUE!</v>
      </c>
      <c r="N32">
        <f>Sheet1!N32/Sheet1!$N$2</f>
        <v>1.0597280029610014</v>
      </c>
      <c r="O32">
        <f>Sheet1!O32/Sheet1!$O$2</f>
        <v>1.0330934978539372</v>
      </c>
      <c r="P32">
        <f>Sheet1!P32/Sheet1!$P$2</f>
        <v>1.0630212235061958</v>
      </c>
      <c r="Q32">
        <f>Sheet1!Q32/Sheet1!$Q$2</f>
        <v>1.0542335081654108</v>
      </c>
      <c r="R32">
        <f>Sheet1!R32/Sheet1!$R$2</f>
        <v>1.1278481039127544</v>
      </c>
      <c r="S32">
        <f>Sheet1!S32/Sheet1!$S$2</f>
        <v>1.0961100477635701</v>
      </c>
      <c r="T32">
        <f>Sheet1!T32/Sheet1!$T$2</f>
        <v>1.1382817119226512</v>
      </c>
      <c r="U32">
        <f>Sheet1!U32/Sheet1!$U$2</f>
        <v>1.1298075828205738</v>
      </c>
      <c r="V32">
        <f>Sheet1!V32/Sheet1!$V$2</f>
        <v>1.1812952140611794</v>
      </c>
      <c r="W32">
        <f>Sheet1!W32/Sheet1!$W$2</f>
        <v>1.2521277764511221</v>
      </c>
      <c r="X32">
        <f>Sheet1!X32/Sheet1!$X$2</f>
        <v>1.2226771121562916</v>
      </c>
      <c r="Y32">
        <f>Sheet1!Y32/Sheet1!$Y$2</f>
        <v>1.2388931035780328</v>
      </c>
      <c r="Z32">
        <f>Sheet1!Z32/Sheet1!$Z$2</f>
        <v>1.30018023953021</v>
      </c>
      <c r="AA32">
        <f>Sheet1!AA32/Sheet1!$AA$2</f>
        <v>1.3229741069141656</v>
      </c>
      <c r="AB32">
        <f>Sheet1!AB32/Sheet1!$AB$2</f>
        <v>1.4028887280602798</v>
      </c>
      <c r="AC32">
        <f>Sheet1!AC32/Sheet1!$AC$2</f>
        <v>1.3905831911038502</v>
      </c>
      <c r="AD32">
        <f>Sheet1!AD32/Sheet1!$AD$2</f>
        <v>1.3888040914685191</v>
      </c>
      <c r="AE32">
        <f>Sheet1!AE32/Sheet1!$AE$2</f>
        <v>1.4751027500549128</v>
      </c>
      <c r="AF32">
        <f>Sheet1!AF32/Sheet1!$AF$2</f>
        <v>1.4687826332897604</v>
      </c>
      <c r="AG32">
        <f>Sheet1!AG32/Sheet1!$AG$2</f>
        <v>1.4885482594909354</v>
      </c>
      <c r="AH32">
        <f>Sheet1!AH32/Sheet1!$AH$2</f>
        <v>1.5245889097407481</v>
      </c>
      <c r="AI32">
        <f>Sheet1!AI32/Sheet1!$AI$2</f>
        <v>1.542743561274259</v>
      </c>
      <c r="AJ32">
        <f>Sheet1!AJ32/Sheet1!$AJ$2</f>
        <v>1.5616904289920048</v>
      </c>
      <c r="AK32">
        <f>Sheet1!AK32/Sheet1!$AK$2</f>
        <v>1.7040180142675727</v>
      </c>
      <c r="AL32" t="e">
        <f>Sheet1!AL32/Sheet1!$AL$2</f>
        <v>#VALUE!</v>
      </c>
      <c r="AM32" t="e">
        <f>Sheet1!AM32/Sheet1!$AM$2</f>
        <v>#VALUE!</v>
      </c>
      <c r="AN32" t="e">
        <f>Sheet1!AN32/Sheet1!$AN$2</f>
        <v>#VALUE!</v>
      </c>
      <c r="AO32" t="e">
        <f>Sheet1!AO32/Sheet1!$AO$2</f>
        <v>#VALUE!</v>
      </c>
      <c r="AP32" t="e">
        <f>Sheet1!AP32/Sheet1!$AP$2</f>
        <v>#VALUE!</v>
      </c>
      <c r="AQ32" t="e">
        <f>Sheet1!AQ32/Sheet1!$AQ$2</f>
        <v>#VALUE!</v>
      </c>
      <c r="AR32" t="e">
        <f>Sheet1!AR32/Sheet1!$AR$2</f>
        <v>#VALUE!</v>
      </c>
      <c r="AS32" t="e">
        <f>Sheet1!AS32/Sheet1!$AS$2</f>
        <v>#VALUE!</v>
      </c>
      <c r="AT32" t="e">
        <f>Sheet1!AT32/Sheet1!$AT$2</f>
        <v>#VALUE!</v>
      </c>
      <c r="AU32" t="e">
        <f>Sheet1!AU32/Sheet1!$AU$2</f>
        <v>#VALUE!</v>
      </c>
      <c r="AV32" t="e">
        <f>Sheet1!AV32/Sheet1!$AV$2</f>
        <v>#VALUE!</v>
      </c>
      <c r="AW32" t="e">
        <f>Sheet1!AW32/Sheet1!$AW$2</f>
        <v>#VALUE!</v>
      </c>
      <c r="AX32" t="e">
        <f>Sheet1!AX32/Sheet1!$AX$2</f>
        <v>#VALUE!</v>
      </c>
      <c r="AY32" t="e">
        <f>Sheet1!AY32/Sheet1!$AY$2</f>
        <v>#VALUE!</v>
      </c>
      <c r="AZ32" t="e">
        <f>Sheet1!AZ32/Sheet1!$AZ$2</f>
        <v>#VALUE!</v>
      </c>
      <c r="BA32" t="e">
        <f>Sheet1!BA32/Sheet1!$BA$2</f>
        <v>#VALUE!</v>
      </c>
      <c r="BB32" t="e">
        <f>Sheet1!BB32/Sheet1!$BB$2</f>
        <v>#VALUE!</v>
      </c>
      <c r="BC32" t="e">
        <f>Sheet1!BC32/Sheet1!$BC$2</f>
        <v>#VALUE!</v>
      </c>
      <c r="BE32">
        <v>31</v>
      </c>
      <c r="BF32">
        <f t="shared" si="0"/>
        <v>24</v>
      </c>
    </row>
    <row r="33" spans="1:58" x14ac:dyDescent="0.3">
      <c r="A33">
        <v>32</v>
      </c>
      <c r="B33" t="e">
        <f>Sheet1!B33/Sheet1!$B$2</f>
        <v>#VALUE!</v>
      </c>
      <c r="C33" t="e">
        <f>Sheet1!C33/Sheet1!$C$2</f>
        <v>#VALUE!</v>
      </c>
      <c r="D33" t="e">
        <f>Sheet1!D33/Sheet1!$D$2</f>
        <v>#VALUE!</v>
      </c>
      <c r="E33" t="e">
        <f>Sheet1!E33/Sheet1!$E$2</f>
        <v>#VALUE!</v>
      </c>
      <c r="F33" t="e">
        <f>Sheet1!F33/Sheet1!$F$2</f>
        <v>#VALUE!</v>
      </c>
      <c r="G33" t="e">
        <f>Sheet1!G33/Sheet1!$G$2</f>
        <v>#VALUE!</v>
      </c>
      <c r="H33" t="e">
        <f>Sheet1!H33/Sheet1!$H$2</f>
        <v>#VALUE!</v>
      </c>
      <c r="I33" t="e">
        <f>Sheet1!I33/Sheet1!$I$2</f>
        <v>#VALUE!</v>
      </c>
      <c r="J33" t="e">
        <f>Sheet1!J33/Sheet1!$J$2</f>
        <v>#VALUE!</v>
      </c>
      <c r="K33" t="e">
        <f>Sheet1!K33/Sheet1!$K$2</f>
        <v>#VALUE!</v>
      </c>
      <c r="L33" t="e">
        <f>Sheet1!L33/Sheet1!$L$2</f>
        <v>#VALUE!</v>
      </c>
      <c r="M33" t="e">
        <f>Sheet1!M33/Sheet1!$M$2</f>
        <v>#VALUE!</v>
      </c>
      <c r="N33">
        <f>Sheet1!N33/Sheet1!$N$2</f>
        <v>1.0178135943213358</v>
      </c>
      <c r="O33">
        <f>Sheet1!O33/Sheet1!$O$2</f>
        <v>1.0158045946223098</v>
      </c>
      <c r="P33">
        <f>Sheet1!P33/Sheet1!$P$2</f>
        <v>1.04004474412838</v>
      </c>
      <c r="Q33">
        <f>Sheet1!Q33/Sheet1!$Q$2</f>
        <v>1.0517883600253397</v>
      </c>
      <c r="R33">
        <f>Sheet1!R33/Sheet1!$R$2</f>
        <v>1.0730408522005945</v>
      </c>
      <c r="S33">
        <f>Sheet1!S33/Sheet1!$S$2</f>
        <v>1.068729844971777</v>
      </c>
      <c r="T33">
        <f>Sheet1!T33/Sheet1!$T$2</f>
        <v>1.0960146832063138</v>
      </c>
      <c r="U33">
        <f>Sheet1!U33/Sheet1!$U$2</f>
        <v>1.0852086740522096</v>
      </c>
      <c r="V33">
        <f>Sheet1!V33/Sheet1!$V$2</f>
        <v>1.0961719689874605</v>
      </c>
      <c r="W33">
        <f>Sheet1!W33/Sheet1!$W$2</f>
        <v>1.1413905892072567</v>
      </c>
      <c r="X33">
        <f>Sheet1!X33/Sheet1!$X$2</f>
        <v>1.1502744930947628</v>
      </c>
      <c r="Y33">
        <f>Sheet1!Y33/Sheet1!$Y$2</f>
        <v>1.1612768178972248</v>
      </c>
      <c r="Z33">
        <f>Sheet1!Z33/Sheet1!$Z$2</f>
        <v>1.1574945947324358</v>
      </c>
      <c r="AA33">
        <f>Sheet1!AA33/Sheet1!$AA$2</f>
        <v>1.1983428806698668</v>
      </c>
      <c r="AB33">
        <f>Sheet1!AB33/Sheet1!$AB$2</f>
        <v>1.2006677027833139</v>
      </c>
      <c r="AC33">
        <f>Sheet1!AC33/Sheet1!$AC$2</f>
        <v>1.1935550185426524</v>
      </c>
      <c r="AD33">
        <f>Sheet1!AD33/Sheet1!$AD$2</f>
        <v>1.2184693556224451</v>
      </c>
      <c r="AE33">
        <f>Sheet1!AE33/Sheet1!$AE$2</f>
        <v>1.2348494618054444</v>
      </c>
      <c r="AF33">
        <f>Sheet1!AF33/Sheet1!$AF$2</f>
        <v>1.2838944976105227</v>
      </c>
      <c r="AG33">
        <f>Sheet1!AG33/Sheet1!$AG$2</f>
        <v>1.2938237713293284</v>
      </c>
      <c r="AH33">
        <f>Sheet1!AH33/Sheet1!$AH$2</f>
        <v>1.3430340176939148</v>
      </c>
      <c r="AI33">
        <f>Sheet1!AI33/Sheet1!$AI$2</f>
        <v>1.2746110905120931</v>
      </c>
      <c r="AJ33">
        <f>Sheet1!AJ33/Sheet1!$AJ$2</f>
        <v>1.3218588428496081</v>
      </c>
      <c r="AK33">
        <f>Sheet1!AK33/Sheet1!$AK$2</f>
        <v>1.37386604150239</v>
      </c>
      <c r="AL33">
        <f>Sheet1!AL33/Sheet1!$AL$2</f>
        <v>1.3962476432408857</v>
      </c>
      <c r="AM33">
        <f>Sheet1!AM33/Sheet1!$AM$2</f>
        <v>1.3944968978334833</v>
      </c>
      <c r="AN33">
        <f>Sheet1!AN33/Sheet1!$AN$2</f>
        <v>1.3650216976236438</v>
      </c>
      <c r="AO33">
        <f>Sheet1!AO33/Sheet1!$AO$2</f>
        <v>1.4101146619072593</v>
      </c>
      <c r="AP33">
        <f>Sheet1!AP33/Sheet1!$AP$2</f>
        <v>1.4108702773648187</v>
      </c>
      <c r="AQ33">
        <f>Sheet1!AQ33/Sheet1!$AQ$2</f>
        <v>1.3674989680377216</v>
      </c>
      <c r="AR33">
        <f>Sheet1!AR33/Sheet1!$AR$2</f>
        <v>1.3534433115409399</v>
      </c>
      <c r="AS33">
        <f>Sheet1!AS33/Sheet1!$AS$2</f>
        <v>1.3734197260003522</v>
      </c>
      <c r="AT33">
        <f>Sheet1!AT33/Sheet1!$AT$2</f>
        <v>1.3379237620144178</v>
      </c>
      <c r="AU33">
        <f>Sheet1!AU33/Sheet1!$AU$2</f>
        <v>1.341460535926944</v>
      </c>
      <c r="AV33">
        <f>Sheet1!AV33/Sheet1!$AV$2</f>
        <v>1.3201556636711658</v>
      </c>
      <c r="AW33">
        <f>Sheet1!AW33/Sheet1!$AW$2</f>
        <v>1.3481952951222471</v>
      </c>
      <c r="AX33" t="e">
        <f>Sheet1!AX33/Sheet1!$AX$2</f>
        <v>#VALUE!</v>
      </c>
      <c r="AY33" t="e">
        <f>Sheet1!AY33/Sheet1!$AY$2</f>
        <v>#VALUE!</v>
      </c>
      <c r="AZ33" t="e">
        <f>Sheet1!AZ33/Sheet1!$AZ$2</f>
        <v>#VALUE!</v>
      </c>
      <c r="BA33" t="e">
        <f>Sheet1!BA33/Sheet1!$BA$2</f>
        <v>#VALUE!</v>
      </c>
      <c r="BB33" t="e">
        <f>Sheet1!BB33/Sheet1!$BB$2</f>
        <v>#VALUE!</v>
      </c>
      <c r="BC33" t="e">
        <f>Sheet1!BC33/Sheet1!$BC$2</f>
        <v>#VALUE!</v>
      </c>
      <c r="BE33">
        <v>32</v>
      </c>
      <c r="BF33">
        <f t="shared" si="0"/>
        <v>36</v>
      </c>
    </row>
    <row r="34" spans="1:58" x14ac:dyDescent="0.3">
      <c r="A34">
        <v>33</v>
      </c>
      <c r="B34" t="e">
        <f>Sheet1!B34/Sheet1!$B$2</f>
        <v>#VALUE!</v>
      </c>
      <c r="C34" t="e">
        <f>Sheet1!C34/Sheet1!$C$2</f>
        <v>#VALUE!</v>
      </c>
      <c r="D34" t="e">
        <f>Sheet1!D34/Sheet1!$D$2</f>
        <v>#VALUE!</v>
      </c>
      <c r="E34" t="e">
        <f>Sheet1!E34/Sheet1!$E$2</f>
        <v>#VALUE!</v>
      </c>
      <c r="F34" t="e">
        <f>Sheet1!F34/Sheet1!$F$2</f>
        <v>#VALUE!</v>
      </c>
      <c r="G34" t="e">
        <f>Sheet1!G34/Sheet1!$G$2</f>
        <v>#VALUE!</v>
      </c>
      <c r="H34" t="e">
        <f>Sheet1!H34/Sheet1!$H$2</f>
        <v>#VALUE!</v>
      </c>
      <c r="I34" t="e">
        <f>Sheet1!I34/Sheet1!$I$2</f>
        <v>#VALUE!</v>
      </c>
      <c r="J34" t="e">
        <f>Sheet1!J34/Sheet1!$J$2</f>
        <v>#VALUE!</v>
      </c>
      <c r="K34" t="e">
        <f>Sheet1!K34/Sheet1!$K$2</f>
        <v>#VALUE!</v>
      </c>
      <c r="L34" t="e">
        <f>Sheet1!L34/Sheet1!$L$2</f>
        <v>#VALUE!</v>
      </c>
      <c r="M34" t="e">
        <f>Sheet1!M34/Sheet1!$M$2</f>
        <v>#VALUE!</v>
      </c>
      <c r="N34" t="e">
        <f>Sheet1!N34/Sheet1!$N$2</f>
        <v>#VALUE!</v>
      </c>
      <c r="O34">
        <f>Sheet1!O34/Sheet1!$O$2</f>
        <v>1.0597046684168681</v>
      </c>
      <c r="P34">
        <f>Sheet1!P34/Sheet1!$P$2</f>
        <v>1.0906400461174448</v>
      </c>
      <c r="Q34">
        <f>Sheet1!Q34/Sheet1!$Q$2</f>
        <v>1.0969675767219407</v>
      </c>
      <c r="R34">
        <f>Sheet1!R34/Sheet1!$R$2</f>
        <v>1.1150945081873103</v>
      </c>
      <c r="S34">
        <f>Sheet1!S34/Sheet1!$S$2</f>
        <v>1.113730013560166</v>
      </c>
      <c r="T34">
        <f>Sheet1!T34/Sheet1!$T$2</f>
        <v>1.1335686455994856</v>
      </c>
      <c r="U34">
        <f>Sheet1!U34/Sheet1!$U$2</f>
        <v>1.1465958089228434</v>
      </c>
      <c r="V34">
        <f>Sheet1!V34/Sheet1!$V$2</f>
        <v>1.1883856964123274</v>
      </c>
      <c r="W34">
        <f>Sheet1!W34/Sheet1!$W$2</f>
        <v>1.2054896389409466</v>
      </c>
      <c r="X34">
        <f>Sheet1!X34/Sheet1!$X$2</f>
        <v>1.2315801513323132</v>
      </c>
      <c r="Y34">
        <f>Sheet1!Y34/Sheet1!$Y$2</f>
        <v>1.2261331655143843</v>
      </c>
      <c r="Z34">
        <f>Sheet1!Z34/Sheet1!$Z$2</f>
        <v>1.2736595149941103</v>
      </c>
      <c r="AA34">
        <f>Sheet1!AA34/Sheet1!$AA$2</f>
        <v>1.2512004976314746</v>
      </c>
      <c r="AB34">
        <f>Sheet1!AB34/Sheet1!$AB$2</f>
        <v>1.3160703892840033</v>
      </c>
      <c r="AC34">
        <f>Sheet1!AC34/Sheet1!$AC$2</f>
        <v>1.3060959551106812</v>
      </c>
      <c r="AD34">
        <f>Sheet1!AD34/Sheet1!$AD$2</f>
        <v>1.3296563123483407</v>
      </c>
      <c r="AE34">
        <f>Sheet1!AE34/Sheet1!$AE$2</f>
        <v>1.3438560461817668</v>
      </c>
      <c r="AF34">
        <f>Sheet1!AF34/Sheet1!$AF$2</f>
        <v>1.3710453391630726</v>
      </c>
      <c r="AG34">
        <f>Sheet1!AG34/Sheet1!$AG$2</f>
        <v>1.3782651248871982</v>
      </c>
      <c r="AH34">
        <f>Sheet1!AH34/Sheet1!$AH$2</f>
        <v>1.4338974185687203</v>
      </c>
      <c r="AI34">
        <f>Sheet1!AI34/Sheet1!$AI$2</f>
        <v>1.413183598952837</v>
      </c>
      <c r="AJ34">
        <f>Sheet1!AJ34/Sheet1!$AJ$2</f>
        <v>1.4079855163593313</v>
      </c>
      <c r="AK34">
        <f>Sheet1!AK34/Sheet1!$AK$2</f>
        <v>1.430394059620383</v>
      </c>
      <c r="AL34">
        <f>Sheet1!AL34/Sheet1!$AL$2</f>
        <v>1.4127772012013957</v>
      </c>
      <c r="AM34">
        <f>Sheet1!AM34/Sheet1!$AM$2</f>
        <v>1.3825155160397036</v>
      </c>
      <c r="AN34">
        <f>Sheet1!AN34/Sheet1!$AN$2</f>
        <v>1.4319158199091393</v>
      </c>
      <c r="AO34">
        <f>Sheet1!AO34/Sheet1!$AO$2</f>
        <v>1.4453787009522439</v>
      </c>
      <c r="AP34">
        <f>Sheet1!AP34/Sheet1!$AP$2</f>
        <v>1.4186904692783644</v>
      </c>
      <c r="AQ34">
        <f>Sheet1!AQ34/Sheet1!$AQ$2</f>
        <v>1.501734662888478</v>
      </c>
      <c r="AR34">
        <f>Sheet1!AR34/Sheet1!$AR$2</f>
        <v>1.3434213901000278</v>
      </c>
      <c r="AS34">
        <f>Sheet1!AS34/Sheet1!$AS$2</f>
        <v>1.3885415597435029</v>
      </c>
      <c r="AT34">
        <f>Sheet1!AT34/Sheet1!$AT$2</f>
        <v>1.316207833436595</v>
      </c>
      <c r="AU34">
        <f>Sheet1!AU34/Sheet1!$AU$2</f>
        <v>1.2866885573155484</v>
      </c>
      <c r="AV34">
        <f>Sheet1!AV34/Sheet1!$AV$2</f>
        <v>1.2538699456347882</v>
      </c>
      <c r="AW34">
        <f>Sheet1!AW34/Sheet1!$AW$2</f>
        <v>1.3092676594994554</v>
      </c>
      <c r="AX34">
        <f>Sheet1!AX34/Sheet1!$AX$2</f>
        <v>1.2453240487479924</v>
      </c>
      <c r="AY34">
        <f>Sheet1!AY34/Sheet1!$AY$2</f>
        <v>1.2593733144529098</v>
      </c>
      <c r="AZ34">
        <f>Sheet1!AZ34/Sheet1!$AZ$2</f>
        <v>1.2654636339037697</v>
      </c>
      <c r="BA34">
        <f>Sheet1!BA34/Sheet1!$BA$2</f>
        <v>1.2638856972800125</v>
      </c>
      <c r="BB34">
        <f>Sheet1!BB34/Sheet1!$BB$2</f>
        <v>1.2238863374181785</v>
      </c>
      <c r="BC34">
        <f>Sheet1!BC34/Sheet1!$BC$2</f>
        <v>1.2429442677866829</v>
      </c>
      <c r="BE34">
        <v>33</v>
      </c>
      <c r="BF34">
        <f t="shared" si="0"/>
        <v>41</v>
      </c>
    </row>
    <row r="35" spans="1:58" x14ac:dyDescent="0.3">
      <c r="A35">
        <v>34</v>
      </c>
      <c r="B35" t="e">
        <f>Sheet1!B35/Sheet1!$B$2</f>
        <v>#VALUE!</v>
      </c>
      <c r="C35" t="e">
        <f>Sheet1!C35/Sheet1!$C$2</f>
        <v>#VALUE!</v>
      </c>
      <c r="D35" t="e">
        <f>Sheet1!D35/Sheet1!$D$2</f>
        <v>#VALUE!</v>
      </c>
      <c r="E35" t="e">
        <f>Sheet1!E35/Sheet1!$E$2</f>
        <v>#VALUE!</v>
      </c>
      <c r="F35" t="e">
        <f>Sheet1!F35/Sheet1!$F$2</f>
        <v>#VALUE!</v>
      </c>
      <c r="G35" t="e">
        <f>Sheet1!G35/Sheet1!$G$2</f>
        <v>#VALUE!</v>
      </c>
      <c r="H35" t="e">
        <f>Sheet1!H35/Sheet1!$H$2</f>
        <v>#VALUE!</v>
      </c>
      <c r="I35" t="e">
        <f>Sheet1!I35/Sheet1!$I$2</f>
        <v>#VALUE!</v>
      </c>
      <c r="J35" t="e">
        <f>Sheet1!J35/Sheet1!$J$2</f>
        <v>#VALUE!</v>
      </c>
      <c r="K35" t="e">
        <f>Sheet1!K35/Sheet1!$K$2</f>
        <v>#VALUE!</v>
      </c>
      <c r="L35" t="e">
        <f>Sheet1!L35/Sheet1!$L$2</f>
        <v>#VALUE!</v>
      </c>
      <c r="M35" t="e">
        <f>Sheet1!M35/Sheet1!$M$2</f>
        <v>#VALUE!</v>
      </c>
      <c r="N35" t="e">
        <f>Sheet1!N35/Sheet1!$N$2</f>
        <v>#VALUE!</v>
      </c>
      <c r="O35">
        <f>Sheet1!O35/Sheet1!$O$2</f>
        <v>1.0593987339001072</v>
      </c>
      <c r="P35">
        <f>Sheet1!P35/Sheet1!$P$2</f>
        <v>1.0777625772060762</v>
      </c>
      <c r="Q35">
        <f>Sheet1!Q35/Sheet1!$Q$2</f>
        <v>1.0715061501889991</v>
      </c>
      <c r="R35" t="e">
        <f>Sheet1!R35/Sheet1!$R$2</f>
        <v>#VALUE!</v>
      </c>
      <c r="S35" t="e">
        <f>Sheet1!S35/Sheet1!$S$2</f>
        <v>#VALUE!</v>
      </c>
      <c r="T35" t="e">
        <f>Sheet1!T35/Sheet1!$T$2</f>
        <v>#VALUE!</v>
      </c>
      <c r="U35" t="e">
        <f>Sheet1!U35/Sheet1!$U$2</f>
        <v>#VALUE!</v>
      </c>
      <c r="V35" t="e">
        <f>Sheet1!V35/Sheet1!$V$2</f>
        <v>#VALUE!</v>
      </c>
      <c r="W35" t="e">
        <f>Sheet1!W35/Sheet1!$W$2</f>
        <v>#VALUE!</v>
      </c>
      <c r="X35" t="e">
        <f>Sheet1!X35/Sheet1!$X$2</f>
        <v>#VALUE!</v>
      </c>
      <c r="Y35" t="e">
        <f>Sheet1!Y35/Sheet1!$Y$2</f>
        <v>#VALUE!</v>
      </c>
      <c r="Z35" t="e">
        <f>Sheet1!Z35/Sheet1!$Z$2</f>
        <v>#VALUE!</v>
      </c>
      <c r="AA35" t="e">
        <f>Sheet1!AA35/Sheet1!$AA$2</f>
        <v>#VALUE!</v>
      </c>
      <c r="AB35" t="e">
        <f>Sheet1!AB35/Sheet1!$AB$2</f>
        <v>#VALUE!</v>
      </c>
      <c r="AC35" t="e">
        <f>Sheet1!AC35/Sheet1!$AC$2</f>
        <v>#VALUE!</v>
      </c>
      <c r="AD35" t="e">
        <f>Sheet1!AD35/Sheet1!$AD$2</f>
        <v>#VALUE!</v>
      </c>
      <c r="AE35" t="e">
        <f>Sheet1!AE35/Sheet1!$AE$2</f>
        <v>#VALUE!</v>
      </c>
      <c r="AF35" t="e">
        <f>Sheet1!AF35/Sheet1!$AF$2</f>
        <v>#VALUE!</v>
      </c>
      <c r="AG35" t="e">
        <f>Sheet1!AG35/Sheet1!$AG$2</f>
        <v>#VALUE!</v>
      </c>
      <c r="AH35" t="e">
        <f>Sheet1!AH35/Sheet1!$AH$2</f>
        <v>#VALUE!</v>
      </c>
      <c r="AI35" t="e">
        <f>Sheet1!AI35/Sheet1!$AI$2</f>
        <v>#VALUE!</v>
      </c>
      <c r="AJ35" t="e">
        <f>Sheet1!AJ35/Sheet1!$AJ$2</f>
        <v>#VALUE!</v>
      </c>
      <c r="AK35" t="e">
        <f>Sheet1!AK35/Sheet1!$AK$2</f>
        <v>#VALUE!</v>
      </c>
      <c r="AL35" t="e">
        <f>Sheet1!AL35/Sheet1!$AL$2</f>
        <v>#VALUE!</v>
      </c>
      <c r="AM35" t="e">
        <f>Sheet1!AM35/Sheet1!$AM$2</f>
        <v>#VALUE!</v>
      </c>
      <c r="AN35" t="e">
        <f>Sheet1!AN35/Sheet1!$AN$2</f>
        <v>#VALUE!</v>
      </c>
      <c r="AO35" t="e">
        <f>Sheet1!AO35/Sheet1!$AO$2</f>
        <v>#VALUE!</v>
      </c>
      <c r="AP35" t="e">
        <f>Sheet1!AP35/Sheet1!$AP$2</f>
        <v>#VALUE!</v>
      </c>
      <c r="AQ35" t="e">
        <f>Sheet1!AQ35/Sheet1!$AQ$2</f>
        <v>#VALUE!</v>
      </c>
      <c r="AR35" t="e">
        <f>Sheet1!AR35/Sheet1!$AR$2</f>
        <v>#VALUE!</v>
      </c>
      <c r="AS35" t="e">
        <f>Sheet1!AS35/Sheet1!$AS$2</f>
        <v>#VALUE!</v>
      </c>
      <c r="AT35" t="e">
        <f>Sheet1!AT35/Sheet1!$AT$2</f>
        <v>#VALUE!</v>
      </c>
      <c r="AU35" t="e">
        <f>Sheet1!AU35/Sheet1!$AU$2</f>
        <v>#VALUE!</v>
      </c>
      <c r="AV35" t="e">
        <f>Sheet1!AV35/Sheet1!$AV$2</f>
        <v>#VALUE!</v>
      </c>
      <c r="AW35" t="e">
        <f>Sheet1!AW35/Sheet1!$AW$2</f>
        <v>#VALUE!</v>
      </c>
      <c r="AX35" t="e">
        <f>Sheet1!AX35/Sheet1!$AX$2</f>
        <v>#VALUE!</v>
      </c>
      <c r="AY35" t="e">
        <f>Sheet1!AY35/Sheet1!$AY$2</f>
        <v>#VALUE!</v>
      </c>
      <c r="AZ35" t="e">
        <f>Sheet1!AZ35/Sheet1!$AZ$2</f>
        <v>#VALUE!</v>
      </c>
      <c r="BA35" t="e">
        <f>Sheet1!BA35/Sheet1!$BA$2</f>
        <v>#VALUE!</v>
      </c>
      <c r="BB35" t="e">
        <f>Sheet1!BB35/Sheet1!$BB$2</f>
        <v>#VALUE!</v>
      </c>
      <c r="BC35" t="e">
        <f>Sheet1!BC35/Sheet1!$BC$2</f>
        <v>#VALUE!</v>
      </c>
      <c r="BE35">
        <v>34</v>
      </c>
      <c r="BF35">
        <f t="shared" si="0"/>
        <v>3</v>
      </c>
    </row>
    <row r="36" spans="1:58" x14ac:dyDescent="0.3">
      <c r="A36">
        <v>35</v>
      </c>
      <c r="B36" t="e">
        <f>Sheet1!B36/Sheet1!$B$2</f>
        <v>#VALUE!</v>
      </c>
      <c r="C36" t="e">
        <f>Sheet1!C36/Sheet1!$C$2</f>
        <v>#VALUE!</v>
      </c>
      <c r="D36" t="e">
        <f>Sheet1!D36/Sheet1!$D$2</f>
        <v>#VALUE!</v>
      </c>
      <c r="E36" t="e">
        <f>Sheet1!E36/Sheet1!$E$2</f>
        <v>#VALUE!</v>
      </c>
      <c r="F36" t="e">
        <f>Sheet1!F36/Sheet1!$F$2</f>
        <v>#VALUE!</v>
      </c>
      <c r="G36" t="e">
        <f>Sheet1!G36/Sheet1!$G$2</f>
        <v>#VALUE!</v>
      </c>
      <c r="H36" t="e">
        <f>Sheet1!H36/Sheet1!$H$2</f>
        <v>#VALUE!</v>
      </c>
      <c r="I36" t="e">
        <f>Sheet1!I36/Sheet1!$I$2</f>
        <v>#VALUE!</v>
      </c>
      <c r="J36" t="e">
        <f>Sheet1!J36/Sheet1!$J$2</f>
        <v>#VALUE!</v>
      </c>
      <c r="K36" t="e">
        <f>Sheet1!K36/Sheet1!$K$2</f>
        <v>#VALUE!</v>
      </c>
      <c r="L36" t="e">
        <f>Sheet1!L36/Sheet1!$L$2</f>
        <v>#VALUE!</v>
      </c>
      <c r="M36" t="e">
        <f>Sheet1!M36/Sheet1!$M$2</f>
        <v>#VALUE!</v>
      </c>
      <c r="N36" t="e">
        <f>Sheet1!N36/Sheet1!$N$2</f>
        <v>#VALUE!</v>
      </c>
      <c r="O36" t="e">
        <f>Sheet1!O36/Sheet1!$O$2</f>
        <v>#VALUE!</v>
      </c>
      <c r="P36">
        <f>Sheet1!P36/Sheet1!$P$2</f>
        <v>1.0757722963920699</v>
      </c>
      <c r="Q36">
        <f>Sheet1!Q36/Sheet1!$Q$2</f>
        <v>1.0562611588199402</v>
      </c>
      <c r="R36">
        <f>Sheet1!R36/Sheet1!$R$2</f>
        <v>1.07429836764387</v>
      </c>
      <c r="S36">
        <f>Sheet1!S36/Sheet1!$S$2</f>
        <v>1.1097498743505996</v>
      </c>
      <c r="T36">
        <f>Sheet1!T36/Sheet1!$T$2</f>
        <v>1.1422597676849562</v>
      </c>
      <c r="U36">
        <f>Sheet1!U36/Sheet1!$U$2</f>
        <v>1.153156696841382</v>
      </c>
      <c r="V36">
        <f>Sheet1!V36/Sheet1!$V$2</f>
        <v>1.1645686173403769</v>
      </c>
      <c r="W36">
        <f>Sheet1!W36/Sheet1!$W$2</f>
        <v>1.1863459299722441</v>
      </c>
      <c r="X36">
        <f>Sheet1!X36/Sheet1!$X$2</f>
        <v>1.2125005761359939</v>
      </c>
      <c r="Y36">
        <f>Sheet1!Y36/Sheet1!$Y$2</f>
        <v>1.2440428290740377</v>
      </c>
      <c r="Z36">
        <f>Sheet1!Z36/Sheet1!$Z$2</f>
        <v>1.1991876330092179</v>
      </c>
      <c r="AA36">
        <f>Sheet1!AA36/Sheet1!$AA$2</f>
        <v>1.2394565108057261</v>
      </c>
      <c r="AB36">
        <f>Sheet1!AB36/Sheet1!$AB$2</f>
        <v>1.2188762916349323</v>
      </c>
      <c r="AC36">
        <f>Sheet1!AC36/Sheet1!$AC$2</f>
        <v>1.2806962752205857</v>
      </c>
      <c r="AD36">
        <f>Sheet1!AD36/Sheet1!$AD$2</f>
        <v>1.280742985966733</v>
      </c>
      <c r="AE36" t="e">
        <f>Sheet1!AE36/Sheet1!$AE$2</f>
        <v>#VALUE!</v>
      </c>
      <c r="AF36" t="e">
        <f>Sheet1!AF36/Sheet1!$AF$2</f>
        <v>#VALUE!</v>
      </c>
      <c r="AG36" t="e">
        <f>Sheet1!AG36/Sheet1!$AG$2</f>
        <v>#VALUE!</v>
      </c>
      <c r="AH36" t="e">
        <f>Sheet1!AH36/Sheet1!$AH$2</f>
        <v>#VALUE!</v>
      </c>
      <c r="AI36" t="e">
        <f>Sheet1!AI36/Sheet1!$AI$2</f>
        <v>#VALUE!</v>
      </c>
      <c r="AJ36" t="e">
        <f>Sheet1!AJ36/Sheet1!$AJ$2</f>
        <v>#VALUE!</v>
      </c>
      <c r="AK36" t="e">
        <f>Sheet1!AK36/Sheet1!$AK$2</f>
        <v>#VALUE!</v>
      </c>
      <c r="AL36" t="e">
        <f>Sheet1!AL36/Sheet1!$AL$2</f>
        <v>#VALUE!</v>
      </c>
      <c r="AM36" t="e">
        <f>Sheet1!AM36/Sheet1!$AM$2</f>
        <v>#VALUE!</v>
      </c>
      <c r="AN36" t="e">
        <f>Sheet1!AN36/Sheet1!$AN$2</f>
        <v>#VALUE!</v>
      </c>
      <c r="AO36" t="e">
        <f>Sheet1!AO36/Sheet1!$AO$2</f>
        <v>#VALUE!</v>
      </c>
      <c r="AP36" t="e">
        <f>Sheet1!AP36/Sheet1!$AP$2</f>
        <v>#VALUE!</v>
      </c>
      <c r="AQ36" t="e">
        <f>Sheet1!AQ36/Sheet1!$AQ$2</f>
        <v>#VALUE!</v>
      </c>
      <c r="AR36" t="e">
        <f>Sheet1!AR36/Sheet1!$AR$2</f>
        <v>#VALUE!</v>
      </c>
      <c r="AS36" t="e">
        <f>Sheet1!AS36/Sheet1!$AS$2</f>
        <v>#VALUE!</v>
      </c>
      <c r="AT36" t="e">
        <f>Sheet1!AT36/Sheet1!$AT$2</f>
        <v>#VALUE!</v>
      </c>
      <c r="AU36" t="e">
        <f>Sheet1!AU36/Sheet1!$AU$2</f>
        <v>#VALUE!</v>
      </c>
      <c r="AV36" t="e">
        <f>Sheet1!AV36/Sheet1!$AV$2</f>
        <v>#VALUE!</v>
      </c>
      <c r="AW36" t="e">
        <f>Sheet1!AW36/Sheet1!$AW$2</f>
        <v>#VALUE!</v>
      </c>
      <c r="AX36" t="e">
        <f>Sheet1!AX36/Sheet1!$AX$2</f>
        <v>#VALUE!</v>
      </c>
      <c r="AY36" t="e">
        <f>Sheet1!AY36/Sheet1!$AY$2</f>
        <v>#VALUE!</v>
      </c>
      <c r="AZ36" t="e">
        <f>Sheet1!AZ36/Sheet1!$AZ$2</f>
        <v>#VALUE!</v>
      </c>
      <c r="BA36" t="e">
        <f>Sheet1!BA36/Sheet1!$BA$2</f>
        <v>#VALUE!</v>
      </c>
      <c r="BB36" t="e">
        <f>Sheet1!BB36/Sheet1!$BB$2</f>
        <v>#VALUE!</v>
      </c>
      <c r="BC36" t="e">
        <f>Sheet1!BC36/Sheet1!$BC$2</f>
        <v>#VALUE!</v>
      </c>
      <c r="BE36">
        <v>35</v>
      </c>
      <c r="BF36">
        <f t="shared" si="0"/>
        <v>15</v>
      </c>
    </row>
    <row r="37" spans="1:58" x14ac:dyDescent="0.3">
      <c r="A37">
        <v>36</v>
      </c>
      <c r="B37" t="e">
        <f>Sheet1!B37/Sheet1!$B$2</f>
        <v>#VALUE!</v>
      </c>
      <c r="C37" t="e">
        <f>Sheet1!C37/Sheet1!$C$2</f>
        <v>#VALUE!</v>
      </c>
      <c r="D37" t="e">
        <f>Sheet1!D37/Sheet1!$D$2</f>
        <v>#VALUE!</v>
      </c>
      <c r="E37" t="e">
        <f>Sheet1!E37/Sheet1!$E$2</f>
        <v>#VALUE!</v>
      </c>
      <c r="F37" t="e">
        <f>Sheet1!F37/Sheet1!$F$2</f>
        <v>#VALUE!</v>
      </c>
      <c r="G37" t="e">
        <f>Sheet1!G37/Sheet1!$G$2</f>
        <v>#VALUE!</v>
      </c>
      <c r="H37" t="e">
        <f>Sheet1!H37/Sheet1!$H$2</f>
        <v>#VALUE!</v>
      </c>
      <c r="I37" t="e">
        <f>Sheet1!I37/Sheet1!$I$2</f>
        <v>#VALUE!</v>
      </c>
      <c r="J37" t="e">
        <f>Sheet1!J37/Sheet1!$J$2</f>
        <v>#VALUE!</v>
      </c>
      <c r="K37" t="e">
        <f>Sheet1!K37/Sheet1!$K$2</f>
        <v>#VALUE!</v>
      </c>
      <c r="L37" t="e">
        <f>Sheet1!L37/Sheet1!$L$2</f>
        <v>#VALUE!</v>
      </c>
      <c r="M37" t="e">
        <f>Sheet1!M37/Sheet1!$M$2</f>
        <v>#VALUE!</v>
      </c>
      <c r="N37" t="e">
        <f>Sheet1!N37/Sheet1!$N$2</f>
        <v>#VALUE!</v>
      </c>
      <c r="O37" t="e">
        <f>Sheet1!O37/Sheet1!$O$2</f>
        <v>#VALUE!</v>
      </c>
      <c r="P37">
        <f>Sheet1!P37/Sheet1!$P$2</f>
        <v>1.0903772932949289</v>
      </c>
      <c r="Q37" t="e">
        <f>Sheet1!Q37/Sheet1!$Q$2</f>
        <v>#VALUE!</v>
      </c>
      <c r="R37" t="e">
        <f>Sheet1!R37/Sheet1!$R$2</f>
        <v>#VALUE!</v>
      </c>
      <c r="S37" t="e">
        <f>Sheet1!S37/Sheet1!$S$2</f>
        <v>#VALUE!</v>
      </c>
      <c r="T37" t="e">
        <f>Sheet1!T37/Sheet1!$T$2</f>
        <v>#VALUE!</v>
      </c>
      <c r="U37" t="e">
        <f>Sheet1!U37/Sheet1!$U$2</f>
        <v>#VALUE!</v>
      </c>
      <c r="V37" t="e">
        <f>Sheet1!V37/Sheet1!$V$2</f>
        <v>#VALUE!</v>
      </c>
      <c r="W37" t="e">
        <f>Sheet1!W37/Sheet1!$W$2</f>
        <v>#VALUE!</v>
      </c>
      <c r="X37" t="e">
        <f>Sheet1!X37/Sheet1!$X$2</f>
        <v>#VALUE!</v>
      </c>
      <c r="Y37" t="e">
        <f>Sheet1!Y37/Sheet1!$Y$2</f>
        <v>#VALUE!</v>
      </c>
      <c r="Z37" t="e">
        <f>Sheet1!Z37/Sheet1!$Z$2</f>
        <v>#VALUE!</v>
      </c>
      <c r="AA37" t="e">
        <f>Sheet1!AA37/Sheet1!$AA$2</f>
        <v>#VALUE!</v>
      </c>
      <c r="AB37" t="e">
        <f>Sheet1!AB37/Sheet1!$AB$2</f>
        <v>#VALUE!</v>
      </c>
      <c r="AC37" t="e">
        <f>Sheet1!AC37/Sheet1!$AC$2</f>
        <v>#VALUE!</v>
      </c>
      <c r="AD37" t="e">
        <f>Sheet1!AD37/Sheet1!$AD$2</f>
        <v>#VALUE!</v>
      </c>
      <c r="AE37" t="e">
        <f>Sheet1!AE37/Sheet1!$AE$2</f>
        <v>#VALUE!</v>
      </c>
      <c r="AF37" t="e">
        <f>Sheet1!AF37/Sheet1!$AF$2</f>
        <v>#VALUE!</v>
      </c>
      <c r="AG37" t="e">
        <f>Sheet1!AG37/Sheet1!$AG$2</f>
        <v>#VALUE!</v>
      </c>
      <c r="AH37" t="e">
        <f>Sheet1!AH37/Sheet1!$AH$2</f>
        <v>#VALUE!</v>
      </c>
      <c r="AI37" t="e">
        <f>Sheet1!AI37/Sheet1!$AI$2</f>
        <v>#VALUE!</v>
      </c>
      <c r="AJ37" t="e">
        <f>Sheet1!AJ37/Sheet1!$AJ$2</f>
        <v>#VALUE!</v>
      </c>
      <c r="AK37" t="e">
        <f>Sheet1!AK37/Sheet1!$AK$2</f>
        <v>#VALUE!</v>
      </c>
      <c r="AL37" t="e">
        <f>Sheet1!AL37/Sheet1!$AL$2</f>
        <v>#VALUE!</v>
      </c>
      <c r="AM37" t="e">
        <f>Sheet1!AM37/Sheet1!$AM$2</f>
        <v>#VALUE!</v>
      </c>
      <c r="AN37" t="e">
        <f>Sheet1!AN37/Sheet1!$AN$2</f>
        <v>#VALUE!</v>
      </c>
      <c r="AO37" t="e">
        <f>Sheet1!AO37/Sheet1!$AO$2</f>
        <v>#VALUE!</v>
      </c>
      <c r="AP37" t="e">
        <f>Sheet1!AP37/Sheet1!$AP$2</f>
        <v>#VALUE!</v>
      </c>
      <c r="AQ37" t="e">
        <f>Sheet1!AQ37/Sheet1!$AQ$2</f>
        <v>#VALUE!</v>
      </c>
      <c r="AR37" t="e">
        <f>Sheet1!AR37/Sheet1!$AR$2</f>
        <v>#VALUE!</v>
      </c>
      <c r="AS37" t="e">
        <f>Sheet1!AS37/Sheet1!$AS$2</f>
        <v>#VALUE!</v>
      </c>
      <c r="AT37" t="e">
        <f>Sheet1!AT37/Sheet1!$AT$2</f>
        <v>#VALUE!</v>
      </c>
      <c r="AU37" t="e">
        <f>Sheet1!AU37/Sheet1!$AU$2</f>
        <v>#VALUE!</v>
      </c>
      <c r="AV37" t="e">
        <f>Sheet1!AV37/Sheet1!$AV$2</f>
        <v>#VALUE!</v>
      </c>
      <c r="AW37" t="e">
        <f>Sheet1!AW37/Sheet1!$AW$2</f>
        <v>#VALUE!</v>
      </c>
      <c r="AX37" t="e">
        <f>Sheet1!AX37/Sheet1!$AX$2</f>
        <v>#VALUE!</v>
      </c>
      <c r="AY37" t="e">
        <f>Sheet1!AY37/Sheet1!$AY$2</f>
        <v>#VALUE!</v>
      </c>
      <c r="AZ37" t="e">
        <f>Sheet1!AZ37/Sheet1!$AZ$2</f>
        <v>#VALUE!</v>
      </c>
      <c r="BA37" t="e">
        <f>Sheet1!BA37/Sheet1!$BA$2</f>
        <v>#VALUE!</v>
      </c>
      <c r="BB37" t="e">
        <f>Sheet1!BB37/Sheet1!$BB$2</f>
        <v>#VALUE!</v>
      </c>
      <c r="BC37" t="e">
        <f>Sheet1!BC37/Sheet1!$BC$2</f>
        <v>#VALUE!</v>
      </c>
      <c r="BE37">
        <v>36</v>
      </c>
      <c r="BF37">
        <f t="shared" si="0"/>
        <v>1</v>
      </c>
    </row>
    <row r="38" spans="1:58" x14ac:dyDescent="0.3">
      <c r="A38">
        <v>37</v>
      </c>
      <c r="B38" t="e">
        <f>Sheet1!B38/Sheet1!$B$2</f>
        <v>#VALUE!</v>
      </c>
      <c r="C38" t="e">
        <f>Sheet1!C38/Sheet1!$C$2</f>
        <v>#VALUE!</v>
      </c>
      <c r="D38" t="e">
        <f>Sheet1!D38/Sheet1!$D$2</f>
        <v>#VALUE!</v>
      </c>
      <c r="E38" t="e">
        <f>Sheet1!E38/Sheet1!$E$2</f>
        <v>#VALUE!</v>
      </c>
      <c r="F38" t="e">
        <f>Sheet1!F38/Sheet1!$F$2</f>
        <v>#VALUE!</v>
      </c>
      <c r="G38" t="e">
        <f>Sheet1!G38/Sheet1!$G$2</f>
        <v>#VALUE!</v>
      </c>
      <c r="H38" t="e">
        <f>Sheet1!H38/Sheet1!$H$2</f>
        <v>#VALUE!</v>
      </c>
      <c r="I38" t="e">
        <f>Sheet1!I38/Sheet1!$I$2</f>
        <v>#VALUE!</v>
      </c>
      <c r="J38" t="e">
        <f>Sheet1!J38/Sheet1!$J$2</f>
        <v>#VALUE!</v>
      </c>
      <c r="K38" t="e">
        <f>Sheet1!K38/Sheet1!$K$2</f>
        <v>#VALUE!</v>
      </c>
      <c r="L38" t="e">
        <f>Sheet1!L38/Sheet1!$L$2</f>
        <v>#VALUE!</v>
      </c>
      <c r="M38" t="e">
        <f>Sheet1!M38/Sheet1!$M$2</f>
        <v>#VALUE!</v>
      </c>
      <c r="N38" t="e">
        <f>Sheet1!N38/Sheet1!$N$2</f>
        <v>#VALUE!</v>
      </c>
      <c r="O38" t="e">
        <f>Sheet1!O38/Sheet1!$O$2</f>
        <v>#VALUE!</v>
      </c>
      <c r="P38">
        <f>Sheet1!P38/Sheet1!$P$2</f>
        <v>1.07678708062582</v>
      </c>
      <c r="Q38" t="e">
        <f>Sheet1!Q38/Sheet1!$Q$2</f>
        <v>#VALUE!</v>
      </c>
      <c r="R38" t="e">
        <f>Sheet1!R38/Sheet1!$R$2</f>
        <v>#VALUE!</v>
      </c>
      <c r="S38" t="e">
        <f>Sheet1!S38/Sheet1!$S$2</f>
        <v>#VALUE!</v>
      </c>
      <c r="T38" t="e">
        <f>Sheet1!T38/Sheet1!$T$2</f>
        <v>#VALUE!</v>
      </c>
      <c r="U38" t="e">
        <f>Sheet1!U38/Sheet1!$U$2</f>
        <v>#VALUE!</v>
      </c>
      <c r="V38" t="e">
        <f>Sheet1!V38/Sheet1!$V$2</f>
        <v>#VALUE!</v>
      </c>
      <c r="W38" t="e">
        <f>Sheet1!W38/Sheet1!$W$2</f>
        <v>#VALUE!</v>
      </c>
      <c r="X38" t="e">
        <f>Sheet1!X38/Sheet1!$X$2</f>
        <v>#VALUE!</v>
      </c>
      <c r="Y38" t="e">
        <f>Sheet1!Y38/Sheet1!$Y$2</f>
        <v>#VALUE!</v>
      </c>
      <c r="Z38" t="e">
        <f>Sheet1!Z38/Sheet1!$Z$2</f>
        <v>#VALUE!</v>
      </c>
      <c r="AA38" t="e">
        <f>Sheet1!AA38/Sheet1!$AA$2</f>
        <v>#VALUE!</v>
      </c>
      <c r="AB38" t="e">
        <f>Sheet1!AB38/Sheet1!$AB$2</f>
        <v>#VALUE!</v>
      </c>
      <c r="AC38" t="e">
        <f>Sheet1!AC38/Sheet1!$AC$2</f>
        <v>#VALUE!</v>
      </c>
      <c r="AD38" t="e">
        <f>Sheet1!AD38/Sheet1!$AD$2</f>
        <v>#VALUE!</v>
      </c>
      <c r="AE38" t="e">
        <f>Sheet1!AE38/Sheet1!$AE$2</f>
        <v>#VALUE!</v>
      </c>
      <c r="AF38" t="e">
        <f>Sheet1!AF38/Sheet1!$AF$2</f>
        <v>#VALUE!</v>
      </c>
      <c r="AG38" t="e">
        <f>Sheet1!AG38/Sheet1!$AG$2</f>
        <v>#VALUE!</v>
      </c>
      <c r="AH38" t="e">
        <f>Sheet1!AH38/Sheet1!$AH$2</f>
        <v>#VALUE!</v>
      </c>
      <c r="AI38" t="e">
        <f>Sheet1!AI38/Sheet1!$AI$2</f>
        <v>#VALUE!</v>
      </c>
      <c r="AJ38" t="e">
        <f>Sheet1!AJ38/Sheet1!$AJ$2</f>
        <v>#VALUE!</v>
      </c>
      <c r="AK38" t="e">
        <f>Sheet1!AK38/Sheet1!$AK$2</f>
        <v>#VALUE!</v>
      </c>
      <c r="AL38" t="e">
        <f>Sheet1!AL38/Sheet1!$AL$2</f>
        <v>#VALUE!</v>
      </c>
      <c r="AM38" t="e">
        <f>Sheet1!AM38/Sheet1!$AM$2</f>
        <v>#VALUE!</v>
      </c>
      <c r="AN38" t="e">
        <f>Sheet1!AN38/Sheet1!$AN$2</f>
        <v>#VALUE!</v>
      </c>
      <c r="AO38" t="e">
        <f>Sheet1!AO38/Sheet1!$AO$2</f>
        <v>#VALUE!</v>
      </c>
      <c r="AP38" t="e">
        <f>Sheet1!AP38/Sheet1!$AP$2</f>
        <v>#VALUE!</v>
      </c>
      <c r="AQ38" t="e">
        <f>Sheet1!AQ38/Sheet1!$AQ$2</f>
        <v>#VALUE!</v>
      </c>
      <c r="AR38" t="e">
        <f>Sheet1!AR38/Sheet1!$AR$2</f>
        <v>#VALUE!</v>
      </c>
      <c r="AS38" t="e">
        <f>Sheet1!AS38/Sheet1!$AS$2</f>
        <v>#VALUE!</v>
      </c>
      <c r="AT38" t="e">
        <f>Sheet1!AT38/Sheet1!$AT$2</f>
        <v>#VALUE!</v>
      </c>
      <c r="AU38" t="e">
        <f>Sheet1!AU38/Sheet1!$AU$2</f>
        <v>#VALUE!</v>
      </c>
      <c r="AV38" t="e">
        <f>Sheet1!AV38/Sheet1!$AV$2</f>
        <v>#VALUE!</v>
      </c>
      <c r="AW38" t="e">
        <f>Sheet1!AW38/Sheet1!$AW$2</f>
        <v>#VALUE!</v>
      </c>
      <c r="AX38" t="e">
        <f>Sheet1!AX38/Sheet1!$AX$2</f>
        <v>#VALUE!</v>
      </c>
      <c r="AY38" t="e">
        <f>Sheet1!AY38/Sheet1!$AY$2</f>
        <v>#VALUE!</v>
      </c>
      <c r="AZ38" t="e">
        <f>Sheet1!AZ38/Sheet1!$AZ$2</f>
        <v>#VALUE!</v>
      </c>
      <c r="BA38" t="e">
        <f>Sheet1!BA38/Sheet1!$BA$2</f>
        <v>#VALUE!</v>
      </c>
      <c r="BB38" t="e">
        <f>Sheet1!BB38/Sheet1!$BB$2</f>
        <v>#VALUE!</v>
      </c>
      <c r="BC38" t="e">
        <f>Sheet1!BC38/Sheet1!$BC$2</f>
        <v>#VALUE!</v>
      </c>
      <c r="BE38">
        <v>37</v>
      </c>
      <c r="BF38">
        <f t="shared" si="0"/>
        <v>1</v>
      </c>
    </row>
    <row r="39" spans="1:58" x14ac:dyDescent="0.3">
      <c r="A39">
        <v>38</v>
      </c>
      <c r="B39" t="e">
        <f>Sheet1!B39/Sheet1!$B$2</f>
        <v>#VALUE!</v>
      </c>
      <c r="C39" t="e">
        <f>Sheet1!C39/Sheet1!$C$2</f>
        <v>#VALUE!</v>
      </c>
      <c r="D39" t="e">
        <f>Sheet1!D39/Sheet1!$D$2</f>
        <v>#VALUE!</v>
      </c>
      <c r="E39" t="e">
        <f>Sheet1!E39/Sheet1!$E$2</f>
        <v>#VALUE!</v>
      </c>
      <c r="F39" t="e">
        <f>Sheet1!F39/Sheet1!$F$2</f>
        <v>#VALUE!</v>
      </c>
      <c r="G39" t="e">
        <f>Sheet1!G39/Sheet1!$G$2</f>
        <v>#VALUE!</v>
      </c>
      <c r="H39" t="e">
        <f>Sheet1!H39/Sheet1!$H$2</f>
        <v>#VALUE!</v>
      </c>
      <c r="I39" t="e">
        <f>Sheet1!I39/Sheet1!$I$2</f>
        <v>#VALUE!</v>
      </c>
      <c r="J39" t="e">
        <f>Sheet1!J39/Sheet1!$J$2</f>
        <v>#VALUE!</v>
      </c>
      <c r="K39" t="e">
        <f>Sheet1!K39/Sheet1!$K$2</f>
        <v>#VALUE!</v>
      </c>
      <c r="L39" t="e">
        <f>Sheet1!L39/Sheet1!$L$2</f>
        <v>#VALUE!</v>
      </c>
      <c r="M39" t="e">
        <f>Sheet1!M39/Sheet1!$M$2</f>
        <v>#VALUE!</v>
      </c>
      <c r="N39" t="e">
        <f>Sheet1!N39/Sheet1!$N$2</f>
        <v>#VALUE!</v>
      </c>
      <c r="O39" t="e">
        <f>Sheet1!O39/Sheet1!$O$2</f>
        <v>#VALUE!</v>
      </c>
      <c r="P39">
        <f>Sheet1!P39/Sheet1!$P$2</f>
        <v>1.0325335616914741</v>
      </c>
      <c r="Q39">
        <f>Sheet1!Q39/Sheet1!$Q$2</f>
        <v>1.062520258041159</v>
      </c>
      <c r="R39">
        <f>Sheet1!R39/Sheet1!$R$2</f>
        <v>1.104492121379409</v>
      </c>
      <c r="S39">
        <f>Sheet1!S39/Sheet1!$S$2</f>
        <v>1.0937039261610877</v>
      </c>
      <c r="T39">
        <f>Sheet1!T39/Sheet1!$T$2</f>
        <v>1.1347908434285643</v>
      </c>
      <c r="U39">
        <f>Sheet1!U39/Sheet1!$U$2</f>
        <v>1.1517123231113038</v>
      </c>
      <c r="V39">
        <f>Sheet1!V39/Sheet1!$V$2</f>
        <v>1.2055985642014264</v>
      </c>
      <c r="W39">
        <f>Sheet1!W39/Sheet1!$W$2</f>
        <v>1.15332230411642</v>
      </c>
      <c r="X39">
        <f>Sheet1!X39/Sheet1!$X$2</f>
        <v>1.1903730024404908</v>
      </c>
      <c r="Y39">
        <f>Sheet1!Y39/Sheet1!$Y$2</f>
        <v>1.2096360077695356</v>
      </c>
      <c r="Z39" t="e">
        <f>Sheet1!Z39/Sheet1!$Z$2</f>
        <v>#VALUE!</v>
      </c>
      <c r="AA39" t="e">
        <f>Sheet1!AA39/Sheet1!$AA$2</f>
        <v>#VALUE!</v>
      </c>
      <c r="AB39" t="e">
        <f>Sheet1!AB39/Sheet1!$AB$2</f>
        <v>#VALUE!</v>
      </c>
      <c r="AC39" t="e">
        <f>Sheet1!AC39/Sheet1!$AC$2</f>
        <v>#VALUE!</v>
      </c>
      <c r="AD39" t="e">
        <f>Sheet1!AD39/Sheet1!$AD$2</f>
        <v>#VALUE!</v>
      </c>
      <c r="AE39" t="e">
        <f>Sheet1!AE39/Sheet1!$AE$2</f>
        <v>#VALUE!</v>
      </c>
      <c r="AF39" t="e">
        <f>Sheet1!AF39/Sheet1!$AF$2</f>
        <v>#VALUE!</v>
      </c>
      <c r="AG39" t="e">
        <f>Sheet1!AG39/Sheet1!$AG$2</f>
        <v>#VALUE!</v>
      </c>
      <c r="AH39" t="e">
        <f>Sheet1!AH39/Sheet1!$AH$2</f>
        <v>#VALUE!</v>
      </c>
      <c r="AI39" t="e">
        <f>Sheet1!AI39/Sheet1!$AI$2</f>
        <v>#VALUE!</v>
      </c>
      <c r="AJ39" t="e">
        <f>Sheet1!AJ39/Sheet1!$AJ$2</f>
        <v>#VALUE!</v>
      </c>
      <c r="AK39" t="e">
        <f>Sheet1!AK39/Sheet1!$AK$2</f>
        <v>#VALUE!</v>
      </c>
      <c r="AL39" t="e">
        <f>Sheet1!AL39/Sheet1!$AL$2</f>
        <v>#VALUE!</v>
      </c>
      <c r="AM39" t="e">
        <f>Sheet1!AM39/Sheet1!$AM$2</f>
        <v>#VALUE!</v>
      </c>
      <c r="AN39" t="e">
        <f>Sheet1!AN39/Sheet1!$AN$2</f>
        <v>#VALUE!</v>
      </c>
      <c r="AO39" t="e">
        <f>Sheet1!AO39/Sheet1!$AO$2</f>
        <v>#VALUE!</v>
      </c>
      <c r="AP39" t="e">
        <f>Sheet1!AP39/Sheet1!$AP$2</f>
        <v>#VALUE!</v>
      </c>
      <c r="AQ39" t="e">
        <f>Sheet1!AQ39/Sheet1!$AQ$2</f>
        <v>#VALUE!</v>
      </c>
      <c r="AR39" t="e">
        <f>Sheet1!AR39/Sheet1!$AR$2</f>
        <v>#VALUE!</v>
      </c>
      <c r="AS39" t="e">
        <f>Sheet1!AS39/Sheet1!$AS$2</f>
        <v>#VALUE!</v>
      </c>
      <c r="AT39" t="e">
        <f>Sheet1!AT39/Sheet1!$AT$2</f>
        <v>#VALUE!</v>
      </c>
      <c r="AU39" t="e">
        <f>Sheet1!AU39/Sheet1!$AU$2</f>
        <v>#VALUE!</v>
      </c>
      <c r="AV39" t="e">
        <f>Sheet1!AV39/Sheet1!$AV$2</f>
        <v>#VALUE!</v>
      </c>
      <c r="AW39" t="e">
        <f>Sheet1!AW39/Sheet1!$AW$2</f>
        <v>#VALUE!</v>
      </c>
      <c r="AX39" t="e">
        <f>Sheet1!AX39/Sheet1!$AX$2</f>
        <v>#VALUE!</v>
      </c>
      <c r="AY39" t="e">
        <f>Sheet1!AY39/Sheet1!$AY$2</f>
        <v>#VALUE!</v>
      </c>
      <c r="AZ39" t="e">
        <f>Sheet1!AZ39/Sheet1!$AZ$2</f>
        <v>#VALUE!</v>
      </c>
      <c r="BA39" t="e">
        <f>Sheet1!BA39/Sheet1!$BA$2</f>
        <v>#VALUE!</v>
      </c>
      <c r="BB39" t="e">
        <f>Sheet1!BB39/Sheet1!$BB$2</f>
        <v>#VALUE!</v>
      </c>
      <c r="BC39" t="e">
        <f>Sheet1!BC39/Sheet1!$BC$2</f>
        <v>#VALUE!</v>
      </c>
      <c r="BE39">
        <v>38</v>
      </c>
      <c r="BF39">
        <f t="shared" si="0"/>
        <v>10</v>
      </c>
    </row>
    <row r="40" spans="1:58" x14ac:dyDescent="0.3">
      <c r="A40">
        <v>39</v>
      </c>
      <c r="B40" t="e">
        <f>Sheet1!B40/Sheet1!$B$2</f>
        <v>#VALUE!</v>
      </c>
      <c r="C40" t="e">
        <f>Sheet1!C40/Sheet1!$C$2</f>
        <v>#VALUE!</v>
      </c>
      <c r="D40" t="e">
        <f>Sheet1!D40/Sheet1!$D$2</f>
        <v>#VALUE!</v>
      </c>
      <c r="E40" t="e">
        <f>Sheet1!E40/Sheet1!$E$2</f>
        <v>#VALUE!</v>
      </c>
      <c r="F40" t="e">
        <f>Sheet1!F40/Sheet1!$F$2</f>
        <v>#VALUE!</v>
      </c>
      <c r="G40" t="e">
        <f>Sheet1!G40/Sheet1!$G$2</f>
        <v>#VALUE!</v>
      </c>
      <c r="H40" t="e">
        <f>Sheet1!H40/Sheet1!$H$2</f>
        <v>#VALUE!</v>
      </c>
      <c r="I40" t="e">
        <f>Sheet1!I40/Sheet1!$I$2</f>
        <v>#VALUE!</v>
      </c>
      <c r="J40" t="e">
        <f>Sheet1!J40/Sheet1!$J$2</f>
        <v>#VALUE!</v>
      </c>
      <c r="K40" t="e">
        <f>Sheet1!K40/Sheet1!$K$2</f>
        <v>#VALUE!</v>
      </c>
      <c r="L40" t="e">
        <f>Sheet1!L40/Sheet1!$L$2</f>
        <v>#VALUE!</v>
      </c>
      <c r="M40" t="e">
        <f>Sheet1!M40/Sheet1!$M$2</f>
        <v>#VALUE!</v>
      </c>
      <c r="N40" t="e">
        <f>Sheet1!N40/Sheet1!$N$2</f>
        <v>#VALUE!</v>
      </c>
      <c r="O40" t="e">
        <f>Sheet1!O40/Sheet1!$O$2</f>
        <v>#VALUE!</v>
      </c>
      <c r="P40" t="e">
        <f>Sheet1!P40/Sheet1!$P$2</f>
        <v>#VALUE!</v>
      </c>
      <c r="Q40">
        <f>Sheet1!Q40/Sheet1!$Q$2</f>
        <v>1.1241303534496785</v>
      </c>
      <c r="R40">
        <f>Sheet1!R40/Sheet1!$R$2</f>
        <v>1.1049231127130623</v>
      </c>
      <c r="S40">
        <f>Sheet1!S40/Sheet1!$S$2</f>
        <v>1.1271647759056374</v>
      </c>
      <c r="T40">
        <f>Sheet1!T40/Sheet1!$T$2</f>
        <v>1.1455610870252861</v>
      </c>
      <c r="U40">
        <f>Sheet1!U40/Sheet1!$U$2</f>
        <v>1.1467942087571448</v>
      </c>
      <c r="V40">
        <f>Sheet1!V40/Sheet1!$V$2</f>
        <v>1.1458785526366209</v>
      </c>
      <c r="W40">
        <f>Sheet1!W40/Sheet1!$W$2</f>
        <v>1.1525080511692902</v>
      </c>
      <c r="X40">
        <f>Sheet1!X40/Sheet1!$X$2</f>
        <v>1.1871581302548264</v>
      </c>
      <c r="Y40">
        <f>Sheet1!Y40/Sheet1!$Y$2</f>
        <v>1.2181429276654447</v>
      </c>
      <c r="Z40">
        <f>Sheet1!Z40/Sheet1!$Z$2</f>
        <v>1.2201412888516057</v>
      </c>
      <c r="AA40">
        <f>Sheet1!AA40/Sheet1!$AA$2</f>
        <v>1.2503424506088305</v>
      </c>
      <c r="AB40" t="e">
        <f>Sheet1!AB40/Sheet1!$AB$2</f>
        <v>#VALUE!</v>
      </c>
      <c r="AC40" t="e">
        <f>Sheet1!AC40/Sheet1!$AC$2</f>
        <v>#VALUE!</v>
      </c>
      <c r="AD40" t="e">
        <f>Sheet1!AD40/Sheet1!$AD$2</f>
        <v>#VALUE!</v>
      </c>
      <c r="AE40" t="e">
        <f>Sheet1!AE40/Sheet1!$AE$2</f>
        <v>#VALUE!</v>
      </c>
      <c r="AF40" t="e">
        <f>Sheet1!AF40/Sheet1!$AF$2</f>
        <v>#VALUE!</v>
      </c>
      <c r="AG40" t="e">
        <f>Sheet1!AG40/Sheet1!$AG$2</f>
        <v>#VALUE!</v>
      </c>
      <c r="AH40" t="e">
        <f>Sheet1!AH40/Sheet1!$AH$2</f>
        <v>#VALUE!</v>
      </c>
      <c r="AI40" t="e">
        <f>Sheet1!AI40/Sheet1!$AI$2</f>
        <v>#VALUE!</v>
      </c>
      <c r="AJ40" t="e">
        <f>Sheet1!AJ40/Sheet1!$AJ$2</f>
        <v>#VALUE!</v>
      </c>
      <c r="AK40" t="e">
        <f>Sheet1!AK40/Sheet1!$AK$2</f>
        <v>#VALUE!</v>
      </c>
      <c r="AL40" t="e">
        <f>Sheet1!AL40/Sheet1!$AL$2</f>
        <v>#VALUE!</v>
      </c>
      <c r="AM40" t="e">
        <f>Sheet1!AM40/Sheet1!$AM$2</f>
        <v>#VALUE!</v>
      </c>
      <c r="AN40" t="e">
        <f>Sheet1!AN40/Sheet1!$AN$2</f>
        <v>#VALUE!</v>
      </c>
      <c r="AO40" t="e">
        <f>Sheet1!AO40/Sheet1!$AO$2</f>
        <v>#VALUE!</v>
      </c>
      <c r="AP40" t="e">
        <f>Sheet1!AP40/Sheet1!$AP$2</f>
        <v>#VALUE!</v>
      </c>
      <c r="AQ40" t="e">
        <f>Sheet1!AQ40/Sheet1!$AQ$2</f>
        <v>#VALUE!</v>
      </c>
      <c r="AR40" t="e">
        <f>Sheet1!AR40/Sheet1!$AR$2</f>
        <v>#VALUE!</v>
      </c>
      <c r="AS40" t="e">
        <f>Sheet1!AS40/Sheet1!$AS$2</f>
        <v>#VALUE!</v>
      </c>
      <c r="AT40" t="e">
        <f>Sheet1!AT40/Sheet1!$AT$2</f>
        <v>#VALUE!</v>
      </c>
      <c r="AU40" t="e">
        <f>Sheet1!AU40/Sheet1!$AU$2</f>
        <v>#VALUE!</v>
      </c>
      <c r="AV40" t="e">
        <f>Sheet1!AV40/Sheet1!$AV$2</f>
        <v>#VALUE!</v>
      </c>
      <c r="AW40" t="e">
        <f>Sheet1!AW40/Sheet1!$AW$2</f>
        <v>#VALUE!</v>
      </c>
      <c r="AX40" t="e">
        <f>Sheet1!AX40/Sheet1!$AX$2</f>
        <v>#VALUE!</v>
      </c>
      <c r="AY40" t="e">
        <f>Sheet1!AY40/Sheet1!$AY$2</f>
        <v>#VALUE!</v>
      </c>
      <c r="AZ40" t="e">
        <f>Sheet1!AZ40/Sheet1!$AZ$2</f>
        <v>#VALUE!</v>
      </c>
      <c r="BA40" t="e">
        <f>Sheet1!BA40/Sheet1!$BA$2</f>
        <v>#VALUE!</v>
      </c>
      <c r="BB40" t="e">
        <f>Sheet1!BB40/Sheet1!$BB$2</f>
        <v>#VALUE!</v>
      </c>
      <c r="BC40" t="e">
        <f>Sheet1!BC40/Sheet1!$BC$2</f>
        <v>#VALUE!</v>
      </c>
      <c r="BE40">
        <v>39</v>
      </c>
      <c r="BF40">
        <f t="shared" si="0"/>
        <v>11</v>
      </c>
    </row>
    <row r="41" spans="1:58" x14ac:dyDescent="0.3">
      <c r="A41">
        <v>40</v>
      </c>
      <c r="B41" t="e">
        <f>Sheet1!B41/Sheet1!$B$2</f>
        <v>#VALUE!</v>
      </c>
      <c r="C41" t="e">
        <f>Sheet1!C41/Sheet1!$C$2</f>
        <v>#VALUE!</v>
      </c>
      <c r="D41" t="e">
        <f>Sheet1!D41/Sheet1!$D$2</f>
        <v>#VALUE!</v>
      </c>
      <c r="E41" t="e">
        <f>Sheet1!E41/Sheet1!$E$2</f>
        <v>#VALUE!</v>
      </c>
      <c r="F41" t="e">
        <f>Sheet1!F41/Sheet1!$F$2</f>
        <v>#VALUE!</v>
      </c>
      <c r="G41" t="e">
        <f>Sheet1!G41/Sheet1!$G$2</f>
        <v>#VALUE!</v>
      </c>
      <c r="H41" t="e">
        <f>Sheet1!H41/Sheet1!$H$2</f>
        <v>#VALUE!</v>
      </c>
      <c r="I41" t="e">
        <f>Sheet1!I41/Sheet1!$I$2</f>
        <v>#VALUE!</v>
      </c>
      <c r="J41" t="e">
        <f>Sheet1!J41/Sheet1!$J$2</f>
        <v>#VALUE!</v>
      </c>
      <c r="K41" t="e">
        <f>Sheet1!K41/Sheet1!$K$2</f>
        <v>#VALUE!</v>
      </c>
      <c r="L41" t="e">
        <f>Sheet1!L41/Sheet1!$L$2</f>
        <v>#VALUE!</v>
      </c>
      <c r="M41" t="e">
        <f>Sheet1!M41/Sheet1!$M$2</f>
        <v>#VALUE!</v>
      </c>
      <c r="N41" t="e">
        <f>Sheet1!N41/Sheet1!$N$2</f>
        <v>#VALUE!</v>
      </c>
      <c r="O41" t="e">
        <f>Sheet1!O41/Sheet1!$O$2</f>
        <v>#VALUE!</v>
      </c>
      <c r="P41" t="e">
        <f>Sheet1!P41/Sheet1!$P$2</f>
        <v>#VALUE!</v>
      </c>
      <c r="Q41">
        <f>Sheet1!Q41/Sheet1!$Q$2</f>
        <v>1.0429622638398739</v>
      </c>
      <c r="R41">
        <f>Sheet1!R41/Sheet1!$R$2</f>
        <v>1.0655158651657686</v>
      </c>
      <c r="S41">
        <f>Sheet1!S41/Sheet1!$S$2</f>
        <v>1.0831985044093222</v>
      </c>
      <c r="T41">
        <f>Sheet1!T41/Sheet1!$T$2</f>
        <v>1.1021459364330015</v>
      </c>
      <c r="U41">
        <f>Sheet1!U41/Sheet1!$U$2</f>
        <v>1.1328390557106873</v>
      </c>
      <c r="V41">
        <f>Sheet1!V41/Sheet1!$V$2</f>
        <v>1.1217627438842444</v>
      </c>
      <c r="W41">
        <f>Sheet1!W41/Sheet1!$W$2</f>
        <v>1.1479993948620288</v>
      </c>
      <c r="X41">
        <f>Sheet1!X41/Sheet1!$X$2</f>
        <v>1.141412643574657</v>
      </c>
      <c r="Y41">
        <f>Sheet1!Y41/Sheet1!$Y$2</f>
        <v>1.1764853913308591</v>
      </c>
      <c r="Z41">
        <f>Sheet1!Z41/Sheet1!$Z$2</f>
        <v>1.1820968881133938</v>
      </c>
      <c r="AA41">
        <f>Sheet1!AA41/Sheet1!$AA$2</f>
        <v>1.224241940096179</v>
      </c>
      <c r="AB41">
        <f>Sheet1!AB41/Sheet1!$AB$2</f>
        <v>1.3046413028102517</v>
      </c>
      <c r="AC41">
        <f>Sheet1!AC41/Sheet1!$AC$2</f>
        <v>1.3783096421605903</v>
      </c>
      <c r="AD41">
        <f>Sheet1!AD41/Sheet1!$AD$2</f>
        <v>1.4249912690692992</v>
      </c>
      <c r="AE41">
        <f>Sheet1!AE41/Sheet1!$AE$2</f>
        <v>1.4828736758979211</v>
      </c>
      <c r="AF41">
        <f>Sheet1!AF41/Sheet1!$AF$2</f>
        <v>1.4430366620472204</v>
      </c>
      <c r="AG41">
        <f>Sheet1!AG41/Sheet1!$AG$2</f>
        <v>1.4698870986816059</v>
      </c>
      <c r="AH41">
        <f>Sheet1!AH41/Sheet1!$AH$2</f>
        <v>1.4282834014040804</v>
      </c>
      <c r="AI41">
        <f>Sheet1!AI41/Sheet1!$AI$2</f>
        <v>1.4393522753830947</v>
      </c>
      <c r="AJ41">
        <f>Sheet1!AJ41/Sheet1!$AJ$2</f>
        <v>1.4359653695585959</v>
      </c>
      <c r="AK41">
        <f>Sheet1!AK41/Sheet1!$AK$2</f>
        <v>1.4495206245823105</v>
      </c>
      <c r="AL41">
        <f>Sheet1!AL41/Sheet1!$AL$2</f>
        <v>1.6474490536347002</v>
      </c>
      <c r="AM41" t="e">
        <f>Sheet1!AM41/Sheet1!$AM$2</f>
        <v>#VALUE!</v>
      </c>
      <c r="AN41" t="e">
        <f>Sheet1!AN41/Sheet1!$AN$2</f>
        <v>#VALUE!</v>
      </c>
      <c r="AO41" t="e">
        <f>Sheet1!AO41/Sheet1!$AO$2</f>
        <v>#VALUE!</v>
      </c>
      <c r="AP41" t="e">
        <f>Sheet1!AP41/Sheet1!$AP$2</f>
        <v>#VALUE!</v>
      </c>
      <c r="AQ41" t="e">
        <f>Sheet1!AQ41/Sheet1!$AQ$2</f>
        <v>#VALUE!</v>
      </c>
      <c r="AR41" t="e">
        <f>Sheet1!AR41/Sheet1!$AR$2</f>
        <v>#VALUE!</v>
      </c>
      <c r="AS41" t="e">
        <f>Sheet1!AS41/Sheet1!$AS$2</f>
        <v>#VALUE!</v>
      </c>
      <c r="AT41" t="e">
        <f>Sheet1!AT41/Sheet1!$AT$2</f>
        <v>#VALUE!</v>
      </c>
      <c r="AU41" t="e">
        <f>Sheet1!AU41/Sheet1!$AU$2</f>
        <v>#VALUE!</v>
      </c>
      <c r="AV41" t="e">
        <f>Sheet1!AV41/Sheet1!$AV$2</f>
        <v>#VALUE!</v>
      </c>
      <c r="AW41" t="e">
        <f>Sheet1!AW41/Sheet1!$AW$2</f>
        <v>#VALUE!</v>
      </c>
      <c r="AX41" t="e">
        <f>Sheet1!AX41/Sheet1!$AX$2</f>
        <v>#VALUE!</v>
      </c>
      <c r="AY41" t="e">
        <f>Sheet1!AY41/Sheet1!$AY$2</f>
        <v>#VALUE!</v>
      </c>
      <c r="AZ41" t="e">
        <f>Sheet1!AZ41/Sheet1!$AZ$2</f>
        <v>#VALUE!</v>
      </c>
      <c r="BA41" t="e">
        <f>Sheet1!BA41/Sheet1!$BA$2</f>
        <v>#VALUE!</v>
      </c>
      <c r="BB41" t="e">
        <f>Sheet1!BB41/Sheet1!$BB$2</f>
        <v>#VALUE!</v>
      </c>
      <c r="BC41" t="e">
        <f>Sheet1!BC41/Sheet1!$BC$2</f>
        <v>#VALUE!</v>
      </c>
      <c r="BE41">
        <v>40</v>
      </c>
      <c r="BF41">
        <f t="shared" si="0"/>
        <v>22</v>
      </c>
    </row>
    <row r="42" spans="1:58" x14ac:dyDescent="0.3">
      <c r="A42">
        <v>41</v>
      </c>
      <c r="B42" t="e">
        <f>Sheet1!B42/Sheet1!$B$2</f>
        <v>#VALUE!</v>
      </c>
      <c r="C42" t="e">
        <f>Sheet1!C42/Sheet1!$C$2</f>
        <v>#VALUE!</v>
      </c>
      <c r="D42" t="e">
        <f>Sheet1!D42/Sheet1!$D$2</f>
        <v>#VALUE!</v>
      </c>
      <c r="E42" t="e">
        <f>Sheet1!E42/Sheet1!$E$2</f>
        <v>#VALUE!</v>
      </c>
      <c r="F42" t="e">
        <f>Sheet1!F42/Sheet1!$F$2</f>
        <v>#VALUE!</v>
      </c>
      <c r="G42" t="e">
        <f>Sheet1!G42/Sheet1!$G$2</f>
        <v>#VALUE!</v>
      </c>
      <c r="H42" t="e">
        <f>Sheet1!H42/Sheet1!$H$2</f>
        <v>#VALUE!</v>
      </c>
      <c r="I42" t="e">
        <f>Sheet1!I42/Sheet1!$I$2</f>
        <v>#VALUE!</v>
      </c>
      <c r="J42" t="e">
        <f>Sheet1!J42/Sheet1!$J$2</f>
        <v>#VALUE!</v>
      </c>
      <c r="K42" t="e">
        <f>Sheet1!K42/Sheet1!$K$2</f>
        <v>#VALUE!</v>
      </c>
      <c r="L42" t="e">
        <f>Sheet1!L42/Sheet1!$L$2</f>
        <v>#VALUE!</v>
      </c>
      <c r="M42" t="e">
        <f>Sheet1!M42/Sheet1!$M$2</f>
        <v>#VALUE!</v>
      </c>
      <c r="N42" t="e">
        <f>Sheet1!N42/Sheet1!$N$2</f>
        <v>#VALUE!</v>
      </c>
      <c r="O42" t="e">
        <f>Sheet1!O42/Sheet1!$O$2</f>
        <v>#VALUE!</v>
      </c>
      <c r="P42" t="e">
        <f>Sheet1!P42/Sheet1!$P$2</f>
        <v>#VALUE!</v>
      </c>
      <c r="Q42">
        <f>Sheet1!Q42/Sheet1!$Q$2</f>
        <v>1.061257326918799</v>
      </c>
      <c r="R42">
        <f>Sheet1!R42/Sheet1!$R$2</f>
        <v>1.0668681427338966</v>
      </c>
      <c r="S42">
        <f>Sheet1!S42/Sheet1!$S$2</f>
        <v>1.0873375451868479</v>
      </c>
      <c r="T42">
        <f>Sheet1!T42/Sheet1!$T$2</f>
        <v>1.1012373782801415</v>
      </c>
      <c r="U42">
        <f>Sheet1!U42/Sheet1!$U$2</f>
        <v>1.1011567917616456</v>
      </c>
      <c r="V42">
        <f>Sheet1!V42/Sheet1!$V$2</f>
        <v>1.1188654820816872</v>
      </c>
      <c r="W42">
        <f>Sheet1!W42/Sheet1!$W$2</f>
        <v>1.142941943202167</v>
      </c>
      <c r="X42">
        <f>Sheet1!X42/Sheet1!$X$2</f>
        <v>1.1911242482760911</v>
      </c>
      <c r="Y42">
        <f>Sheet1!Y42/Sheet1!$Y$2</f>
        <v>1.1586508710248218</v>
      </c>
      <c r="Z42">
        <f>Sheet1!Z42/Sheet1!$Z$2</f>
        <v>1.1578950252949367</v>
      </c>
      <c r="AA42">
        <f>Sheet1!AA42/Sheet1!$AA$2</f>
        <v>1.1418402500015943</v>
      </c>
      <c r="AB42">
        <f>Sheet1!AB42/Sheet1!$AB$2</f>
        <v>1.2572431337649537</v>
      </c>
      <c r="AC42">
        <f>Sheet1!AC42/Sheet1!$AC$2</f>
        <v>1.2726666228146066</v>
      </c>
      <c r="AD42" t="e">
        <f>Sheet1!AD42/Sheet1!$AD$2</f>
        <v>#VALUE!</v>
      </c>
      <c r="AE42" t="e">
        <f>Sheet1!AE42/Sheet1!$AE$2</f>
        <v>#VALUE!</v>
      </c>
      <c r="AF42" t="e">
        <f>Sheet1!AF42/Sheet1!$AF$2</f>
        <v>#VALUE!</v>
      </c>
      <c r="AG42" t="e">
        <f>Sheet1!AG42/Sheet1!$AG$2</f>
        <v>#VALUE!</v>
      </c>
      <c r="AH42" t="e">
        <f>Sheet1!AH42/Sheet1!$AH$2</f>
        <v>#VALUE!</v>
      </c>
      <c r="AI42" t="e">
        <f>Sheet1!AI42/Sheet1!$AI$2</f>
        <v>#VALUE!</v>
      </c>
      <c r="AJ42" t="e">
        <f>Sheet1!AJ42/Sheet1!$AJ$2</f>
        <v>#VALUE!</v>
      </c>
      <c r="AK42" t="e">
        <f>Sheet1!AK42/Sheet1!$AK$2</f>
        <v>#VALUE!</v>
      </c>
      <c r="AL42" t="e">
        <f>Sheet1!AL42/Sheet1!$AL$2</f>
        <v>#VALUE!</v>
      </c>
      <c r="AM42" t="e">
        <f>Sheet1!AM42/Sheet1!$AM$2</f>
        <v>#VALUE!</v>
      </c>
      <c r="AN42" t="e">
        <f>Sheet1!AN42/Sheet1!$AN$2</f>
        <v>#VALUE!</v>
      </c>
      <c r="AO42" t="e">
        <f>Sheet1!AO42/Sheet1!$AO$2</f>
        <v>#VALUE!</v>
      </c>
      <c r="AP42" t="e">
        <f>Sheet1!AP42/Sheet1!$AP$2</f>
        <v>#VALUE!</v>
      </c>
      <c r="AQ42" t="e">
        <f>Sheet1!AQ42/Sheet1!$AQ$2</f>
        <v>#VALUE!</v>
      </c>
      <c r="AR42" t="e">
        <f>Sheet1!AR42/Sheet1!$AR$2</f>
        <v>#VALUE!</v>
      </c>
      <c r="AS42" t="e">
        <f>Sheet1!AS42/Sheet1!$AS$2</f>
        <v>#VALUE!</v>
      </c>
      <c r="AT42" t="e">
        <f>Sheet1!AT42/Sheet1!$AT$2</f>
        <v>#VALUE!</v>
      </c>
      <c r="AU42" t="e">
        <f>Sheet1!AU42/Sheet1!$AU$2</f>
        <v>#VALUE!</v>
      </c>
      <c r="AV42" t="e">
        <f>Sheet1!AV42/Sheet1!$AV$2</f>
        <v>#VALUE!</v>
      </c>
      <c r="AW42" t="e">
        <f>Sheet1!AW42/Sheet1!$AW$2</f>
        <v>#VALUE!</v>
      </c>
      <c r="AX42" t="e">
        <f>Sheet1!AX42/Sheet1!$AX$2</f>
        <v>#VALUE!</v>
      </c>
      <c r="AY42" t="e">
        <f>Sheet1!AY42/Sheet1!$AY$2</f>
        <v>#VALUE!</v>
      </c>
      <c r="AZ42" t="e">
        <f>Sheet1!AZ42/Sheet1!$AZ$2</f>
        <v>#VALUE!</v>
      </c>
      <c r="BA42" t="e">
        <f>Sheet1!BA42/Sheet1!$BA$2</f>
        <v>#VALUE!</v>
      </c>
      <c r="BB42" t="e">
        <f>Sheet1!BB42/Sheet1!$BB$2</f>
        <v>#VALUE!</v>
      </c>
      <c r="BC42" t="e">
        <f>Sheet1!BC42/Sheet1!$BC$2</f>
        <v>#VALUE!</v>
      </c>
      <c r="BE42">
        <v>41</v>
      </c>
      <c r="BF42">
        <f t="shared" si="0"/>
        <v>13</v>
      </c>
    </row>
    <row r="43" spans="1:58" x14ac:dyDescent="0.3">
      <c r="A43">
        <v>42</v>
      </c>
      <c r="B43" t="e">
        <f>Sheet1!B43/Sheet1!$B$2</f>
        <v>#VALUE!</v>
      </c>
      <c r="C43" t="e">
        <f>Sheet1!C43/Sheet1!$C$2</f>
        <v>#VALUE!</v>
      </c>
      <c r="D43" t="e">
        <f>Sheet1!D43/Sheet1!$D$2</f>
        <v>#VALUE!</v>
      </c>
      <c r="E43" t="e">
        <f>Sheet1!E43/Sheet1!$E$2</f>
        <v>#VALUE!</v>
      </c>
      <c r="F43" t="e">
        <f>Sheet1!F43/Sheet1!$F$2</f>
        <v>#VALUE!</v>
      </c>
      <c r="G43" t="e">
        <f>Sheet1!G43/Sheet1!$G$2</f>
        <v>#VALUE!</v>
      </c>
      <c r="H43" t="e">
        <f>Sheet1!H43/Sheet1!$H$2</f>
        <v>#VALUE!</v>
      </c>
      <c r="I43" t="e">
        <f>Sheet1!I43/Sheet1!$I$2</f>
        <v>#VALUE!</v>
      </c>
      <c r="J43" t="e">
        <f>Sheet1!J43/Sheet1!$J$2</f>
        <v>#VALUE!</v>
      </c>
      <c r="K43" t="e">
        <f>Sheet1!K43/Sheet1!$K$2</f>
        <v>#VALUE!</v>
      </c>
      <c r="L43" t="e">
        <f>Sheet1!L43/Sheet1!$L$2</f>
        <v>#VALUE!</v>
      </c>
      <c r="M43" t="e">
        <f>Sheet1!M43/Sheet1!$M$2</f>
        <v>#VALUE!</v>
      </c>
      <c r="N43" t="e">
        <f>Sheet1!N43/Sheet1!$N$2</f>
        <v>#VALUE!</v>
      </c>
      <c r="O43" t="e">
        <f>Sheet1!O43/Sheet1!$O$2</f>
        <v>#VALUE!</v>
      </c>
      <c r="P43" t="e">
        <f>Sheet1!P43/Sheet1!$P$2</f>
        <v>#VALUE!</v>
      </c>
      <c r="Q43" t="e">
        <f>Sheet1!Q43/Sheet1!$Q$2</f>
        <v>#VALUE!</v>
      </c>
      <c r="R43">
        <f>Sheet1!R43/Sheet1!$R$2</f>
        <v>1.0911514741361754</v>
      </c>
      <c r="S43" t="e">
        <f>Sheet1!S43/Sheet1!$S$2</f>
        <v>#VALUE!</v>
      </c>
      <c r="T43" t="e">
        <f>Sheet1!T43/Sheet1!$T$2</f>
        <v>#VALUE!</v>
      </c>
      <c r="U43" t="e">
        <f>Sheet1!U43/Sheet1!$U$2</f>
        <v>#VALUE!</v>
      </c>
      <c r="V43" t="e">
        <f>Sheet1!V43/Sheet1!$V$2</f>
        <v>#VALUE!</v>
      </c>
      <c r="W43" t="e">
        <f>Sheet1!W43/Sheet1!$W$2</f>
        <v>#VALUE!</v>
      </c>
      <c r="X43" t="e">
        <f>Sheet1!X43/Sheet1!$X$2</f>
        <v>#VALUE!</v>
      </c>
      <c r="Y43" t="e">
        <f>Sheet1!Y43/Sheet1!$Y$2</f>
        <v>#VALUE!</v>
      </c>
      <c r="Z43" t="e">
        <f>Sheet1!Z43/Sheet1!$Z$2</f>
        <v>#VALUE!</v>
      </c>
      <c r="AA43" t="e">
        <f>Sheet1!AA43/Sheet1!$AA$2</f>
        <v>#VALUE!</v>
      </c>
      <c r="AB43" t="e">
        <f>Sheet1!AB43/Sheet1!$AB$2</f>
        <v>#VALUE!</v>
      </c>
      <c r="AC43" t="e">
        <f>Sheet1!AC43/Sheet1!$AC$2</f>
        <v>#VALUE!</v>
      </c>
      <c r="AD43" t="e">
        <f>Sheet1!AD43/Sheet1!$AD$2</f>
        <v>#VALUE!</v>
      </c>
      <c r="AE43" t="e">
        <f>Sheet1!AE43/Sheet1!$AE$2</f>
        <v>#VALUE!</v>
      </c>
      <c r="AF43" t="e">
        <f>Sheet1!AF43/Sheet1!$AF$2</f>
        <v>#VALUE!</v>
      </c>
      <c r="AG43" t="e">
        <f>Sheet1!AG43/Sheet1!$AG$2</f>
        <v>#VALUE!</v>
      </c>
      <c r="AH43" t="e">
        <f>Sheet1!AH43/Sheet1!$AH$2</f>
        <v>#VALUE!</v>
      </c>
      <c r="AI43" t="e">
        <f>Sheet1!AI43/Sheet1!$AI$2</f>
        <v>#VALUE!</v>
      </c>
      <c r="AJ43" t="e">
        <f>Sheet1!AJ43/Sheet1!$AJ$2</f>
        <v>#VALUE!</v>
      </c>
      <c r="AK43" t="e">
        <f>Sheet1!AK43/Sheet1!$AK$2</f>
        <v>#VALUE!</v>
      </c>
      <c r="AL43" t="e">
        <f>Sheet1!AL43/Sheet1!$AL$2</f>
        <v>#VALUE!</v>
      </c>
      <c r="AM43" t="e">
        <f>Sheet1!AM43/Sheet1!$AM$2</f>
        <v>#VALUE!</v>
      </c>
      <c r="AN43" t="e">
        <f>Sheet1!AN43/Sheet1!$AN$2</f>
        <v>#VALUE!</v>
      </c>
      <c r="AO43" t="e">
        <f>Sheet1!AO43/Sheet1!$AO$2</f>
        <v>#VALUE!</v>
      </c>
      <c r="AP43" t="e">
        <f>Sheet1!AP43/Sheet1!$AP$2</f>
        <v>#VALUE!</v>
      </c>
      <c r="AQ43" t="e">
        <f>Sheet1!AQ43/Sheet1!$AQ$2</f>
        <v>#VALUE!</v>
      </c>
      <c r="AR43" t="e">
        <f>Sheet1!AR43/Sheet1!$AR$2</f>
        <v>#VALUE!</v>
      </c>
      <c r="AS43" t="e">
        <f>Sheet1!AS43/Sheet1!$AS$2</f>
        <v>#VALUE!</v>
      </c>
      <c r="AT43" t="e">
        <f>Sheet1!AT43/Sheet1!$AT$2</f>
        <v>#VALUE!</v>
      </c>
      <c r="AU43" t="e">
        <f>Sheet1!AU43/Sheet1!$AU$2</f>
        <v>#VALUE!</v>
      </c>
      <c r="AV43" t="e">
        <f>Sheet1!AV43/Sheet1!$AV$2</f>
        <v>#VALUE!</v>
      </c>
      <c r="AW43" t="e">
        <f>Sheet1!AW43/Sheet1!$AW$2</f>
        <v>#VALUE!</v>
      </c>
      <c r="AX43" t="e">
        <f>Sheet1!AX43/Sheet1!$AX$2</f>
        <v>#VALUE!</v>
      </c>
      <c r="AY43" t="e">
        <f>Sheet1!AY43/Sheet1!$AY$2</f>
        <v>#VALUE!</v>
      </c>
      <c r="AZ43" t="e">
        <f>Sheet1!AZ43/Sheet1!$AZ$2</f>
        <v>#VALUE!</v>
      </c>
      <c r="BA43" t="e">
        <f>Sheet1!BA43/Sheet1!$BA$2</f>
        <v>#VALUE!</v>
      </c>
      <c r="BB43" t="e">
        <f>Sheet1!BB43/Sheet1!$BB$2</f>
        <v>#VALUE!</v>
      </c>
      <c r="BC43" t="e">
        <f>Sheet1!BC43/Sheet1!$BC$2</f>
        <v>#VALUE!</v>
      </c>
      <c r="BE43">
        <v>42</v>
      </c>
      <c r="BF43">
        <f t="shared" si="0"/>
        <v>1</v>
      </c>
    </row>
    <row r="44" spans="1:58" x14ac:dyDescent="0.3">
      <c r="A44">
        <v>43</v>
      </c>
      <c r="B44" t="e">
        <f>Sheet1!B44/Sheet1!$B$2</f>
        <v>#VALUE!</v>
      </c>
      <c r="C44" t="e">
        <f>Sheet1!C44/Sheet1!$C$2</f>
        <v>#VALUE!</v>
      </c>
      <c r="D44" t="e">
        <f>Sheet1!D44/Sheet1!$D$2</f>
        <v>#VALUE!</v>
      </c>
      <c r="E44" t="e">
        <f>Sheet1!E44/Sheet1!$E$2</f>
        <v>#VALUE!</v>
      </c>
      <c r="F44" t="e">
        <f>Sheet1!F44/Sheet1!$F$2</f>
        <v>#VALUE!</v>
      </c>
      <c r="G44" t="e">
        <f>Sheet1!G44/Sheet1!$G$2</f>
        <v>#VALUE!</v>
      </c>
      <c r="H44" t="e">
        <f>Sheet1!H44/Sheet1!$H$2</f>
        <v>#VALUE!</v>
      </c>
      <c r="I44" t="e">
        <f>Sheet1!I44/Sheet1!$I$2</f>
        <v>#VALUE!</v>
      </c>
      <c r="J44" t="e">
        <f>Sheet1!J44/Sheet1!$J$2</f>
        <v>#VALUE!</v>
      </c>
      <c r="K44" t="e">
        <f>Sheet1!K44/Sheet1!$K$2</f>
        <v>#VALUE!</v>
      </c>
      <c r="L44" t="e">
        <f>Sheet1!L44/Sheet1!$L$2</f>
        <v>#VALUE!</v>
      </c>
      <c r="M44" t="e">
        <f>Sheet1!M44/Sheet1!$M$2</f>
        <v>#VALUE!</v>
      </c>
      <c r="N44" t="e">
        <f>Sheet1!N44/Sheet1!$N$2</f>
        <v>#VALUE!</v>
      </c>
      <c r="O44" t="e">
        <f>Sheet1!O44/Sheet1!$O$2</f>
        <v>#VALUE!</v>
      </c>
      <c r="P44" t="e">
        <f>Sheet1!P44/Sheet1!$P$2</f>
        <v>#VALUE!</v>
      </c>
      <c r="Q44" t="e">
        <f>Sheet1!Q44/Sheet1!$Q$2</f>
        <v>#VALUE!</v>
      </c>
      <c r="R44">
        <f>Sheet1!R44/Sheet1!$R$2</f>
        <v>1.0658801164206229</v>
      </c>
      <c r="S44">
        <f>Sheet1!S44/Sheet1!$S$2</f>
        <v>1.0937644694962361</v>
      </c>
      <c r="T44">
        <f>Sheet1!T44/Sheet1!$T$2</f>
        <v>1.0774971213555948</v>
      </c>
      <c r="U44">
        <f>Sheet1!U44/Sheet1!$U$2</f>
        <v>1.1504533575002924</v>
      </c>
      <c r="V44">
        <f>Sheet1!V44/Sheet1!$V$2</f>
        <v>1.1035557216794483</v>
      </c>
      <c r="W44">
        <f>Sheet1!W44/Sheet1!$W$2</f>
        <v>1.157861506621694</v>
      </c>
      <c r="X44">
        <f>Sheet1!X44/Sheet1!$X$2</f>
        <v>1.1686611985939264</v>
      </c>
      <c r="Y44">
        <f>Sheet1!Y44/Sheet1!$Y$2</f>
        <v>1.1761187309761794</v>
      </c>
      <c r="Z44">
        <f>Sheet1!Z44/Sheet1!$Z$2</f>
        <v>1.226603114114776</v>
      </c>
      <c r="AA44">
        <f>Sheet1!AA44/Sheet1!$AA$2</f>
        <v>1.2583913421239015</v>
      </c>
      <c r="AB44">
        <f>Sheet1!AB44/Sheet1!$AB$2</f>
        <v>1.2877632279587385</v>
      </c>
      <c r="AC44">
        <f>Sheet1!AC44/Sheet1!$AC$2</f>
        <v>1.3042543231754253</v>
      </c>
      <c r="AD44">
        <f>Sheet1!AD44/Sheet1!$AD$2</f>
        <v>1.2621272472194827</v>
      </c>
      <c r="AE44">
        <f>Sheet1!AE44/Sheet1!$AE$2</f>
        <v>1.2850396782883096</v>
      </c>
      <c r="AF44">
        <f>Sheet1!AF44/Sheet1!$AF$2</f>
        <v>1.2809224908892596</v>
      </c>
      <c r="AG44" t="e">
        <f>Sheet1!AG44/Sheet1!$AG$2</f>
        <v>#VALUE!</v>
      </c>
      <c r="AH44" t="e">
        <f>Sheet1!AH44/Sheet1!$AH$2</f>
        <v>#VALUE!</v>
      </c>
      <c r="AI44" t="e">
        <f>Sheet1!AI44/Sheet1!$AI$2</f>
        <v>#VALUE!</v>
      </c>
      <c r="AJ44" t="e">
        <f>Sheet1!AJ44/Sheet1!$AJ$2</f>
        <v>#VALUE!</v>
      </c>
      <c r="AK44" t="e">
        <f>Sheet1!AK44/Sheet1!$AK$2</f>
        <v>#VALUE!</v>
      </c>
      <c r="AL44" t="e">
        <f>Sheet1!AL44/Sheet1!$AL$2</f>
        <v>#VALUE!</v>
      </c>
      <c r="AM44" t="e">
        <f>Sheet1!AM44/Sheet1!$AM$2</f>
        <v>#VALUE!</v>
      </c>
      <c r="AN44" t="e">
        <f>Sheet1!AN44/Sheet1!$AN$2</f>
        <v>#VALUE!</v>
      </c>
      <c r="AO44" t="e">
        <f>Sheet1!AO44/Sheet1!$AO$2</f>
        <v>#VALUE!</v>
      </c>
      <c r="AP44" t="e">
        <f>Sheet1!AP44/Sheet1!$AP$2</f>
        <v>#VALUE!</v>
      </c>
      <c r="AQ44" t="e">
        <f>Sheet1!AQ44/Sheet1!$AQ$2</f>
        <v>#VALUE!</v>
      </c>
      <c r="AR44" t="e">
        <f>Sheet1!AR44/Sheet1!$AR$2</f>
        <v>#VALUE!</v>
      </c>
      <c r="AS44" t="e">
        <f>Sheet1!AS44/Sheet1!$AS$2</f>
        <v>#VALUE!</v>
      </c>
      <c r="AT44" t="e">
        <f>Sheet1!AT44/Sheet1!$AT$2</f>
        <v>#VALUE!</v>
      </c>
      <c r="AU44" t="e">
        <f>Sheet1!AU44/Sheet1!$AU$2</f>
        <v>#VALUE!</v>
      </c>
      <c r="AV44" t="e">
        <f>Sheet1!AV44/Sheet1!$AV$2</f>
        <v>#VALUE!</v>
      </c>
      <c r="AW44" t="e">
        <f>Sheet1!AW44/Sheet1!$AW$2</f>
        <v>#VALUE!</v>
      </c>
      <c r="AX44" t="e">
        <f>Sheet1!AX44/Sheet1!$AX$2</f>
        <v>#VALUE!</v>
      </c>
      <c r="AY44" t="e">
        <f>Sheet1!AY44/Sheet1!$AY$2</f>
        <v>#VALUE!</v>
      </c>
      <c r="AZ44" t="e">
        <f>Sheet1!AZ44/Sheet1!$AZ$2</f>
        <v>#VALUE!</v>
      </c>
      <c r="BA44" t="e">
        <f>Sheet1!BA44/Sheet1!$BA$2</f>
        <v>#VALUE!</v>
      </c>
      <c r="BB44" t="e">
        <f>Sheet1!BB44/Sheet1!$BB$2</f>
        <v>#VALUE!</v>
      </c>
      <c r="BC44" t="e">
        <f>Sheet1!BC44/Sheet1!$BC$2</f>
        <v>#VALUE!</v>
      </c>
      <c r="BE44">
        <v>43</v>
      </c>
      <c r="BF44">
        <f t="shared" si="0"/>
        <v>15</v>
      </c>
    </row>
    <row r="45" spans="1:58" x14ac:dyDescent="0.3">
      <c r="A45">
        <v>44</v>
      </c>
      <c r="B45" t="e">
        <f>Sheet1!B45/Sheet1!$B$2</f>
        <v>#VALUE!</v>
      </c>
      <c r="C45" t="e">
        <f>Sheet1!C45/Sheet1!$C$2</f>
        <v>#VALUE!</v>
      </c>
      <c r="D45" t="e">
        <f>Sheet1!D45/Sheet1!$D$2</f>
        <v>#VALUE!</v>
      </c>
      <c r="E45" t="e">
        <f>Sheet1!E45/Sheet1!$E$2</f>
        <v>#VALUE!</v>
      </c>
      <c r="F45" t="e">
        <f>Sheet1!F45/Sheet1!$F$2</f>
        <v>#VALUE!</v>
      </c>
      <c r="G45" t="e">
        <f>Sheet1!G45/Sheet1!$G$2</f>
        <v>#VALUE!</v>
      </c>
      <c r="H45" t="e">
        <f>Sheet1!H45/Sheet1!$H$2</f>
        <v>#VALUE!</v>
      </c>
      <c r="I45" t="e">
        <f>Sheet1!I45/Sheet1!$I$2</f>
        <v>#VALUE!</v>
      </c>
      <c r="J45" t="e">
        <f>Sheet1!J45/Sheet1!$J$2</f>
        <v>#VALUE!</v>
      </c>
      <c r="K45" t="e">
        <f>Sheet1!K45/Sheet1!$K$2</f>
        <v>#VALUE!</v>
      </c>
      <c r="L45" t="e">
        <f>Sheet1!L45/Sheet1!$L$2</f>
        <v>#VALUE!</v>
      </c>
      <c r="M45" t="e">
        <f>Sheet1!M45/Sheet1!$M$2</f>
        <v>#VALUE!</v>
      </c>
      <c r="N45" t="e">
        <f>Sheet1!N45/Sheet1!$N$2</f>
        <v>#VALUE!</v>
      </c>
      <c r="O45" t="e">
        <f>Sheet1!O45/Sheet1!$O$2</f>
        <v>#VALUE!</v>
      </c>
      <c r="P45" t="e">
        <f>Sheet1!P45/Sheet1!$P$2</f>
        <v>#VALUE!</v>
      </c>
      <c r="Q45" t="e">
        <f>Sheet1!Q45/Sheet1!$Q$2</f>
        <v>#VALUE!</v>
      </c>
      <c r="R45">
        <f>Sheet1!R45/Sheet1!$R$2</f>
        <v>1.1474723975074974</v>
      </c>
      <c r="S45">
        <f>Sheet1!S45/Sheet1!$S$2</f>
        <v>1.1444893632689979</v>
      </c>
      <c r="T45">
        <f>Sheet1!T45/Sheet1!$T$2</f>
        <v>1.1748797603632681</v>
      </c>
      <c r="U45">
        <f>Sheet1!U45/Sheet1!$U$2</f>
        <v>1.1750516579606693</v>
      </c>
      <c r="V45">
        <f>Sheet1!V45/Sheet1!$V$2</f>
        <v>1.2474537107091224</v>
      </c>
      <c r="W45">
        <f>Sheet1!W45/Sheet1!$W$2</f>
        <v>1.2450518399492829</v>
      </c>
      <c r="X45">
        <f>Sheet1!X45/Sheet1!$X$2</f>
        <v>1.2678725109400448</v>
      </c>
      <c r="Y45">
        <f>Sheet1!Y45/Sheet1!$Y$2</f>
        <v>1.2708345546399182</v>
      </c>
      <c r="Z45">
        <f>Sheet1!Z45/Sheet1!$Z$2</f>
        <v>1.3371263237895308</v>
      </c>
      <c r="AA45">
        <f>Sheet1!AA45/Sheet1!$AA$2</f>
        <v>1.3402174116203227</v>
      </c>
      <c r="AB45">
        <f>Sheet1!AB45/Sheet1!$AB$2</f>
        <v>1.2949970174449053</v>
      </c>
      <c r="AC45">
        <f>Sheet1!AC45/Sheet1!$AC$2</f>
        <v>1.3534788763892025</v>
      </c>
      <c r="AD45">
        <f>Sheet1!AD45/Sheet1!$AD$2</f>
        <v>1.3740450429871707</v>
      </c>
      <c r="AE45">
        <f>Sheet1!AE45/Sheet1!$AE$2</f>
        <v>1.38806538154463</v>
      </c>
      <c r="AF45">
        <f>Sheet1!AF45/Sheet1!$AF$2</f>
        <v>1.4037224595131108</v>
      </c>
      <c r="AG45">
        <f>Sheet1!AG45/Sheet1!$AG$2</f>
        <v>1.4296930601002422</v>
      </c>
      <c r="AH45">
        <f>Sheet1!AH45/Sheet1!$AH$2</f>
        <v>1.6910489187621958</v>
      </c>
      <c r="AI45">
        <f>Sheet1!AI45/Sheet1!$AI$2</f>
        <v>1.6281252217255651</v>
      </c>
      <c r="AJ45">
        <f>Sheet1!AJ45/Sheet1!$AJ$2</f>
        <v>1.6416750664687598</v>
      </c>
      <c r="AK45">
        <f>Sheet1!AK45/Sheet1!$AK$2</f>
        <v>1.7299947007460037</v>
      </c>
      <c r="AL45">
        <f>Sheet1!AL45/Sheet1!$AL$2</f>
        <v>1.6966486693888083</v>
      </c>
      <c r="AM45">
        <f>Sheet1!AM45/Sheet1!$AM$2</f>
        <v>1.6959948546137187</v>
      </c>
      <c r="AN45">
        <f>Sheet1!AN45/Sheet1!$AN$2</f>
        <v>1.6970022873873245</v>
      </c>
      <c r="AO45">
        <f>Sheet1!AO45/Sheet1!$AO$2</f>
        <v>1.634652177160427</v>
      </c>
      <c r="AP45">
        <f>Sheet1!AP45/Sheet1!$AP$2</f>
        <v>1.6584924076778274</v>
      </c>
      <c r="AQ45">
        <f>Sheet1!AQ45/Sheet1!$AQ$2</f>
        <v>1.61969315983739</v>
      </c>
      <c r="AR45">
        <f>Sheet1!AR45/Sheet1!$AR$2</f>
        <v>1.6251496110113728</v>
      </c>
      <c r="AS45">
        <f>Sheet1!AS45/Sheet1!$AS$2</f>
        <v>1.5705183850594764</v>
      </c>
      <c r="AT45">
        <f>Sheet1!AT45/Sheet1!$AT$2</f>
        <v>1.6014499968826281</v>
      </c>
      <c r="AU45" t="e">
        <f>Sheet1!AU45/Sheet1!$AU$2</f>
        <v>#VALUE!</v>
      </c>
      <c r="AV45" t="e">
        <f>Sheet1!AV45/Sheet1!$AV$2</f>
        <v>#VALUE!</v>
      </c>
      <c r="AW45" t="e">
        <f>Sheet1!AW45/Sheet1!$AW$2</f>
        <v>#VALUE!</v>
      </c>
      <c r="AX45" t="e">
        <f>Sheet1!AX45/Sheet1!$AX$2</f>
        <v>#VALUE!</v>
      </c>
      <c r="AY45" t="e">
        <f>Sheet1!AY45/Sheet1!$AY$2</f>
        <v>#VALUE!</v>
      </c>
      <c r="AZ45" t="e">
        <f>Sheet1!AZ45/Sheet1!$AZ$2</f>
        <v>#VALUE!</v>
      </c>
      <c r="BA45" t="e">
        <f>Sheet1!BA45/Sheet1!$BA$2</f>
        <v>#VALUE!</v>
      </c>
      <c r="BB45" t="e">
        <f>Sheet1!BB45/Sheet1!$BB$2</f>
        <v>#VALUE!</v>
      </c>
      <c r="BC45" t="e">
        <f>Sheet1!BC45/Sheet1!$BC$2</f>
        <v>#VALUE!</v>
      </c>
      <c r="BE45">
        <v>44</v>
      </c>
      <c r="BF45">
        <f t="shared" si="0"/>
        <v>29</v>
      </c>
    </row>
    <row r="46" spans="1:58" x14ac:dyDescent="0.3">
      <c r="A46">
        <v>45</v>
      </c>
      <c r="B46" t="e">
        <f>Sheet1!B46/Sheet1!$B$2</f>
        <v>#VALUE!</v>
      </c>
      <c r="C46" t="e">
        <f>Sheet1!C46/Sheet1!$C$2</f>
        <v>#VALUE!</v>
      </c>
      <c r="D46" t="e">
        <f>Sheet1!D46/Sheet1!$D$2</f>
        <v>#VALUE!</v>
      </c>
      <c r="E46" t="e">
        <f>Sheet1!E46/Sheet1!$E$2</f>
        <v>#VALUE!</v>
      </c>
      <c r="F46" t="e">
        <f>Sheet1!F46/Sheet1!$F$2</f>
        <v>#VALUE!</v>
      </c>
      <c r="G46" t="e">
        <f>Sheet1!G46/Sheet1!$G$2</f>
        <v>#VALUE!</v>
      </c>
      <c r="H46" t="e">
        <f>Sheet1!H46/Sheet1!$H$2</f>
        <v>#VALUE!</v>
      </c>
      <c r="I46" t="e">
        <f>Sheet1!I46/Sheet1!$I$2</f>
        <v>#VALUE!</v>
      </c>
      <c r="J46" t="e">
        <f>Sheet1!J46/Sheet1!$J$2</f>
        <v>#VALUE!</v>
      </c>
      <c r="K46" t="e">
        <f>Sheet1!K46/Sheet1!$K$2</f>
        <v>#VALUE!</v>
      </c>
      <c r="L46" t="e">
        <f>Sheet1!L46/Sheet1!$L$2</f>
        <v>#VALUE!</v>
      </c>
      <c r="M46" t="e">
        <f>Sheet1!M46/Sheet1!$M$2</f>
        <v>#VALUE!</v>
      </c>
      <c r="N46" t="e">
        <f>Sheet1!N46/Sheet1!$N$2</f>
        <v>#VALUE!</v>
      </c>
      <c r="O46" t="e">
        <f>Sheet1!O46/Sheet1!$O$2</f>
        <v>#VALUE!</v>
      </c>
      <c r="P46" t="e">
        <f>Sheet1!P46/Sheet1!$P$2</f>
        <v>#VALUE!</v>
      </c>
      <c r="Q46" t="e">
        <f>Sheet1!Q46/Sheet1!$Q$2</f>
        <v>#VALUE!</v>
      </c>
      <c r="R46" t="e">
        <f>Sheet1!R46/Sheet1!$R$2</f>
        <v>#VALUE!</v>
      </c>
      <c r="S46">
        <f>Sheet1!S46/Sheet1!$S$2</f>
        <v>1.169106116928045</v>
      </c>
      <c r="T46">
        <f>Sheet1!T46/Sheet1!$T$2</f>
        <v>1.2109256334220824</v>
      </c>
      <c r="U46">
        <f>Sheet1!U46/Sheet1!$U$2</f>
        <v>1.2189557150170955</v>
      </c>
      <c r="V46">
        <f>Sheet1!V46/Sheet1!$V$2</f>
        <v>1.2135388981753932</v>
      </c>
      <c r="W46">
        <f>Sheet1!W46/Sheet1!$W$2</f>
        <v>1.2837962661449298</v>
      </c>
      <c r="X46">
        <f>Sheet1!X46/Sheet1!$X$2</f>
        <v>1.2855135270808806</v>
      </c>
      <c r="Y46">
        <f>Sheet1!Y46/Sheet1!$Y$2</f>
        <v>1.3030370489491638</v>
      </c>
      <c r="Z46">
        <f>Sheet1!Z46/Sheet1!$Z$2</f>
        <v>1.3643624169611612</v>
      </c>
      <c r="AA46">
        <f>Sheet1!AA46/Sheet1!$AA$2</f>
        <v>1.3817913789131939</v>
      </c>
      <c r="AB46">
        <f>Sheet1!AB46/Sheet1!$AB$2</f>
        <v>1.3404919593822875</v>
      </c>
      <c r="AC46">
        <f>Sheet1!AC46/Sheet1!$AC$2</f>
        <v>1.3860385990470983</v>
      </c>
      <c r="AD46">
        <f>Sheet1!AD46/Sheet1!$AD$2</f>
        <v>1.3652737541641953</v>
      </c>
      <c r="AE46">
        <f>Sheet1!AE46/Sheet1!$AE$2</f>
        <v>1.4147906453142978</v>
      </c>
      <c r="AF46">
        <f>Sheet1!AF46/Sheet1!$AF$2</f>
        <v>1.4150230655035296</v>
      </c>
      <c r="AG46">
        <f>Sheet1!AG46/Sheet1!$AG$2</f>
        <v>1.5078182302279179</v>
      </c>
      <c r="AH46">
        <f>Sheet1!AH46/Sheet1!$AH$2</f>
        <v>1.3786852863394443</v>
      </c>
      <c r="AI46">
        <f>Sheet1!AI46/Sheet1!$AI$2</f>
        <v>1.3388230245750556</v>
      </c>
      <c r="AJ46" t="e">
        <f>Sheet1!AJ46/Sheet1!$AJ$2</f>
        <v>#VALUE!</v>
      </c>
      <c r="AK46" t="e">
        <f>Sheet1!AK46/Sheet1!$AK$2</f>
        <v>#VALUE!</v>
      </c>
      <c r="AL46" t="e">
        <f>Sheet1!AL46/Sheet1!$AL$2</f>
        <v>#VALUE!</v>
      </c>
      <c r="AM46" t="e">
        <f>Sheet1!AM46/Sheet1!$AM$2</f>
        <v>#VALUE!</v>
      </c>
      <c r="AN46" t="e">
        <f>Sheet1!AN46/Sheet1!$AN$2</f>
        <v>#VALUE!</v>
      </c>
      <c r="AO46" t="e">
        <f>Sheet1!AO46/Sheet1!$AO$2</f>
        <v>#VALUE!</v>
      </c>
      <c r="AP46" t="e">
        <f>Sheet1!AP46/Sheet1!$AP$2</f>
        <v>#VALUE!</v>
      </c>
      <c r="AQ46" t="e">
        <f>Sheet1!AQ46/Sheet1!$AQ$2</f>
        <v>#VALUE!</v>
      </c>
      <c r="AR46" t="e">
        <f>Sheet1!AR46/Sheet1!$AR$2</f>
        <v>#VALUE!</v>
      </c>
      <c r="AS46" t="e">
        <f>Sheet1!AS46/Sheet1!$AS$2</f>
        <v>#VALUE!</v>
      </c>
      <c r="AT46" t="e">
        <f>Sheet1!AT46/Sheet1!$AT$2</f>
        <v>#VALUE!</v>
      </c>
      <c r="AU46" t="e">
        <f>Sheet1!AU46/Sheet1!$AU$2</f>
        <v>#VALUE!</v>
      </c>
      <c r="AV46" t="e">
        <f>Sheet1!AV46/Sheet1!$AV$2</f>
        <v>#VALUE!</v>
      </c>
      <c r="AW46" t="e">
        <f>Sheet1!AW46/Sheet1!$AW$2</f>
        <v>#VALUE!</v>
      </c>
      <c r="AX46" t="e">
        <f>Sheet1!AX46/Sheet1!$AX$2</f>
        <v>#VALUE!</v>
      </c>
      <c r="AY46" t="e">
        <f>Sheet1!AY46/Sheet1!$AY$2</f>
        <v>#VALUE!</v>
      </c>
      <c r="AZ46" t="e">
        <f>Sheet1!AZ46/Sheet1!$AZ$2</f>
        <v>#VALUE!</v>
      </c>
      <c r="BA46" t="e">
        <f>Sheet1!BA46/Sheet1!$BA$2</f>
        <v>#VALUE!</v>
      </c>
      <c r="BB46" t="e">
        <f>Sheet1!BB46/Sheet1!$BB$2</f>
        <v>#VALUE!</v>
      </c>
      <c r="BC46" t="e">
        <f>Sheet1!BC46/Sheet1!$BC$2</f>
        <v>#VALUE!</v>
      </c>
      <c r="BE46">
        <v>45</v>
      </c>
      <c r="BF46">
        <f t="shared" si="0"/>
        <v>17</v>
      </c>
    </row>
    <row r="47" spans="1:58" x14ac:dyDescent="0.3">
      <c r="A47">
        <v>46</v>
      </c>
      <c r="B47" t="e">
        <f>Sheet1!B47/Sheet1!$B$2</f>
        <v>#VALUE!</v>
      </c>
      <c r="C47" t="e">
        <f>Sheet1!C47/Sheet1!$C$2</f>
        <v>#VALUE!</v>
      </c>
      <c r="D47" t="e">
        <f>Sheet1!D47/Sheet1!$D$2</f>
        <v>#VALUE!</v>
      </c>
      <c r="E47" t="e">
        <f>Sheet1!E47/Sheet1!$E$2</f>
        <v>#VALUE!</v>
      </c>
      <c r="F47" t="e">
        <f>Sheet1!F47/Sheet1!$F$2</f>
        <v>#VALUE!</v>
      </c>
      <c r="G47" t="e">
        <f>Sheet1!G47/Sheet1!$G$2</f>
        <v>#VALUE!</v>
      </c>
      <c r="H47" t="e">
        <f>Sheet1!H47/Sheet1!$H$2</f>
        <v>#VALUE!</v>
      </c>
      <c r="I47" t="e">
        <f>Sheet1!I47/Sheet1!$I$2</f>
        <v>#VALUE!</v>
      </c>
      <c r="J47" t="e">
        <f>Sheet1!J47/Sheet1!$J$2</f>
        <v>#VALUE!</v>
      </c>
      <c r="K47" t="e">
        <f>Sheet1!K47/Sheet1!$K$2</f>
        <v>#VALUE!</v>
      </c>
      <c r="L47" t="e">
        <f>Sheet1!L47/Sheet1!$L$2</f>
        <v>#VALUE!</v>
      </c>
      <c r="M47" t="e">
        <f>Sheet1!M47/Sheet1!$M$2</f>
        <v>#VALUE!</v>
      </c>
      <c r="N47" t="e">
        <f>Sheet1!N47/Sheet1!$N$2</f>
        <v>#VALUE!</v>
      </c>
      <c r="O47" t="e">
        <f>Sheet1!O47/Sheet1!$O$2</f>
        <v>#VALUE!</v>
      </c>
      <c r="P47" t="e">
        <f>Sheet1!P47/Sheet1!$P$2</f>
        <v>#VALUE!</v>
      </c>
      <c r="Q47" t="e">
        <f>Sheet1!Q47/Sheet1!$Q$2</f>
        <v>#VALUE!</v>
      </c>
      <c r="R47" t="e">
        <f>Sheet1!R47/Sheet1!$R$2</f>
        <v>#VALUE!</v>
      </c>
      <c r="S47">
        <f>Sheet1!S47/Sheet1!$S$2</f>
        <v>1.110799591855965</v>
      </c>
      <c r="T47">
        <f>Sheet1!T47/Sheet1!$T$2</f>
        <v>1.1569904003604341</v>
      </c>
      <c r="U47">
        <f>Sheet1!U47/Sheet1!$U$2</f>
        <v>1.166743967894837</v>
      </c>
      <c r="V47">
        <f>Sheet1!V47/Sheet1!$V$2</f>
        <v>1.1812330520269934</v>
      </c>
      <c r="W47">
        <f>Sheet1!W47/Sheet1!$W$2</f>
        <v>1.1901736240395069</v>
      </c>
      <c r="X47">
        <f>Sheet1!X47/Sheet1!$X$2</f>
        <v>1.2574776371066902</v>
      </c>
      <c r="Y47">
        <f>Sheet1!Y47/Sheet1!$Y$2</f>
        <v>1.2974786226194688</v>
      </c>
      <c r="Z47">
        <f>Sheet1!Z47/Sheet1!$Z$2</f>
        <v>1.2985086986180223</v>
      </c>
      <c r="AA47">
        <f>Sheet1!AA47/Sheet1!$AA$2</f>
        <v>1.2974139692889262</v>
      </c>
      <c r="AB47">
        <f>Sheet1!AB47/Sheet1!$AB$2</f>
        <v>1.3066107644930531</v>
      </c>
      <c r="AC47">
        <f>Sheet1!AC47/Sheet1!$AC$2</f>
        <v>1.3243014556560821</v>
      </c>
      <c r="AD47">
        <f>Sheet1!AD47/Sheet1!$AD$2</f>
        <v>1.3780577817966424</v>
      </c>
      <c r="AE47">
        <f>Sheet1!AE47/Sheet1!$AE$2</f>
        <v>1.4025327323685577</v>
      </c>
      <c r="AF47">
        <f>Sheet1!AF47/Sheet1!$AF$2</f>
        <v>1.4709928449187204</v>
      </c>
      <c r="AG47">
        <f>Sheet1!AG47/Sheet1!$AG$2</f>
        <v>1.3896052809780419</v>
      </c>
      <c r="AH47">
        <f>Sheet1!AH47/Sheet1!$AH$2</f>
        <v>1.4773643303018484</v>
      </c>
      <c r="AI47">
        <f>Sheet1!AI47/Sheet1!$AI$2</f>
        <v>1.4275364818216052</v>
      </c>
      <c r="AJ47">
        <f>Sheet1!AJ47/Sheet1!$AJ$2</f>
        <v>1.5262535699457835</v>
      </c>
      <c r="AK47">
        <f>Sheet1!AK47/Sheet1!$AK$2</f>
        <v>1.4565599044582409</v>
      </c>
      <c r="AL47">
        <f>Sheet1!AL47/Sheet1!$AL$2</f>
        <v>1.4593480720506395</v>
      </c>
      <c r="AM47">
        <f>Sheet1!AM47/Sheet1!$AM$2</f>
        <v>1.4904840600140847</v>
      </c>
      <c r="AN47">
        <f>Sheet1!AN47/Sheet1!$AN$2</f>
        <v>1.4366629331747682</v>
      </c>
      <c r="AO47">
        <f>Sheet1!AO47/Sheet1!$AO$2</f>
        <v>1.4747344823752802</v>
      </c>
      <c r="AP47">
        <f>Sheet1!AP47/Sheet1!$AP$2</f>
        <v>1.4877500098585887</v>
      </c>
      <c r="AQ47">
        <f>Sheet1!AQ47/Sheet1!$AQ$2</f>
        <v>1.4326756969899053</v>
      </c>
      <c r="AR47">
        <f>Sheet1!AR47/Sheet1!$AR$2</f>
        <v>1.3929212618620206</v>
      </c>
      <c r="AS47">
        <f>Sheet1!AS47/Sheet1!$AS$2</f>
        <v>1.4060918206021131</v>
      </c>
      <c r="AT47">
        <f>Sheet1!AT47/Sheet1!$AT$2</f>
        <v>1.4033946173947283</v>
      </c>
      <c r="AU47">
        <f>Sheet1!AU47/Sheet1!$AU$2</f>
        <v>1.3793235505409094</v>
      </c>
      <c r="AV47">
        <f>Sheet1!AV47/Sheet1!$AV$2</f>
        <v>1.3881263223935632</v>
      </c>
      <c r="AW47">
        <f>Sheet1!AW47/Sheet1!$AW$2</f>
        <v>1.3510967168660162</v>
      </c>
      <c r="AX47">
        <f>Sheet1!AX47/Sheet1!$AX$2</f>
        <v>1.3652244044663928</v>
      </c>
      <c r="AY47" t="e">
        <f>Sheet1!AY47/Sheet1!$AY$2</f>
        <v>#VALUE!</v>
      </c>
      <c r="AZ47" t="e">
        <f>Sheet1!AZ47/Sheet1!$AZ$2</f>
        <v>#VALUE!</v>
      </c>
      <c r="BA47" t="e">
        <f>Sheet1!BA47/Sheet1!$BA$2</f>
        <v>#VALUE!</v>
      </c>
      <c r="BB47" t="e">
        <f>Sheet1!BB47/Sheet1!$BB$2</f>
        <v>#VALUE!</v>
      </c>
      <c r="BC47" t="e">
        <f>Sheet1!BC47/Sheet1!$BC$2</f>
        <v>#VALUE!</v>
      </c>
      <c r="BE47">
        <v>46</v>
      </c>
      <c r="BF47">
        <f t="shared" si="0"/>
        <v>32</v>
      </c>
    </row>
    <row r="48" spans="1:58" x14ac:dyDescent="0.3">
      <c r="A48">
        <v>47</v>
      </c>
      <c r="B48" t="e">
        <f>Sheet1!B48/Sheet1!$B$2</f>
        <v>#VALUE!</v>
      </c>
      <c r="C48" t="e">
        <f>Sheet1!C48/Sheet1!$C$2</f>
        <v>#VALUE!</v>
      </c>
      <c r="D48" t="e">
        <f>Sheet1!D48/Sheet1!$D$2</f>
        <v>#VALUE!</v>
      </c>
      <c r="E48" t="e">
        <f>Sheet1!E48/Sheet1!$E$2</f>
        <v>#VALUE!</v>
      </c>
      <c r="F48" t="e">
        <f>Sheet1!F48/Sheet1!$F$2</f>
        <v>#VALUE!</v>
      </c>
      <c r="G48" t="e">
        <f>Sheet1!G48/Sheet1!$G$2</f>
        <v>#VALUE!</v>
      </c>
      <c r="H48" t="e">
        <f>Sheet1!H48/Sheet1!$H$2</f>
        <v>#VALUE!</v>
      </c>
      <c r="I48" t="e">
        <f>Sheet1!I48/Sheet1!$I$2</f>
        <v>#VALUE!</v>
      </c>
      <c r="J48" t="e">
        <f>Sheet1!J48/Sheet1!$J$2</f>
        <v>#VALUE!</v>
      </c>
      <c r="K48" t="e">
        <f>Sheet1!K48/Sheet1!$K$2</f>
        <v>#VALUE!</v>
      </c>
      <c r="L48" t="e">
        <f>Sheet1!L48/Sheet1!$L$2</f>
        <v>#VALUE!</v>
      </c>
      <c r="M48" t="e">
        <f>Sheet1!M48/Sheet1!$M$2</f>
        <v>#VALUE!</v>
      </c>
      <c r="N48" t="e">
        <f>Sheet1!N48/Sheet1!$N$2</f>
        <v>#VALUE!</v>
      </c>
      <c r="O48" t="e">
        <f>Sheet1!O48/Sheet1!$O$2</f>
        <v>#VALUE!</v>
      </c>
      <c r="P48" t="e">
        <f>Sheet1!P48/Sheet1!$P$2</f>
        <v>#VALUE!</v>
      </c>
      <c r="Q48" t="e">
        <f>Sheet1!Q48/Sheet1!$Q$2</f>
        <v>#VALUE!</v>
      </c>
      <c r="R48" t="e">
        <f>Sheet1!R48/Sheet1!$R$2</f>
        <v>#VALUE!</v>
      </c>
      <c r="S48">
        <f>Sheet1!S48/Sheet1!$S$2</f>
        <v>1.0512786316102967</v>
      </c>
      <c r="T48">
        <f>Sheet1!T48/Sheet1!$T$2</f>
        <v>1.0942332962172194</v>
      </c>
      <c r="U48">
        <f>Sheet1!U48/Sheet1!$U$2</f>
        <v>1.0893351678750152</v>
      </c>
      <c r="V48">
        <f>Sheet1!V48/Sheet1!$V$2</f>
        <v>1.1108643532737008</v>
      </c>
      <c r="W48">
        <f>Sheet1!W48/Sheet1!$W$2</f>
        <v>1.1188526668838952</v>
      </c>
      <c r="X48">
        <f>Sheet1!X48/Sheet1!$X$2</f>
        <v>1.1607227678651768</v>
      </c>
      <c r="Y48">
        <f>Sheet1!Y48/Sheet1!$Y$2</f>
        <v>1.1770597099724955</v>
      </c>
      <c r="Z48">
        <f>Sheet1!Z48/Sheet1!$Z$2</f>
        <v>1.1925952778781084</v>
      </c>
      <c r="AA48">
        <f>Sheet1!AA48/Sheet1!$AA$2</f>
        <v>1.2125396896706804</v>
      </c>
      <c r="AB48">
        <f>Sheet1!AB48/Sheet1!$AB$2</f>
        <v>1.2587679342187712</v>
      </c>
      <c r="AC48" t="e">
        <f>Sheet1!AC48/Sheet1!$AC$2</f>
        <v>#VALUE!</v>
      </c>
      <c r="AD48" t="e">
        <f>Sheet1!AD48/Sheet1!$AD$2</f>
        <v>#VALUE!</v>
      </c>
      <c r="AE48" t="e">
        <f>Sheet1!AE48/Sheet1!$AE$2</f>
        <v>#VALUE!</v>
      </c>
      <c r="AF48" t="e">
        <f>Sheet1!AF48/Sheet1!$AF$2</f>
        <v>#VALUE!</v>
      </c>
      <c r="AG48" t="e">
        <f>Sheet1!AG48/Sheet1!$AG$2</f>
        <v>#VALUE!</v>
      </c>
      <c r="AH48" t="e">
        <f>Sheet1!AH48/Sheet1!$AH$2</f>
        <v>#VALUE!</v>
      </c>
      <c r="AI48" t="e">
        <f>Sheet1!AI48/Sheet1!$AI$2</f>
        <v>#VALUE!</v>
      </c>
      <c r="AJ48" t="e">
        <f>Sheet1!AJ48/Sheet1!$AJ$2</f>
        <v>#VALUE!</v>
      </c>
      <c r="AK48" t="e">
        <f>Sheet1!AK48/Sheet1!$AK$2</f>
        <v>#VALUE!</v>
      </c>
      <c r="AL48" t="e">
        <f>Sheet1!AL48/Sheet1!$AL$2</f>
        <v>#VALUE!</v>
      </c>
      <c r="AM48" t="e">
        <f>Sheet1!AM48/Sheet1!$AM$2</f>
        <v>#VALUE!</v>
      </c>
      <c r="AN48" t="e">
        <f>Sheet1!AN48/Sheet1!$AN$2</f>
        <v>#VALUE!</v>
      </c>
      <c r="AO48" t="e">
        <f>Sheet1!AO48/Sheet1!$AO$2</f>
        <v>#VALUE!</v>
      </c>
      <c r="AP48" t="e">
        <f>Sheet1!AP48/Sheet1!$AP$2</f>
        <v>#VALUE!</v>
      </c>
      <c r="AQ48" t="e">
        <f>Sheet1!AQ48/Sheet1!$AQ$2</f>
        <v>#VALUE!</v>
      </c>
      <c r="AR48" t="e">
        <f>Sheet1!AR48/Sheet1!$AR$2</f>
        <v>#VALUE!</v>
      </c>
      <c r="AS48" t="e">
        <f>Sheet1!AS48/Sheet1!$AS$2</f>
        <v>#VALUE!</v>
      </c>
      <c r="AT48" t="e">
        <f>Sheet1!AT48/Sheet1!$AT$2</f>
        <v>#VALUE!</v>
      </c>
      <c r="AU48" t="e">
        <f>Sheet1!AU48/Sheet1!$AU$2</f>
        <v>#VALUE!</v>
      </c>
      <c r="AV48" t="e">
        <f>Sheet1!AV48/Sheet1!$AV$2</f>
        <v>#VALUE!</v>
      </c>
      <c r="AW48" t="e">
        <f>Sheet1!AW48/Sheet1!$AW$2</f>
        <v>#VALUE!</v>
      </c>
      <c r="AX48" t="e">
        <f>Sheet1!AX48/Sheet1!$AX$2</f>
        <v>#VALUE!</v>
      </c>
      <c r="AY48" t="e">
        <f>Sheet1!AY48/Sheet1!$AY$2</f>
        <v>#VALUE!</v>
      </c>
      <c r="AZ48" t="e">
        <f>Sheet1!AZ48/Sheet1!$AZ$2</f>
        <v>#VALUE!</v>
      </c>
      <c r="BA48" t="e">
        <f>Sheet1!BA48/Sheet1!$BA$2</f>
        <v>#VALUE!</v>
      </c>
      <c r="BB48" t="e">
        <f>Sheet1!BB48/Sheet1!$BB$2</f>
        <v>#VALUE!</v>
      </c>
      <c r="BC48" t="e">
        <f>Sheet1!BC48/Sheet1!$BC$2</f>
        <v>#VALUE!</v>
      </c>
      <c r="BE48">
        <v>47</v>
      </c>
      <c r="BF48">
        <f t="shared" si="0"/>
        <v>10</v>
      </c>
    </row>
    <row r="49" spans="1:58" x14ac:dyDescent="0.3">
      <c r="A49">
        <v>48</v>
      </c>
      <c r="B49" t="e">
        <f>Sheet1!B49/Sheet1!$B$2</f>
        <v>#VALUE!</v>
      </c>
      <c r="C49" t="e">
        <f>Sheet1!C49/Sheet1!$C$2</f>
        <v>#VALUE!</v>
      </c>
      <c r="D49" t="e">
        <f>Sheet1!D49/Sheet1!$D$2</f>
        <v>#VALUE!</v>
      </c>
      <c r="E49" t="e">
        <f>Sheet1!E49/Sheet1!$E$2</f>
        <v>#VALUE!</v>
      </c>
      <c r="F49" t="e">
        <f>Sheet1!F49/Sheet1!$F$2</f>
        <v>#VALUE!</v>
      </c>
      <c r="G49" t="e">
        <f>Sheet1!G49/Sheet1!$G$2</f>
        <v>#VALUE!</v>
      </c>
      <c r="H49" t="e">
        <f>Sheet1!H49/Sheet1!$H$2</f>
        <v>#VALUE!</v>
      </c>
      <c r="I49" t="e">
        <f>Sheet1!I49/Sheet1!$I$2</f>
        <v>#VALUE!</v>
      </c>
      <c r="J49" t="e">
        <f>Sheet1!J49/Sheet1!$J$2</f>
        <v>#VALUE!</v>
      </c>
      <c r="K49" t="e">
        <f>Sheet1!K49/Sheet1!$K$2</f>
        <v>#VALUE!</v>
      </c>
      <c r="L49" t="e">
        <f>Sheet1!L49/Sheet1!$L$2</f>
        <v>#VALUE!</v>
      </c>
      <c r="M49" t="e">
        <f>Sheet1!M49/Sheet1!$M$2</f>
        <v>#VALUE!</v>
      </c>
      <c r="N49" t="e">
        <f>Sheet1!N49/Sheet1!$N$2</f>
        <v>#VALUE!</v>
      </c>
      <c r="O49" t="e">
        <f>Sheet1!O49/Sheet1!$O$2</f>
        <v>#VALUE!</v>
      </c>
      <c r="P49" t="e">
        <f>Sheet1!P49/Sheet1!$P$2</f>
        <v>#VALUE!</v>
      </c>
      <c r="Q49" t="e">
        <f>Sheet1!Q49/Sheet1!$Q$2</f>
        <v>#VALUE!</v>
      </c>
      <c r="R49" t="e">
        <f>Sheet1!R49/Sheet1!$R$2</f>
        <v>#VALUE!</v>
      </c>
      <c r="S49">
        <f>Sheet1!S49/Sheet1!$S$2</f>
        <v>1.1988107394408045</v>
      </c>
      <c r="T49">
        <f>Sheet1!T49/Sheet1!$T$2</f>
        <v>1.238007037364431</v>
      </c>
      <c r="U49">
        <f>Sheet1!U49/Sheet1!$U$2</f>
        <v>1.1869988145099426</v>
      </c>
      <c r="V49" t="e">
        <f>Sheet1!V49/Sheet1!$V$2</f>
        <v>#VALUE!</v>
      </c>
      <c r="W49" t="e">
        <f>Sheet1!W49/Sheet1!$W$2</f>
        <v>#VALUE!</v>
      </c>
      <c r="X49" t="e">
        <f>Sheet1!X49/Sheet1!$X$2</f>
        <v>#VALUE!</v>
      </c>
      <c r="Y49" t="e">
        <f>Sheet1!Y49/Sheet1!$Y$2</f>
        <v>#VALUE!</v>
      </c>
      <c r="Z49" t="e">
        <f>Sheet1!Z49/Sheet1!$Z$2</f>
        <v>#VALUE!</v>
      </c>
      <c r="AA49" t="e">
        <f>Sheet1!AA49/Sheet1!$AA$2</f>
        <v>#VALUE!</v>
      </c>
      <c r="AB49" t="e">
        <f>Sheet1!AB49/Sheet1!$AB$2</f>
        <v>#VALUE!</v>
      </c>
      <c r="AC49" t="e">
        <f>Sheet1!AC49/Sheet1!$AC$2</f>
        <v>#VALUE!</v>
      </c>
      <c r="AD49" t="e">
        <f>Sheet1!AD49/Sheet1!$AD$2</f>
        <v>#VALUE!</v>
      </c>
      <c r="AE49" t="e">
        <f>Sheet1!AE49/Sheet1!$AE$2</f>
        <v>#VALUE!</v>
      </c>
      <c r="AF49" t="e">
        <f>Sheet1!AF49/Sheet1!$AF$2</f>
        <v>#VALUE!</v>
      </c>
      <c r="AG49" t="e">
        <f>Sheet1!AG49/Sheet1!$AG$2</f>
        <v>#VALUE!</v>
      </c>
      <c r="AH49" t="e">
        <f>Sheet1!AH49/Sheet1!$AH$2</f>
        <v>#VALUE!</v>
      </c>
      <c r="AI49" t="e">
        <f>Sheet1!AI49/Sheet1!$AI$2</f>
        <v>#VALUE!</v>
      </c>
      <c r="AJ49" t="e">
        <f>Sheet1!AJ49/Sheet1!$AJ$2</f>
        <v>#VALUE!</v>
      </c>
      <c r="AK49" t="e">
        <f>Sheet1!AK49/Sheet1!$AK$2</f>
        <v>#VALUE!</v>
      </c>
      <c r="AL49" t="e">
        <f>Sheet1!AL49/Sheet1!$AL$2</f>
        <v>#VALUE!</v>
      </c>
      <c r="AM49" t="e">
        <f>Sheet1!AM49/Sheet1!$AM$2</f>
        <v>#VALUE!</v>
      </c>
      <c r="AN49" t="e">
        <f>Sheet1!AN49/Sheet1!$AN$2</f>
        <v>#VALUE!</v>
      </c>
      <c r="AO49" t="e">
        <f>Sheet1!AO49/Sheet1!$AO$2</f>
        <v>#VALUE!</v>
      </c>
      <c r="AP49" t="e">
        <f>Sheet1!AP49/Sheet1!$AP$2</f>
        <v>#VALUE!</v>
      </c>
      <c r="AQ49" t="e">
        <f>Sheet1!AQ49/Sheet1!$AQ$2</f>
        <v>#VALUE!</v>
      </c>
      <c r="AR49" t="e">
        <f>Sheet1!AR49/Sheet1!$AR$2</f>
        <v>#VALUE!</v>
      </c>
      <c r="AS49" t="e">
        <f>Sheet1!AS49/Sheet1!$AS$2</f>
        <v>#VALUE!</v>
      </c>
      <c r="AT49" t="e">
        <f>Sheet1!AT49/Sheet1!$AT$2</f>
        <v>#VALUE!</v>
      </c>
      <c r="AU49" t="e">
        <f>Sheet1!AU49/Sheet1!$AU$2</f>
        <v>#VALUE!</v>
      </c>
      <c r="AV49" t="e">
        <f>Sheet1!AV49/Sheet1!$AV$2</f>
        <v>#VALUE!</v>
      </c>
      <c r="AW49" t="e">
        <f>Sheet1!AW49/Sheet1!$AW$2</f>
        <v>#VALUE!</v>
      </c>
      <c r="AX49" t="e">
        <f>Sheet1!AX49/Sheet1!$AX$2</f>
        <v>#VALUE!</v>
      </c>
      <c r="AY49" t="e">
        <f>Sheet1!AY49/Sheet1!$AY$2</f>
        <v>#VALUE!</v>
      </c>
      <c r="AZ49" t="e">
        <f>Sheet1!AZ49/Sheet1!$AZ$2</f>
        <v>#VALUE!</v>
      </c>
      <c r="BA49" t="e">
        <f>Sheet1!BA49/Sheet1!$BA$2</f>
        <v>#VALUE!</v>
      </c>
      <c r="BB49" t="e">
        <f>Sheet1!BB49/Sheet1!$BB$2</f>
        <v>#VALUE!</v>
      </c>
      <c r="BC49" t="e">
        <f>Sheet1!BC49/Sheet1!$BC$2</f>
        <v>#VALUE!</v>
      </c>
      <c r="BE49">
        <v>48</v>
      </c>
      <c r="BF49">
        <f t="shared" si="0"/>
        <v>3</v>
      </c>
    </row>
    <row r="50" spans="1:58" x14ac:dyDescent="0.3">
      <c r="A50">
        <v>49</v>
      </c>
      <c r="B50" t="e">
        <f>Sheet1!B50/Sheet1!$B$2</f>
        <v>#VALUE!</v>
      </c>
      <c r="C50" t="e">
        <f>Sheet1!C50/Sheet1!$C$2</f>
        <v>#VALUE!</v>
      </c>
      <c r="D50" t="e">
        <f>Sheet1!D50/Sheet1!$D$2</f>
        <v>#VALUE!</v>
      </c>
      <c r="E50" t="e">
        <f>Sheet1!E50/Sheet1!$E$2</f>
        <v>#VALUE!</v>
      </c>
      <c r="F50" t="e">
        <f>Sheet1!F50/Sheet1!$F$2</f>
        <v>#VALUE!</v>
      </c>
      <c r="G50" t="e">
        <f>Sheet1!G50/Sheet1!$G$2</f>
        <v>#VALUE!</v>
      </c>
      <c r="H50" t="e">
        <f>Sheet1!H50/Sheet1!$H$2</f>
        <v>#VALUE!</v>
      </c>
      <c r="I50" t="e">
        <f>Sheet1!I50/Sheet1!$I$2</f>
        <v>#VALUE!</v>
      </c>
      <c r="J50" t="e">
        <f>Sheet1!J50/Sheet1!$J$2</f>
        <v>#VALUE!</v>
      </c>
      <c r="K50" t="e">
        <f>Sheet1!K50/Sheet1!$K$2</f>
        <v>#VALUE!</v>
      </c>
      <c r="L50" t="e">
        <f>Sheet1!L50/Sheet1!$L$2</f>
        <v>#VALUE!</v>
      </c>
      <c r="M50" t="e">
        <f>Sheet1!M50/Sheet1!$M$2</f>
        <v>#VALUE!</v>
      </c>
      <c r="N50" t="e">
        <f>Sheet1!N50/Sheet1!$N$2</f>
        <v>#VALUE!</v>
      </c>
      <c r="O50" t="e">
        <f>Sheet1!O50/Sheet1!$O$2</f>
        <v>#VALUE!</v>
      </c>
      <c r="P50" t="e">
        <f>Sheet1!P50/Sheet1!$P$2</f>
        <v>#VALUE!</v>
      </c>
      <c r="Q50" t="e">
        <f>Sheet1!Q50/Sheet1!$Q$2</f>
        <v>#VALUE!</v>
      </c>
      <c r="R50" t="e">
        <f>Sheet1!R50/Sheet1!$R$2</f>
        <v>#VALUE!</v>
      </c>
      <c r="S50">
        <f>Sheet1!S50/Sheet1!$S$2</f>
        <v>1.0579999156018511</v>
      </c>
      <c r="T50">
        <f>Sheet1!T50/Sheet1!$T$2</f>
        <v>1.0866001142773913</v>
      </c>
      <c r="U50">
        <f>Sheet1!U50/Sheet1!$U$2</f>
        <v>1.1059390822351594</v>
      </c>
      <c r="V50">
        <f>Sheet1!V50/Sheet1!$V$2</f>
        <v>1.1090308077687692</v>
      </c>
      <c r="W50">
        <f>Sheet1!W50/Sheet1!$W$2</f>
        <v>1.1250537899953315</v>
      </c>
      <c r="X50">
        <f>Sheet1!X50/Sheet1!$X$2</f>
        <v>1.0980209133142202</v>
      </c>
      <c r="Y50">
        <f>Sheet1!Y50/Sheet1!$Y$2</f>
        <v>1.1257591814690691</v>
      </c>
      <c r="Z50">
        <f>Sheet1!Z50/Sheet1!$Z$2</f>
        <v>1.1467085850847138</v>
      </c>
      <c r="AA50">
        <f>Sheet1!AA50/Sheet1!$AA$2</f>
        <v>1.1410407008326162</v>
      </c>
      <c r="AB50">
        <f>Sheet1!AB50/Sheet1!$AB$2</f>
        <v>1.1878369225962193</v>
      </c>
      <c r="AC50">
        <f>Sheet1!AC50/Sheet1!$AC$2</f>
        <v>1.2138623010422742</v>
      </c>
      <c r="AD50">
        <f>Sheet1!AD50/Sheet1!$AD$2</f>
        <v>1.2369182687822928</v>
      </c>
      <c r="AE50">
        <f>Sheet1!AE50/Sheet1!$AE$2</f>
        <v>1.2547365080351893</v>
      </c>
      <c r="AF50">
        <f>Sheet1!AF50/Sheet1!$AF$2</f>
        <v>1.2661228272103362</v>
      </c>
      <c r="AG50" t="e">
        <f>Sheet1!AG50/Sheet1!$AG$2</f>
        <v>#VALUE!</v>
      </c>
      <c r="AH50" t="e">
        <f>Sheet1!AH50/Sheet1!$AH$2</f>
        <v>#VALUE!</v>
      </c>
      <c r="AI50" t="e">
        <f>Sheet1!AI50/Sheet1!$AI$2</f>
        <v>#VALUE!</v>
      </c>
      <c r="AJ50" t="e">
        <f>Sheet1!AJ50/Sheet1!$AJ$2</f>
        <v>#VALUE!</v>
      </c>
      <c r="AK50" t="e">
        <f>Sheet1!AK50/Sheet1!$AK$2</f>
        <v>#VALUE!</v>
      </c>
      <c r="AL50" t="e">
        <f>Sheet1!AL50/Sheet1!$AL$2</f>
        <v>#VALUE!</v>
      </c>
      <c r="AM50" t="e">
        <f>Sheet1!AM50/Sheet1!$AM$2</f>
        <v>#VALUE!</v>
      </c>
      <c r="AN50" t="e">
        <f>Sheet1!AN50/Sheet1!$AN$2</f>
        <v>#VALUE!</v>
      </c>
      <c r="AO50" t="e">
        <f>Sheet1!AO50/Sheet1!$AO$2</f>
        <v>#VALUE!</v>
      </c>
      <c r="AP50" t="e">
        <f>Sheet1!AP50/Sheet1!$AP$2</f>
        <v>#VALUE!</v>
      </c>
      <c r="AQ50" t="e">
        <f>Sheet1!AQ50/Sheet1!$AQ$2</f>
        <v>#VALUE!</v>
      </c>
      <c r="AR50" t="e">
        <f>Sheet1!AR50/Sheet1!$AR$2</f>
        <v>#VALUE!</v>
      </c>
      <c r="AS50" t="e">
        <f>Sheet1!AS50/Sheet1!$AS$2</f>
        <v>#VALUE!</v>
      </c>
      <c r="AT50" t="e">
        <f>Sheet1!AT50/Sheet1!$AT$2</f>
        <v>#VALUE!</v>
      </c>
      <c r="AU50" t="e">
        <f>Sheet1!AU50/Sheet1!$AU$2</f>
        <v>#VALUE!</v>
      </c>
      <c r="AV50" t="e">
        <f>Sheet1!AV50/Sheet1!$AV$2</f>
        <v>#VALUE!</v>
      </c>
      <c r="AW50" t="e">
        <f>Sheet1!AW50/Sheet1!$AW$2</f>
        <v>#VALUE!</v>
      </c>
      <c r="AX50" t="e">
        <f>Sheet1!AX50/Sheet1!$AX$2</f>
        <v>#VALUE!</v>
      </c>
      <c r="AY50" t="e">
        <f>Sheet1!AY50/Sheet1!$AY$2</f>
        <v>#VALUE!</v>
      </c>
      <c r="AZ50" t="e">
        <f>Sheet1!AZ50/Sheet1!$AZ$2</f>
        <v>#VALUE!</v>
      </c>
      <c r="BA50" t="e">
        <f>Sheet1!BA50/Sheet1!$BA$2</f>
        <v>#VALUE!</v>
      </c>
      <c r="BB50" t="e">
        <f>Sheet1!BB50/Sheet1!$BB$2</f>
        <v>#VALUE!</v>
      </c>
      <c r="BC50" t="e">
        <f>Sheet1!BC50/Sheet1!$BC$2</f>
        <v>#VALUE!</v>
      </c>
      <c r="BE50">
        <v>49</v>
      </c>
      <c r="BF50">
        <f t="shared" si="0"/>
        <v>14</v>
      </c>
    </row>
    <row r="51" spans="1:58" x14ac:dyDescent="0.3">
      <c r="A51">
        <v>50</v>
      </c>
      <c r="B51" t="e">
        <f>Sheet1!B51/Sheet1!$B$2</f>
        <v>#VALUE!</v>
      </c>
      <c r="C51" t="e">
        <f>Sheet1!C51/Sheet1!$C$2</f>
        <v>#VALUE!</v>
      </c>
      <c r="D51" t="e">
        <f>Sheet1!D51/Sheet1!$D$2</f>
        <v>#VALUE!</v>
      </c>
      <c r="E51" t="e">
        <f>Sheet1!E51/Sheet1!$E$2</f>
        <v>#VALUE!</v>
      </c>
      <c r="F51" t="e">
        <f>Sheet1!F51/Sheet1!$F$2</f>
        <v>#VALUE!</v>
      </c>
      <c r="G51" t="e">
        <f>Sheet1!G51/Sheet1!$G$2</f>
        <v>#VALUE!</v>
      </c>
      <c r="H51" t="e">
        <f>Sheet1!H51/Sheet1!$H$2</f>
        <v>#VALUE!</v>
      </c>
      <c r="I51" t="e">
        <f>Sheet1!I51/Sheet1!$I$2</f>
        <v>#VALUE!</v>
      </c>
      <c r="J51" t="e">
        <f>Sheet1!J51/Sheet1!$J$2</f>
        <v>#VALUE!</v>
      </c>
      <c r="K51" t="e">
        <f>Sheet1!K51/Sheet1!$K$2</f>
        <v>#VALUE!</v>
      </c>
      <c r="L51" t="e">
        <f>Sheet1!L51/Sheet1!$L$2</f>
        <v>#VALUE!</v>
      </c>
      <c r="M51" t="e">
        <f>Sheet1!M51/Sheet1!$M$2</f>
        <v>#VALUE!</v>
      </c>
      <c r="N51" t="e">
        <f>Sheet1!N51/Sheet1!$N$2</f>
        <v>#VALUE!</v>
      </c>
      <c r="O51" t="e">
        <f>Sheet1!O51/Sheet1!$O$2</f>
        <v>#VALUE!</v>
      </c>
      <c r="P51" t="e">
        <f>Sheet1!P51/Sheet1!$P$2</f>
        <v>#VALUE!</v>
      </c>
      <c r="Q51" t="e">
        <f>Sheet1!Q51/Sheet1!$Q$2</f>
        <v>#VALUE!</v>
      </c>
      <c r="R51" t="e">
        <f>Sheet1!R51/Sheet1!$R$2</f>
        <v>#VALUE!</v>
      </c>
      <c r="S51">
        <f>Sheet1!S51/Sheet1!$S$2</f>
        <v>1.0811417983882925</v>
      </c>
      <c r="T51">
        <f>Sheet1!T51/Sheet1!$T$2</f>
        <v>1.1059308855172616</v>
      </c>
      <c r="U51">
        <f>Sheet1!U51/Sheet1!$U$2</f>
        <v>1.1320600665704827</v>
      </c>
      <c r="V51">
        <f>Sheet1!V51/Sheet1!$V$2</f>
        <v>1.1340245417823156</v>
      </c>
      <c r="W51">
        <f>Sheet1!W51/Sheet1!$W$2</f>
        <v>1.1468108758269671</v>
      </c>
      <c r="X51">
        <f>Sheet1!X51/Sheet1!$X$2</f>
        <v>1.1537245102918665</v>
      </c>
      <c r="Y51">
        <f>Sheet1!Y51/Sheet1!$Y$2</f>
        <v>1.1967193839584491</v>
      </c>
      <c r="Z51">
        <f>Sheet1!Z51/Sheet1!$Z$2</f>
        <v>1.2561288824294194</v>
      </c>
      <c r="AA51">
        <f>Sheet1!AA51/Sheet1!$AA$2</f>
        <v>1.250759280306933</v>
      </c>
      <c r="AB51" t="e">
        <f>Sheet1!AB51/Sheet1!$AB$2</f>
        <v>#VALUE!</v>
      </c>
      <c r="AC51" t="e">
        <f>Sheet1!AC51/Sheet1!$AC$2</f>
        <v>#VALUE!</v>
      </c>
      <c r="AD51" t="e">
        <f>Sheet1!AD51/Sheet1!$AD$2</f>
        <v>#VALUE!</v>
      </c>
      <c r="AE51" t="e">
        <f>Sheet1!AE51/Sheet1!$AE$2</f>
        <v>#VALUE!</v>
      </c>
      <c r="AF51" t="e">
        <f>Sheet1!AF51/Sheet1!$AF$2</f>
        <v>#VALUE!</v>
      </c>
      <c r="AG51" t="e">
        <f>Sheet1!AG51/Sheet1!$AG$2</f>
        <v>#VALUE!</v>
      </c>
      <c r="AH51" t="e">
        <f>Sheet1!AH51/Sheet1!$AH$2</f>
        <v>#VALUE!</v>
      </c>
      <c r="AI51" t="e">
        <f>Sheet1!AI51/Sheet1!$AI$2</f>
        <v>#VALUE!</v>
      </c>
      <c r="AJ51" t="e">
        <f>Sheet1!AJ51/Sheet1!$AJ$2</f>
        <v>#VALUE!</v>
      </c>
      <c r="AK51" t="e">
        <f>Sheet1!AK51/Sheet1!$AK$2</f>
        <v>#VALUE!</v>
      </c>
      <c r="AL51" t="e">
        <f>Sheet1!AL51/Sheet1!$AL$2</f>
        <v>#VALUE!</v>
      </c>
      <c r="AM51" t="e">
        <f>Sheet1!AM51/Sheet1!$AM$2</f>
        <v>#VALUE!</v>
      </c>
      <c r="AN51" t="e">
        <f>Sheet1!AN51/Sheet1!$AN$2</f>
        <v>#VALUE!</v>
      </c>
      <c r="AO51" t="e">
        <f>Sheet1!AO51/Sheet1!$AO$2</f>
        <v>#VALUE!</v>
      </c>
      <c r="AP51" t="e">
        <f>Sheet1!AP51/Sheet1!$AP$2</f>
        <v>#VALUE!</v>
      </c>
      <c r="AQ51" t="e">
        <f>Sheet1!AQ51/Sheet1!$AQ$2</f>
        <v>#VALUE!</v>
      </c>
      <c r="AR51" t="e">
        <f>Sheet1!AR51/Sheet1!$AR$2</f>
        <v>#VALUE!</v>
      </c>
      <c r="AS51" t="e">
        <f>Sheet1!AS51/Sheet1!$AS$2</f>
        <v>#VALUE!</v>
      </c>
      <c r="AT51" t="e">
        <f>Sheet1!AT51/Sheet1!$AT$2</f>
        <v>#VALUE!</v>
      </c>
      <c r="AU51" t="e">
        <f>Sheet1!AU51/Sheet1!$AU$2</f>
        <v>#VALUE!</v>
      </c>
      <c r="AV51" t="e">
        <f>Sheet1!AV51/Sheet1!$AV$2</f>
        <v>#VALUE!</v>
      </c>
      <c r="AW51" t="e">
        <f>Sheet1!AW51/Sheet1!$AW$2</f>
        <v>#VALUE!</v>
      </c>
      <c r="AX51" t="e">
        <f>Sheet1!AX51/Sheet1!$AX$2</f>
        <v>#VALUE!</v>
      </c>
      <c r="AY51" t="e">
        <f>Sheet1!AY51/Sheet1!$AY$2</f>
        <v>#VALUE!</v>
      </c>
      <c r="AZ51" t="e">
        <f>Sheet1!AZ51/Sheet1!$AZ$2</f>
        <v>#VALUE!</v>
      </c>
      <c r="BA51" t="e">
        <f>Sheet1!BA51/Sheet1!$BA$2</f>
        <v>#VALUE!</v>
      </c>
      <c r="BB51" t="e">
        <f>Sheet1!BB51/Sheet1!$BB$2</f>
        <v>#VALUE!</v>
      </c>
      <c r="BC51" t="e">
        <f>Sheet1!BC51/Sheet1!$BC$2</f>
        <v>#VALUE!</v>
      </c>
      <c r="BE51">
        <v>50</v>
      </c>
      <c r="BF51">
        <f t="shared" si="0"/>
        <v>9</v>
      </c>
    </row>
    <row r="52" spans="1:58" x14ac:dyDescent="0.3">
      <c r="A52">
        <v>51</v>
      </c>
      <c r="B52" t="e">
        <f>Sheet1!B52/Sheet1!$B$2</f>
        <v>#VALUE!</v>
      </c>
      <c r="C52" t="e">
        <f>Sheet1!C52/Sheet1!$C$2</f>
        <v>#VALUE!</v>
      </c>
      <c r="D52" t="e">
        <f>Sheet1!D52/Sheet1!$D$2</f>
        <v>#VALUE!</v>
      </c>
      <c r="E52" t="e">
        <f>Sheet1!E52/Sheet1!$E$2</f>
        <v>#VALUE!</v>
      </c>
      <c r="F52" t="e">
        <f>Sheet1!F52/Sheet1!$F$2</f>
        <v>#VALUE!</v>
      </c>
      <c r="G52" t="e">
        <f>Sheet1!G52/Sheet1!$G$2</f>
        <v>#VALUE!</v>
      </c>
      <c r="H52" t="e">
        <f>Sheet1!H52/Sheet1!$H$2</f>
        <v>#VALUE!</v>
      </c>
      <c r="I52" t="e">
        <f>Sheet1!I52/Sheet1!$I$2</f>
        <v>#VALUE!</v>
      </c>
      <c r="J52" t="e">
        <f>Sheet1!J52/Sheet1!$J$2</f>
        <v>#VALUE!</v>
      </c>
      <c r="K52" t="e">
        <f>Sheet1!K52/Sheet1!$K$2</f>
        <v>#VALUE!</v>
      </c>
      <c r="L52" t="e">
        <f>Sheet1!L52/Sheet1!$L$2</f>
        <v>#VALUE!</v>
      </c>
      <c r="M52" t="e">
        <f>Sheet1!M52/Sheet1!$M$2</f>
        <v>#VALUE!</v>
      </c>
      <c r="N52" t="e">
        <f>Sheet1!N52/Sheet1!$N$2</f>
        <v>#VALUE!</v>
      </c>
      <c r="O52" t="e">
        <f>Sheet1!O52/Sheet1!$O$2</f>
        <v>#VALUE!</v>
      </c>
      <c r="P52" t="e">
        <f>Sheet1!P52/Sheet1!$P$2</f>
        <v>#VALUE!</v>
      </c>
      <c r="Q52" t="e">
        <f>Sheet1!Q52/Sheet1!$Q$2</f>
        <v>#VALUE!</v>
      </c>
      <c r="R52" t="e">
        <f>Sheet1!R52/Sheet1!$R$2</f>
        <v>#VALUE!</v>
      </c>
      <c r="S52">
        <f>Sheet1!S52/Sheet1!$S$2</f>
        <v>1.115558664208163</v>
      </c>
      <c r="T52" t="e">
        <f>Sheet1!T52/Sheet1!$T$2</f>
        <v>#VALUE!</v>
      </c>
      <c r="U52" t="e">
        <f>Sheet1!U52/Sheet1!$U$2</f>
        <v>#VALUE!</v>
      </c>
      <c r="V52" t="e">
        <f>Sheet1!V52/Sheet1!$V$2</f>
        <v>#VALUE!</v>
      </c>
      <c r="W52" t="e">
        <f>Sheet1!W52/Sheet1!$W$2</f>
        <v>#VALUE!</v>
      </c>
      <c r="X52" t="e">
        <f>Sheet1!X52/Sheet1!$X$2</f>
        <v>#VALUE!</v>
      </c>
      <c r="Y52" t="e">
        <f>Sheet1!Y52/Sheet1!$Y$2</f>
        <v>#VALUE!</v>
      </c>
      <c r="Z52" t="e">
        <f>Sheet1!Z52/Sheet1!$Z$2</f>
        <v>#VALUE!</v>
      </c>
      <c r="AA52" t="e">
        <f>Sheet1!AA52/Sheet1!$AA$2</f>
        <v>#VALUE!</v>
      </c>
      <c r="AB52" t="e">
        <f>Sheet1!AB52/Sheet1!$AB$2</f>
        <v>#VALUE!</v>
      </c>
      <c r="AC52" t="e">
        <f>Sheet1!AC52/Sheet1!$AC$2</f>
        <v>#VALUE!</v>
      </c>
      <c r="AD52" t="e">
        <f>Sheet1!AD52/Sheet1!$AD$2</f>
        <v>#VALUE!</v>
      </c>
      <c r="AE52" t="e">
        <f>Sheet1!AE52/Sheet1!$AE$2</f>
        <v>#VALUE!</v>
      </c>
      <c r="AF52" t="e">
        <f>Sheet1!AF52/Sheet1!$AF$2</f>
        <v>#VALUE!</v>
      </c>
      <c r="AG52" t="e">
        <f>Sheet1!AG52/Sheet1!$AG$2</f>
        <v>#VALUE!</v>
      </c>
      <c r="AH52" t="e">
        <f>Sheet1!AH52/Sheet1!$AH$2</f>
        <v>#VALUE!</v>
      </c>
      <c r="AI52" t="e">
        <f>Sheet1!AI52/Sheet1!$AI$2</f>
        <v>#VALUE!</v>
      </c>
      <c r="AJ52" t="e">
        <f>Sheet1!AJ52/Sheet1!$AJ$2</f>
        <v>#VALUE!</v>
      </c>
      <c r="AK52" t="e">
        <f>Sheet1!AK52/Sheet1!$AK$2</f>
        <v>#VALUE!</v>
      </c>
      <c r="AL52" t="e">
        <f>Sheet1!AL52/Sheet1!$AL$2</f>
        <v>#VALUE!</v>
      </c>
      <c r="AM52" t="e">
        <f>Sheet1!AM52/Sheet1!$AM$2</f>
        <v>#VALUE!</v>
      </c>
      <c r="AN52" t="e">
        <f>Sheet1!AN52/Sheet1!$AN$2</f>
        <v>#VALUE!</v>
      </c>
      <c r="AO52" t="e">
        <f>Sheet1!AO52/Sheet1!$AO$2</f>
        <v>#VALUE!</v>
      </c>
      <c r="AP52" t="e">
        <f>Sheet1!AP52/Sheet1!$AP$2</f>
        <v>#VALUE!</v>
      </c>
      <c r="AQ52" t="e">
        <f>Sheet1!AQ52/Sheet1!$AQ$2</f>
        <v>#VALUE!</v>
      </c>
      <c r="AR52" t="e">
        <f>Sheet1!AR52/Sheet1!$AR$2</f>
        <v>#VALUE!</v>
      </c>
      <c r="AS52" t="e">
        <f>Sheet1!AS52/Sheet1!$AS$2</f>
        <v>#VALUE!</v>
      </c>
      <c r="AT52" t="e">
        <f>Sheet1!AT52/Sheet1!$AT$2</f>
        <v>#VALUE!</v>
      </c>
      <c r="AU52" t="e">
        <f>Sheet1!AU52/Sheet1!$AU$2</f>
        <v>#VALUE!</v>
      </c>
      <c r="AV52" t="e">
        <f>Sheet1!AV52/Sheet1!$AV$2</f>
        <v>#VALUE!</v>
      </c>
      <c r="AW52" t="e">
        <f>Sheet1!AW52/Sheet1!$AW$2</f>
        <v>#VALUE!</v>
      </c>
      <c r="AX52" t="e">
        <f>Sheet1!AX52/Sheet1!$AX$2</f>
        <v>#VALUE!</v>
      </c>
      <c r="AY52" t="e">
        <f>Sheet1!AY52/Sheet1!$AY$2</f>
        <v>#VALUE!</v>
      </c>
      <c r="AZ52" t="e">
        <f>Sheet1!AZ52/Sheet1!$AZ$2</f>
        <v>#VALUE!</v>
      </c>
      <c r="BA52" t="e">
        <f>Sheet1!BA52/Sheet1!$BA$2</f>
        <v>#VALUE!</v>
      </c>
      <c r="BB52" t="e">
        <f>Sheet1!BB52/Sheet1!$BB$2</f>
        <v>#VALUE!</v>
      </c>
      <c r="BC52" t="e">
        <f>Sheet1!BC52/Sheet1!$BC$2</f>
        <v>#VALUE!</v>
      </c>
      <c r="BE52">
        <v>51</v>
      </c>
      <c r="BF52">
        <f t="shared" si="0"/>
        <v>1</v>
      </c>
    </row>
    <row r="53" spans="1:58" x14ac:dyDescent="0.3">
      <c r="A53">
        <v>52</v>
      </c>
      <c r="B53" t="e">
        <f>Sheet1!B53/Sheet1!$B$2</f>
        <v>#VALUE!</v>
      </c>
      <c r="C53" t="e">
        <f>Sheet1!C53/Sheet1!$C$2</f>
        <v>#VALUE!</v>
      </c>
      <c r="D53" t="e">
        <f>Sheet1!D53/Sheet1!$D$2</f>
        <v>#VALUE!</v>
      </c>
      <c r="E53" t="e">
        <f>Sheet1!E53/Sheet1!$E$2</f>
        <v>#VALUE!</v>
      </c>
      <c r="F53" t="e">
        <f>Sheet1!F53/Sheet1!$F$2</f>
        <v>#VALUE!</v>
      </c>
      <c r="G53" t="e">
        <f>Sheet1!G53/Sheet1!$G$2</f>
        <v>#VALUE!</v>
      </c>
      <c r="H53" t="e">
        <f>Sheet1!H53/Sheet1!$H$2</f>
        <v>#VALUE!</v>
      </c>
      <c r="I53" t="e">
        <f>Sheet1!I53/Sheet1!$I$2</f>
        <v>#VALUE!</v>
      </c>
      <c r="J53" t="e">
        <f>Sheet1!J53/Sheet1!$J$2</f>
        <v>#VALUE!</v>
      </c>
      <c r="K53" t="e">
        <f>Sheet1!K53/Sheet1!$K$2</f>
        <v>#VALUE!</v>
      </c>
      <c r="L53" t="e">
        <f>Sheet1!L53/Sheet1!$L$2</f>
        <v>#VALUE!</v>
      </c>
      <c r="M53" t="e">
        <f>Sheet1!M53/Sheet1!$M$2</f>
        <v>#VALUE!</v>
      </c>
      <c r="N53" t="e">
        <f>Sheet1!N53/Sheet1!$N$2</f>
        <v>#VALUE!</v>
      </c>
      <c r="O53" t="e">
        <f>Sheet1!O53/Sheet1!$O$2</f>
        <v>#VALUE!</v>
      </c>
      <c r="P53" t="e">
        <f>Sheet1!P53/Sheet1!$P$2</f>
        <v>#VALUE!</v>
      </c>
      <c r="Q53" t="e">
        <f>Sheet1!Q53/Sheet1!$Q$2</f>
        <v>#VALUE!</v>
      </c>
      <c r="R53" t="e">
        <f>Sheet1!R53/Sheet1!$R$2</f>
        <v>#VALUE!</v>
      </c>
      <c r="S53">
        <f>Sheet1!S53/Sheet1!$S$2</f>
        <v>1.0992945930537925</v>
      </c>
      <c r="T53">
        <f>Sheet1!T53/Sheet1!$T$2</f>
        <v>1.1454922227762325</v>
      </c>
      <c r="U53">
        <f>Sheet1!U53/Sheet1!$U$2</f>
        <v>1.163290449373257</v>
      </c>
      <c r="V53">
        <f>Sheet1!V53/Sheet1!$V$2</f>
        <v>1.1608624969660313</v>
      </c>
      <c r="W53">
        <f>Sheet1!W53/Sheet1!$W$2</f>
        <v>1.151755537148146</v>
      </c>
      <c r="X53">
        <f>Sheet1!X53/Sheet1!$X$2</f>
        <v>1.1708509476431688</v>
      </c>
      <c r="Y53">
        <f>Sheet1!Y53/Sheet1!$Y$2</f>
        <v>1.2109230984245287</v>
      </c>
      <c r="Z53">
        <f>Sheet1!Z53/Sheet1!$Z$2</f>
        <v>1.2123546941023295</v>
      </c>
      <c r="AA53">
        <f>Sheet1!AA53/Sheet1!$AA$2</f>
        <v>1.2165991589217828</v>
      </c>
      <c r="AB53">
        <f>Sheet1!AB53/Sheet1!$AB$2</f>
        <v>1.2311791771431584</v>
      </c>
      <c r="AC53">
        <f>Sheet1!AC53/Sheet1!$AC$2</f>
        <v>1.3126713369229277</v>
      </c>
      <c r="AD53">
        <f>Sheet1!AD53/Sheet1!$AD$2</f>
        <v>1.2784315237116235</v>
      </c>
      <c r="AE53">
        <f>Sheet1!AE53/Sheet1!$AE$2</f>
        <v>1.3180749180395552</v>
      </c>
      <c r="AF53">
        <f>Sheet1!AF53/Sheet1!$AF$2</f>
        <v>1.3377454511566753</v>
      </c>
      <c r="AG53">
        <f>Sheet1!AG53/Sheet1!$AG$2</f>
        <v>1.35242591711745</v>
      </c>
      <c r="AH53">
        <f>Sheet1!AH53/Sheet1!$AH$2</f>
        <v>1.3700494466764639</v>
      </c>
      <c r="AI53">
        <f>Sheet1!AI53/Sheet1!$AI$2</f>
        <v>1.4461255436470968</v>
      </c>
      <c r="AJ53">
        <f>Sheet1!AJ53/Sheet1!$AJ$2</f>
        <v>1.349902260537708</v>
      </c>
      <c r="AK53">
        <f>Sheet1!AK53/Sheet1!$AK$2</f>
        <v>1.3927582990171608</v>
      </c>
      <c r="AL53">
        <f>Sheet1!AL53/Sheet1!$AL$2</f>
        <v>1.3722121365410112</v>
      </c>
      <c r="AM53">
        <f>Sheet1!AM53/Sheet1!$AM$2</f>
        <v>1.4265150411619008</v>
      </c>
      <c r="AN53">
        <f>Sheet1!AN53/Sheet1!$AN$2</f>
        <v>1.4542998184682185</v>
      </c>
      <c r="AO53">
        <f>Sheet1!AO53/Sheet1!$AO$2</f>
        <v>1.4278804915718668</v>
      </c>
      <c r="AP53">
        <f>Sheet1!AP53/Sheet1!$AP$2</f>
        <v>1.4284319406179544</v>
      </c>
      <c r="AQ53">
        <f>Sheet1!AQ53/Sheet1!$AQ$2</f>
        <v>1.5345355441262605</v>
      </c>
      <c r="AR53">
        <f>Sheet1!AR53/Sheet1!$AR$2</f>
        <v>1.5180223726004736</v>
      </c>
      <c r="AS53">
        <f>Sheet1!AS53/Sheet1!$AS$2</f>
        <v>1.5653558197878108</v>
      </c>
      <c r="AT53" t="e">
        <f>Sheet1!AT53/Sheet1!$AT$2</f>
        <v>#VALUE!</v>
      </c>
      <c r="AU53" t="e">
        <f>Sheet1!AU53/Sheet1!$AU$2</f>
        <v>#VALUE!</v>
      </c>
      <c r="AV53" t="e">
        <f>Sheet1!AV53/Sheet1!$AV$2</f>
        <v>#VALUE!</v>
      </c>
      <c r="AW53" t="e">
        <f>Sheet1!AW53/Sheet1!$AW$2</f>
        <v>#VALUE!</v>
      </c>
      <c r="AX53" t="e">
        <f>Sheet1!AX53/Sheet1!$AX$2</f>
        <v>#VALUE!</v>
      </c>
      <c r="AY53" t="e">
        <f>Sheet1!AY53/Sheet1!$AY$2</f>
        <v>#VALUE!</v>
      </c>
      <c r="AZ53" t="e">
        <f>Sheet1!AZ53/Sheet1!$AZ$2</f>
        <v>#VALUE!</v>
      </c>
      <c r="BA53" t="e">
        <f>Sheet1!BA53/Sheet1!$BA$2</f>
        <v>#VALUE!</v>
      </c>
      <c r="BB53" t="e">
        <f>Sheet1!BB53/Sheet1!$BB$2</f>
        <v>#VALUE!</v>
      </c>
      <c r="BC53" t="e">
        <f>Sheet1!BC53/Sheet1!$BC$2</f>
        <v>#VALUE!</v>
      </c>
      <c r="BE53">
        <v>52</v>
      </c>
      <c r="BF53">
        <f t="shared" si="0"/>
        <v>27</v>
      </c>
    </row>
    <row r="54" spans="1:58" x14ac:dyDescent="0.3">
      <c r="A54">
        <v>53</v>
      </c>
      <c r="B54" t="e">
        <f>Sheet1!B54/Sheet1!$B$2</f>
        <v>#VALUE!</v>
      </c>
      <c r="C54" t="e">
        <f>Sheet1!C54/Sheet1!$C$2</f>
        <v>#VALUE!</v>
      </c>
      <c r="D54" t="e">
        <f>Sheet1!D54/Sheet1!$D$2</f>
        <v>#VALUE!</v>
      </c>
      <c r="E54" t="e">
        <f>Sheet1!E54/Sheet1!$E$2</f>
        <v>#VALUE!</v>
      </c>
      <c r="F54" t="e">
        <f>Sheet1!F54/Sheet1!$F$2</f>
        <v>#VALUE!</v>
      </c>
      <c r="G54" t="e">
        <f>Sheet1!G54/Sheet1!$G$2</f>
        <v>#VALUE!</v>
      </c>
      <c r="H54" t="e">
        <f>Sheet1!H54/Sheet1!$H$2</f>
        <v>#VALUE!</v>
      </c>
      <c r="I54" t="e">
        <f>Sheet1!I54/Sheet1!$I$2</f>
        <v>#VALUE!</v>
      </c>
      <c r="J54" t="e">
        <f>Sheet1!J54/Sheet1!$J$2</f>
        <v>#VALUE!</v>
      </c>
      <c r="K54" t="e">
        <f>Sheet1!K54/Sheet1!$K$2</f>
        <v>#VALUE!</v>
      </c>
      <c r="L54" t="e">
        <f>Sheet1!L54/Sheet1!$L$2</f>
        <v>#VALUE!</v>
      </c>
      <c r="M54" t="e">
        <f>Sheet1!M54/Sheet1!$M$2</f>
        <v>#VALUE!</v>
      </c>
      <c r="N54" t="e">
        <f>Sheet1!N54/Sheet1!$N$2</f>
        <v>#VALUE!</v>
      </c>
      <c r="O54" t="e">
        <f>Sheet1!O54/Sheet1!$O$2</f>
        <v>#VALUE!</v>
      </c>
      <c r="P54" t="e">
        <f>Sheet1!P54/Sheet1!$P$2</f>
        <v>#VALUE!</v>
      </c>
      <c r="Q54" t="e">
        <f>Sheet1!Q54/Sheet1!$Q$2</f>
        <v>#VALUE!</v>
      </c>
      <c r="R54" t="e">
        <f>Sheet1!R54/Sheet1!$R$2</f>
        <v>#VALUE!</v>
      </c>
      <c r="S54" t="e">
        <f>Sheet1!S54/Sheet1!$S$2</f>
        <v>#VALUE!</v>
      </c>
      <c r="T54">
        <f>Sheet1!T54/Sheet1!$T$2</f>
        <v>1.1001380718397535</v>
      </c>
      <c r="U54">
        <f>Sheet1!U54/Sheet1!$U$2</f>
        <v>1.1429682095350322</v>
      </c>
      <c r="V54">
        <f>Sheet1!V54/Sheet1!$V$2</f>
        <v>1.1285952987788148</v>
      </c>
      <c r="W54">
        <f>Sheet1!W54/Sheet1!$W$2</f>
        <v>1.1253141842165011</v>
      </c>
      <c r="X54">
        <f>Sheet1!X54/Sheet1!$X$2</f>
        <v>1.146869039051603</v>
      </c>
      <c r="Y54">
        <f>Sheet1!Y54/Sheet1!$Y$2</f>
        <v>1.1394428530067855</v>
      </c>
      <c r="Z54">
        <f>Sheet1!Z54/Sheet1!$Z$2</f>
        <v>1.1812222446128302</v>
      </c>
      <c r="AA54">
        <f>Sheet1!AA54/Sheet1!$AA$2</f>
        <v>1.1813339937605265</v>
      </c>
      <c r="AB54">
        <f>Sheet1!AB54/Sheet1!$AB$2</f>
        <v>1.2273081662493839</v>
      </c>
      <c r="AC54">
        <f>Sheet1!AC54/Sheet1!$AC$2</f>
        <v>1.221478675641867</v>
      </c>
      <c r="AD54">
        <f>Sheet1!AD54/Sheet1!$AD$2</f>
        <v>1.2322852059763982</v>
      </c>
      <c r="AE54">
        <f>Sheet1!AE54/Sheet1!$AE$2</f>
        <v>1.3133720168255367</v>
      </c>
      <c r="AF54">
        <f>Sheet1!AF54/Sheet1!$AF$2</f>
        <v>1.4063708672517805</v>
      </c>
      <c r="AG54">
        <f>Sheet1!AG54/Sheet1!$AG$2</f>
        <v>1.4132194883672151</v>
      </c>
      <c r="AH54" t="e">
        <f>Sheet1!AH54/Sheet1!$AH$2</f>
        <v>#VALUE!</v>
      </c>
      <c r="AI54" t="e">
        <f>Sheet1!AI54/Sheet1!$AI$2</f>
        <v>#VALUE!</v>
      </c>
      <c r="AJ54" t="e">
        <f>Sheet1!AJ54/Sheet1!$AJ$2</f>
        <v>#VALUE!</v>
      </c>
      <c r="AK54" t="e">
        <f>Sheet1!AK54/Sheet1!$AK$2</f>
        <v>#VALUE!</v>
      </c>
      <c r="AL54" t="e">
        <f>Sheet1!AL54/Sheet1!$AL$2</f>
        <v>#VALUE!</v>
      </c>
      <c r="AM54" t="e">
        <f>Sheet1!AM54/Sheet1!$AM$2</f>
        <v>#VALUE!</v>
      </c>
      <c r="AN54" t="e">
        <f>Sheet1!AN54/Sheet1!$AN$2</f>
        <v>#VALUE!</v>
      </c>
      <c r="AO54" t="e">
        <f>Sheet1!AO54/Sheet1!$AO$2</f>
        <v>#VALUE!</v>
      </c>
      <c r="AP54" t="e">
        <f>Sheet1!AP54/Sheet1!$AP$2</f>
        <v>#VALUE!</v>
      </c>
      <c r="AQ54" t="e">
        <f>Sheet1!AQ54/Sheet1!$AQ$2</f>
        <v>#VALUE!</v>
      </c>
      <c r="AR54" t="e">
        <f>Sheet1!AR54/Sheet1!$AR$2</f>
        <v>#VALUE!</v>
      </c>
      <c r="AS54" t="e">
        <f>Sheet1!AS54/Sheet1!$AS$2</f>
        <v>#VALUE!</v>
      </c>
      <c r="AT54" t="e">
        <f>Sheet1!AT54/Sheet1!$AT$2</f>
        <v>#VALUE!</v>
      </c>
      <c r="AU54" t="e">
        <f>Sheet1!AU54/Sheet1!$AU$2</f>
        <v>#VALUE!</v>
      </c>
      <c r="AV54" t="e">
        <f>Sheet1!AV54/Sheet1!$AV$2</f>
        <v>#VALUE!</v>
      </c>
      <c r="AW54" t="e">
        <f>Sheet1!AW54/Sheet1!$AW$2</f>
        <v>#VALUE!</v>
      </c>
      <c r="AX54" t="e">
        <f>Sheet1!AX54/Sheet1!$AX$2</f>
        <v>#VALUE!</v>
      </c>
      <c r="AY54" t="e">
        <f>Sheet1!AY54/Sheet1!$AY$2</f>
        <v>#VALUE!</v>
      </c>
      <c r="AZ54" t="e">
        <f>Sheet1!AZ54/Sheet1!$AZ$2</f>
        <v>#VALUE!</v>
      </c>
      <c r="BA54" t="e">
        <f>Sheet1!BA54/Sheet1!$BA$2</f>
        <v>#VALUE!</v>
      </c>
      <c r="BB54" t="e">
        <f>Sheet1!BB54/Sheet1!$BB$2</f>
        <v>#VALUE!</v>
      </c>
      <c r="BC54" t="e">
        <f>Sheet1!BC54/Sheet1!$BC$2</f>
        <v>#VALUE!</v>
      </c>
      <c r="BE54">
        <v>53</v>
      </c>
      <c r="BF54">
        <f t="shared" si="0"/>
        <v>14</v>
      </c>
    </row>
    <row r="55" spans="1:58" x14ac:dyDescent="0.3">
      <c r="A55">
        <v>54</v>
      </c>
      <c r="B55" t="e">
        <f>Sheet1!B55/Sheet1!$B$2</f>
        <v>#VALUE!</v>
      </c>
      <c r="C55" t="e">
        <f>Sheet1!C55/Sheet1!$C$2</f>
        <v>#VALUE!</v>
      </c>
      <c r="D55" t="e">
        <f>Sheet1!D55/Sheet1!$D$2</f>
        <v>#VALUE!</v>
      </c>
      <c r="E55" t="e">
        <f>Sheet1!E55/Sheet1!$E$2</f>
        <v>#VALUE!</v>
      </c>
      <c r="F55" t="e">
        <f>Sheet1!F55/Sheet1!$F$2</f>
        <v>#VALUE!</v>
      </c>
      <c r="G55" t="e">
        <f>Sheet1!G55/Sheet1!$G$2</f>
        <v>#VALUE!</v>
      </c>
      <c r="H55" t="e">
        <f>Sheet1!H55/Sheet1!$H$2</f>
        <v>#VALUE!</v>
      </c>
      <c r="I55" t="e">
        <f>Sheet1!I55/Sheet1!$I$2</f>
        <v>#VALUE!</v>
      </c>
      <c r="J55" t="e">
        <f>Sheet1!J55/Sheet1!$J$2</f>
        <v>#VALUE!</v>
      </c>
      <c r="K55" t="e">
        <f>Sheet1!K55/Sheet1!$K$2</f>
        <v>#VALUE!</v>
      </c>
      <c r="L55" t="e">
        <f>Sheet1!L55/Sheet1!$L$2</f>
        <v>#VALUE!</v>
      </c>
      <c r="M55" t="e">
        <f>Sheet1!M55/Sheet1!$M$2</f>
        <v>#VALUE!</v>
      </c>
      <c r="N55" t="e">
        <f>Sheet1!N55/Sheet1!$N$2</f>
        <v>#VALUE!</v>
      </c>
      <c r="O55" t="e">
        <f>Sheet1!O55/Sheet1!$O$2</f>
        <v>#VALUE!</v>
      </c>
      <c r="P55" t="e">
        <f>Sheet1!P55/Sheet1!$P$2</f>
        <v>#VALUE!</v>
      </c>
      <c r="Q55" t="e">
        <f>Sheet1!Q55/Sheet1!$Q$2</f>
        <v>#VALUE!</v>
      </c>
      <c r="R55" t="e">
        <f>Sheet1!R55/Sheet1!$R$2</f>
        <v>#VALUE!</v>
      </c>
      <c r="S55" t="e">
        <f>Sheet1!S55/Sheet1!$S$2</f>
        <v>#VALUE!</v>
      </c>
      <c r="T55">
        <f>Sheet1!T55/Sheet1!$T$2</f>
        <v>1.1095318237492233</v>
      </c>
      <c r="U55">
        <f>Sheet1!U55/Sheet1!$U$2</f>
        <v>1.1691887556666445</v>
      </c>
      <c r="V55">
        <f>Sheet1!V55/Sheet1!$V$2</f>
        <v>1.2018705764004995</v>
      </c>
      <c r="W55">
        <f>Sheet1!W55/Sheet1!$W$2</f>
        <v>1.2372072398250624</v>
      </c>
      <c r="X55">
        <f>Sheet1!X55/Sheet1!$X$2</f>
        <v>1.2320573025398192</v>
      </c>
      <c r="Y55">
        <f>Sheet1!Y55/Sheet1!$Y$2</f>
        <v>1.2422534924700828</v>
      </c>
      <c r="Z55">
        <f>Sheet1!Z55/Sheet1!$Z$2</f>
        <v>1.2718312899217779</v>
      </c>
      <c r="AA55">
        <f>Sheet1!AA55/Sheet1!$AA$2</f>
        <v>1.2928517978507597</v>
      </c>
      <c r="AB55">
        <f>Sheet1!AB55/Sheet1!$AB$2</f>
        <v>1.3225433589909119</v>
      </c>
      <c r="AC55">
        <f>Sheet1!AC55/Sheet1!$AC$2</f>
        <v>1.3421402657593962</v>
      </c>
      <c r="AD55">
        <f>Sheet1!AD55/Sheet1!$AD$2</f>
        <v>1.3799759011388508</v>
      </c>
      <c r="AE55">
        <f>Sheet1!AE55/Sheet1!$AE$2</f>
        <v>1.4015737168082223</v>
      </c>
      <c r="AF55">
        <f>Sheet1!AF55/Sheet1!$AF$2</f>
        <v>1.4357019588925852</v>
      </c>
      <c r="AG55">
        <f>Sheet1!AG55/Sheet1!$AG$2</f>
        <v>1.4720881874786744</v>
      </c>
      <c r="AH55">
        <f>Sheet1!AH55/Sheet1!$AH$2</f>
        <v>1.5058857809117325</v>
      </c>
      <c r="AI55">
        <f>Sheet1!AI55/Sheet1!$AI$2</f>
        <v>1.4155678747162928</v>
      </c>
      <c r="AJ55" t="e">
        <f>Sheet1!AJ55/Sheet1!$AJ$2</f>
        <v>#VALUE!</v>
      </c>
      <c r="AK55" t="e">
        <f>Sheet1!AK55/Sheet1!$AK$2</f>
        <v>#VALUE!</v>
      </c>
      <c r="AL55" t="e">
        <f>Sheet1!AL55/Sheet1!$AL$2</f>
        <v>#VALUE!</v>
      </c>
      <c r="AM55" t="e">
        <f>Sheet1!AM55/Sheet1!$AM$2</f>
        <v>#VALUE!</v>
      </c>
      <c r="AN55" t="e">
        <f>Sheet1!AN55/Sheet1!$AN$2</f>
        <v>#VALUE!</v>
      </c>
      <c r="AO55" t="e">
        <f>Sheet1!AO55/Sheet1!$AO$2</f>
        <v>#VALUE!</v>
      </c>
      <c r="AP55" t="e">
        <f>Sheet1!AP55/Sheet1!$AP$2</f>
        <v>#VALUE!</v>
      </c>
      <c r="AQ55" t="e">
        <f>Sheet1!AQ55/Sheet1!$AQ$2</f>
        <v>#VALUE!</v>
      </c>
      <c r="AR55" t="e">
        <f>Sheet1!AR55/Sheet1!$AR$2</f>
        <v>#VALUE!</v>
      </c>
      <c r="AS55" t="e">
        <f>Sheet1!AS55/Sheet1!$AS$2</f>
        <v>#VALUE!</v>
      </c>
      <c r="AT55" t="e">
        <f>Sheet1!AT55/Sheet1!$AT$2</f>
        <v>#VALUE!</v>
      </c>
      <c r="AU55" t="e">
        <f>Sheet1!AU55/Sheet1!$AU$2</f>
        <v>#VALUE!</v>
      </c>
      <c r="AV55" t="e">
        <f>Sheet1!AV55/Sheet1!$AV$2</f>
        <v>#VALUE!</v>
      </c>
      <c r="AW55" t="e">
        <f>Sheet1!AW55/Sheet1!$AW$2</f>
        <v>#VALUE!</v>
      </c>
      <c r="AX55" t="e">
        <f>Sheet1!AX55/Sheet1!$AX$2</f>
        <v>#VALUE!</v>
      </c>
      <c r="AY55" t="e">
        <f>Sheet1!AY55/Sheet1!$AY$2</f>
        <v>#VALUE!</v>
      </c>
      <c r="AZ55" t="e">
        <f>Sheet1!AZ55/Sheet1!$AZ$2</f>
        <v>#VALUE!</v>
      </c>
      <c r="BA55" t="e">
        <f>Sheet1!BA55/Sheet1!$BA$2</f>
        <v>#VALUE!</v>
      </c>
      <c r="BB55" t="e">
        <f>Sheet1!BB55/Sheet1!$BB$2</f>
        <v>#VALUE!</v>
      </c>
      <c r="BC55" t="e">
        <f>Sheet1!BC55/Sheet1!$BC$2</f>
        <v>#VALUE!</v>
      </c>
      <c r="BE55">
        <v>54</v>
      </c>
      <c r="BF55">
        <f t="shared" si="0"/>
        <v>16</v>
      </c>
    </row>
    <row r="56" spans="1:58" x14ac:dyDescent="0.3">
      <c r="A56">
        <v>55</v>
      </c>
      <c r="B56" t="e">
        <f>Sheet1!B56/Sheet1!$B$2</f>
        <v>#VALUE!</v>
      </c>
      <c r="C56" t="e">
        <f>Sheet1!C56/Sheet1!$C$2</f>
        <v>#VALUE!</v>
      </c>
      <c r="D56" t="e">
        <f>Sheet1!D56/Sheet1!$D$2</f>
        <v>#VALUE!</v>
      </c>
      <c r="E56" t="e">
        <f>Sheet1!E56/Sheet1!$E$2</f>
        <v>#VALUE!</v>
      </c>
      <c r="F56" t="e">
        <f>Sheet1!F56/Sheet1!$F$2</f>
        <v>#VALUE!</v>
      </c>
      <c r="G56" t="e">
        <f>Sheet1!G56/Sheet1!$G$2</f>
        <v>#VALUE!</v>
      </c>
      <c r="H56" t="e">
        <f>Sheet1!H56/Sheet1!$H$2</f>
        <v>#VALUE!</v>
      </c>
      <c r="I56" t="e">
        <f>Sheet1!I56/Sheet1!$I$2</f>
        <v>#VALUE!</v>
      </c>
      <c r="J56" t="e">
        <f>Sheet1!J56/Sheet1!$J$2</f>
        <v>#VALUE!</v>
      </c>
      <c r="K56" t="e">
        <f>Sheet1!K56/Sheet1!$K$2</f>
        <v>#VALUE!</v>
      </c>
      <c r="L56" t="e">
        <f>Sheet1!L56/Sheet1!$L$2</f>
        <v>#VALUE!</v>
      </c>
      <c r="M56" t="e">
        <f>Sheet1!M56/Sheet1!$M$2</f>
        <v>#VALUE!</v>
      </c>
      <c r="N56" t="e">
        <f>Sheet1!N56/Sheet1!$N$2</f>
        <v>#VALUE!</v>
      </c>
      <c r="O56" t="e">
        <f>Sheet1!O56/Sheet1!$O$2</f>
        <v>#VALUE!</v>
      </c>
      <c r="P56" t="e">
        <f>Sheet1!P56/Sheet1!$P$2</f>
        <v>#VALUE!</v>
      </c>
      <c r="Q56" t="e">
        <f>Sheet1!Q56/Sheet1!$Q$2</f>
        <v>#VALUE!</v>
      </c>
      <c r="R56" t="e">
        <f>Sheet1!R56/Sheet1!$R$2</f>
        <v>#VALUE!</v>
      </c>
      <c r="S56" t="e">
        <f>Sheet1!S56/Sheet1!$S$2</f>
        <v>#VALUE!</v>
      </c>
      <c r="T56">
        <f>Sheet1!T56/Sheet1!$T$2</f>
        <v>1.189406312442971</v>
      </c>
      <c r="U56">
        <f>Sheet1!U56/Sheet1!$U$2</f>
        <v>1.2246358441644287</v>
      </c>
      <c r="V56">
        <f>Sheet1!V56/Sheet1!$V$2</f>
        <v>1.2765557346890721</v>
      </c>
      <c r="W56">
        <f>Sheet1!W56/Sheet1!$W$2</f>
        <v>1.2865836683586878</v>
      </c>
      <c r="X56">
        <f>Sheet1!X56/Sheet1!$X$2</f>
        <v>1.3208767553215037</v>
      </c>
      <c r="Y56">
        <f>Sheet1!Y56/Sheet1!$Y$2</f>
        <v>1.3708181642405766</v>
      </c>
      <c r="Z56">
        <f>Sheet1!Z56/Sheet1!$Z$2</f>
        <v>1.4129744273338949</v>
      </c>
      <c r="AA56">
        <f>Sheet1!AA56/Sheet1!$AA$2</f>
        <v>1.4167253935940824</v>
      </c>
      <c r="AB56">
        <f>Sheet1!AB56/Sheet1!$AB$2</f>
        <v>1.4044575465427325</v>
      </c>
      <c r="AC56">
        <f>Sheet1!AC56/Sheet1!$AC$2</f>
        <v>1.4121902273846056</v>
      </c>
      <c r="AD56">
        <f>Sheet1!AD56/Sheet1!$AD$2</f>
        <v>1.4306604122917697</v>
      </c>
      <c r="AE56">
        <f>Sheet1!AE56/Sheet1!$AE$2</f>
        <v>1.4823483234743047</v>
      </c>
      <c r="AF56">
        <f>Sheet1!AF56/Sheet1!$AF$2</f>
        <v>1.4680347633446056</v>
      </c>
      <c r="AG56">
        <f>Sheet1!AG56/Sheet1!$AG$2</f>
        <v>1.5186923749689571</v>
      </c>
      <c r="AH56">
        <f>Sheet1!AH56/Sheet1!$AH$2</f>
        <v>1.5414923563722853</v>
      </c>
      <c r="AI56">
        <f>Sheet1!AI56/Sheet1!$AI$2</f>
        <v>1.5624206517361654</v>
      </c>
      <c r="AJ56">
        <f>Sheet1!AJ56/Sheet1!$AJ$2</f>
        <v>1.5682626082534512</v>
      </c>
      <c r="AK56">
        <f>Sheet1!AK56/Sheet1!$AK$2</f>
        <v>1.5554661195712369</v>
      </c>
      <c r="AL56">
        <f>Sheet1!AL56/Sheet1!$AL$2</f>
        <v>1.6348920108356311</v>
      </c>
      <c r="AM56">
        <f>Sheet1!AM56/Sheet1!$AM$2</f>
        <v>1.5669191400148021</v>
      </c>
      <c r="AN56" t="e">
        <f>Sheet1!AN56/Sheet1!$AN$2</f>
        <v>#VALUE!</v>
      </c>
      <c r="AO56" t="e">
        <f>Sheet1!AO56/Sheet1!$AO$2</f>
        <v>#VALUE!</v>
      </c>
      <c r="AP56" t="e">
        <f>Sheet1!AP56/Sheet1!$AP$2</f>
        <v>#VALUE!</v>
      </c>
      <c r="AQ56" t="e">
        <f>Sheet1!AQ56/Sheet1!$AQ$2</f>
        <v>#VALUE!</v>
      </c>
      <c r="AR56" t="e">
        <f>Sheet1!AR56/Sheet1!$AR$2</f>
        <v>#VALUE!</v>
      </c>
      <c r="AS56" t="e">
        <f>Sheet1!AS56/Sheet1!$AS$2</f>
        <v>#VALUE!</v>
      </c>
      <c r="AT56" t="e">
        <f>Sheet1!AT56/Sheet1!$AT$2</f>
        <v>#VALUE!</v>
      </c>
      <c r="AU56" t="e">
        <f>Sheet1!AU56/Sheet1!$AU$2</f>
        <v>#VALUE!</v>
      </c>
      <c r="AV56" t="e">
        <f>Sheet1!AV56/Sheet1!$AV$2</f>
        <v>#VALUE!</v>
      </c>
      <c r="AW56" t="e">
        <f>Sheet1!AW56/Sheet1!$AW$2</f>
        <v>#VALUE!</v>
      </c>
      <c r="AX56" t="e">
        <f>Sheet1!AX56/Sheet1!$AX$2</f>
        <v>#VALUE!</v>
      </c>
      <c r="AY56" t="e">
        <f>Sheet1!AY56/Sheet1!$AY$2</f>
        <v>#VALUE!</v>
      </c>
      <c r="AZ56" t="e">
        <f>Sheet1!AZ56/Sheet1!$AZ$2</f>
        <v>#VALUE!</v>
      </c>
      <c r="BA56" t="e">
        <f>Sheet1!BA56/Sheet1!$BA$2</f>
        <v>#VALUE!</v>
      </c>
      <c r="BB56" t="e">
        <f>Sheet1!BB56/Sheet1!$BB$2</f>
        <v>#VALUE!</v>
      </c>
      <c r="BC56" t="e">
        <f>Sheet1!BC56/Sheet1!$BC$2</f>
        <v>#VALUE!</v>
      </c>
      <c r="BE56">
        <v>55</v>
      </c>
      <c r="BF56">
        <f t="shared" si="0"/>
        <v>20</v>
      </c>
    </row>
    <row r="57" spans="1:58" x14ac:dyDescent="0.3">
      <c r="A57">
        <v>56</v>
      </c>
      <c r="B57" t="e">
        <f>Sheet1!B57/Sheet1!$B$2</f>
        <v>#VALUE!</v>
      </c>
      <c r="C57" t="e">
        <f>Sheet1!C57/Sheet1!$C$2</f>
        <v>#VALUE!</v>
      </c>
      <c r="D57" t="e">
        <f>Sheet1!D57/Sheet1!$D$2</f>
        <v>#VALUE!</v>
      </c>
      <c r="E57" t="e">
        <f>Sheet1!E57/Sheet1!$E$2</f>
        <v>#VALUE!</v>
      </c>
      <c r="F57" t="e">
        <f>Sheet1!F57/Sheet1!$F$2</f>
        <v>#VALUE!</v>
      </c>
      <c r="G57" t="e">
        <f>Sheet1!G57/Sheet1!$G$2</f>
        <v>#VALUE!</v>
      </c>
      <c r="H57" t="e">
        <f>Sheet1!H57/Sheet1!$H$2</f>
        <v>#VALUE!</v>
      </c>
      <c r="I57" t="e">
        <f>Sheet1!I57/Sheet1!$I$2</f>
        <v>#VALUE!</v>
      </c>
      <c r="J57" t="e">
        <f>Sheet1!J57/Sheet1!$J$2</f>
        <v>#VALUE!</v>
      </c>
      <c r="K57" t="e">
        <f>Sheet1!K57/Sheet1!$K$2</f>
        <v>#VALUE!</v>
      </c>
      <c r="L57" t="e">
        <f>Sheet1!L57/Sheet1!$L$2</f>
        <v>#VALUE!</v>
      </c>
      <c r="M57" t="e">
        <f>Sheet1!M57/Sheet1!$M$2</f>
        <v>#VALUE!</v>
      </c>
      <c r="N57" t="e">
        <f>Sheet1!N57/Sheet1!$N$2</f>
        <v>#VALUE!</v>
      </c>
      <c r="O57" t="e">
        <f>Sheet1!O57/Sheet1!$O$2</f>
        <v>#VALUE!</v>
      </c>
      <c r="P57" t="e">
        <f>Sheet1!P57/Sheet1!$P$2</f>
        <v>#VALUE!</v>
      </c>
      <c r="Q57" t="e">
        <f>Sheet1!Q57/Sheet1!$Q$2</f>
        <v>#VALUE!</v>
      </c>
      <c r="R57" t="e">
        <f>Sheet1!R57/Sheet1!$R$2</f>
        <v>#VALUE!</v>
      </c>
      <c r="S57" t="e">
        <f>Sheet1!S57/Sheet1!$S$2</f>
        <v>#VALUE!</v>
      </c>
      <c r="T57">
        <f>Sheet1!T57/Sheet1!$T$2</f>
        <v>1.0836354490656175</v>
      </c>
      <c r="U57">
        <f>Sheet1!U57/Sheet1!$U$2</f>
        <v>1.0893067672292813</v>
      </c>
      <c r="V57">
        <f>Sheet1!V57/Sheet1!$V$2</f>
        <v>1.0850300830525093</v>
      </c>
      <c r="W57">
        <f>Sheet1!W57/Sheet1!$W$2</f>
        <v>1.1102107026655947</v>
      </c>
      <c r="X57">
        <f>Sheet1!X57/Sheet1!$X$2</f>
        <v>1.1276157929332224</v>
      </c>
      <c r="Y57">
        <f>Sheet1!Y57/Sheet1!$Y$2</f>
        <v>1.1341042200860436</v>
      </c>
      <c r="Z57">
        <f>Sheet1!Z57/Sheet1!$Z$2</f>
        <v>1.1620381082047564</v>
      </c>
      <c r="AA57">
        <f>Sheet1!AA57/Sheet1!$AA$2</f>
        <v>1.1696799277928231</v>
      </c>
      <c r="AB57">
        <f>Sheet1!AB57/Sheet1!$AB$2</f>
        <v>1.201816126832113</v>
      </c>
      <c r="AC57">
        <f>Sheet1!AC57/Sheet1!$AC$2</f>
        <v>1.1976843539953814</v>
      </c>
      <c r="AD57" t="e">
        <f>Sheet1!AD57/Sheet1!$AD$2</f>
        <v>#VALUE!</v>
      </c>
      <c r="AE57" t="e">
        <f>Sheet1!AE57/Sheet1!$AE$2</f>
        <v>#VALUE!</v>
      </c>
      <c r="AF57" t="e">
        <f>Sheet1!AF57/Sheet1!$AF$2</f>
        <v>#VALUE!</v>
      </c>
      <c r="AG57" t="e">
        <f>Sheet1!AG57/Sheet1!$AG$2</f>
        <v>#VALUE!</v>
      </c>
      <c r="AH57" t="e">
        <f>Sheet1!AH57/Sheet1!$AH$2</f>
        <v>#VALUE!</v>
      </c>
      <c r="AI57" t="e">
        <f>Sheet1!AI57/Sheet1!$AI$2</f>
        <v>#VALUE!</v>
      </c>
      <c r="AJ57" t="e">
        <f>Sheet1!AJ57/Sheet1!$AJ$2</f>
        <v>#VALUE!</v>
      </c>
      <c r="AK57" t="e">
        <f>Sheet1!AK57/Sheet1!$AK$2</f>
        <v>#VALUE!</v>
      </c>
      <c r="AL57" t="e">
        <f>Sheet1!AL57/Sheet1!$AL$2</f>
        <v>#VALUE!</v>
      </c>
      <c r="AM57" t="e">
        <f>Sheet1!AM57/Sheet1!$AM$2</f>
        <v>#VALUE!</v>
      </c>
      <c r="AN57" t="e">
        <f>Sheet1!AN57/Sheet1!$AN$2</f>
        <v>#VALUE!</v>
      </c>
      <c r="AO57" t="e">
        <f>Sheet1!AO57/Sheet1!$AO$2</f>
        <v>#VALUE!</v>
      </c>
      <c r="AP57" t="e">
        <f>Sheet1!AP57/Sheet1!$AP$2</f>
        <v>#VALUE!</v>
      </c>
      <c r="AQ57" t="e">
        <f>Sheet1!AQ57/Sheet1!$AQ$2</f>
        <v>#VALUE!</v>
      </c>
      <c r="AR57" t="e">
        <f>Sheet1!AR57/Sheet1!$AR$2</f>
        <v>#VALUE!</v>
      </c>
      <c r="AS57" t="e">
        <f>Sheet1!AS57/Sheet1!$AS$2</f>
        <v>#VALUE!</v>
      </c>
      <c r="AT57" t="e">
        <f>Sheet1!AT57/Sheet1!$AT$2</f>
        <v>#VALUE!</v>
      </c>
      <c r="AU57" t="e">
        <f>Sheet1!AU57/Sheet1!$AU$2</f>
        <v>#VALUE!</v>
      </c>
      <c r="AV57" t="e">
        <f>Sheet1!AV57/Sheet1!$AV$2</f>
        <v>#VALUE!</v>
      </c>
      <c r="AW57" t="e">
        <f>Sheet1!AW57/Sheet1!$AW$2</f>
        <v>#VALUE!</v>
      </c>
      <c r="AX57" t="e">
        <f>Sheet1!AX57/Sheet1!$AX$2</f>
        <v>#VALUE!</v>
      </c>
      <c r="AY57" t="e">
        <f>Sheet1!AY57/Sheet1!$AY$2</f>
        <v>#VALUE!</v>
      </c>
      <c r="AZ57" t="e">
        <f>Sheet1!AZ57/Sheet1!$AZ$2</f>
        <v>#VALUE!</v>
      </c>
      <c r="BA57" t="e">
        <f>Sheet1!BA57/Sheet1!$BA$2</f>
        <v>#VALUE!</v>
      </c>
      <c r="BB57" t="e">
        <f>Sheet1!BB57/Sheet1!$BB$2</f>
        <v>#VALUE!</v>
      </c>
      <c r="BC57" t="e">
        <f>Sheet1!BC57/Sheet1!$BC$2</f>
        <v>#VALUE!</v>
      </c>
      <c r="BE57">
        <v>56</v>
      </c>
      <c r="BF57">
        <f t="shared" si="0"/>
        <v>10</v>
      </c>
    </row>
    <row r="58" spans="1:58" x14ac:dyDescent="0.3">
      <c r="A58">
        <v>57</v>
      </c>
      <c r="B58" t="e">
        <f>Sheet1!B58/Sheet1!$B$2</f>
        <v>#VALUE!</v>
      </c>
      <c r="C58" t="e">
        <f>Sheet1!C58/Sheet1!$C$2</f>
        <v>#VALUE!</v>
      </c>
      <c r="D58" t="e">
        <f>Sheet1!D58/Sheet1!$D$2</f>
        <v>#VALUE!</v>
      </c>
      <c r="E58" t="e">
        <f>Sheet1!E58/Sheet1!$E$2</f>
        <v>#VALUE!</v>
      </c>
      <c r="F58" t="e">
        <f>Sheet1!F58/Sheet1!$F$2</f>
        <v>#VALUE!</v>
      </c>
      <c r="G58" t="e">
        <f>Sheet1!G58/Sheet1!$G$2</f>
        <v>#VALUE!</v>
      </c>
      <c r="H58" t="e">
        <f>Sheet1!H58/Sheet1!$H$2</f>
        <v>#VALUE!</v>
      </c>
      <c r="I58" t="e">
        <f>Sheet1!I58/Sheet1!$I$2</f>
        <v>#VALUE!</v>
      </c>
      <c r="J58" t="e">
        <f>Sheet1!J58/Sheet1!$J$2</f>
        <v>#VALUE!</v>
      </c>
      <c r="K58" t="e">
        <f>Sheet1!K58/Sheet1!$K$2</f>
        <v>#VALUE!</v>
      </c>
      <c r="L58" t="e">
        <f>Sheet1!L58/Sheet1!$L$2</f>
        <v>#VALUE!</v>
      </c>
      <c r="M58" t="e">
        <f>Sheet1!M58/Sheet1!$M$2</f>
        <v>#VALUE!</v>
      </c>
      <c r="N58" t="e">
        <f>Sheet1!N58/Sheet1!$N$2</f>
        <v>#VALUE!</v>
      </c>
      <c r="O58" t="e">
        <f>Sheet1!O58/Sheet1!$O$2</f>
        <v>#VALUE!</v>
      </c>
      <c r="P58" t="e">
        <f>Sheet1!P58/Sheet1!$P$2</f>
        <v>#VALUE!</v>
      </c>
      <c r="Q58" t="e">
        <f>Sheet1!Q58/Sheet1!$Q$2</f>
        <v>#VALUE!</v>
      </c>
      <c r="R58" t="e">
        <f>Sheet1!R58/Sheet1!$R$2</f>
        <v>#VALUE!</v>
      </c>
      <c r="S58" t="e">
        <f>Sheet1!S58/Sheet1!$S$2</f>
        <v>#VALUE!</v>
      </c>
      <c r="T58">
        <f>Sheet1!T58/Sheet1!$T$2</f>
        <v>1.1568142134006576</v>
      </c>
      <c r="U58">
        <f>Sheet1!U58/Sheet1!$U$2</f>
        <v>1.1678345526911238</v>
      </c>
      <c r="V58">
        <f>Sheet1!V58/Sheet1!$V$2</f>
        <v>1.229474918964528</v>
      </c>
      <c r="W58">
        <f>Sheet1!W58/Sheet1!$W$2</f>
        <v>1.2278138425259462</v>
      </c>
      <c r="X58">
        <f>Sheet1!X58/Sheet1!$X$2</f>
        <v>1.2353715047962184</v>
      </c>
      <c r="Y58">
        <f>Sheet1!Y58/Sheet1!$Y$2</f>
        <v>1.2711570310122116</v>
      </c>
      <c r="Z58">
        <f>Sheet1!Z58/Sheet1!$Z$2</f>
        <v>1.2544154754647008</v>
      </c>
      <c r="AA58">
        <f>Sheet1!AA58/Sheet1!$AA$2</f>
        <v>1.2849847012150823</v>
      </c>
      <c r="AB58">
        <f>Sheet1!AB58/Sheet1!$AB$2</f>
        <v>1.2941004474058135</v>
      </c>
      <c r="AC58">
        <f>Sheet1!AC58/Sheet1!$AC$2</f>
        <v>1.3000421060640379</v>
      </c>
      <c r="AD58" t="e">
        <f>Sheet1!AD58/Sheet1!$AD$2</f>
        <v>#VALUE!</v>
      </c>
      <c r="AE58" t="e">
        <f>Sheet1!AE58/Sheet1!$AE$2</f>
        <v>#VALUE!</v>
      </c>
      <c r="AF58" t="e">
        <f>Sheet1!AF58/Sheet1!$AF$2</f>
        <v>#VALUE!</v>
      </c>
      <c r="AG58" t="e">
        <f>Sheet1!AG58/Sheet1!$AG$2</f>
        <v>#VALUE!</v>
      </c>
      <c r="AH58" t="e">
        <f>Sheet1!AH58/Sheet1!$AH$2</f>
        <v>#VALUE!</v>
      </c>
      <c r="AI58" t="e">
        <f>Sheet1!AI58/Sheet1!$AI$2</f>
        <v>#VALUE!</v>
      </c>
      <c r="AJ58" t="e">
        <f>Sheet1!AJ58/Sheet1!$AJ$2</f>
        <v>#VALUE!</v>
      </c>
      <c r="AK58" t="e">
        <f>Sheet1!AK58/Sheet1!$AK$2</f>
        <v>#VALUE!</v>
      </c>
      <c r="AL58" t="e">
        <f>Sheet1!AL58/Sheet1!$AL$2</f>
        <v>#VALUE!</v>
      </c>
      <c r="AM58" t="e">
        <f>Sheet1!AM58/Sheet1!$AM$2</f>
        <v>#VALUE!</v>
      </c>
      <c r="AN58" t="e">
        <f>Sheet1!AN58/Sheet1!$AN$2</f>
        <v>#VALUE!</v>
      </c>
      <c r="AO58" t="e">
        <f>Sheet1!AO58/Sheet1!$AO$2</f>
        <v>#VALUE!</v>
      </c>
      <c r="AP58" t="e">
        <f>Sheet1!AP58/Sheet1!$AP$2</f>
        <v>#VALUE!</v>
      </c>
      <c r="AQ58" t="e">
        <f>Sheet1!AQ58/Sheet1!$AQ$2</f>
        <v>#VALUE!</v>
      </c>
      <c r="AR58" t="e">
        <f>Sheet1!AR58/Sheet1!$AR$2</f>
        <v>#VALUE!</v>
      </c>
      <c r="AS58" t="e">
        <f>Sheet1!AS58/Sheet1!$AS$2</f>
        <v>#VALUE!</v>
      </c>
      <c r="AT58" t="e">
        <f>Sheet1!AT58/Sheet1!$AT$2</f>
        <v>#VALUE!</v>
      </c>
      <c r="AU58" t="e">
        <f>Sheet1!AU58/Sheet1!$AU$2</f>
        <v>#VALUE!</v>
      </c>
      <c r="AV58" t="e">
        <f>Sheet1!AV58/Sheet1!$AV$2</f>
        <v>#VALUE!</v>
      </c>
      <c r="AW58" t="e">
        <f>Sheet1!AW58/Sheet1!$AW$2</f>
        <v>#VALUE!</v>
      </c>
      <c r="AX58" t="e">
        <f>Sheet1!AX58/Sheet1!$AX$2</f>
        <v>#VALUE!</v>
      </c>
      <c r="AY58" t="e">
        <f>Sheet1!AY58/Sheet1!$AY$2</f>
        <v>#VALUE!</v>
      </c>
      <c r="AZ58" t="e">
        <f>Sheet1!AZ58/Sheet1!$AZ$2</f>
        <v>#VALUE!</v>
      </c>
      <c r="BA58" t="e">
        <f>Sheet1!BA58/Sheet1!$BA$2</f>
        <v>#VALUE!</v>
      </c>
      <c r="BB58" t="e">
        <f>Sheet1!BB58/Sheet1!$BB$2</f>
        <v>#VALUE!</v>
      </c>
      <c r="BC58" t="e">
        <f>Sheet1!BC58/Sheet1!$BC$2</f>
        <v>#VALUE!</v>
      </c>
      <c r="BE58">
        <v>57</v>
      </c>
      <c r="BF58">
        <f t="shared" si="0"/>
        <v>10</v>
      </c>
    </row>
    <row r="59" spans="1:58" x14ac:dyDescent="0.3">
      <c r="A59">
        <v>58</v>
      </c>
      <c r="B59" t="e">
        <f>Sheet1!B59/Sheet1!$B$2</f>
        <v>#VALUE!</v>
      </c>
      <c r="C59" t="e">
        <f>Sheet1!C59/Sheet1!$C$2</f>
        <v>#VALUE!</v>
      </c>
      <c r="D59" t="e">
        <f>Sheet1!D59/Sheet1!$D$2</f>
        <v>#VALUE!</v>
      </c>
      <c r="E59" t="e">
        <f>Sheet1!E59/Sheet1!$E$2</f>
        <v>#VALUE!</v>
      </c>
      <c r="F59" t="e">
        <f>Sheet1!F59/Sheet1!$F$2</f>
        <v>#VALUE!</v>
      </c>
      <c r="G59" t="e">
        <f>Sheet1!G59/Sheet1!$G$2</f>
        <v>#VALUE!</v>
      </c>
      <c r="H59" t="e">
        <f>Sheet1!H59/Sheet1!$H$2</f>
        <v>#VALUE!</v>
      </c>
      <c r="I59" t="e">
        <f>Sheet1!I59/Sheet1!$I$2</f>
        <v>#VALUE!</v>
      </c>
      <c r="J59" t="e">
        <f>Sheet1!J59/Sheet1!$J$2</f>
        <v>#VALUE!</v>
      </c>
      <c r="K59" t="e">
        <f>Sheet1!K59/Sheet1!$K$2</f>
        <v>#VALUE!</v>
      </c>
      <c r="L59" t="e">
        <f>Sheet1!L59/Sheet1!$L$2</f>
        <v>#VALUE!</v>
      </c>
      <c r="M59" t="e">
        <f>Sheet1!M59/Sheet1!$M$2</f>
        <v>#VALUE!</v>
      </c>
      <c r="N59" t="e">
        <f>Sheet1!N59/Sheet1!$N$2</f>
        <v>#VALUE!</v>
      </c>
      <c r="O59" t="e">
        <f>Sheet1!O59/Sheet1!$O$2</f>
        <v>#VALUE!</v>
      </c>
      <c r="P59" t="e">
        <f>Sheet1!P59/Sheet1!$P$2</f>
        <v>#VALUE!</v>
      </c>
      <c r="Q59" t="e">
        <f>Sheet1!Q59/Sheet1!$Q$2</f>
        <v>#VALUE!</v>
      </c>
      <c r="R59" t="e">
        <f>Sheet1!R59/Sheet1!$R$2</f>
        <v>#VALUE!</v>
      </c>
      <c r="S59" t="e">
        <f>Sheet1!S59/Sheet1!$S$2</f>
        <v>#VALUE!</v>
      </c>
      <c r="T59">
        <f>Sheet1!T59/Sheet1!$T$2</f>
        <v>1.1321352718609166</v>
      </c>
      <c r="U59">
        <f>Sheet1!U59/Sheet1!$U$2</f>
        <v>1.1953263777642018</v>
      </c>
      <c r="V59">
        <f>Sheet1!V59/Sheet1!$V$2</f>
        <v>1.1869012451607355</v>
      </c>
      <c r="W59">
        <f>Sheet1!W59/Sheet1!$W$2</f>
        <v>1.2295271036685516</v>
      </c>
      <c r="X59">
        <f>Sheet1!X59/Sheet1!$X$2</f>
        <v>1.2527269224067816</v>
      </c>
      <c r="Y59">
        <f>Sheet1!Y59/Sheet1!$Y$2</f>
        <v>1.2866807254361159</v>
      </c>
      <c r="Z59">
        <f>Sheet1!Z59/Sheet1!$Z$2</f>
        <v>1.2934902065737888</v>
      </c>
      <c r="AA59">
        <f>Sheet1!AA59/Sheet1!$AA$2</f>
        <v>1.3131629031533483</v>
      </c>
      <c r="AB59">
        <f>Sheet1!AB59/Sheet1!$AB$2</f>
        <v>1.310849502065335</v>
      </c>
      <c r="AC59" t="e">
        <f>Sheet1!AC59/Sheet1!$AC$2</f>
        <v>#VALUE!</v>
      </c>
      <c r="AD59" t="e">
        <f>Sheet1!AD59/Sheet1!$AD$2</f>
        <v>#VALUE!</v>
      </c>
      <c r="AE59" t="e">
        <f>Sheet1!AE59/Sheet1!$AE$2</f>
        <v>#VALUE!</v>
      </c>
      <c r="AF59" t="e">
        <f>Sheet1!AF59/Sheet1!$AF$2</f>
        <v>#VALUE!</v>
      </c>
      <c r="AG59" t="e">
        <f>Sheet1!AG59/Sheet1!$AG$2</f>
        <v>#VALUE!</v>
      </c>
      <c r="AH59" t="e">
        <f>Sheet1!AH59/Sheet1!$AH$2</f>
        <v>#VALUE!</v>
      </c>
      <c r="AI59" t="e">
        <f>Sheet1!AI59/Sheet1!$AI$2</f>
        <v>#VALUE!</v>
      </c>
      <c r="AJ59" t="e">
        <f>Sheet1!AJ59/Sheet1!$AJ$2</f>
        <v>#VALUE!</v>
      </c>
      <c r="AK59" t="e">
        <f>Sheet1!AK59/Sheet1!$AK$2</f>
        <v>#VALUE!</v>
      </c>
      <c r="AL59" t="e">
        <f>Sheet1!AL59/Sheet1!$AL$2</f>
        <v>#VALUE!</v>
      </c>
      <c r="AM59" t="e">
        <f>Sheet1!AM59/Sheet1!$AM$2</f>
        <v>#VALUE!</v>
      </c>
      <c r="AN59" t="e">
        <f>Sheet1!AN59/Sheet1!$AN$2</f>
        <v>#VALUE!</v>
      </c>
      <c r="AO59" t="e">
        <f>Sheet1!AO59/Sheet1!$AO$2</f>
        <v>#VALUE!</v>
      </c>
      <c r="AP59" t="e">
        <f>Sheet1!AP59/Sheet1!$AP$2</f>
        <v>#VALUE!</v>
      </c>
      <c r="AQ59" t="e">
        <f>Sheet1!AQ59/Sheet1!$AQ$2</f>
        <v>#VALUE!</v>
      </c>
      <c r="AR59" t="e">
        <f>Sheet1!AR59/Sheet1!$AR$2</f>
        <v>#VALUE!</v>
      </c>
      <c r="AS59" t="e">
        <f>Sheet1!AS59/Sheet1!$AS$2</f>
        <v>#VALUE!</v>
      </c>
      <c r="AT59" t="e">
        <f>Sheet1!AT59/Sheet1!$AT$2</f>
        <v>#VALUE!</v>
      </c>
      <c r="AU59" t="e">
        <f>Sheet1!AU59/Sheet1!$AU$2</f>
        <v>#VALUE!</v>
      </c>
      <c r="AV59" t="e">
        <f>Sheet1!AV59/Sheet1!$AV$2</f>
        <v>#VALUE!</v>
      </c>
      <c r="AW59" t="e">
        <f>Sheet1!AW59/Sheet1!$AW$2</f>
        <v>#VALUE!</v>
      </c>
      <c r="AX59" t="e">
        <f>Sheet1!AX59/Sheet1!$AX$2</f>
        <v>#VALUE!</v>
      </c>
      <c r="AY59" t="e">
        <f>Sheet1!AY59/Sheet1!$AY$2</f>
        <v>#VALUE!</v>
      </c>
      <c r="AZ59" t="e">
        <f>Sheet1!AZ59/Sheet1!$AZ$2</f>
        <v>#VALUE!</v>
      </c>
      <c r="BA59" t="e">
        <f>Sheet1!BA59/Sheet1!$BA$2</f>
        <v>#VALUE!</v>
      </c>
      <c r="BB59" t="e">
        <f>Sheet1!BB59/Sheet1!$BB$2</f>
        <v>#VALUE!</v>
      </c>
      <c r="BC59" t="e">
        <f>Sheet1!BC59/Sheet1!$BC$2</f>
        <v>#VALUE!</v>
      </c>
      <c r="BE59">
        <v>58</v>
      </c>
      <c r="BF59">
        <f t="shared" si="0"/>
        <v>9</v>
      </c>
    </row>
    <row r="60" spans="1:58" x14ac:dyDescent="0.3">
      <c r="A60">
        <v>59</v>
      </c>
      <c r="B60" t="e">
        <f>Sheet1!B60/Sheet1!$B$2</f>
        <v>#VALUE!</v>
      </c>
      <c r="C60" t="e">
        <f>Sheet1!C60/Sheet1!$C$2</f>
        <v>#VALUE!</v>
      </c>
      <c r="D60" t="e">
        <f>Sheet1!D60/Sheet1!$D$2</f>
        <v>#VALUE!</v>
      </c>
      <c r="E60" t="e">
        <f>Sheet1!E60/Sheet1!$E$2</f>
        <v>#VALUE!</v>
      </c>
      <c r="F60" t="e">
        <f>Sheet1!F60/Sheet1!$F$2</f>
        <v>#VALUE!</v>
      </c>
      <c r="G60" t="e">
        <f>Sheet1!G60/Sheet1!$G$2</f>
        <v>#VALUE!</v>
      </c>
      <c r="H60" t="e">
        <f>Sheet1!H60/Sheet1!$H$2</f>
        <v>#VALUE!</v>
      </c>
      <c r="I60" t="e">
        <f>Sheet1!I60/Sheet1!$I$2</f>
        <v>#VALUE!</v>
      </c>
      <c r="J60" t="e">
        <f>Sheet1!J60/Sheet1!$J$2</f>
        <v>#VALUE!</v>
      </c>
      <c r="K60" t="e">
        <f>Sheet1!K60/Sheet1!$K$2</f>
        <v>#VALUE!</v>
      </c>
      <c r="L60" t="e">
        <f>Sheet1!L60/Sheet1!$L$2</f>
        <v>#VALUE!</v>
      </c>
      <c r="M60" t="e">
        <f>Sheet1!M60/Sheet1!$M$2</f>
        <v>#VALUE!</v>
      </c>
      <c r="N60" t="e">
        <f>Sheet1!N60/Sheet1!$N$2</f>
        <v>#VALUE!</v>
      </c>
      <c r="O60" t="e">
        <f>Sheet1!O60/Sheet1!$O$2</f>
        <v>#VALUE!</v>
      </c>
      <c r="P60" t="e">
        <f>Sheet1!P60/Sheet1!$P$2</f>
        <v>#VALUE!</v>
      </c>
      <c r="Q60" t="e">
        <f>Sheet1!Q60/Sheet1!$Q$2</f>
        <v>#VALUE!</v>
      </c>
      <c r="R60" t="e">
        <f>Sheet1!R60/Sheet1!$R$2</f>
        <v>#VALUE!</v>
      </c>
      <c r="S60" t="e">
        <f>Sheet1!S60/Sheet1!$S$2</f>
        <v>#VALUE!</v>
      </c>
      <c r="T60">
        <f>Sheet1!T60/Sheet1!$T$2</f>
        <v>1.1830519319476536</v>
      </c>
      <c r="U60">
        <f>Sheet1!U60/Sheet1!$U$2</f>
        <v>1.1821009235727906</v>
      </c>
      <c r="V60">
        <f>Sheet1!V60/Sheet1!$V$2</f>
        <v>1.1810149836006103</v>
      </c>
      <c r="W60">
        <f>Sheet1!W60/Sheet1!$W$2</f>
        <v>1.2243667528800755</v>
      </c>
      <c r="X60">
        <f>Sheet1!X60/Sheet1!$X$2</f>
        <v>1.2063229036179866</v>
      </c>
      <c r="Y60">
        <f>Sheet1!Y60/Sheet1!$Y$2</f>
        <v>1.2485507464086716</v>
      </c>
      <c r="Z60">
        <f>Sheet1!Z60/Sheet1!$Z$2</f>
        <v>1.2618365060657049</v>
      </c>
      <c r="AA60">
        <f>Sheet1!AA60/Sheet1!$AA$2</f>
        <v>1.2719457880431306</v>
      </c>
      <c r="AB60">
        <f>Sheet1!AB60/Sheet1!$AB$2</f>
        <v>1.2875306117687177</v>
      </c>
      <c r="AC60">
        <f>Sheet1!AC60/Sheet1!$AC$2</f>
        <v>1.3039893282292001</v>
      </c>
      <c r="AD60">
        <f>Sheet1!AD60/Sheet1!$AD$2</f>
        <v>1.3251808171103348</v>
      </c>
      <c r="AE60">
        <f>Sheet1!AE60/Sheet1!$AE$2</f>
        <v>1.3489028506552938</v>
      </c>
      <c r="AF60">
        <f>Sheet1!AF60/Sheet1!$AF$2</f>
        <v>1.3462018817129713</v>
      </c>
      <c r="AG60">
        <f>Sheet1!AG60/Sheet1!$AG$2</f>
        <v>1.2978781855521995</v>
      </c>
      <c r="AH60">
        <f>Sheet1!AH60/Sheet1!$AH$2</f>
        <v>1.37186966536194</v>
      </c>
      <c r="AI60">
        <f>Sheet1!AI60/Sheet1!$AI$2</f>
        <v>1.3940024449966064</v>
      </c>
      <c r="AJ60">
        <f>Sheet1!AJ60/Sheet1!$AJ$2</f>
        <v>1.406353595543921</v>
      </c>
      <c r="AK60">
        <f>Sheet1!AK60/Sheet1!$AK$2</f>
        <v>1.4470070979399281</v>
      </c>
      <c r="AL60">
        <f>Sheet1!AL60/Sheet1!$AL$2</f>
        <v>1.4097111581577322</v>
      </c>
      <c r="AM60">
        <f>Sheet1!AM60/Sheet1!$AM$2</f>
        <v>1.4455506491034344</v>
      </c>
      <c r="AN60">
        <f>Sheet1!AN60/Sheet1!$AN$2</f>
        <v>1.4030348931982111</v>
      </c>
      <c r="AO60">
        <f>Sheet1!AO60/Sheet1!$AO$2</f>
        <v>1.4875083336645749</v>
      </c>
      <c r="AP60">
        <f>Sheet1!AP60/Sheet1!$AP$2</f>
        <v>1.4328603010518923</v>
      </c>
      <c r="AQ60">
        <f>Sheet1!AQ60/Sheet1!$AQ$2</f>
        <v>1.4108253837916906</v>
      </c>
      <c r="AR60">
        <f>Sheet1!AR60/Sheet1!$AR$2</f>
        <v>1.3881907041691648</v>
      </c>
      <c r="AS60">
        <f>Sheet1!AS60/Sheet1!$AS$2</f>
        <v>1.4062746515427245</v>
      </c>
      <c r="AT60">
        <f>Sheet1!AT60/Sheet1!$AT$2</f>
        <v>1.4135813210772554</v>
      </c>
      <c r="AU60">
        <f>Sheet1!AU60/Sheet1!$AU$2</f>
        <v>1.3637451265739169</v>
      </c>
      <c r="AV60">
        <f>Sheet1!AV60/Sheet1!$AV$2</f>
        <v>1.3353294900025252</v>
      </c>
      <c r="AW60">
        <f>Sheet1!AW60/Sheet1!$AW$2</f>
        <v>1.3402843373164572</v>
      </c>
      <c r="AX60">
        <f>Sheet1!AX60/Sheet1!$AX$2</f>
        <v>1.3302416383869375</v>
      </c>
      <c r="AY60">
        <f>Sheet1!AY60/Sheet1!$AY$2</f>
        <v>1.3188010345525871</v>
      </c>
      <c r="AZ60">
        <f>Sheet1!AZ60/Sheet1!$AZ$2</f>
        <v>1.3254475897612461</v>
      </c>
      <c r="BA60">
        <f>Sheet1!BA60/Sheet1!$BA$2</f>
        <v>1.319487624486186</v>
      </c>
      <c r="BB60">
        <f>Sheet1!BB60/Sheet1!$BB$2</f>
        <v>1.2875671209227437</v>
      </c>
      <c r="BC60">
        <f>Sheet1!BC60/Sheet1!$BC$2</f>
        <v>1.271657531851645</v>
      </c>
      <c r="BE60">
        <v>59</v>
      </c>
      <c r="BF60">
        <f t="shared" si="0"/>
        <v>36</v>
      </c>
    </row>
    <row r="61" spans="1:58" x14ac:dyDescent="0.3">
      <c r="A61">
        <v>60</v>
      </c>
      <c r="B61" t="e">
        <f>Sheet1!B61/Sheet1!$B$2</f>
        <v>#VALUE!</v>
      </c>
      <c r="C61" t="e">
        <f>Sheet1!C61/Sheet1!$C$2</f>
        <v>#VALUE!</v>
      </c>
      <c r="D61" t="e">
        <f>Sheet1!D61/Sheet1!$D$2</f>
        <v>#VALUE!</v>
      </c>
      <c r="E61" t="e">
        <f>Sheet1!E61/Sheet1!$E$2</f>
        <v>#VALUE!</v>
      </c>
      <c r="F61" t="e">
        <f>Sheet1!F61/Sheet1!$F$2</f>
        <v>#VALUE!</v>
      </c>
      <c r="G61" t="e">
        <f>Sheet1!G61/Sheet1!$G$2</f>
        <v>#VALUE!</v>
      </c>
      <c r="H61" t="e">
        <f>Sheet1!H61/Sheet1!$H$2</f>
        <v>#VALUE!</v>
      </c>
      <c r="I61" t="e">
        <f>Sheet1!I61/Sheet1!$I$2</f>
        <v>#VALUE!</v>
      </c>
      <c r="J61" t="e">
        <f>Sheet1!J61/Sheet1!$J$2</f>
        <v>#VALUE!</v>
      </c>
      <c r="K61" t="e">
        <f>Sheet1!K61/Sheet1!$K$2</f>
        <v>#VALUE!</v>
      </c>
      <c r="L61" t="e">
        <f>Sheet1!L61/Sheet1!$L$2</f>
        <v>#VALUE!</v>
      </c>
      <c r="M61" t="e">
        <f>Sheet1!M61/Sheet1!$M$2</f>
        <v>#VALUE!</v>
      </c>
      <c r="N61" t="e">
        <f>Sheet1!N61/Sheet1!$N$2</f>
        <v>#VALUE!</v>
      </c>
      <c r="O61" t="e">
        <f>Sheet1!O61/Sheet1!$O$2</f>
        <v>#VALUE!</v>
      </c>
      <c r="P61" t="e">
        <f>Sheet1!P61/Sheet1!$P$2</f>
        <v>#VALUE!</v>
      </c>
      <c r="Q61" t="e">
        <f>Sheet1!Q61/Sheet1!$Q$2</f>
        <v>#VALUE!</v>
      </c>
      <c r="R61" t="e">
        <f>Sheet1!R61/Sheet1!$R$2</f>
        <v>#VALUE!</v>
      </c>
      <c r="S61" t="e">
        <f>Sheet1!S61/Sheet1!$S$2</f>
        <v>#VALUE!</v>
      </c>
      <c r="T61">
        <f>Sheet1!T61/Sheet1!$T$2</f>
        <v>1.1552525562571805</v>
      </c>
      <c r="U61">
        <f>Sheet1!U61/Sheet1!$U$2</f>
        <v>1.1862501292950995</v>
      </c>
      <c r="V61" t="e">
        <f>Sheet1!V61/Sheet1!$V$2</f>
        <v>#VALUE!</v>
      </c>
      <c r="W61" t="e">
        <f>Sheet1!W61/Sheet1!$W$2</f>
        <v>#VALUE!</v>
      </c>
      <c r="X61" t="e">
        <f>Sheet1!X61/Sheet1!$X$2</f>
        <v>#VALUE!</v>
      </c>
      <c r="Y61" t="e">
        <f>Sheet1!Y61/Sheet1!$Y$2</f>
        <v>#VALUE!</v>
      </c>
      <c r="Z61" t="e">
        <f>Sheet1!Z61/Sheet1!$Z$2</f>
        <v>#VALUE!</v>
      </c>
      <c r="AA61" t="e">
        <f>Sheet1!AA61/Sheet1!$AA$2</f>
        <v>#VALUE!</v>
      </c>
      <c r="AB61" t="e">
        <f>Sheet1!AB61/Sheet1!$AB$2</f>
        <v>#VALUE!</v>
      </c>
      <c r="AC61" t="e">
        <f>Sheet1!AC61/Sheet1!$AC$2</f>
        <v>#VALUE!</v>
      </c>
      <c r="AD61" t="e">
        <f>Sheet1!AD61/Sheet1!$AD$2</f>
        <v>#VALUE!</v>
      </c>
      <c r="AE61" t="e">
        <f>Sheet1!AE61/Sheet1!$AE$2</f>
        <v>#VALUE!</v>
      </c>
      <c r="AF61" t="e">
        <f>Sheet1!AF61/Sheet1!$AF$2</f>
        <v>#VALUE!</v>
      </c>
      <c r="AG61" t="e">
        <f>Sheet1!AG61/Sheet1!$AG$2</f>
        <v>#VALUE!</v>
      </c>
      <c r="AH61" t="e">
        <f>Sheet1!AH61/Sheet1!$AH$2</f>
        <v>#VALUE!</v>
      </c>
      <c r="AI61" t="e">
        <f>Sheet1!AI61/Sheet1!$AI$2</f>
        <v>#VALUE!</v>
      </c>
      <c r="AJ61" t="e">
        <f>Sheet1!AJ61/Sheet1!$AJ$2</f>
        <v>#VALUE!</v>
      </c>
      <c r="AK61" t="e">
        <f>Sheet1!AK61/Sheet1!$AK$2</f>
        <v>#VALUE!</v>
      </c>
      <c r="AL61" t="e">
        <f>Sheet1!AL61/Sheet1!$AL$2</f>
        <v>#VALUE!</v>
      </c>
      <c r="AM61" t="e">
        <f>Sheet1!AM61/Sheet1!$AM$2</f>
        <v>#VALUE!</v>
      </c>
      <c r="AN61" t="e">
        <f>Sheet1!AN61/Sheet1!$AN$2</f>
        <v>#VALUE!</v>
      </c>
      <c r="AO61" t="e">
        <f>Sheet1!AO61/Sheet1!$AO$2</f>
        <v>#VALUE!</v>
      </c>
      <c r="AP61" t="e">
        <f>Sheet1!AP61/Sheet1!$AP$2</f>
        <v>#VALUE!</v>
      </c>
      <c r="AQ61" t="e">
        <f>Sheet1!AQ61/Sheet1!$AQ$2</f>
        <v>#VALUE!</v>
      </c>
      <c r="AR61" t="e">
        <f>Sheet1!AR61/Sheet1!$AR$2</f>
        <v>#VALUE!</v>
      </c>
      <c r="AS61" t="e">
        <f>Sheet1!AS61/Sheet1!$AS$2</f>
        <v>#VALUE!</v>
      </c>
      <c r="AT61" t="e">
        <f>Sheet1!AT61/Sheet1!$AT$2</f>
        <v>#VALUE!</v>
      </c>
      <c r="AU61" t="e">
        <f>Sheet1!AU61/Sheet1!$AU$2</f>
        <v>#VALUE!</v>
      </c>
      <c r="AV61" t="e">
        <f>Sheet1!AV61/Sheet1!$AV$2</f>
        <v>#VALUE!</v>
      </c>
      <c r="AW61" t="e">
        <f>Sheet1!AW61/Sheet1!$AW$2</f>
        <v>#VALUE!</v>
      </c>
      <c r="AX61" t="e">
        <f>Sheet1!AX61/Sheet1!$AX$2</f>
        <v>#VALUE!</v>
      </c>
      <c r="AY61" t="e">
        <f>Sheet1!AY61/Sheet1!$AY$2</f>
        <v>#VALUE!</v>
      </c>
      <c r="AZ61" t="e">
        <f>Sheet1!AZ61/Sheet1!$AZ$2</f>
        <v>#VALUE!</v>
      </c>
      <c r="BA61" t="e">
        <f>Sheet1!BA61/Sheet1!$BA$2</f>
        <v>#VALUE!</v>
      </c>
      <c r="BB61" t="e">
        <f>Sheet1!BB61/Sheet1!$BB$2</f>
        <v>#VALUE!</v>
      </c>
      <c r="BC61" t="e">
        <f>Sheet1!BC61/Sheet1!$BC$2</f>
        <v>#VALUE!</v>
      </c>
      <c r="BE61">
        <v>60</v>
      </c>
      <c r="BF61">
        <f t="shared" si="0"/>
        <v>2</v>
      </c>
    </row>
    <row r="62" spans="1:58" x14ac:dyDescent="0.3">
      <c r="A62">
        <v>61</v>
      </c>
      <c r="B62" t="e">
        <f>Sheet1!B62/Sheet1!$B$2</f>
        <v>#VALUE!</v>
      </c>
      <c r="C62" t="e">
        <f>Sheet1!C62/Sheet1!$C$2</f>
        <v>#VALUE!</v>
      </c>
      <c r="D62" t="e">
        <f>Sheet1!D62/Sheet1!$D$2</f>
        <v>#VALUE!</v>
      </c>
      <c r="E62" t="e">
        <f>Sheet1!E62/Sheet1!$E$2</f>
        <v>#VALUE!</v>
      </c>
      <c r="F62" t="e">
        <f>Sheet1!F62/Sheet1!$F$2</f>
        <v>#VALUE!</v>
      </c>
      <c r="G62" t="e">
        <f>Sheet1!G62/Sheet1!$G$2</f>
        <v>#VALUE!</v>
      </c>
      <c r="H62" t="e">
        <f>Sheet1!H62/Sheet1!$H$2</f>
        <v>#VALUE!</v>
      </c>
      <c r="I62" t="e">
        <f>Sheet1!I62/Sheet1!$I$2</f>
        <v>#VALUE!</v>
      </c>
      <c r="J62" t="e">
        <f>Sheet1!J62/Sheet1!$J$2</f>
        <v>#VALUE!</v>
      </c>
      <c r="K62" t="e">
        <f>Sheet1!K62/Sheet1!$K$2</f>
        <v>#VALUE!</v>
      </c>
      <c r="L62" t="e">
        <f>Sheet1!L62/Sheet1!$L$2</f>
        <v>#VALUE!</v>
      </c>
      <c r="M62" t="e">
        <f>Sheet1!M62/Sheet1!$M$2</f>
        <v>#VALUE!</v>
      </c>
      <c r="N62" t="e">
        <f>Sheet1!N62/Sheet1!$N$2</f>
        <v>#VALUE!</v>
      </c>
      <c r="O62" t="e">
        <f>Sheet1!O62/Sheet1!$O$2</f>
        <v>#VALUE!</v>
      </c>
      <c r="P62" t="e">
        <f>Sheet1!P62/Sheet1!$P$2</f>
        <v>#VALUE!</v>
      </c>
      <c r="Q62" t="e">
        <f>Sheet1!Q62/Sheet1!$Q$2</f>
        <v>#VALUE!</v>
      </c>
      <c r="R62" t="e">
        <f>Sheet1!R62/Sheet1!$R$2</f>
        <v>#VALUE!</v>
      </c>
      <c r="S62" t="e">
        <f>Sheet1!S62/Sheet1!$S$2</f>
        <v>#VALUE!</v>
      </c>
      <c r="T62">
        <f>Sheet1!T62/Sheet1!$T$2</f>
        <v>1.0795657551580116</v>
      </c>
      <c r="U62">
        <f>Sheet1!U62/Sheet1!$U$2</f>
        <v>1.1075494486741237</v>
      </c>
      <c r="V62">
        <f>Sheet1!V62/Sheet1!$V$2</f>
        <v>1.1177798691445657</v>
      </c>
      <c r="W62">
        <f>Sheet1!W62/Sheet1!$W$2</f>
        <v>1.1507074631992411</v>
      </c>
      <c r="X62">
        <f>Sheet1!X62/Sheet1!$X$2</f>
        <v>1.1494156395824122</v>
      </c>
      <c r="Y62">
        <f>Sheet1!Y62/Sheet1!$Y$2</f>
        <v>1.1707174363278992</v>
      </c>
      <c r="Z62">
        <f>Sheet1!Z62/Sheet1!$Z$2</f>
        <v>1.1806732212276325</v>
      </c>
      <c r="AA62">
        <f>Sheet1!AA62/Sheet1!$AA$2</f>
        <v>1.1863624707815525</v>
      </c>
      <c r="AB62">
        <f>Sheet1!AB62/Sheet1!$AB$2</f>
        <v>1.1993385019954346</v>
      </c>
      <c r="AC62">
        <f>Sheet1!AC62/Sheet1!$AC$2</f>
        <v>1.1968024738738101</v>
      </c>
      <c r="AD62">
        <f>Sheet1!AD62/Sheet1!$AD$2</f>
        <v>1.2407288218875587</v>
      </c>
      <c r="AE62">
        <f>Sheet1!AE62/Sheet1!$AE$2</f>
        <v>1.3171954441027509</v>
      </c>
      <c r="AF62">
        <f>Sheet1!AF62/Sheet1!$AF$2</f>
        <v>1.3622921204639931</v>
      </c>
      <c r="AG62">
        <f>Sheet1!AG62/Sheet1!$AG$2</f>
        <v>1.3950359868803901</v>
      </c>
      <c r="AH62">
        <f>Sheet1!AH62/Sheet1!$AH$2</f>
        <v>1.3941550532388467</v>
      </c>
      <c r="AI62">
        <f>Sheet1!AI62/Sheet1!$AI$2</f>
        <v>1.4010658953978357</v>
      </c>
      <c r="AJ62">
        <f>Sheet1!AJ62/Sheet1!$AJ$2</f>
        <v>1.4161248394716777</v>
      </c>
      <c r="AK62">
        <f>Sheet1!AK62/Sheet1!$AK$2</f>
        <v>1.4143341757901815</v>
      </c>
      <c r="AL62">
        <f>Sheet1!AL62/Sheet1!$AL$2</f>
        <v>1.4867457698554771</v>
      </c>
      <c r="AM62">
        <f>Sheet1!AM62/Sheet1!$AM$2</f>
        <v>1.4474045894602465</v>
      </c>
      <c r="AN62">
        <f>Sheet1!AN62/Sheet1!$AN$2</f>
        <v>1.502772302425206</v>
      </c>
      <c r="AO62">
        <f>Sheet1!AO62/Sheet1!$AO$2</f>
        <v>1.4890899274347198</v>
      </c>
      <c r="AP62">
        <f>Sheet1!AP62/Sheet1!$AP$2</f>
        <v>1.5146401618892269</v>
      </c>
      <c r="AQ62">
        <f>Sheet1!AQ62/Sheet1!$AQ$2</f>
        <v>1.4532980587025961</v>
      </c>
      <c r="AR62">
        <f>Sheet1!AR62/Sheet1!$AR$2</f>
        <v>1.4636445242369898</v>
      </c>
      <c r="AS62">
        <f>Sheet1!AS62/Sheet1!$AS$2</f>
        <v>1.4218608626156972</v>
      </c>
      <c r="AT62">
        <f>Sheet1!AT62/Sheet1!$AT$2</f>
        <v>1.3944340910073172</v>
      </c>
      <c r="AU62">
        <f>Sheet1!AU62/Sheet1!$AU$2</f>
        <v>1.3503255535654444</v>
      </c>
      <c r="AV62">
        <f>Sheet1!AV62/Sheet1!$AV$2</f>
        <v>1.3415713879744495</v>
      </c>
      <c r="AW62">
        <f>Sheet1!AW62/Sheet1!$AW$2</f>
        <v>1.3847937213410573</v>
      </c>
      <c r="AX62">
        <f>Sheet1!AX62/Sheet1!$AX$2</f>
        <v>1.3830831515310515</v>
      </c>
      <c r="AY62">
        <f>Sheet1!AY62/Sheet1!$AY$2</f>
        <v>1.3543560129073529</v>
      </c>
      <c r="AZ62">
        <f>Sheet1!AZ62/Sheet1!$AZ$2</f>
        <v>1.3262315444239505</v>
      </c>
      <c r="BA62">
        <f>Sheet1!BA62/Sheet1!$BA$2</f>
        <v>1.3363894177363975</v>
      </c>
      <c r="BB62">
        <f>Sheet1!BB62/Sheet1!$BB$2</f>
        <v>1.2779337014172816</v>
      </c>
      <c r="BC62">
        <f>Sheet1!BC62/Sheet1!$BC$2</f>
        <v>1.281846654091352</v>
      </c>
      <c r="BE62">
        <v>61</v>
      </c>
      <c r="BF62">
        <f t="shared" si="0"/>
        <v>36</v>
      </c>
    </row>
    <row r="63" spans="1:58" x14ac:dyDescent="0.3">
      <c r="A63">
        <v>62</v>
      </c>
      <c r="B63" t="e">
        <f>Sheet1!B63/Sheet1!$B$2</f>
        <v>#VALUE!</v>
      </c>
      <c r="C63" t="e">
        <f>Sheet1!C63/Sheet1!$C$2</f>
        <v>#VALUE!</v>
      </c>
      <c r="D63" t="e">
        <f>Sheet1!D63/Sheet1!$D$2</f>
        <v>#VALUE!</v>
      </c>
      <c r="E63" t="e">
        <f>Sheet1!E63/Sheet1!$E$2</f>
        <v>#VALUE!</v>
      </c>
      <c r="F63" t="e">
        <f>Sheet1!F63/Sheet1!$F$2</f>
        <v>#VALUE!</v>
      </c>
      <c r="G63" t="e">
        <f>Sheet1!G63/Sheet1!$G$2</f>
        <v>#VALUE!</v>
      </c>
      <c r="H63" t="e">
        <f>Sheet1!H63/Sheet1!$H$2</f>
        <v>#VALUE!</v>
      </c>
      <c r="I63" t="e">
        <f>Sheet1!I63/Sheet1!$I$2</f>
        <v>#VALUE!</v>
      </c>
      <c r="J63" t="e">
        <f>Sheet1!J63/Sheet1!$J$2</f>
        <v>#VALUE!</v>
      </c>
      <c r="K63" t="e">
        <f>Sheet1!K63/Sheet1!$K$2</f>
        <v>#VALUE!</v>
      </c>
      <c r="L63" t="e">
        <f>Sheet1!L63/Sheet1!$L$2</f>
        <v>#VALUE!</v>
      </c>
      <c r="M63" t="e">
        <f>Sheet1!M63/Sheet1!$M$2</f>
        <v>#VALUE!</v>
      </c>
      <c r="N63" t="e">
        <f>Sheet1!N63/Sheet1!$N$2</f>
        <v>#VALUE!</v>
      </c>
      <c r="O63" t="e">
        <f>Sheet1!O63/Sheet1!$O$2</f>
        <v>#VALUE!</v>
      </c>
      <c r="P63" t="e">
        <f>Sheet1!P63/Sheet1!$P$2</f>
        <v>#VALUE!</v>
      </c>
      <c r="Q63" t="e">
        <f>Sheet1!Q63/Sheet1!$Q$2</f>
        <v>#VALUE!</v>
      </c>
      <c r="R63" t="e">
        <f>Sheet1!R63/Sheet1!$R$2</f>
        <v>#VALUE!</v>
      </c>
      <c r="S63" t="e">
        <f>Sheet1!S63/Sheet1!$S$2</f>
        <v>#VALUE!</v>
      </c>
      <c r="T63" t="e">
        <f>Sheet1!T63/Sheet1!$T$2</f>
        <v>#VALUE!</v>
      </c>
      <c r="U63">
        <f>Sheet1!U63/Sheet1!$U$2</f>
        <v>1.0705221514500665</v>
      </c>
      <c r="V63">
        <f>Sheet1!V63/Sheet1!$V$2</f>
        <v>1.0923676194245164</v>
      </c>
      <c r="W63">
        <f>Sheet1!W63/Sheet1!$W$2</f>
        <v>1.1146859445139132</v>
      </c>
      <c r="X63">
        <f>Sheet1!X63/Sheet1!$X$2</f>
        <v>1.1332195432931369</v>
      </c>
      <c r="Y63">
        <f>Sheet1!Y63/Sheet1!$Y$2</f>
        <v>1.1218798762376829</v>
      </c>
      <c r="Z63">
        <f>Sheet1!Z63/Sheet1!$Z$2</f>
        <v>1.1319855321552941</v>
      </c>
      <c r="AA63">
        <f>Sheet1!AA63/Sheet1!$AA$2</f>
        <v>1.1670024695951764</v>
      </c>
      <c r="AB63">
        <f>Sheet1!AB63/Sheet1!$AB$2</f>
        <v>1.1842483730277413</v>
      </c>
      <c r="AC63">
        <f>Sheet1!AC63/Sheet1!$AC$2</f>
        <v>1.1758063403914287</v>
      </c>
      <c r="AD63">
        <f>Sheet1!AD63/Sheet1!$AD$2</f>
        <v>1.2373867592819183</v>
      </c>
      <c r="AE63">
        <f>Sheet1!AE63/Sheet1!$AE$2</f>
        <v>1.2179314861671926</v>
      </c>
      <c r="AF63">
        <f>Sheet1!AF63/Sheet1!$AF$2</f>
        <v>1.2305852570520279</v>
      </c>
      <c r="AG63">
        <f>Sheet1!AG63/Sheet1!$AG$2</f>
        <v>1.2439738958856839</v>
      </c>
      <c r="AH63">
        <f>Sheet1!AH63/Sheet1!$AH$2</f>
        <v>1.2293460786015136</v>
      </c>
      <c r="AI63">
        <f>Sheet1!AI63/Sheet1!$AI$2</f>
        <v>1.2498108066100282</v>
      </c>
      <c r="AJ63">
        <f>Sheet1!AJ63/Sheet1!$AJ$2</f>
        <v>1.3384715087961228</v>
      </c>
      <c r="AK63">
        <f>Sheet1!AK63/Sheet1!$AK$2</f>
        <v>1.3073718978073101</v>
      </c>
      <c r="AL63">
        <f>Sheet1!AL63/Sheet1!$AL$2</f>
        <v>1.2893812264275823</v>
      </c>
      <c r="AM63">
        <f>Sheet1!AM63/Sheet1!$AM$2</f>
        <v>1.3265185078827757</v>
      </c>
      <c r="AN63">
        <f>Sheet1!AN63/Sheet1!$AN$2</f>
        <v>1.3414284038140316</v>
      </c>
      <c r="AO63">
        <f>Sheet1!AO63/Sheet1!$AO$2</f>
        <v>1.2751844490989483</v>
      </c>
      <c r="AP63">
        <f>Sheet1!AP63/Sheet1!$AP$2</f>
        <v>1.2602334329018721</v>
      </c>
      <c r="AQ63" t="e">
        <f>Sheet1!AQ63/Sheet1!$AQ$2</f>
        <v>#VALUE!</v>
      </c>
      <c r="AR63" t="e">
        <f>Sheet1!AR63/Sheet1!$AR$2</f>
        <v>#VALUE!</v>
      </c>
      <c r="AS63" t="e">
        <f>Sheet1!AS63/Sheet1!$AS$2</f>
        <v>#VALUE!</v>
      </c>
      <c r="AT63" t="e">
        <f>Sheet1!AT63/Sheet1!$AT$2</f>
        <v>#VALUE!</v>
      </c>
      <c r="AU63" t="e">
        <f>Sheet1!AU63/Sheet1!$AU$2</f>
        <v>#VALUE!</v>
      </c>
      <c r="AV63" t="e">
        <f>Sheet1!AV63/Sheet1!$AV$2</f>
        <v>#VALUE!</v>
      </c>
      <c r="AW63" t="e">
        <f>Sheet1!AW63/Sheet1!$AW$2</f>
        <v>#VALUE!</v>
      </c>
      <c r="AX63" t="e">
        <f>Sheet1!AX63/Sheet1!$AX$2</f>
        <v>#VALUE!</v>
      </c>
      <c r="AY63" t="e">
        <f>Sheet1!AY63/Sheet1!$AY$2</f>
        <v>#VALUE!</v>
      </c>
      <c r="AZ63" t="e">
        <f>Sheet1!AZ63/Sheet1!$AZ$2</f>
        <v>#VALUE!</v>
      </c>
      <c r="BA63" t="e">
        <f>Sheet1!BA63/Sheet1!$BA$2</f>
        <v>#VALUE!</v>
      </c>
      <c r="BB63" t="e">
        <f>Sheet1!BB63/Sheet1!$BB$2</f>
        <v>#VALUE!</v>
      </c>
      <c r="BC63" t="e">
        <f>Sheet1!BC63/Sheet1!$BC$2</f>
        <v>#VALUE!</v>
      </c>
      <c r="BE63">
        <v>62</v>
      </c>
      <c r="BF63">
        <f t="shared" si="0"/>
        <v>22</v>
      </c>
    </row>
    <row r="64" spans="1:58" x14ac:dyDescent="0.3">
      <c r="A64">
        <v>63</v>
      </c>
      <c r="B64" t="e">
        <f>Sheet1!B64/Sheet1!$B$2</f>
        <v>#VALUE!</v>
      </c>
      <c r="C64" t="e">
        <f>Sheet1!C64/Sheet1!$C$2</f>
        <v>#VALUE!</v>
      </c>
      <c r="D64" t="e">
        <f>Sheet1!D64/Sheet1!$D$2</f>
        <v>#VALUE!</v>
      </c>
      <c r="E64" t="e">
        <f>Sheet1!E64/Sheet1!$E$2</f>
        <v>#VALUE!</v>
      </c>
      <c r="F64" t="e">
        <f>Sheet1!F64/Sheet1!$F$2</f>
        <v>#VALUE!</v>
      </c>
      <c r="G64" t="e">
        <f>Sheet1!G64/Sheet1!$G$2</f>
        <v>#VALUE!</v>
      </c>
      <c r="H64" t="e">
        <f>Sheet1!H64/Sheet1!$H$2</f>
        <v>#VALUE!</v>
      </c>
      <c r="I64" t="e">
        <f>Sheet1!I64/Sheet1!$I$2</f>
        <v>#VALUE!</v>
      </c>
      <c r="J64" t="e">
        <f>Sheet1!J64/Sheet1!$J$2</f>
        <v>#VALUE!</v>
      </c>
      <c r="K64" t="e">
        <f>Sheet1!K64/Sheet1!$K$2</f>
        <v>#VALUE!</v>
      </c>
      <c r="L64" t="e">
        <f>Sheet1!L64/Sheet1!$L$2</f>
        <v>#VALUE!</v>
      </c>
      <c r="M64" t="e">
        <f>Sheet1!M64/Sheet1!$M$2</f>
        <v>#VALUE!</v>
      </c>
      <c r="N64" t="e">
        <f>Sheet1!N64/Sheet1!$N$2</f>
        <v>#VALUE!</v>
      </c>
      <c r="O64" t="e">
        <f>Sheet1!O64/Sheet1!$O$2</f>
        <v>#VALUE!</v>
      </c>
      <c r="P64" t="e">
        <f>Sheet1!P64/Sheet1!$P$2</f>
        <v>#VALUE!</v>
      </c>
      <c r="Q64" t="e">
        <f>Sheet1!Q64/Sheet1!$Q$2</f>
        <v>#VALUE!</v>
      </c>
      <c r="R64" t="e">
        <f>Sheet1!R64/Sheet1!$R$2</f>
        <v>#VALUE!</v>
      </c>
      <c r="S64" t="e">
        <f>Sheet1!S64/Sheet1!$S$2</f>
        <v>#VALUE!</v>
      </c>
      <c r="T64" t="e">
        <f>Sheet1!T64/Sheet1!$T$2</f>
        <v>#VALUE!</v>
      </c>
      <c r="U64">
        <f>Sheet1!U64/Sheet1!$U$2</f>
        <v>1.1634347066214457</v>
      </c>
      <c r="V64">
        <f>Sheet1!V64/Sheet1!$V$2</f>
        <v>1.162593760178261</v>
      </c>
      <c r="W64">
        <f>Sheet1!W64/Sheet1!$W$2</f>
        <v>1.1604249409255274</v>
      </c>
      <c r="X64">
        <f>Sheet1!X64/Sheet1!$X$2</f>
        <v>1.1259322817464019</v>
      </c>
      <c r="Y64">
        <f>Sheet1!Y64/Sheet1!$Y$2</f>
        <v>1.1594345133994706</v>
      </c>
      <c r="Z64">
        <f>Sheet1!Z64/Sheet1!$Z$2</f>
        <v>1.2206375920483754</v>
      </c>
      <c r="AA64">
        <f>Sheet1!AA64/Sheet1!$AA$2</f>
        <v>1.2152180370844898</v>
      </c>
      <c r="AB64" t="e">
        <f>Sheet1!AB64/Sheet1!$AB$2</f>
        <v>#VALUE!</v>
      </c>
      <c r="AC64" t="e">
        <f>Sheet1!AC64/Sheet1!$AC$2</f>
        <v>#VALUE!</v>
      </c>
      <c r="AD64" t="e">
        <f>Sheet1!AD64/Sheet1!$AD$2</f>
        <v>#VALUE!</v>
      </c>
      <c r="AE64" t="e">
        <f>Sheet1!AE64/Sheet1!$AE$2</f>
        <v>#VALUE!</v>
      </c>
      <c r="AF64" t="e">
        <f>Sheet1!AF64/Sheet1!$AF$2</f>
        <v>#VALUE!</v>
      </c>
      <c r="AG64" t="e">
        <f>Sheet1!AG64/Sheet1!$AG$2</f>
        <v>#VALUE!</v>
      </c>
      <c r="AH64" t="e">
        <f>Sheet1!AH64/Sheet1!$AH$2</f>
        <v>#VALUE!</v>
      </c>
      <c r="AI64" t="e">
        <f>Sheet1!AI64/Sheet1!$AI$2</f>
        <v>#VALUE!</v>
      </c>
      <c r="AJ64" t="e">
        <f>Sheet1!AJ64/Sheet1!$AJ$2</f>
        <v>#VALUE!</v>
      </c>
      <c r="AK64" t="e">
        <f>Sheet1!AK64/Sheet1!$AK$2</f>
        <v>#VALUE!</v>
      </c>
      <c r="AL64" t="e">
        <f>Sheet1!AL64/Sheet1!$AL$2</f>
        <v>#VALUE!</v>
      </c>
      <c r="AM64" t="e">
        <f>Sheet1!AM64/Sheet1!$AM$2</f>
        <v>#VALUE!</v>
      </c>
      <c r="AN64" t="e">
        <f>Sheet1!AN64/Sheet1!$AN$2</f>
        <v>#VALUE!</v>
      </c>
      <c r="AO64" t="e">
        <f>Sheet1!AO64/Sheet1!$AO$2</f>
        <v>#VALUE!</v>
      </c>
      <c r="AP64" t="e">
        <f>Sheet1!AP64/Sheet1!$AP$2</f>
        <v>#VALUE!</v>
      </c>
      <c r="AQ64" t="e">
        <f>Sheet1!AQ64/Sheet1!$AQ$2</f>
        <v>#VALUE!</v>
      </c>
      <c r="AR64" t="e">
        <f>Sheet1!AR64/Sheet1!$AR$2</f>
        <v>#VALUE!</v>
      </c>
      <c r="AS64" t="e">
        <f>Sheet1!AS64/Sheet1!$AS$2</f>
        <v>#VALUE!</v>
      </c>
      <c r="AT64" t="e">
        <f>Sheet1!AT64/Sheet1!$AT$2</f>
        <v>#VALUE!</v>
      </c>
      <c r="AU64" t="e">
        <f>Sheet1!AU64/Sheet1!$AU$2</f>
        <v>#VALUE!</v>
      </c>
      <c r="AV64" t="e">
        <f>Sheet1!AV64/Sheet1!$AV$2</f>
        <v>#VALUE!</v>
      </c>
      <c r="AW64" t="e">
        <f>Sheet1!AW64/Sheet1!$AW$2</f>
        <v>#VALUE!</v>
      </c>
      <c r="AX64" t="e">
        <f>Sheet1!AX64/Sheet1!$AX$2</f>
        <v>#VALUE!</v>
      </c>
      <c r="AY64" t="e">
        <f>Sheet1!AY64/Sheet1!$AY$2</f>
        <v>#VALUE!</v>
      </c>
      <c r="AZ64" t="e">
        <f>Sheet1!AZ64/Sheet1!$AZ$2</f>
        <v>#VALUE!</v>
      </c>
      <c r="BA64" t="e">
        <f>Sheet1!BA64/Sheet1!$BA$2</f>
        <v>#VALUE!</v>
      </c>
      <c r="BB64" t="e">
        <f>Sheet1!BB64/Sheet1!$BB$2</f>
        <v>#VALUE!</v>
      </c>
      <c r="BC64" t="e">
        <f>Sheet1!BC64/Sheet1!$BC$2</f>
        <v>#VALUE!</v>
      </c>
      <c r="BE64">
        <v>63</v>
      </c>
      <c r="BF64">
        <f t="shared" si="0"/>
        <v>7</v>
      </c>
    </row>
    <row r="65" spans="1:58" x14ac:dyDescent="0.3">
      <c r="A65">
        <v>64</v>
      </c>
      <c r="B65" t="e">
        <f>Sheet1!B65/Sheet1!$B$2</f>
        <v>#VALUE!</v>
      </c>
      <c r="C65" t="e">
        <f>Sheet1!C65/Sheet1!$C$2</f>
        <v>#VALUE!</v>
      </c>
      <c r="D65" t="e">
        <f>Sheet1!D65/Sheet1!$D$2</f>
        <v>#VALUE!</v>
      </c>
      <c r="E65" t="e">
        <f>Sheet1!E65/Sheet1!$E$2</f>
        <v>#VALUE!</v>
      </c>
      <c r="F65" t="e">
        <f>Sheet1!F65/Sheet1!$F$2</f>
        <v>#VALUE!</v>
      </c>
      <c r="G65" t="e">
        <f>Sheet1!G65/Sheet1!$G$2</f>
        <v>#VALUE!</v>
      </c>
      <c r="H65" t="e">
        <f>Sheet1!H65/Sheet1!$H$2</f>
        <v>#VALUE!</v>
      </c>
      <c r="I65" t="e">
        <f>Sheet1!I65/Sheet1!$I$2</f>
        <v>#VALUE!</v>
      </c>
      <c r="J65" t="e">
        <f>Sheet1!J65/Sheet1!$J$2</f>
        <v>#VALUE!</v>
      </c>
      <c r="K65" t="e">
        <f>Sheet1!K65/Sheet1!$K$2</f>
        <v>#VALUE!</v>
      </c>
      <c r="L65" t="e">
        <f>Sheet1!L65/Sheet1!$L$2</f>
        <v>#VALUE!</v>
      </c>
      <c r="M65" t="e">
        <f>Sheet1!M65/Sheet1!$M$2</f>
        <v>#VALUE!</v>
      </c>
      <c r="N65" t="e">
        <f>Sheet1!N65/Sheet1!$N$2</f>
        <v>#VALUE!</v>
      </c>
      <c r="O65" t="e">
        <f>Sheet1!O65/Sheet1!$O$2</f>
        <v>#VALUE!</v>
      </c>
      <c r="P65" t="e">
        <f>Sheet1!P65/Sheet1!$P$2</f>
        <v>#VALUE!</v>
      </c>
      <c r="Q65" t="e">
        <f>Sheet1!Q65/Sheet1!$Q$2</f>
        <v>#VALUE!</v>
      </c>
      <c r="R65" t="e">
        <f>Sheet1!R65/Sheet1!$R$2</f>
        <v>#VALUE!</v>
      </c>
      <c r="S65" t="e">
        <f>Sheet1!S65/Sheet1!$S$2</f>
        <v>#VALUE!</v>
      </c>
      <c r="T65" t="e">
        <f>Sheet1!T65/Sheet1!$T$2</f>
        <v>#VALUE!</v>
      </c>
      <c r="U65">
        <f>Sheet1!U65/Sheet1!$U$2</f>
        <v>1.23009674025695</v>
      </c>
      <c r="V65">
        <f>Sheet1!V65/Sheet1!$V$2</f>
        <v>1.232320925721391</v>
      </c>
      <c r="W65">
        <f>Sheet1!W65/Sheet1!$W$2</f>
        <v>1.2598413365387531</v>
      </c>
      <c r="X65">
        <f>Sheet1!X65/Sheet1!$X$2</f>
        <v>1.2734624342458734</v>
      </c>
      <c r="Y65">
        <f>Sheet1!Y65/Sheet1!$Y$2</f>
        <v>1.3274819399838957</v>
      </c>
      <c r="Z65">
        <f>Sheet1!Z65/Sheet1!$Z$2</f>
        <v>1.3108144626374034</v>
      </c>
      <c r="AA65">
        <f>Sheet1!AA65/Sheet1!$AA$2</f>
        <v>1.3402350941197045</v>
      </c>
      <c r="AB65">
        <f>Sheet1!AB65/Sheet1!$AB$2</f>
        <v>1.4294378576508371</v>
      </c>
      <c r="AC65">
        <f>Sheet1!AC65/Sheet1!$AC$2</f>
        <v>1.4152744778656903</v>
      </c>
      <c r="AD65">
        <f>Sheet1!AD65/Sheet1!$AD$2</f>
        <v>1.4654926186572756</v>
      </c>
      <c r="AE65">
        <f>Sheet1!AE65/Sheet1!$AE$2</f>
        <v>1.4796012999580557</v>
      </c>
      <c r="AF65">
        <f>Sheet1!AF65/Sheet1!$AF$2</f>
        <v>1.5135508312286747</v>
      </c>
      <c r="AG65">
        <f>Sheet1!AG65/Sheet1!$AG$2</f>
        <v>1.4998324378470722</v>
      </c>
      <c r="AH65">
        <f>Sheet1!AH65/Sheet1!$AH$2</f>
        <v>1.5190017413853316</v>
      </c>
      <c r="AI65">
        <f>Sheet1!AI65/Sheet1!$AI$2</f>
        <v>1.5157451529998531</v>
      </c>
      <c r="AJ65">
        <f>Sheet1!AJ65/Sheet1!$AJ$2</f>
        <v>1.5195820942578628</v>
      </c>
      <c r="AK65">
        <f>Sheet1!AK65/Sheet1!$AK$2</f>
        <v>1.5033520189708247</v>
      </c>
      <c r="AL65">
        <f>Sheet1!AL65/Sheet1!$AL$2</f>
        <v>1.5345898438783596</v>
      </c>
      <c r="AM65">
        <f>Sheet1!AM65/Sheet1!$AM$2</f>
        <v>1.537862095426026</v>
      </c>
      <c r="AN65">
        <f>Sheet1!AN65/Sheet1!$AN$2</f>
        <v>1.5226508102708411</v>
      </c>
      <c r="AO65">
        <f>Sheet1!AO65/Sheet1!$AO$2</f>
        <v>1.5225085297507941</v>
      </c>
      <c r="AP65">
        <f>Sheet1!AP65/Sheet1!$AP$2</f>
        <v>1.5624038182340076</v>
      </c>
      <c r="AQ65">
        <f>Sheet1!AQ65/Sheet1!$AQ$2</f>
        <v>1.4794787509517118</v>
      </c>
      <c r="AR65">
        <f>Sheet1!AR65/Sheet1!$AR$2</f>
        <v>1.4335424525447367</v>
      </c>
      <c r="AS65">
        <f>Sheet1!AS65/Sheet1!$AS$2</f>
        <v>1.4307600981565343</v>
      </c>
      <c r="AT65">
        <f>Sheet1!AT65/Sheet1!$AT$2</f>
        <v>1.4181034059929261</v>
      </c>
      <c r="AU65">
        <f>Sheet1!AU65/Sheet1!$AU$2</f>
        <v>1.3632981300302516</v>
      </c>
      <c r="AV65">
        <f>Sheet1!AV65/Sheet1!$AV$2</f>
        <v>1.3597226424312006</v>
      </c>
      <c r="AW65">
        <f>Sheet1!AW65/Sheet1!$AW$2</f>
        <v>1.3644210845744278</v>
      </c>
      <c r="AX65">
        <f>Sheet1!AX65/Sheet1!$AX$2</f>
        <v>1.3826446191313495</v>
      </c>
      <c r="AY65">
        <f>Sheet1!AY65/Sheet1!$AY$2</f>
        <v>1.3512250355513884</v>
      </c>
      <c r="AZ65">
        <f>Sheet1!AZ65/Sheet1!$AZ$2</f>
        <v>1.3380897238345879</v>
      </c>
      <c r="BA65">
        <f>Sheet1!BA65/Sheet1!$BA$2</f>
        <v>1.3362380697660197</v>
      </c>
      <c r="BB65">
        <f>Sheet1!BB65/Sheet1!$BB$2</f>
        <v>1.3402416856156816</v>
      </c>
      <c r="BC65" t="e">
        <f>Sheet1!BC65/Sheet1!$BC$2</f>
        <v>#VALUE!</v>
      </c>
      <c r="BE65">
        <v>64</v>
      </c>
      <c r="BF65">
        <f t="shared" si="0"/>
        <v>34</v>
      </c>
    </row>
    <row r="66" spans="1:58" x14ac:dyDescent="0.3">
      <c r="A66">
        <v>65</v>
      </c>
      <c r="B66" t="e">
        <f>Sheet1!B66/Sheet1!$B$2</f>
        <v>#VALUE!</v>
      </c>
      <c r="C66" t="e">
        <f>Sheet1!C66/Sheet1!$C$2</f>
        <v>#VALUE!</v>
      </c>
      <c r="D66" t="e">
        <f>Sheet1!D66/Sheet1!$D$2</f>
        <v>#VALUE!</v>
      </c>
      <c r="E66" t="e">
        <f>Sheet1!E66/Sheet1!$E$2</f>
        <v>#VALUE!</v>
      </c>
      <c r="F66" t="e">
        <f>Sheet1!F66/Sheet1!$F$2</f>
        <v>#VALUE!</v>
      </c>
      <c r="G66" t="e">
        <f>Sheet1!G66/Sheet1!$G$2</f>
        <v>#VALUE!</v>
      </c>
      <c r="H66" t="e">
        <f>Sheet1!H66/Sheet1!$H$2</f>
        <v>#VALUE!</v>
      </c>
      <c r="I66" t="e">
        <f>Sheet1!I66/Sheet1!$I$2</f>
        <v>#VALUE!</v>
      </c>
      <c r="J66" t="e">
        <f>Sheet1!J66/Sheet1!$J$2</f>
        <v>#VALUE!</v>
      </c>
      <c r="K66" t="e">
        <f>Sheet1!K66/Sheet1!$K$2</f>
        <v>#VALUE!</v>
      </c>
      <c r="L66" t="e">
        <f>Sheet1!L66/Sheet1!$L$2</f>
        <v>#VALUE!</v>
      </c>
      <c r="M66" t="e">
        <f>Sheet1!M66/Sheet1!$M$2</f>
        <v>#VALUE!</v>
      </c>
      <c r="N66" t="e">
        <f>Sheet1!N66/Sheet1!$N$2</f>
        <v>#VALUE!</v>
      </c>
      <c r="O66" t="e">
        <f>Sheet1!O66/Sheet1!$O$2</f>
        <v>#VALUE!</v>
      </c>
      <c r="P66" t="e">
        <f>Sheet1!P66/Sheet1!$P$2</f>
        <v>#VALUE!</v>
      </c>
      <c r="Q66" t="e">
        <f>Sheet1!Q66/Sheet1!$Q$2</f>
        <v>#VALUE!</v>
      </c>
      <c r="R66" t="e">
        <f>Sheet1!R66/Sheet1!$R$2</f>
        <v>#VALUE!</v>
      </c>
      <c r="S66" t="e">
        <f>Sheet1!S66/Sheet1!$S$2</f>
        <v>#VALUE!</v>
      </c>
      <c r="T66" t="e">
        <f>Sheet1!T66/Sheet1!$T$2</f>
        <v>#VALUE!</v>
      </c>
      <c r="U66">
        <f>Sheet1!U66/Sheet1!$U$2</f>
        <v>1.0648141281559802</v>
      </c>
      <c r="V66">
        <f>Sheet1!V66/Sheet1!$V$2</f>
        <v>1.0771594214743005</v>
      </c>
      <c r="W66">
        <f>Sheet1!W66/Sheet1!$W$2</f>
        <v>1.0626915047965682</v>
      </c>
      <c r="X66">
        <f>Sheet1!X66/Sheet1!$X$2</f>
        <v>1.106281599306703</v>
      </c>
      <c r="Y66">
        <f>Sheet1!Y66/Sheet1!$Y$2</f>
        <v>1.1094221155674155</v>
      </c>
      <c r="Z66">
        <f>Sheet1!Z66/Sheet1!$Z$2</f>
        <v>1.1376577095889313</v>
      </c>
      <c r="AA66">
        <f>Sheet1!AA66/Sheet1!$AA$2</f>
        <v>1.1682548207322472</v>
      </c>
      <c r="AB66">
        <f>Sheet1!AB66/Sheet1!$AB$2</f>
        <v>1.1547940445651101</v>
      </c>
      <c r="AC66">
        <f>Sheet1!AC66/Sheet1!$AC$2</f>
        <v>1.1964062872255521</v>
      </c>
      <c r="AD66">
        <f>Sheet1!AD66/Sheet1!$AD$2</f>
        <v>1.2135263395507228</v>
      </c>
      <c r="AE66">
        <f>Sheet1!AE66/Sheet1!$AE$2</f>
        <v>1.2097488356290833</v>
      </c>
      <c r="AF66">
        <f>Sheet1!AF66/Sheet1!$AF$2</f>
        <v>1.2278544635404021</v>
      </c>
      <c r="AG66" t="e">
        <f>Sheet1!AG66/Sheet1!$AG$2</f>
        <v>#VALUE!</v>
      </c>
      <c r="AH66" t="e">
        <f>Sheet1!AH66/Sheet1!$AH$2</f>
        <v>#VALUE!</v>
      </c>
      <c r="AI66" t="e">
        <f>Sheet1!AI66/Sheet1!$AI$2</f>
        <v>#VALUE!</v>
      </c>
      <c r="AJ66" t="e">
        <f>Sheet1!AJ66/Sheet1!$AJ$2</f>
        <v>#VALUE!</v>
      </c>
      <c r="AK66" t="e">
        <f>Sheet1!AK66/Sheet1!$AK$2</f>
        <v>#VALUE!</v>
      </c>
      <c r="AL66" t="e">
        <f>Sheet1!AL66/Sheet1!$AL$2</f>
        <v>#VALUE!</v>
      </c>
      <c r="AM66" t="e">
        <f>Sheet1!AM66/Sheet1!$AM$2</f>
        <v>#VALUE!</v>
      </c>
      <c r="AN66" t="e">
        <f>Sheet1!AN66/Sheet1!$AN$2</f>
        <v>#VALUE!</v>
      </c>
      <c r="AO66" t="e">
        <f>Sheet1!AO66/Sheet1!$AO$2</f>
        <v>#VALUE!</v>
      </c>
      <c r="AP66" t="e">
        <f>Sheet1!AP66/Sheet1!$AP$2</f>
        <v>#VALUE!</v>
      </c>
      <c r="AQ66" t="e">
        <f>Sheet1!AQ66/Sheet1!$AQ$2</f>
        <v>#VALUE!</v>
      </c>
      <c r="AR66" t="e">
        <f>Sheet1!AR66/Sheet1!$AR$2</f>
        <v>#VALUE!</v>
      </c>
      <c r="AS66" t="e">
        <f>Sheet1!AS66/Sheet1!$AS$2</f>
        <v>#VALUE!</v>
      </c>
      <c r="AT66" t="e">
        <f>Sheet1!AT66/Sheet1!$AT$2</f>
        <v>#VALUE!</v>
      </c>
      <c r="AU66" t="e">
        <f>Sheet1!AU66/Sheet1!$AU$2</f>
        <v>#VALUE!</v>
      </c>
      <c r="AV66" t="e">
        <f>Sheet1!AV66/Sheet1!$AV$2</f>
        <v>#VALUE!</v>
      </c>
      <c r="AW66" t="e">
        <f>Sheet1!AW66/Sheet1!$AW$2</f>
        <v>#VALUE!</v>
      </c>
      <c r="AX66" t="e">
        <f>Sheet1!AX66/Sheet1!$AX$2</f>
        <v>#VALUE!</v>
      </c>
      <c r="AY66" t="e">
        <f>Sheet1!AY66/Sheet1!$AY$2</f>
        <v>#VALUE!</v>
      </c>
      <c r="AZ66" t="e">
        <f>Sheet1!AZ66/Sheet1!$AZ$2</f>
        <v>#VALUE!</v>
      </c>
      <c r="BA66" t="e">
        <f>Sheet1!BA66/Sheet1!$BA$2</f>
        <v>#VALUE!</v>
      </c>
      <c r="BB66" t="e">
        <f>Sheet1!BB66/Sheet1!$BB$2</f>
        <v>#VALUE!</v>
      </c>
      <c r="BC66" t="e">
        <f>Sheet1!BC66/Sheet1!$BC$2</f>
        <v>#VALUE!</v>
      </c>
      <c r="BE66">
        <v>65</v>
      </c>
      <c r="BF66">
        <f t="shared" si="0"/>
        <v>12</v>
      </c>
    </row>
    <row r="67" spans="1:58" x14ac:dyDescent="0.3">
      <c r="A67">
        <v>66</v>
      </c>
      <c r="B67" t="e">
        <f>Sheet1!B67/Sheet1!$B$2</f>
        <v>#VALUE!</v>
      </c>
      <c r="C67" t="e">
        <f>Sheet1!C67/Sheet1!$C$2</f>
        <v>#VALUE!</v>
      </c>
      <c r="D67" t="e">
        <f>Sheet1!D67/Sheet1!$D$2</f>
        <v>#VALUE!</v>
      </c>
      <c r="E67" t="e">
        <f>Sheet1!E67/Sheet1!$E$2</f>
        <v>#VALUE!</v>
      </c>
      <c r="F67" t="e">
        <f>Sheet1!F67/Sheet1!$F$2</f>
        <v>#VALUE!</v>
      </c>
      <c r="G67" t="e">
        <f>Sheet1!G67/Sheet1!$G$2</f>
        <v>#VALUE!</v>
      </c>
      <c r="H67" t="e">
        <f>Sheet1!H67/Sheet1!$H$2</f>
        <v>#VALUE!</v>
      </c>
      <c r="I67" t="e">
        <f>Sheet1!I67/Sheet1!$I$2</f>
        <v>#VALUE!</v>
      </c>
      <c r="J67" t="e">
        <f>Sheet1!J67/Sheet1!$J$2</f>
        <v>#VALUE!</v>
      </c>
      <c r="K67" t="e">
        <f>Sheet1!K67/Sheet1!$K$2</f>
        <v>#VALUE!</v>
      </c>
      <c r="L67" t="e">
        <f>Sheet1!L67/Sheet1!$L$2</f>
        <v>#VALUE!</v>
      </c>
      <c r="M67" t="e">
        <f>Sheet1!M67/Sheet1!$M$2</f>
        <v>#VALUE!</v>
      </c>
      <c r="N67" t="e">
        <f>Sheet1!N67/Sheet1!$N$2</f>
        <v>#VALUE!</v>
      </c>
      <c r="O67" t="e">
        <f>Sheet1!O67/Sheet1!$O$2</f>
        <v>#VALUE!</v>
      </c>
      <c r="P67" t="e">
        <f>Sheet1!P67/Sheet1!$P$2</f>
        <v>#VALUE!</v>
      </c>
      <c r="Q67" t="e">
        <f>Sheet1!Q67/Sheet1!$Q$2</f>
        <v>#VALUE!</v>
      </c>
      <c r="R67" t="e">
        <f>Sheet1!R67/Sheet1!$R$2</f>
        <v>#VALUE!</v>
      </c>
      <c r="S67" t="e">
        <f>Sheet1!S67/Sheet1!$S$2</f>
        <v>#VALUE!</v>
      </c>
      <c r="T67" t="e">
        <f>Sheet1!T67/Sheet1!$T$2</f>
        <v>#VALUE!</v>
      </c>
      <c r="U67">
        <f>Sheet1!U67/Sheet1!$U$2</f>
        <v>1.1652969365525747</v>
      </c>
      <c r="V67">
        <f>Sheet1!V67/Sheet1!$V$2</f>
        <v>1.1373295700318582</v>
      </c>
      <c r="W67" t="e">
        <f>Sheet1!W67/Sheet1!$W$2</f>
        <v>#VALUE!</v>
      </c>
      <c r="X67" t="e">
        <f>Sheet1!X67/Sheet1!$X$2</f>
        <v>#VALUE!</v>
      </c>
      <c r="Y67" t="e">
        <f>Sheet1!Y67/Sheet1!$Y$2</f>
        <v>#VALUE!</v>
      </c>
      <c r="Z67" t="e">
        <f>Sheet1!Z67/Sheet1!$Z$2</f>
        <v>#VALUE!</v>
      </c>
      <c r="AA67" t="e">
        <f>Sheet1!AA67/Sheet1!$AA$2</f>
        <v>#VALUE!</v>
      </c>
      <c r="AB67" t="e">
        <f>Sheet1!AB67/Sheet1!$AB$2</f>
        <v>#VALUE!</v>
      </c>
      <c r="AC67" t="e">
        <f>Sheet1!AC67/Sheet1!$AC$2</f>
        <v>#VALUE!</v>
      </c>
      <c r="AD67" t="e">
        <f>Sheet1!AD67/Sheet1!$AD$2</f>
        <v>#VALUE!</v>
      </c>
      <c r="AE67" t="e">
        <f>Sheet1!AE67/Sheet1!$AE$2</f>
        <v>#VALUE!</v>
      </c>
      <c r="AF67" t="e">
        <f>Sheet1!AF67/Sheet1!$AF$2</f>
        <v>#VALUE!</v>
      </c>
      <c r="AG67" t="e">
        <f>Sheet1!AG67/Sheet1!$AG$2</f>
        <v>#VALUE!</v>
      </c>
      <c r="AH67" t="e">
        <f>Sheet1!AH67/Sheet1!$AH$2</f>
        <v>#VALUE!</v>
      </c>
      <c r="AI67" t="e">
        <f>Sheet1!AI67/Sheet1!$AI$2</f>
        <v>#VALUE!</v>
      </c>
      <c r="AJ67" t="e">
        <f>Sheet1!AJ67/Sheet1!$AJ$2</f>
        <v>#VALUE!</v>
      </c>
      <c r="AK67" t="e">
        <f>Sheet1!AK67/Sheet1!$AK$2</f>
        <v>#VALUE!</v>
      </c>
      <c r="AL67" t="e">
        <f>Sheet1!AL67/Sheet1!$AL$2</f>
        <v>#VALUE!</v>
      </c>
      <c r="AM67" t="e">
        <f>Sheet1!AM67/Sheet1!$AM$2</f>
        <v>#VALUE!</v>
      </c>
      <c r="AN67" t="e">
        <f>Sheet1!AN67/Sheet1!$AN$2</f>
        <v>#VALUE!</v>
      </c>
      <c r="AO67" t="e">
        <f>Sheet1!AO67/Sheet1!$AO$2</f>
        <v>#VALUE!</v>
      </c>
      <c r="AP67" t="e">
        <f>Sheet1!AP67/Sheet1!$AP$2</f>
        <v>#VALUE!</v>
      </c>
      <c r="AQ67" t="e">
        <f>Sheet1!AQ67/Sheet1!$AQ$2</f>
        <v>#VALUE!</v>
      </c>
      <c r="AR67" t="e">
        <f>Sheet1!AR67/Sheet1!$AR$2</f>
        <v>#VALUE!</v>
      </c>
      <c r="AS67" t="e">
        <f>Sheet1!AS67/Sheet1!$AS$2</f>
        <v>#VALUE!</v>
      </c>
      <c r="AT67" t="e">
        <f>Sheet1!AT67/Sheet1!$AT$2</f>
        <v>#VALUE!</v>
      </c>
      <c r="AU67" t="e">
        <f>Sheet1!AU67/Sheet1!$AU$2</f>
        <v>#VALUE!</v>
      </c>
      <c r="AV67" t="e">
        <f>Sheet1!AV67/Sheet1!$AV$2</f>
        <v>#VALUE!</v>
      </c>
      <c r="AW67" t="e">
        <f>Sheet1!AW67/Sheet1!$AW$2</f>
        <v>#VALUE!</v>
      </c>
      <c r="AX67" t="e">
        <f>Sheet1!AX67/Sheet1!$AX$2</f>
        <v>#VALUE!</v>
      </c>
      <c r="AY67" t="e">
        <f>Sheet1!AY67/Sheet1!$AY$2</f>
        <v>#VALUE!</v>
      </c>
      <c r="AZ67" t="e">
        <f>Sheet1!AZ67/Sheet1!$AZ$2</f>
        <v>#VALUE!</v>
      </c>
      <c r="BA67" t="e">
        <f>Sheet1!BA67/Sheet1!$BA$2</f>
        <v>#VALUE!</v>
      </c>
      <c r="BB67" t="e">
        <f>Sheet1!BB67/Sheet1!$BB$2</f>
        <v>#VALUE!</v>
      </c>
      <c r="BC67" t="e">
        <f>Sheet1!BC67/Sheet1!$BC$2</f>
        <v>#VALUE!</v>
      </c>
      <c r="BE67">
        <v>66</v>
      </c>
      <c r="BF67">
        <f t="shared" ref="BF67:BF130" si="1">COUNTIF(B67:BC67, "&gt;0")</f>
        <v>2</v>
      </c>
    </row>
    <row r="68" spans="1:58" x14ac:dyDescent="0.3">
      <c r="A68">
        <v>67</v>
      </c>
      <c r="B68" t="e">
        <f>Sheet1!B68/Sheet1!$B$2</f>
        <v>#VALUE!</v>
      </c>
      <c r="C68" t="e">
        <f>Sheet1!C68/Sheet1!$C$2</f>
        <v>#VALUE!</v>
      </c>
      <c r="D68" t="e">
        <f>Sheet1!D68/Sheet1!$D$2</f>
        <v>#VALUE!</v>
      </c>
      <c r="E68" t="e">
        <f>Sheet1!E68/Sheet1!$E$2</f>
        <v>#VALUE!</v>
      </c>
      <c r="F68" t="e">
        <f>Sheet1!F68/Sheet1!$F$2</f>
        <v>#VALUE!</v>
      </c>
      <c r="G68" t="e">
        <f>Sheet1!G68/Sheet1!$G$2</f>
        <v>#VALUE!</v>
      </c>
      <c r="H68" t="e">
        <f>Sheet1!H68/Sheet1!$H$2</f>
        <v>#VALUE!</v>
      </c>
      <c r="I68" t="e">
        <f>Sheet1!I68/Sheet1!$I$2</f>
        <v>#VALUE!</v>
      </c>
      <c r="J68" t="e">
        <f>Sheet1!J68/Sheet1!$J$2</f>
        <v>#VALUE!</v>
      </c>
      <c r="K68" t="e">
        <f>Sheet1!K68/Sheet1!$K$2</f>
        <v>#VALUE!</v>
      </c>
      <c r="L68" t="e">
        <f>Sheet1!L68/Sheet1!$L$2</f>
        <v>#VALUE!</v>
      </c>
      <c r="M68" t="e">
        <f>Sheet1!M68/Sheet1!$M$2</f>
        <v>#VALUE!</v>
      </c>
      <c r="N68" t="e">
        <f>Sheet1!N68/Sheet1!$N$2</f>
        <v>#VALUE!</v>
      </c>
      <c r="O68" t="e">
        <f>Sheet1!O68/Sheet1!$O$2</f>
        <v>#VALUE!</v>
      </c>
      <c r="P68" t="e">
        <f>Sheet1!P68/Sheet1!$P$2</f>
        <v>#VALUE!</v>
      </c>
      <c r="Q68" t="e">
        <f>Sheet1!Q68/Sheet1!$Q$2</f>
        <v>#VALUE!</v>
      </c>
      <c r="R68" t="e">
        <f>Sheet1!R68/Sheet1!$R$2</f>
        <v>#VALUE!</v>
      </c>
      <c r="S68" t="e">
        <f>Sheet1!S68/Sheet1!$S$2</f>
        <v>#VALUE!</v>
      </c>
      <c r="T68" t="e">
        <f>Sheet1!T68/Sheet1!$T$2</f>
        <v>#VALUE!</v>
      </c>
      <c r="U68">
        <f>Sheet1!U68/Sheet1!$U$2</f>
        <v>1.134247702080821</v>
      </c>
      <c r="V68">
        <f>Sheet1!V68/Sheet1!$V$2</f>
        <v>1.1909173187018627</v>
      </c>
      <c r="W68">
        <f>Sheet1!W68/Sheet1!$W$2</f>
        <v>1.1640801226353195</v>
      </c>
      <c r="X68">
        <f>Sheet1!X68/Sheet1!$X$2</f>
        <v>1.21411901033404</v>
      </c>
      <c r="Y68">
        <f>Sheet1!Y68/Sheet1!$Y$2</f>
        <v>1.220560777416424</v>
      </c>
      <c r="Z68">
        <f>Sheet1!Z68/Sheet1!$Z$2</f>
        <v>1.2064694771406679</v>
      </c>
      <c r="AA68">
        <f>Sheet1!AA68/Sheet1!$AA$2</f>
        <v>1.2141302195608561</v>
      </c>
      <c r="AB68">
        <f>Sheet1!AB68/Sheet1!$AB$2</f>
        <v>1.2370951923867963</v>
      </c>
      <c r="AC68">
        <f>Sheet1!AC68/Sheet1!$AC$2</f>
        <v>1.2370400272210453</v>
      </c>
      <c r="AD68">
        <f>Sheet1!AD68/Sheet1!$AD$2</f>
        <v>1.2658176037200377</v>
      </c>
      <c r="AE68">
        <f>Sheet1!AE68/Sheet1!$AE$2</f>
        <v>1.2804263977527954</v>
      </c>
      <c r="AF68">
        <f>Sheet1!AF68/Sheet1!$AF$2</f>
        <v>1.3134368394427718</v>
      </c>
      <c r="AG68">
        <f>Sheet1!AG68/Sheet1!$AG$2</f>
        <v>1.2780024131413026</v>
      </c>
      <c r="AH68">
        <f>Sheet1!AH68/Sheet1!$AH$2</f>
        <v>1.3226365899629076</v>
      </c>
      <c r="AI68">
        <f>Sheet1!AI68/Sheet1!$AI$2</f>
        <v>1.3479480197730274</v>
      </c>
      <c r="AJ68">
        <f>Sheet1!AJ68/Sheet1!$AJ$2</f>
        <v>1.3130682333110635</v>
      </c>
      <c r="AK68">
        <f>Sheet1!AK68/Sheet1!$AK$2</f>
        <v>1.3640881905579774</v>
      </c>
      <c r="AL68">
        <f>Sheet1!AL68/Sheet1!$AL$2</f>
        <v>1.3570862385677473</v>
      </c>
      <c r="AM68">
        <f>Sheet1!AM68/Sheet1!$AM$2</f>
        <v>1.3502244613889562</v>
      </c>
      <c r="AN68">
        <f>Sheet1!AN68/Sheet1!$AN$2</f>
        <v>1.3425653333993499</v>
      </c>
      <c r="AO68">
        <f>Sheet1!AO68/Sheet1!$AO$2</f>
        <v>1.296825129256689</v>
      </c>
      <c r="AP68">
        <f>Sheet1!AP68/Sheet1!$AP$2</f>
        <v>1.3045515769545528</v>
      </c>
      <c r="AQ68">
        <f>Sheet1!AQ68/Sheet1!$AQ$2</f>
        <v>1.3177561023230975</v>
      </c>
      <c r="AR68">
        <f>Sheet1!AR68/Sheet1!$AR$2</f>
        <v>1.3013077762523348</v>
      </c>
      <c r="AS68">
        <f>Sheet1!AS68/Sheet1!$AS$2</f>
        <v>1.2953535264011662</v>
      </c>
      <c r="AT68">
        <f>Sheet1!AT68/Sheet1!$AT$2</f>
        <v>1.2687110357930556</v>
      </c>
      <c r="AU68">
        <f>Sheet1!AU68/Sheet1!$AU$2</f>
        <v>1.2818720139776938</v>
      </c>
      <c r="AV68">
        <f>Sheet1!AV68/Sheet1!$AV$2</f>
        <v>1.2850850907988973</v>
      </c>
      <c r="AW68">
        <f>Sheet1!AW68/Sheet1!$AW$2</f>
        <v>1.2420258016533101</v>
      </c>
      <c r="AX68">
        <f>Sheet1!AX68/Sheet1!$AX$2</f>
        <v>1.2443448266927248</v>
      </c>
      <c r="AY68">
        <f>Sheet1!AY68/Sheet1!$AY$2</f>
        <v>1.2538358121047437</v>
      </c>
      <c r="AZ68" t="e">
        <f>Sheet1!AZ68/Sheet1!$AZ$2</f>
        <v>#VALUE!</v>
      </c>
      <c r="BA68" t="e">
        <f>Sheet1!BA68/Sheet1!$BA$2</f>
        <v>#VALUE!</v>
      </c>
      <c r="BB68" t="e">
        <f>Sheet1!BB68/Sheet1!$BB$2</f>
        <v>#VALUE!</v>
      </c>
      <c r="BC68" t="e">
        <f>Sheet1!BC68/Sheet1!$BC$2</f>
        <v>#VALUE!</v>
      </c>
      <c r="BE68">
        <v>67</v>
      </c>
      <c r="BF68">
        <f t="shared" si="1"/>
        <v>31</v>
      </c>
    </row>
    <row r="69" spans="1:58" x14ac:dyDescent="0.3">
      <c r="A69">
        <v>68</v>
      </c>
      <c r="B69" t="e">
        <f>Sheet1!B69/Sheet1!$B$2</f>
        <v>#VALUE!</v>
      </c>
      <c r="C69" t="e">
        <f>Sheet1!C69/Sheet1!$C$2</f>
        <v>#VALUE!</v>
      </c>
      <c r="D69" t="e">
        <f>Sheet1!D69/Sheet1!$D$2</f>
        <v>#VALUE!</v>
      </c>
      <c r="E69" t="e">
        <f>Sheet1!E69/Sheet1!$E$2</f>
        <v>#VALUE!</v>
      </c>
      <c r="F69" t="e">
        <f>Sheet1!F69/Sheet1!$F$2</f>
        <v>#VALUE!</v>
      </c>
      <c r="G69" t="e">
        <f>Sheet1!G69/Sheet1!$G$2</f>
        <v>#VALUE!</v>
      </c>
      <c r="H69" t="e">
        <f>Sheet1!H69/Sheet1!$H$2</f>
        <v>#VALUE!</v>
      </c>
      <c r="I69" t="e">
        <f>Sheet1!I69/Sheet1!$I$2</f>
        <v>#VALUE!</v>
      </c>
      <c r="J69" t="e">
        <f>Sheet1!J69/Sheet1!$J$2</f>
        <v>#VALUE!</v>
      </c>
      <c r="K69" t="e">
        <f>Sheet1!K69/Sheet1!$K$2</f>
        <v>#VALUE!</v>
      </c>
      <c r="L69" t="e">
        <f>Sheet1!L69/Sheet1!$L$2</f>
        <v>#VALUE!</v>
      </c>
      <c r="M69" t="e">
        <f>Sheet1!M69/Sheet1!$M$2</f>
        <v>#VALUE!</v>
      </c>
      <c r="N69" t="e">
        <f>Sheet1!N69/Sheet1!$N$2</f>
        <v>#VALUE!</v>
      </c>
      <c r="O69" t="e">
        <f>Sheet1!O69/Sheet1!$O$2</f>
        <v>#VALUE!</v>
      </c>
      <c r="P69" t="e">
        <f>Sheet1!P69/Sheet1!$P$2</f>
        <v>#VALUE!</v>
      </c>
      <c r="Q69" t="e">
        <f>Sheet1!Q69/Sheet1!$Q$2</f>
        <v>#VALUE!</v>
      </c>
      <c r="R69" t="e">
        <f>Sheet1!R69/Sheet1!$R$2</f>
        <v>#VALUE!</v>
      </c>
      <c r="S69" t="e">
        <f>Sheet1!S69/Sheet1!$S$2</f>
        <v>#VALUE!</v>
      </c>
      <c r="T69" t="e">
        <f>Sheet1!T69/Sheet1!$T$2</f>
        <v>#VALUE!</v>
      </c>
      <c r="U69" t="e">
        <f>Sheet1!U69/Sheet1!$U$2</f>
        <v>#VALUE!</v>
      </c>
      <c r="V69">
        <f>Sheet1!V69/Sheet1!$V$2</f>
        <v>1.0981012142057931</v>
      </c>
      <c r="W69">
        <f>Sheet1!W69/Sheet1!$W$2</f>
        <v>1.0863952686408438</v>
      </c>
      <c r="X69">
        <f>Sheet1!X69/Sheet1!$X$2</f>
        <v>1.1203592881555811</v>
      </c>
      <c r="Y69">
        <f>Sheet1!Y69/Sheet1!$Y$2</f>
        <v>1.133524756625045</v>
      </c>
      <c r="Z69">
        <f>Sheet1!Z69/Sheet1!$Z$2</f>
        <v>1.1647841929431946</v>
      </c>
      <c r="AA69">
        <f>Sheet1!AA69/Sheet1!$AA$2</f>
        <v>1.1886593910002796</v>
      </c>
      <c r="AB69">
        <f>Sheet1!AB69/Sheet1!$AB$2</f>
        <v>1.2481449148790291</v>
      </c>
      <c r="AC69">
        <f>Sheet1!AC69/Sheet1!$AC$2</f>
        <v>1.2499463000871656</v>
      </c>
      <c r="AD69">
        <f>Sheet1!AD69/Sheet1!$AD$2</f>
        <v>1.1749888608574632</v>
      </c>
      <c r="AE69">
        <f>Sheet1!AE69/Sheet1!$AE$2</f>
        <v>1.1826970063504887</v>
      </c>
      <c r="AF69" t="e">
        <f>Sheet1!AF69/Sheet1!$AF$2</f>
        <v>#VALUE!</v>
      </c>
      <c r="AG69" t="e">
        <f>Sheet1!AG69/Sheet1!$AG$2</f>
        <v>#VALUE!</v>
      </c>
      <c r="AH69" t="e">
        <f>Sheet1!AH69/Sheet1!$AH$2</f>
        <v>#VALUE!</v>
      </c>
      <c r="AI69" t="e">
        <f>Sheet1!AI69/Sheet1!$AI$2</f>
        <v>#VALUE!</v>
      </c>
      <c r="AJ69" t="e">
        <f>Sheet1!AJ69/Sheet1!$AJ$2</f>
        <v>#VALUE!</v>
      </c>
      <c r="AK69" t="e">
        <f>Sheet1!AK69/Sheet1!$AK$2</f>
        <v>#VALUE!</v>
      </c>
      <c r="AL69" t="e">
        <f>Sheet1!AL69/Sheet1!$AL$2</f>
        <v>#VALUE!</v>
      </c>
      <c r="AM69" t="e">
        <f>Sheet1!AM69/Sheet1!$AM$2</f>
        <v>#VALUE!</v>
      </c>
      <c r="AN69" t="e">
        <f>Sheet1!AN69/Sheet1!$AN$2</f>
        <v>#VALUE!</v>
      </c>
      <c r="AO69" t="e">
        <f>Sheet1!AO69/Sheet1!$AO$2</f>
        <v>#VALUE!</v>
      </c>
      <c r="AP69" t="e">
        <f>Sheet1!AP69/Sheet1!$AP$2</f>
        <v>#VALUE!</v>
      </c>
      <c r="AQ69" t="e">
        <f>Sheet1!AQ69/Sheet1!$AQ$2</f>
        <v>#VALUE!</v>
      </c>
      <c r="AR69" t="e">
        <f>Sheet1!AR69/Sheet1!$AR$2</f>
        <v>#VALUE!</v>
      </c>
      <c r="AS69" t="e">
        <f>Sheet1!AS69/Sheet1!$AS$2</f>
        <v>#VALUE!</v>
      </c>
      <c r="AT69" t="e">
        <f>Sheet1!AT69/Sheet1!$AT$2</f>
        <v>#VALUE!</v>
      </c>
      <c r="AU69" t="e">
        <f>Sheet1!AU69/Sheet1!$AU$2</f>
        <v>#VALUE!</v>
      </c>
      <c r="AV69" t="e">
        <f>Sheet1!AV69/Sheet1!$AV$2</f>
        <v>#VALUE!</v>
      </c>
      <c r="AW69" t="e">
        <f>Sheet1!AW69/Sheet1!$AW$2</f>
        <v>#VALUE!</v>
      </c>
      <c r="AX69" t="e">
        <f>Sheet1!AX69/Sheet1!$AX$2</f>
        <v>#VALUE!</v>
      </c>
      <c r="AY69" t="e">
        <f>Sheet1!AY69/Sheet1!$AY$2</f>
        <v>#VALUE!</v>
      </c>
      <c r="AZ69" t="e">
        <f>Sheet1!AZ69/Sheet1!$AZ$2</f>
        <v>#VALUE!</v>
      </c>
      <c r="BA69" t="e">
        <f>Sheet1!BA69/Sheet1!$BA$2</f>
        <v>#VALUE!</v>
      </c>
      <c r="BB69" t="e">
        <f>Sheet1!BB69/Sheet1!$BB$2</f>
        <v>#VALUE!</v>
      </c>
      <c r="BC69" t="e">
        <f>Sheet1!BC69/Sheet1!$BC$2</f>
        <v>#VALUE!</v>
      </c>
      <c r="BE69">
        <v>68</v>
      </c>
      <c r="BF69">
        <f t="shared" si="1"/>
        <v>10</v>
      </c>
    </row>
    <row r="70" spans="1:58" x14ac:dyDescent="0.3">
      <c r="A70">
        <v>69</v>
      </c>
      <c r="B70" t="e">
        <f>Sheet1!B70/Sheet1!$B$2</f>
        <v>#VALUE!</v>
      </c>
      <c r="C70" t="e">
        <f>Sheet1!C70/Sheet1!$C$2</f>
        <v>#VALUE!</v>
      </c>
      <c r="D70" t="e">
        <f>Sheet1!D70/Sheet1!$D$2</f>
        <v>#VALUE!</v>
      </c>
      <c r="E70" t="e">
        <f>Sheet1!E70/Sheet1!$E$2</f>
        <v>#VALUE!</v>
      </c>
      <c r="F70" t="e">
        <f>Sheet1!F70/Sheet1!$F$2</f>
        <v>#VALUE!</v>
      </c>
      <c r="G70" t="e">
        <f>Sheet1!G70/Sheet1!$G$2</f>
        <v>#VALUE!</v>
      </c>
      <c r="H70" t="e">
        <f>Sheet1!H70/Sheet1!$H$2</f>
        <v>#VALUE!</v>
      </c>
      <c r="I70" t="e">
        <f>Sheet1!I70/Sheet1!$I$2</f>
        <v>#VALUE!</v>
      </c>
      <c r="J70" t="e">
        <f>Sheet1!J70/Sheet1!$J$2</f>
        <v>#VALUE!</v>
      </c>
      <c r="K70" t="e">
        <f>Sheet1!K70/Sheet1!$K$2</f>
        <v>#VALUE!</v>
      </c>
      <c r="L70" t="e">
        <f>Sheet1!L70/Sheet1!$L$2</f>
        <v>#VALUE!</v>
      </c>
      <c r="M70" t="e">
        <f>Sheet1!M70/Sheet1!$M$2</f>
        <v>#VALUE!</v>
      </c>
      <c r="N70" t="e">
        <f>Sheet1!N70/Sheet1!$N$2</f>
        <v>#VALUE!</v>
      </c>
      <c r="O70" t="e">
        <f>Sheet1!O70/Sheet1!$O$2</f>
        <v>#VALUE!</v>
      </c>
      <c r="P70" t="e">
        <f>Sheet1!P70/Sheet1!$P$2</f>
        <v>#VALUE!</v>
      </c>
      <c r="Q70" t="e">
        <f>Sheet1!Q70/Sheet1!$Q$2</f>
        <v>#VALUE!</v>
      </c>
      <c r="R70" t="e">
        <f>Sheet1!R70/Sheet1!$R$2</f>
        <v>#VALUE!</v>
      </c>
      <c r="S70" t="e">
        <f>Sheet1!S70/Sheet1!$S$2</f>
        <v>#VALUE!</v>
      </c>
      <c r="T70" t="e">
        <f>Sheet1!T70/Sheet1!$T$2</f>
        <v>#VALUE!</v>
      </c>
      <c r="U70" t="e">
        <f>Sheet1!U70/Sheet1!$U$2</f>
        <v>#VALUE!</v>
      </c>
      <c r="V70">
        <f>Sheet1!V70/Sheet1!$V$2</f>
        <v>1.1410430410447574</v>
      </c>
      <c r="W70">
        <f>Sheet1!W70/Sheet1!$W$2</f>
        <v>1.1502272119625421</v>
      </c>
      <c r="X70">
        <f>Sheet1!X70/Sheet1!$X$2</f>
        <v>1.1588849296749886</v>
      </c>
      <c r="Y70">
        <f>Sheet1!Y70/Sheet1!$Y$2</f>
        <v>1.205497789347264</v>
      </c>
      <c r="Z70">
        <f>Sheet1!Z70/Sheet1!$Z$2</f>
        <v>1.2076480170916692</v>
      </c>
      <c r="AA70">
        <f>Sheet1!AA70/Sheet1!$AA$2</f>
        <v>1.2351240405162522</v>
      </c>
      <c r="AB70">
        <f>Sheet1!AB70/Sheet1!$AB$2</f>
        <v>1.2922849064105211</v>
      </c>
      <c r="AC70">
        <f>Sheet1!AC70/Sheet1!$AC$2</f>
        <v>1.2940775088505767</v>
      </c>
      <c r="AD70">
        <f>Sheet1!AD70/Sheet1!$AD$2</f>
        <v>1.2749494078865864</v>
      </c>
      <c r="AE70">
        <f>Sheet1!AE70/Sheet1!$AE$2</f>
        <v>1.3121730197279236</v>
      </c>
      <c r="AF70">
        <f>Sheet1!AF70/Sheet1!$AF$2</f>
        <v>1.3473251602974887</v>
      </c>
      <c r="AG70">
        <f>Sheet1!AG70/Sheet1!$AG$2</f>
        <v>1.3066303832193291</v>
      </c>
      <c r="AH70">
        <f>Sheet1!AH70/Sheet1!$AH$2</f>
        <v>1.3669290727041059</v>
      </c>
      <c r="AI70">
        <f>Sheet1!AI70/Sheet1!$AI$2</f>
        <v>1.3816370977105135</v>
      </c>
      <c r="AJ70">
        <f>Sheet1!AJ70/Sheet1!$AJ$2</f>
        <v>1.4203618932079487</v>
      </c>
      <c r="AK70">
        <f>Sheet1!AK70/Sheet1!$AK$2</f>
        <v>1.3850541595121464</v>
      </c>
      <c r="AL70">
        <f>Sheet1!AL70/Sheet1!$AL$2</f>
        <v>1.4028153628765099</v>
      </c>
      <c r="AM70">
        <f>Sheet1!AM70/Sheet1!$AM$2</f>
        <v>1.4096015068596792</v>
      </c>
      <c r="AN70">
        <f>Sheet1!AN70/Sheet1!$AN$2</f>
        <v>1.3988384667430127</v>
      </c>
      <c r="AO70">
        <f>Sheet1!AO70/Sheet1!$AO$2</f>
        <v>1.3992964032930011</v>
      </c>
      <c r="AP70">
        <f>Sheet1!AP70/Sheet1!$AP$2</f>
        <v>1.3714390808910299</v>
      </c>
      <c r="AQ70">
        <f>Sheet1!AQ70/Sheet1!$AQ$2</f>
        <v>1.3931388360196042</v>
      </c>
      <c r="AR70">
        <f>Sheet1!AR70/Sheet1!$AR$2</f>
        <v>1.3651363597503663</v>
      </c>
      <c r="AS70">
        <f>Sheet1!AS70/Sheet1!$AS$2</f>
        <v>1.4404084397242845</v>
      </c>
      <c r="AT70">
        <f>Sheet1!AT70/Sheet1!$AT$2</f>
        <v>1.4252130987273233</v>
      </c>
      <c r="AU70">
        <f>Sheet1!AU70/Sheet1!$AU$2</f>
        <v>1.396756931594384</v>
      </c>
      <c r="AV70">
        <f>Sheet1!AV70/Sheet1!$AV$2</f>
        <v>1.3704233726788433</v>
      </c>
      <c r="AW70">
        <f>Sheet1!AW70/Sheet1!$AW$2</f>
        <v>1.378722822599598</v>
      </c>
      <c r="AX70">
        <f>Sheet1!AX70/Sheet1!$AX$2</f>
        <v>1.3728624024076148</v>
      </c>
      <c r="AY70">
        <f>Sheet1!AY70/Sheet1!$AY$2</f>
        <v>1.35042332489599</v>
      </c>
      <c r="AZ70">
        <f>Sheet1!AZ70/Sheet1!$AZ$2</f>
        <v>1.3607140987516981</v>
      </c>
      <c r="BA70" t="e">
        <f>Sheet1!BA70/Sheet1!$BA$2</f>
        <v>#VALUE!</v>
      </c>
      <c r="BB70" t="e">
        <f>Sheet1!BB70/Sheet1!$BB$2</f>
        <v>#VALUE!</v>
      </c>
      <c r="BC70" t="e">
        <f>Sheet1!BC70/Sheet1!$BC$2</f>
        <v>#VALUE!</v>
      </c>
      <c r="BE70">
        <v>69</v>
      </c>
      <c r="BF70">
        <f t="shared" si="1"/>
        <v>31</v>
      </c>
    </row>
    <row r="71" spans="1:58" x14ac:dyDescent="0.3">
      <c r="A71">
        <v>70</v>
      </c>
      <c r="B71" t="e">
        <f>Sheet1!B71/Sheet1!$B$2</f>
        <v>#VALUE!</v>
      </c>
      <c r="C71" t="e">
        <f>Sheet1!C71/Sheet1!$C$2</f>
        <v>#VALUE!</v>
      </c>
      <c r="D71" t="e">
        <f>Sheet1!D71/Sheet1!$D$2</f>
        <v>#VALUE!</v>
      </c>
      <c r="E71" t="e">
        <f>Sheet1!E71/Sheet1!$E$2</f>
        <v>#VALUE!</v>
      </c>
      <c r="F71" t="e">
        <f>Sheet1!F71/Sheet1!$F$2</f>
        <v>#VALUE!</v>
      </c>
      <c r="G71" t="e">
        <f>Sheet1!G71/Sheet1!$G$2</f>
        <v>#VALUE!</v>
      </c>
      <c r="H71" t="e">
        <f>Sheet1!H71/Sheet1!$H$2</f>
        <v>#VALUE!</v>
      </c>
      <c r="I71" t="e">
        <f>Sheet1!I71/Sheet1!$I$2</f>
        <v>#VALUE!</v>
      </c>
      <c r="J71" t="e">
        <f>Sheet1!J71/Sheet1!$J$2</f>
        <v>#VALUE!</v>
      </c>
      <c r="K71" t="e">
        <f>Sheet1!K71/Sheet1!$K$2</f>
        <v>#VALUE!</v>
      </c>
      <c r="L71" t="e">
        <f>Sheet1!L71/Sheet1!$L$2</f>
        <v>#VALUE!</v>
      </c>
      <c r="M71" t="e">
        <f>Sheet1!M71/Sheet1!$M$2</f>
        <v>#VALUE!</v>
      </c>
      <c r="N71" t="e">
        <f>Sheet1!N71/Sheet1!$N$2</f>
        <v>#VALUE!</v>
      </c>
      <c r="O71" t="e">
        <f>Sheet1!O71/Sheet1!$O$2</f>
        <v>#VALUE!</v>
      </c>
      <c r="P71" t="e">
        <f>Sheet1!P71/Sheet1!$P$2</f>
        <v>#VALUE!</v>
      </c>
      <c r="Q71" t="e">
        <f>Sheet1!Q71/Sheet1!$Q$2</f>
        <v>#VALUE!</v>
      </c>
      <c r="R71" t="e">
        <f>Sheet1!R71/Sheet1!$R$2</f>
        <v>#VALUE!</v>
      </c>
      <c r="S71" t="e">
        <f>Sheet1!S71/Sheet1!$S$2</f>
        <v>#VALUE!</v>
      </c>
      <c r="T71" t="e">
        <f>Sheet1!T71/Sheet1!$T$2</f>
        <v>#VALUE!</v>
      </c>
      <c r="U71" t="e">
        <f>Sheet1!U71/Sheet1!$U$2</f>
        <v>#VALUE!</v>
      </c>
      <c r="V71">
        <f>Sheet1!V71/Sheet1!$V$2</f>
        <v>1.1201252741055761</v>
      </c>
      <c r="W71">
        <f>Sheet1!W71/Sheet1!$W$2</f>
        <v>1.1839164991472233</v>
      </c>
      <c r="X71">
        <f>Sheet1!X71/Sheet1!$X$2</f>
        <v>1.1760059253331834</v>
      </c>
      <c r="Y71" t="e">
        <f>Sheet1!Y71/Sheet1!$Y$2</f>
        <v>#VALUE!</v>
      </c>
      <c r="Z71" t="e">
        <f>Sheet1!Z71/Sheet1!$Z$2</f>
        <v>#VALUE!</v>
      </c>
      <c r="AA71" t="e">
        <f>Sheet1!AA71/Sheet1!$AA$2</f>
        <v>#VALUE!</v>
      </c>
      <c r="AB71" t="e">
        <f>Sheet1!AB71/Sheet1!$AB$2</f>
        <v>#VALUE!</v>
      </c>
      <c r="AC71" t="e">
        <f>Sheet1!AC71/Sheet1!$AC$2</f>
        <v>#VALUE!</v>
      </c>
      <c r="AD71" t="e">
        <f>Sheet1!AD71/Sheet1!$AD$2</f>
        <v>#VALUE!</v>
      </c>
      <c r="AE71" t="e">
        <f>Sheet1!AE71/Sheet1!$AE$2</f>
        <v>#VALUE!</v>
      </c>
      <c r="AF71" t="e">
        <f>Sheet1!AF71/Sheet1!$AF$2</f>
        <v>#VALUE!</v>
      </c>
      <c r="AG71" t="e">
        <f>Sheet1!AG71/Sheet1!$AG$2</f>
        <v>#VALUE!</v>
      </c>
      <c r="AH71" t="e">
        <f>Sheet1!AH71/Sheet1!$AH$2</f>
        <v>#VALUE!</v>
      </c>
      <c r="AI71" t="e">
        <f>Sheet1!AI71/Sheet1!$AI$2</f>
        <v>#VALUE!</v>
      </c>
      <c r="AJ71" t="e">
        <f>Sheet1!AJ71/Sheet1!$AJ$2</f>
        <v>#VALUE!</v>
      </c>
      <c r="AK71" t="e">
        <f>Sheet1!AK71/Sheet1!$AK$2</f>
        <v>#VALUE!</v>
      </c>
      <c r="AL71" t="e">
        <f>Sheet1!AL71/Sheet1!$AL$2</f>
        <v>#VALUE!</v>
      </c>
      <c r="AM71" t="e">
        <f>Sheet1!AM71/Sheet1!$AM$2</f>
        <v>#VALUE!</v>
      </c>
      <c r="AN71" t="e">
        <f>Sheet1!AN71/Sheet1!$AN$2</f>
        <v>#VALUE!</v>
      </c>
      <c r="AO71" t="e">
        <f>Sheet1!AO71/Sheet1!$AO$2</f>
        <v>#VALUE!</v>
      </c>
      <c r="AP71" t="e">
        <f>Sheet1!AP71/Sheet1!$AP$2</f>
        <v>#VALUE!</v>
      </c>
      <c r="AQ71" t="e">
        <f>Sheet1!AQ71/Sheet1!$AQ$2</f>
        <v>#VALUE!</v>
      </c>
      <c r="AR71" t="e">
        <f>Sheet1!AR71/Sheet1!$AR$2</f>
        <v>#VALUE!</v>
      </c>
      <c r="AS71" t="e">
        <f>Sheet1!AS71/Sheet1!$AS$2</f>
        <v>#VALUE!</v>
      </c>
      <c r="AT71" t="e">
        <f>Sheet1!AT71/Sheet1!$AT$2</f>
        <v>#VALUE!</v>
      </c>
      <c r="AU71" t="e">
        <f>Sheet1!AU71/Sheet1!$AU$2</f>
        <v>#VALUE!</v>
      </c>
      <c r="AV71" t="e">
        <f>Sheet1!AV71/Sheet1!$AV$2</f>
        <v>#VALUE!</v>
      </c>
      <c r="AW71" t="e">
        <f>Sheet1!AW71/Sheet1!$AW$2</f>
        <v>#VALUE!</v>
      </c>
      <c r="AX71" t="e">
        <f>Sheet1!AX71/Sheet1!$AX$2</f>
        <v>#VALUE!</v>
      </c>
      <c r="AY71" t="e">
        <f>Sheet1!AY71/Sheet1!$AY$2</f>
        <v>#VALUE!</v>
      </c>
      <c r="AZ71" t="e">
        <f>Sheet1!AZ71/Sheet1!$AZ$2</f>
        <v>#VALUE!</v>
      </c>
      <c r="BA71" t="e">
        <f>Sheet1!BA71/Sheet1!$BA$2</f>
        <v>#VALUE!</v>
      </c>
      <c r="BB71" t="e">
        <f>Sheet1!BB71/Sheet1!$BB$2</f>
        <v>#VALUE!</v>
      </c>
      <c r="BC71" t="e">
        <f>Sheet1!BC71/Sheet1!$BC$2</f>
        <v>#VALUE!</v>
      </c>
      <c r="BE71">
        <v>70</v>
      </c>
      <c r="BF71">
        <f t="shared" si="1"/>
        <v>3</v>
      </c>
    </row>
    <row r="72" spans="1:58" x14ac:dyDescent="0.3">
      <c r="A72">
        <v>71</v>
      </c>
      <c r="B72" t="e">
        <f>Sheet1!B72/Sheet1!$B$2</f>
        <v>#VALUE!</v>
      </c>
      <c r="C72" t="e">
        <f>Sheet1!C72/Sheet1!$C$2</f>
        <v>#VALUE!</v>
      </c>
      <c r="D72" t="e">
        <f>Sheet1!D72/Sheet1!$D$2</f>
        <v>#VALUE!</v>
      </c>
      <c r="E72" t="e">
        <f>Sheet1!E72/Sheet1!$E$2</f>
        <v>#VALUE!</v>
      </c>
      <c r="F72" t="e">
        <f>Sheet1!F72/Sheet1!$F$2</f>
        <v>#VALUE!</v>
      </c>
      <c r="G72" t="e">
        <f>Sheet1!G72/Sheet1!$G$2</f>
        <v>#VALUE!</v>
      </c>
      <c r="H72" t="e">
        <f>Sheet1!H72/Sheet1!$H$2</f>
        <v>#VALUE!</v>
      </c>
      <c r="I72" t="e">
        <f>Sheet1!I72/Sheet1!$I$2</f>
        <v>#VALUE!</v>
      </c>
      <c r="J72" t="e">
        <f>Sheet1!J72/Sheet1!$J$2</f>
        <v>#VALUE!</v>
      </c>
      <c r="K72" t="e">
        <f>Sheet1!K72/Sheet1!$K$2</f>
        <v>#VALUE!</v>
      </c>
      <c r="L72" t="e">
        <f>Sheet1!L72/Sheet1!$L$2</f>
        <v>#VALUE!</v>
      </c>
      <c r="M72" t="e">
        <f>Sheet1!M72/Sheet1!$M$2</f>
        <v>#VALUE!</v>
      </c>
      <c r="N72" t="e">
        <f>Sheet1!N72/Sheet1!$N$2</f>
        <v>#VALUE!</v>
      </c>
      <c r="O72" t="e">
        <f>Sheet1!O72/Sheet1!$O$2</f>
        <v>#VALUE!</v>
      </c>
      <c r="P72" t="e">
        <f>Sheet1!P72/Sheet1!$P$2</f>
        <v>#VALUE!</v>
      </c>
      <c r="Q72" t="e">
        <f>Sheet1!Q72/Sheet1!$Q$2</f>
        <v>#VALUE!</v>
      </c>
      <c r="R72" t="e">
        <f>Sheet1!R72/Sheet1!$R$2</f>
        <v>#VALUE!</v>
      </c>
      <c r="S72" t="e">
        <f>Sheet1!S72/Sheet1!$S$2</f>
        <v>#VALUE!</v>
      </c>
      <c r="T72" t="e">
        <f>Sheet1!T72/Sheet1!$T$2</f>
        <v>#VALUE!</v>
      </c>
      <c r="U72" t="e">
        <f>Sheet1!U72/Sheet1!$U$2</f>
        <v>#VALUE!</v>
      </c>
      <c r="V72">
        <f>Sheet1!V72/Sheet1!$V$2</f>
        <v>1.1172587286328088</v>
      </c>
      <c r="W72">
        <f>Sheet1!W72/Sheet1!$W$2</f>
        <v>1.0990745052386526</v>
      </c>
      <c r="X72">
        <f>Sheet1!X72/Sheet1!$X$2</f>
        <v>1.1428661278398851</v>
      </c>
      <c r="Y72">
        <f>Sheet1!Y72/Sheet1!$Y$2</f>
        <v>1.156034412187156</v>
      </c>
      <c r="Z72">
        <f>Sheet1!Z72/Sheet1!$Z$2</f>
        <v>1.1561735075683124</v>
      </c>
      <c r="AA72">
        <f>Sheet1!AA72/Sheet1!$AA$2</f>
        <v>1.2243086281828233</v>
      </c>
      <c r="AB72">
        <f>Sheet1!AB72/Sheet1!$AB$2</f>
        <v>1.18730918368279</v>
      </c>
      <c r="AC72">
        <f>Sheet1!AC72/Sheet1!$AC$2</f>
        <v>1.2357822272678629</v>
      </c>
      <c r="AD72">
        <f>Sheet1!AD72/Sheet1!$AD$2</f>
        <v>1.2405134055700597</v>
      </c>
      <c r="AE72">
        <f>Sheet1!AE72/Sheet1!$AE$2</f>
        <v>1.2727616839107794</v>
      </c>
      <c r="AF72">
        <f>Sheet1!AF72/Sheet1!$AF$2</f>
        <v>1.3020976395923343</v>
      </c>
      <c r="AG72">
        <f>Sheet1!AG72/Sheet1!$AG$2</f>
        <v>1.3008935895339342</v>
      </c>
      <c r="AH72">
        <f>Sheet1!AH72/Sheet1!$AH$2</f>
        <v>1.281183649209741</v>
      </c>
      <c r="AI72">
        <f>Sheet1!AI72/Sheet1!$AI$2</f>
        <v>1.3032375095219981</v>
      </c>
      <c r="AJ72">
        <f>Sheet1!AJ72/Sheet1!$AJ$2</f>
        <v>1.2987901364715746</v>
      </c>
      <c r="AK72">
        <f>Sheet1!AK72/Sheet1!$AK$2</f>
        <v>1.3294769584705739</v>
      </c>
      <c r="AL72">
        <f>Sheet1!AL72/Sheet1!$AL$2</f>
        <v>1.3392528873779481</v>
      </c>
      <c r="AM72">
        <f>Sheet1!AM72/Sheet1!$AM$2</f>
        <v>1.3299317211708515</v>
      </c>
      <c r="AN72">
        <f>Sheet1!AN72/Sheet1!$AN$2</f>
        <v>1.3748632754761974</v>
      </c>
      <c r="AO72">
        <f>Sheet1!AO72/Sheet1!$AO$2</f>
        <v>1.348642578146245</v>
      </c>
      <c r="AP72">
        <f>Sheet1!AP72/Sheet1!$AP$2</f>
        <v>1.3544732795946151</v>
      </c>
      <c r="AQ72">
        <f>Sheet1!AQ72/Sheet1!$AQ$2</f>
        <v>1.3529424101371013</v>
      </c>
      <c r="AR72">
        <f>Sheet1!AR72/Sheet1!$AR$2</f>
        <v>1.3542936513213804</v>
      </c>
      <c r="AS72">
        <f>Sheet1!AS72/Sheet1!$AS$2</f>
        <v>1.3326122610906497</v>
      </c>
      <c r="AT72">
        <f>Sheet1!AT72/Sheet1!$AT$2</f>
        <v>1.3385948330918274</v>
      </c>
      <c r="AU72">
        <f>Sheet1!AU72/Sheet1!$AU$2</f>
        <v>1.3166856385169252</v>
      </c>
      <c r="AV72">
        <f>Sheet1!AV72/Sheet1!$AV$2</f>
        <v>1.3177900602729526</v>
      </c>
      <c r="AW72">
        <f>Sheet1!AW72/Sheet1!$AW$2</f>
        <v>1.2873699360555895</v>
      </c>
      <c r="AX72">
        <f>Sheet1!AX72/Sheet1!$AX$2</f>
        <v>1.2793729416240553</v>
      </c>
      <c r="AY72">
        <f>Sheet1!AY72/Sheet1!$AY$2</f>
        <v>1.3256467091304971</v>
      </c>
      <c r="AZ72">
        <f>Sheet1!AZ72/Sheet1!$AZ$2</f>
        <v>1.2640206803943619</v>
      </c>
      <c r="BA72">
        <f>Sheet1!BA72/Sheet1!$BA$2</f>
        <v>1.2902341126832939</v>
      </c>
      <c r="BB72">
        <f>Sheet1!BB72/Sheet1!$BB$2</f>
        <v>1.2440315792949159</v>
      </c>
      <c r="BC72">
        <f>Sheet1!BC72/Sheet1!$BC$2</f>
        <v>1.2437778903503538</v>
      </c>
      <c r="BE72">
        <v>71</v>
      </c>
      <c r="BF72">
        <f t="shared" si="1"/>
        <v>34</v>
      </c>
    </row>
    <row r="73" spans="1:58" x14ac:dyDescent="0.3">
      <c r="A73">
        <v>72</v>
      </c>
      <c r="B73" t="e">
        <f>Sheet1!B73/Sheet1!$B$2</f>
        <v>#VALUE!</v>
      </c>
      <c r="C73" t="e">
        <f>Sheet1!C73/Sheet1!$C$2</f>
        <v>#VALUE!</v>
      </c>
      <c r="D73" t="e">
        <f>Sheet1!D73/Sheet1!$D$2</f>
        <v>#VALUE!</v>
      </c>
      <c r="E73" t="e">
        <f>Sheet1!E73/Sheet1!$E$2</f>
        <v>#VALUE!</v>
      </c>
      <c r="F73" t="e">
        <f>Sheet1!F73/Sheet1!$F$2</f>
        <v>#VALUE!</v>
      </c>
      <c r="G73" t="e">
        <f>Sheet1!G73/Sheet1!$G$2</f>
        <v>#VALUE!</v>
      </c>
      <c r="H73" t="e">
        <f>Sheet1!H73/Sheet1!$H$2</f>
        <v>#VALUE!</v>
      </c>
      <c r="I73" t="e">
        <f>Sheet1!I73/Sheet1!$I$2</f>
        <v>#VALUE!</v>
      </c>
      <c r="J73" t="e">
        <f>Sheet1!J73/Sheet1!$J$2</f>
        <v>#VALUE!</v>
      </c>
      <c r="K73" t="e">
        <f>Sheet1!K73/Sheet1!$K$2</f>
        <v>#VALUE!</v>
      </c>
      <c r="L73" t="e">
        <f>Sheet1!L73/Sheet1!$L$2</f>
        <v>#VALUE!</v>
      </c>
      <c r="M73" t="e">
        <f>Sheet1!M73/Sheet1!$M$2</f>
        <v>#VALUE!</v>
      </c>
      <c r="N73" t="e">
        <f>Sheet1!N73/Sheet1!$N$2</f>
        <v>#VALUE!</v>
      </c>
      <c r="O73" t="e">
        <f>Sheet1!O73/Sheet1!$O$2</f>
        <v>#VALUE!</v>
      </c>
      <c r="P73" t="e">
        <f>Sheet1!P73/Sheet1!$P$2</f>
        <v>#VALUE!</v>
      </c>
      <c r="Q73" t="e">
        <f>Sheet1!Q73/Sheet1!$Q$2</f>
        <v>#VALUE!</v>
      </c>
      <c r="R73" t="e">
        <f>Sheet1!R73/Sheet1!$R$2</f>
        <v>#VALUE!</v>
      </c>
      <c r="S73" t="e">
        <f>Sheet1!S73/Sheet1!$S$2</f>
        <v>#VALUE!</v>
      </c>
      <c r="T73" t="e">
        <f>Sheet1!T73/Sheet1!$T$2</f>
        <v>#VALUE!</v>
      </c>
      <c r="U73" t="e">
        <f>Sheet1!U73/Sheet1!$U$2</f>
        <v>#VALUE!</v>
      </c>
      <c r="V73">
        <f>Sheet1!V73/Sheet1!$V$2</f>
        <v>1.1180117111517316</v>
      </c>
      <c r="W73" t="e">
        <f>Sheet1!W73/Sheet1!$W$2</f>
        <v>#VALUE!</v>
      </c>
      <c r="X73" t="e">
        <f>Sheet1!X73/Sheet1!$X$2</f>
        <v>#VALUE!</v>
      </c>
      <c r="Y73" t="e">
        <f>Sheet1!Y73/Sheet1!$Y$2</f>
        <v>#VALUE!</v>
      </c>
      <c r="Z73" t="e">
        <f>Sheet1!Z73/Sheet1!$Z$2</f>
        <v>#VALUE!</v>
      </c>
      <c r="AA73" t="e">
        <f>Sheet1!AA73/Sheet1!$AA$2</f>
        <v>#VALUE!</v>
      </c>
      <c r="AB73" t="e">
        <f>Sheet1!AB73/Sheet1!$AB$2</f>
        <v>#VALUE!</v>
      </c>
      <c r="AC73" t="e">
        <f>Sheet1!AC73/Sheet1!$AC$2</f>
        <v>#VALUE!</v>
      </c>
      <c r="AD73" t="e">
        <f>Sheet1!AD73/Sheet1!$AD$2</f>
        <v>#VALUE!</v>
      </c>
      <c r="AE73" t="e">
        <f>Sheet1!AE73/Sheet1!$AE$2</f>
        <v>#VALUE!</v>
      </c>
      <c r="AF73" t="e">
        <f>Sheet1!AF73/Sheet1!$AF$2</f>
        <v>#VALUE!</v>
      </c>
      <c r="AG73" t="e">
        <f>Sheet1!AG73/Sheet1!$AG$2</f>
        <v>#VALUE!</v>
      </c>
      <c r="AH73" t="e">
        <f>Sheet1!AH73/Sheet1!$AH$2</f>
        <v>#VALUE!</v>
      </c>
      <c r="AI73" t="e">
        <f>Sheet1!AI73/Sheet1!$AI$2</f>
        <v>#VALUE!</v>
      </c>
      <c r="AJ73" t="e">
        <f>Sheet1!AJ73/Sheet1!$AJ$2</f>
        <v>#VALUE!</v>
      </c>
      <c r="AK73" t="e">
        <f>Sheet1!AK73/Sheet1!$AK$2</f>
        <v>#VALUE!</v>
      </c>
      <c r="AL73" t="e">
        <f>Sheet1!AL73/Sheet1!$AL$2</f>
        <v>#VALUE!</v>
      </c>
      <c r="AM73" t="e">
        <f>Sheet1!AM73/Sheet1!$AM$2</f>
        <v>#VALUE!</v>
      </c>
      <c r="AN73" t="e">
        <f>Sheet1!AN73/Sheet1!$AN$2</f>
        <v>#VALUE!</v>
      </c>
      <c r="AO73" t="e">
        <f>Sheet1!AO73/Sheet1!$AO$2</f>
        <v>#VALUE!</v>
      </c>
      <c r="AP73" t="e">
        <f>Sheet1!AP73/Sheet1!$AP$2</f>
        <v>#VALUE!</v>
      </c>
      <c r="AQ73" t="e">
        <f>Sheet1!AQ73/Sheet1!$AQ$2</f>
        <v>#VALUE!</v>
      </c>
      <c r="AR73" t="e">
        <f>Sheet1!AR73/Sheet1!$AR$2</f>
        <v>#VALUE!</v>
      </c>
      <c r="AS73" t="e">
        <f>Sheet1!AS73/Sheet1!$AS$2</f>
        <v>#VALUE!</v>
      </c>
      <c r="AT73" t="e">
        <f>Sheet1!AT73/Sheet1!$AT$2</f>
        <v>#VALUE!</v>
      </c>
      <c r="AU73" t="e">
        <f>Sheet1!AU73/Sheet1!$AU$2</f>
        <v>#VALUE!</v>
      </c>
      <c r="AV73" t="e">
        <f>Sheet1!AV73/Sheet1!$AV$2</f>
        <v>#VALUE!</v>
      </c>
      <c r="AW73" t="e">
        <f>Sheet1!AW73/Sheet1!$AW$2</f>
        <v>#VALUE!</v>
      </c>
      <c r="AX73" t="e">
        <f>Sheet1!AX73/Sheet1!$AX$2</f>
        <v>#VALUE!</v>
      </c>
      <c r="AY73" t="e">
        <f>Sheet1!AY73/Sheet1!$AY$2</f>
        <v>#VALUE!</v>
      </c>
      <c r="AZ73" t="e">
        <f>Sheet1!AZ73/Sheet1!$AZ$2</f>
        <v>#VALUE!</v>
      </c>
      <c r="BA73" t="e">
        <f>Sheet1!BA73/Sheet1!$BA$2</f>
        <v>#VALUE!</v>
      </c>
      <c r="BB73" t="e">
        <f>Sheet1!BB73/Sheet1!$BB$2</f>
        <v>#VALUE!</v>
      </c>
      <c r="BC73" t="e">
        <f>Sheet1!BC73/Sheet1!$BC$2</f>
        <v>#VALUE!</v>
      </c>
      <c r="BE73">
        <v>72</v>
      </c>
      <c r="BF73">
        <f t="shared" si="1"/>
        <v>1</v>
      </c>
    </row>
    <row r="74" spans="1:58" x14ac:dyDescent="0.3">
      <c r="A74">
        <v>73</v>
      </c>
      <c r="B74" t="e">
        <f>Sheet1!B74/Sheet1!$B$2</f>
        <v>#VALUE!</v>
      </c>
      <c r="C74" t="e">
        <f>Sheet1!C74/Sheet1!$C$2</f>
        <v>#VALUE!</v>
      </c>
      <c r="D74" t="e">
        <f>Sheet1!D74/Sheet1!$D$2</f>
        <v>#VALUE!</v>
      </c>
      <c r="E74" t="e">
        <f>Sheet1!E74/Sheet1!$E$2</f>
        <v>#VALUE!</v>
      </c>
      <c r="F74" t="e">
        <f>Sheet1!F74/Sheet1!$F$2</f>
        <v>#VALUE!</v>
      </c>
      <c r="G74" t="e">
        <f>Sheet1!G74/Sheet1!$G$2</f>
        <v>#VALUE!</v>
      </c>
      <c r="H74" t="e">
        <f>Sheet1!H74/Sheet1!$H$2</f>
        <v>#VALUE!</v>
      </c>
      <c r="I74" t="e">
        <f>Sheet1!I74/Sheet1!$I$2</f>
        <v>#VALUE!</v>
      </c>
      <c r="J74" t="e">
        <f>Sheet1!J74/Sheet1!$J$2</f>
        <v>#VALUE!</v>
      </c>
      <c r="K74" t="e">
        <f>Sheet1!K74/Sheet1!$K$2</f>
        <v>#VALUE!</v>
      </c>
      <c r="L74" t="e">
        <f>Sheet1!L74/Sheet1!$L$2</f>
        <v>#VALUE!</v>
      </c>
      <c r="M74" t="e">
        <f>Sheet1!M74/Sheet1!$M$2</f>
        <v>#VALUE!</v>
      </c>
      <c r="N74" t="e">
        <f>Sheet1!N74/Sheet1!$N$2</f>
        <v>#VALUE!</v>
      </c>
      <c r="O74" t="e">
        <f>Sheet1!O74/Sheet1!$O$2</f>
        <v>#VALUE!</v>
      </c>
      <c r="P74" t="e">
        <f>Sheet1!P74/Sheet1!$P$2</f>
        <v>#VALUE!</v>
      </c>
      <c r="Q74" t="e">
        <f>Sheet1!Q74/Sheet1!$Q$2</f>
        <v>#VALUE!</v>
      </c>
      <c r="R74" t="e">
        <f>Sheet1!R74/Sheet1!$R$2</f>
        <v>#VALUE!</v>
      </c>
      <c r="S74" t="e">
        <f>Sheet1!S74/Sheet1!$S$2</f>
        <v>#VALUE!</v>
      </c>
      <c r="T74" t="e">
        <f>Sheet1!T74/Sheet1!$T$2</f>
        <v>#VALUE!</v>
      </c>
      <c r="U74" t="e">
        <f>Sheet1!U74/Sheet1!$U$2</f>
        <v>#VALUE!</v>
      </c>
      <c r="V74">
        <f>Sheet1!V74/Sheet1!$V$2</f>
        <v>1.0792131225644976</v>
      </c>
      <c r="W74" t="e">
        <f>Sheet1!W74/Sheet1!$W$2</f>
        <v>#VALUE!</v>
      </c>
      <c r="X74" t="e">
        <f>Sheet1!X74/Sheet1!$X$2</f>
        <v>#VALUE!</v>
      </c>
      <c r="Y74" t="e">
        <f>Sheet1!Y74/Sheet1!$Y$2</f>
        <v>#VALUE!</v>
      </c>
      <c r="Z74" t="e">
        <f>Sheet1!Z74/Sheet1!$Z$2</f>
        <v>#VALUE!</v>
      </c>
      <c r="AA74" t="e">
        <f>Sheet1!AA74/Sheet1!$AA$2</f>
        <v>#VALUE!</v>
      </c>
      <c r="AB74" t="e">
        <f>Sheet1!AB74/Sheet1!$AB$2</f>
        <v>#VALUE!</v>
      </c>
      <c r="AC74" t="e">
        <f>Sheet1!AC74/Sheet1!$AC$2</f>
        <v>#VALUE!</v>
      </c>
      <c r="AD74" t="e">
        <f>Sheet1!AD74/Sheet1!$AD$2</f>
        <v>#VALUE!</v>
      </c>
      <c r="AE74" t="e">
        <f>Sheet1!AE74/Sheet1!$AE$2</f>
        <v>#VALUE!</v>
      </c>
      <c r="AF74" t="e">
        <f>Sheet1!AF74/Sheet1!$AF$2</f>
        <v>#VALUE!</v>
      </c>
      <c r="AG74" t="e">
        <f>Sheet1!AG74/Sheet1!$AG$2</f>
        <v>#VALUE!</v>
      </c>
      <c r="AH74" t="e">
        <f>Sheet1!AH74/Sheet1!$AH$2</f>
        <v>#VALUE!</v>
      </c>
      <c r="AI74" t="e">
        <f>Sheet1!AI74/Sheet1!$AI$2</f>
        <v>#VALUE!</v>
      </c>
      <c r="AJ74" t="e">
        <f>Sheet1!AJ74/Sheet1!$AJ$2</f>
        <v>#VALUE!</v>
      </c>
      <c r="AK74" t="e">
        <f>Sheet1!AK74/Sheet1!$AK$2</f>
        <v>#VALUE!</v>
      </c>
      <c r="AL74" t="e">
        <f>Sheet1!AL74/Sheet1!$AL$2</f>
        <v>#VALUE!</v>
      </c>
      <c r="AM74" t="e">
        <f>Sheet1!AM74/Sheet1!$AM$2</f>
        <v>#VALUE!</v>
      </c>
      <c r="AN74" t="e">
        <f>Sheet1!AN74/Sheet1!$AN$2</f>
        <v>#VALUE!</v>
      </c>
      <c r="AO74" t="e">
        <f>Sheet1!AO74/Sheet1!$AO$2</f>
        <v>#VALUE!</v>
      </c>
      <c r="AP74" t="e">
        <f>Sheet1!AP74/Sheet1!$AP$2</f>
        <v>#VALUE!</v>
      </c>
      <c r="AQ74" t="e">
        <f>Sheet1!AQ74/Sheet1!$AQ$2</f>
        <v>#VALUE!</v>
      </c>
      <c r="AR74" t="e">
        <f>Sheet1!AR74/Sheet1!$AR$2</f>
        <v>#VALUE!</v>
      </c>
      <c r="AS74" t="e">
        <f>Sheet1!AS74/Sheet1!$AS$2</f>
        <v>#VALUE!</v>
      </c>
      <c r="AT74" t="e">
        <f>Sheet1!AT74/Sheet1!$AT$2</f>
        <v>#VALUE!</v>
      </c>
      <c r="AU74" t="e">
        <f>Sheet1!AU74/Sheet1!$AU$2</f>
        <v>#VALUE!</v>
      </c>
      <c r="AV74" t="e">
        <f>Sheet1!AV74/Sheet1!$AV$2</f>
        <v>#VALUE!</v>
      </c>
      <c r="AW74" t="e">
        <f>Sheet1!AW74/Sheet1!$AW$2</f>
        <v>#VALUE!</v>
      </c>
      <c r="AX74" t="e">
        <f>Sheet1!AX74/Sheet1!$AX$2</f>
        <v>#VALUE!</v>
      </c>
      <c r="AY74" t="e">
        <f>Sheet1!AY74/Sheet1!$AY$2</f>
        <v>#VALUE!</v>
      </c>
      <c r="AZ74" t="e">
        <f>Sheet1!AZ74/Sheet1!$AZ$2</f>
        <v>#VALUE!</v>
      </c>
      <c r="BA74" t="e">
        <f>Sheet1!BA74/Sheet1!$BA$2</f>
        <v>#VALUE!</v>
      </c>
      <c r="BB74" t="e">
        <f>Sheet1!BB74/Sheet1!$BB$2</f>
        <v>#VALUE!</v>
      </c>
      <c r="BC74" t="e">
        <f>Sheet1!BC74/Sheet1!$BC$2</f>
        <v>#VALUE!</v>
      </c>
      <c r="BE74">
        <v>73</v>
      </c>
      <c r="BF74">
        <f t="shared" si="1"/>
        <v>1</v>
      </c>
    </row>
    <row r="75" spans="1:58" x14ac:dyDescent="0.3">
      <c r="A75">
        <v>74</v>
      </c>
      <c r="B75" t="e">
        <f>Sheet1!B75/Sheet1!$B$2</f>
        <v>#VALUE!</v>
      </c>
      <c r="C75" t="e">
        <f>Sheet1!C75/Sheet1!$C$2</f>
        <v>#VALUE!</v>
      </c>
      <c r="D75" t="e">
        <f>Sheet1!D75/Sheet1!$D$2</f>
        <v>#VALUE!</v>
      </c>
      <c r="E75" t="e">
        <f>Sheet1!E75/Sheet1!$E$2</f>
        <v>#VALUE!</v>
      </c>
      <c r="F75" t="e">
        <f>Sheet1!F75/Sheet1!$F$2</f>
        <v>#VALUE!</v>
      </c>
      <c r="G75" t="e">
        <f>Sheet1!G75/Sheet1!$G$2</f>
        <v>#VALUE!</v>
      </c>
      <c r="H75" t="e">
        <f>Sheet1!H75/Sheet1!$H$2</f>
        <v>#VALUE!</v>
      </c>
      <c r="I75" t="e">
        <f>Sheet1!I75/Sheet1!$I$2</f>
        <v>#VALUE!</v>
      </c>
      <c r="J75" t="e">
        <f>Sheet1!J75/Sheet1!$J$2</f>
        <v>#VALUE!</v>
      </c>
      <c r="K75" t="e">
        <f>Sheet1!K75/Sheet1!$K$2</f>
        <v>#VALUE!</v>
      </c>
      <c r="L75" t="e">
        <f>Sheet1!L75/Sheet1!$L$2</f>
        <v>#VALUE!</v>
      </c>
      <c r="M75" t="e">
        <f>Sheet1!M75/Sheet1!$M$2</f>
        <v>#VALUE!</v>
      </c>
      <c r="N75" t="e">
        <f>Sheet1!N75/Sheet1!$N$2</f>
        <v>#VALUE!</v>
      </c>
      <c r="O75" t="e">
        <f>Sheet1!O75/Sheet1!$O$2</f>
        <v>#VALUE!</v>
      </c>
      <c r="P75" t="e">
        <f>Sheet1!P75/Sheet1!$P$2</f>
        <v>#VALUE!</v>
      </c>
      <c r="Q75" t="e">
        <f>Sheet1!Q75/Sheet1!$Q$2</f>
        <v>#VALUE!</v>
      </c>
      <c r="R75" t="e">
        <f>Sheet1!R75/Sheet1!$R$2</f>
        <v>#VALUE!</v>
      </c>
      <c r="S75" t="e">
        <f>Sheet1!S75/Sheet1!$S$2</f>
        <v>#VALUE!</v>
      </c>
      <c r="T75" t="e">
        <f>Sheet1!T75/Sheet1!$T$2</f>
        <v>#VALUE!</v>
      </c>
      <c r="U75" t="e">
        <f>Sheet1!U75/Sheet1!$U$2</f>
        <v>#VALUE!</v>
      </c>
      <c r="V75" t="e">
        <f>Sheet1!V75/Sheet1!$V$2</f>
        <v>#VALUE!</v>
      </c>
      <c r="W75">
        <f>Sheet1!W75/Sheet1!$W$2</f>
        <v>1.2991647589547672</v>
      </c>
      <c r="X75">
        <f>Sheet1!X75/Sheet1!$X$2</f>
        <v>1.3358020238171155</v>
      </c>
      <c r="Y75">
        <f>Sheet1!Y75/Sheet1!$Y$2</f>
        <v>1.3318057263208742</v>
      </c>
      <c r="Z75">
        <f>Sheet1!Z75/Sheet1!$Z$2</f>
        <v>1.3821852407102884</v>
      </c>
      <c r="AA75" t="e">
        <f>Sheet1!AA75/Sheet1!$AA$2</f>
        <v>#VALUE!</v>
      </c>
      <c r="AB75" t="e">
        <f>Sheet1!AB75/Sheet1!$AB$2</f>
        <v>#VALUE!</v>
      </c>
      <c r="AC75" t="e">
        <f>Sheet1!AC75/Sheet1!$AC$2</f>
        <v>#VALUE!</v>
      </c>
      <c r="AD75" t="e">
        <f>Sheet1!AD75/Sheet1!$AD$2</f>
        <v>#VALUE!</v>
      </c>
      <c r="AE75" t="e">
        <f>Sheet1!AE75/Sheet1!$AE$2</f>
        <v>#VALUE!</v>
      </c>
      <c r="AF75" t="e">
        <f>Sheet1!AF75/Sheet1!$AF$2</f>
        <v>#VALUE!</v>
      </c>
      <c r="AG75" t="e">
        <f>Sheet1!AG75/Sheet1!$AG$2</f>
        <v>#VALUE!</v>
      </c>
      <c r="AH75" t="e">
        <f>Sheet1!AH75/Sheet1!$AH$2</f>
        <v>#VALUE!</v>
      </c>
      <c r="AI75" t="e">
        <f>Sheet1!AI75/Sheet1!$AI$2</f>
        <v>#VALUE!</v>
      </c>
      <c r="AJ75" t="e">
        <f>Sheet1!AJ75/Sheet1!$AJ$2</f>
        <v>#VALUE!</v>
      </c>
      <c r="AK75" t="e">
        <f>Sheet1!AK75/Sheet1!$AK$2</f>
        <v>#VALUE!</v>
      </c>
      <c r="AL75" t="e">
        <f>Sheet1!AL75/Sheet1!$AL$2</f>
        <v>#VALUE!</v>
      </c>
      <c r="AM75" t="e">
        <f>Sheet1!AM75/Sheet1!$AM$2</f>
        <v>#VALUE!</v>
      </c>
      <c r="AN75" t="e">
        <f>Sheet1!AN75/Sheet1!$AN$2</f>
        <v>#VALUE!</v>
      </c>
      <c r="AO75" t="e">
        <f>Sheet1!AO75/Sheet1!$AO$2</f>
        <v>#VALUE!</v>
      </c>
      <c r="AP75" t="e">
        <f>Sheet1!AP75/Sheet1!$AP$2</f>
        <v>#VALUE!</v>
      </c>
      <c r="AQ75" t="e">
        <f>Sheet1!AQ75/Sheet1!$AQ$2</f>
        <v>#VALUE!</v>
      </c>
      <c r="AR75" t="e">
        <f>Sheet1!AR75/Sheet1!$AR$2</f>
        <v>#VALUE!</v>
      </c>
      <c r="AS75" t="e">
        <f>Sheet1!AS75/Sheet1!$AS$2</f>
        <v>#VALUE!</v>
      </c>
      <c r="AT75" t="e">
        <f>Sheet1!AT75/Sheet1!$AT$2</f>
        <v>#VALUE!</v>
      </c>
      <c r="AU75" t="e">
        <f>Sheet1!AU75/Sheet1!$AU$2</f>
        <v>#VALUE!</v>
      </c>
      <c r="AV75" t="e">
        <f>Sheet1!AV75/Sheet1!$AV$2</f>
        <v>#VALUE!</v>
      </c>
      <c r="AW75" t="e">
        <f>Sheet1!AW75/Sheet1!$AW$2</f>
        <v>#VALUE!</v>
      </c>
      <c r="AX75" t="e">
        <f>Sheet1!AX75/Sheet1!$AX$2</f>
        <v>#VALUE!</v>
      </c>
      <c r="AY75" t="e">
        <f>Sheet1!AY75/Sheet1!$AY$2</f>
        <v>#VALUE!</v>
      </c>
      <c r="AZ75" t="e">
        <f>Sheet1!AZ75/Sheet1!$AZ$2</f>
        <v>#VALUE!</v>
      </c>
      <c r="BA75" t="e">
        <f>Sheet1!BA75/Sheet1!$BA$2</f>
        <v>#VALUE!</v>
      </c>
      <c r="BB75" t="e">
        <f>Sheet1!BB75/Sheet1!$BB$2</f>
        <v>#VALUE!</v>
      </c>
      <c r="BC75" t="e">
        <f>Sheet1!BC75/Sheet1!$BC$2</f>
        <v>#VALUE!</v>
      </c>
      <c r="BE75">
        <v>74</v>
      </c>
      <c r="BF75">
        <f t="shared" si="1"/>
        <v>4</v>
      </c>
    </row>
    <row r="76" spans="1:58" x14ac:dyDescent="0.3">
      <c r="A76">
        <v>75</v>
      </c>
      <c r="B76" t="e">
        <f>Sheet1!B76/Sheet1!$B$2</f>
        <v>#VALUE!</v>
      </c>
      <c r="C76" t="e">
        <f>Sheet1!C76/Sheet1!$C$2</f>
        <v>#VALUE!</v>
      </c>
      <c r="D76" t="e">
        <f>Sheet1!D76/Sheet1!$D$2</f>
        <v>#VALUE!</v>
      </c>
      <c r="E76" t="e">
        <f>Sheet1!E76/Sheet1!$E$2</f>
        <v>#VALUE!</v>
      </c>
      <c r="F76" t="e">
        <f>Sheet1!F76/Sheet1!$F$2</f>
        <v>#VALUE!</v>
      </c>
      <c r="G76" t="e">
        <f>Sheet1!G76/Sheet1!$G$2</f>
        <v>#VALUE!</v>
      </c>
      <c r="H76" t="e">
        <f>Sheet1!H76/Sheet1!$H$2</f>
        <v>#VALUE!</v>
      </c>
      <c r="I76" t="e">
        <f>Sheet1!I76/Sheet1!$I$2</f>
        <v>#VALUE!</v>
      </c>
      <c r="J76" t="e">
        <f>Sheet1!J76/Sheet1!$J$2</f>
        <v>#VALUE!</v>
      </c>
      <c r="K76" t="e">
        <f>Sheet1!K76/Sheet1!$K$2</f>
        <v>#VALUE!</v>
      </c>
      <c r="L76" t="e">
        <f>Sheet1!L76/Sheet1!$L$2</f>
        <v>#VALUE!</v>
      </c>
      <c r="M76" t="e">
        <f>Sheet1!M76/Sheet1!$M$2</f>
        <v>#VALUE!</v>
      </c>
      <c r="N76" t="e">
        <f>Sheet1!N76/Sheet1!$N$2</f>
        <v>#VALUE!</v>
      </c>
      <c r="O76" t="e">
        <f>Sheet1!O76/Sheet1!$O$2</f>
        <v>#VALUE!</v>
      </c>
      <c r="P76" t="e">
        <f>Sheet1!P76/Sheet1!$P$2</f>
        <v>#VALUE!</v>
      </c>
      <c r="Q76" t="e">
        <f>Sheet1!Q76/Sheet1!$Q$2</f>
        <v>#VALUE!</v>
      </c>
      <c r="R76" t="e">
        <f>Sheet1!R76/Sheet1!$R$2</f>
        <v>#VALUE!</v>
      </c>
      <c r="S76" t="e">
        <f>Sheet1!S76/Sheet1!$S$2</f>
        <v>#VALUE!</v>
      </c>
      <c r="T76" t="e">
        <f>Sheet1!T76/Sheet1!$T$2</f>
        <v>#VALUE!</v>
      </c>
      <c r="U76" t="e">
        <f>Sheet1!U76/Sheet1!$U$2</f>
        <v>#VALUE!</v>
      </c>
      <c r="V76" t="e">
        <f>Sheet1!V76/Sheet1!$V$2</f>
        <v>#VALUE!</v>
      </c>
      <c r="W76">
        <f>Sheet1!W76/Sheet1!$W$2</f>
        <v>1.1647767836274128</v>
      </c>
      <c r="X76">
        <f>Sheet1!X76/Sheet1!$X$2</f>
        <v>1.2144288531336642</v>
      </c>
      <c r="Y76">
        <f>Sheet1!Y76/Sheet1!$Y$2</f>
        <v>1.2498599899447143</v>
      </c>
      <c r="Z76">
        <f>Sheet1!Z76/Sheet1!$Z$2</f>
        <v>1.3343307490000484</v>
      </c>
      <c r="AA76">
        <f>Sheet1!AA76/Sheet1!$AA$2</f>
        <v>1.3636591563065232</v>
      </c>
      <c r="AB76">
        <f>Sheet1!AB76/Sheet1!$AB$2</f>
        <v>1.3928217620327645</v>
      </c>
      <c r="AC76">
        <f>Sheet1!AC76/Sheet1!$AC$2</f>
        <v>1.3854631630251446</v>
      </c>
      <c r="AD76">
        <f>Sheet1!AD76/Sheet1!$AD$2</f>
        <v>1.3975805979600366</v>
      </c>
      <c r="AE76">
        <f>Sheet1!AE76/Sheet1!$AE$2</f>
        <v>1.4387720278147682</v>
      </c>
      <c r="AF76">
        <f>Sheet1!AF76/Sheet1!$AF$2</f>
        <v>1.5094468523093736</v>
      </c>
      <c r="AG76">
        <f>Sheet1!AG76/Sheet1!$AG$2</f>
        <v>1.494250179943424</v>
      </c>
      <c r="AH76">
        <f>Sheet1!AH76/Sheet1!$AH$2</f>
        <v>1.2097549097164029</v>
      </c>
      <c r="AI76">
        <f>Sheet1!AI76/Sheet1!$AI$2</f>
        <v>1.2712538108186102</v>
      </c>
      <c r="AJ76">
        <f>Sheet1!AJ76/Sheet1!$AJ$2</f>
        <v>1.3576510701329425</v>
      </c>
      <c r="AK76" t="e">
        <f>Sheet1!AK76/Sheet1!$AK$2</f>
        <v>#VALUE!</v>
      </c>
      <c r="AL76" t="e">
        <f>Sheet1!AL76/Sheet1!$AL$2</f>
        <v>#VALUE!</v>
      </c>
      <c r="AM76" t="e">
        <f>Sheet1!AM76/Sheet1!$AM$2</f>
        <v>#VALUE!</v>
      </c>
      <c r="AN76" t="e">
        <f>Sheet1!AN76/Sheet1!$AN$2</f>
        <v>#VALUE!</v>
      </c>
      <c r="AO76" t="e">
        <f>Sheet1!AO76/Sheet1!$AO$2</f>
        <v>#VALUE!</v>
      </c>
      <c r="AP76" t="e">
        <f>Sheet1!AP76/Sheet1!$AP$2</f>
        <v>#VALUE!</v>
      </c>
      <c r="AQ76" t="e">
        <f>Sheet1!AQ76/Sheet1!$AQ$2</f>
        <v>#VALUE!</v>
      </c>
      <c r="AR76" t="e">
        <f>Sheet1!AR76/Sheet1!$AR$2</f>
        <v>#VALUE!</v>
      </c>
      <c r="AS76" t="e">
        <f>Sheet1!AS76/Sheet1!$AS$2</f>
        <v>#VALUE!</v>
      </c>
      <c r="AT76" t="e">
        <f>Sheet1!AT76/Sheet1!$AT$2</f>
        <v>#VALUE!</v>
      </c>
      <c r="AU76" t="e">
        <f>Sheet1!AU76/Sheet1!$AU$2</f>
        <v>#VALUE!</v>
      </c>
      <c r="AV76" t="e">
        <f>Sheet1!AV76/Sheet1!$AV$2</f>
        <v>#VALUE!</v>
      </c>
      <c r="AW76" t="e">
        <f>Sheet1!AW76/Sheet1!$AW$2</f>
        <v>#VALUE!</v>
      </c>
      <c r="AX76" t="e">
        <f>Sheet1!AX76/Sheet1!$AX$2</f>
        <v>#VALUE!</v>
      </c>
      <c r="AY76" t="e">
        <f>Sheet1!AY76/Sheet1!$AY$2</f>
        <v>#VALUE!</v>
      </c>
      <c r="AZ76" t="e">
        <f>Sheet1!AZ76/Sheet1!$AZ$2</f>
        <v>#VALUE!</v>
      </c>
      <c r="BA76" t="e">
        <f>Sheet1!BA76/Sheet1!$BA$2</f>
        <v>#VALUE!</v>
      </c>
      <c r="BB76" t="e">
        <f>Sheet1!BB76/Sheet1!$BB$2</f>
        <v>#VALUE!</v>
      </c>
      <c r="BC76" t="e">
        <f>Sheet1!BC76/Sheet1!$BC$2</f>
        <v>#VALUE!</v>
      </c>
      <c r="BE76">
        <v>75</v>
      </c>
      <c r="BF76">
        <f t="shared" si="1"/>
        <v>14</v>
      </c>
    </row>
    <row r="77" spans="1:58" x14ac:dyDescent="0.3">
      <c r="A77">
        <v>76</v>
      </c>
      <c r="B77" t="e">
        <f>Sheet1!B77/Sheet1!$B$2</f>
        <v>#VALUE!</v>
      </c>
      <c r="C77" t="e">
        <f>Sheet1!C77/Sheet1!$C$2</f>
        <v>#VALUE!</v>
      </c>
      <c r="D77" t="e">
        <f>Sheet1!D77/Sheet1!$D$2</f>
        <v>#VALUE!</v>
      </c>
      <c r="E77" t="e">
        <f>Sheet1!E77/Sheet1!$E$2</f>
        <v>#VALUE!</v>
      </c>
      <c r="F77" t="e">
        <f>Sheet1!F77/Sheet1!$F$2</f>
        <v>#VALUE!</v>
      </c>
      <c r="G77" t="e">
        <f>Sheet1!G77/Sheet1!$G$2</f>
        <v>#VALUE!</v>
      </c>
      <c r="H77" t="e">
        <f>Sheet1!H77/Sheet1!$H$2</f>
        <v>#VALUE!</v>
      </c>
      <c r="I77" t="e">
        <f>Sheet1!I77/Sheet1!$I$2</f>
        <v>#VALUE!</v>
      </c>
      <c r="J77" t="e">
        <f>Sheet1!J77/Sheet1!$J$2</f>
        <v>#VALUE!</v>
      </c>
      <c r="K77" t="e">
        <f>Sheet1!K77/Sheet1!$K$2</f>
        <v>#VALUE!</v>
      </c>
      <c r="L77" t="e">
        <f>Sheet1!L77/Sheet1!$L$2</f>
        <v>#VALUE!</v>
      </c>
      <c r="M77" t="e">
        <f>Sheet1!M77/Sheet1!$M$2</f>
        <v>#VALUE!</v>
      </c>
      <c r="N77" t="e">
        <f>Sheet1!N77/Sheet1!$N$2</f>
        <v>#VALUE!</v>
      </c>
      <c r="O77" t="e">
        <f>Sheet1!O77/Sheet1!$O$2</f>
        <v>#VALUE!</v>
      </c>
      <c r="P77" t="e">
        <f>Sheet1!P77/Sheet1!$P$2</f>
        <v>#VALUE!</v>
      </c>
      <c r="Q77" t="e">
        <f>Sheet1!Q77/Sheet1!$Q$2</f>
        <v>#VALUE!</v>
      </c>
      <c r="R77" t="e">
        <f>Sheet1!R77/Sheet1!$R$2</f>
        <v>#VALUE!</v>
      </c>
      <c r="S77" t="e">
        <f>Sheet1!S77/Sheet1!$S$2</f>
        <v>#VALUE!</v>
      </c>
      <c r="T77" t="e">
        <f>Sheet1!T77/Sheet1!$T$2</f>
        <v>#VALUE!</v>
      </c>
      <c r="U77" t="e">
        <f>Sheet1!U77/Sheet1!$U$2</f>
        <v>#VALUE!</v>
      </c>
      <c r="V77" t="e">
        <f>Sheet1!V77/Sheet1!$V$2</f>
        <v>#VALUE!</v>
      </c>
      <c r="W77">
        <f>Sheet1!W77/Sheet1!$W$2</f>
        <v>1.1408242213308881</v>
      </c>
      <c r="X77">
        <f>Sheet1!X77/Sheet1!$X$2</f>
        <v>1.1635881839999309</v>
      </c>
      <c r="Y77">
        <f>Sheet1!Y77/Sheet1!$Y$2</f>
        <v>1.2246277583834262</v>
      </c>
      <c r="Z77">
        <f>Sheet1!Z77/Sheet1!$Z$2</f>
        <v>1.275325055240512</v>
      </c>
      <c r="AA77">
        <f>Sheet1!AA77/Sheet1!$AA$2</f>
        <v>1.268080896634654</v>
      </c>
      <c r="AB77">
        <f>Sheet1!AB77/Sheet1!$AB$2</f>
        <v>1.2908312468974013</v>
      </c>
      <c r="AC77">
        <f>Sheet1!AC77/Sheet1!$AC$2</f>
        <v>1.3293111358814882</v>
      </c>
      <c r="AD77">
        <f>Sheet1!AD77/Sheet1!$AD$2</f>
        <v>1.3490731522177533</v>
      </c>
      <c r="AE77">
        <f>Sheet1!AE77/Sheet1!$AE$2</f>
        <v>1.3487196763582157</v>
      </c>
      <c r="AF77">
        <f>Sheet1!AF77/Sheet1!$AF$2</f>
        <v>1.3956943960575234</v>
      </c>
      <c r="AG77">
        <f>Sheet1!AG77/Sheet1!$AG$2</f>
        <v>1.4502144804460562</v>
      </c>
      <c r="AH77">
        <f>Sheet1!AH77/Sheet1!$AH$2</f>
        <v>1.4222581022487202</v>
      </c>
      <c r="AI77">
        <f>Sheet1!AI77/Sheet1!$AI$2</f>
        <v>1.4640845407079401</v>
      </c>
      <c r="AJ77">
        <f>Sheet1!AJ77/Sheet1!$AJ$2</f>
        <v>1.4614930119163776</v>
      </c>
      <c r="AK77">
        <f>Sheet1!AK77/Sheet1!$AK$2</f>
        <v>1.4356013888995607</v>
      </c>
      <c r="AL77">
        <f>Sheet1!AL77/Sheet1!$AL$2</f>
        <v>1.5302528960358723</v>
      </c>
      <c r="AM77">
        <f>Sheet1!AM77/Sheet1!$AM$2</f>
        <v>1.5262833631521746</v>
      </c>
      <c r="AN77">
        <f>Sheet1!AN77/Sheet1!$AN$2</f>
        <v>1.4008122468748085</v>
      </c>
      <c r="AO77">
        <f>Sheet1!AO77/Sheet1!$AO$2</f>
        <v>1.3855369495017393</v>
      </c>
      <c r="AP77">
        <f>Sheet1!AP77/Sheet1!$AP$2</f>
        <v>1.3991485257353904</v>
      </c>
      <c r="AQ77">
        <f>Sheet1!AQ77/Sheet1!$AQ$2</f>
        <v>1.3692916640313291</v>
      </c>
      <c r="AR77">
        <f>Sheet1!AR77/Sheet1!$AR$2</f>
        <v>1.3687859840277394</v>
      </c>
      <c r="AS77">
        <f>Sheet1!AS77/Sheet1!$AS$2</f>
        <v>1.3187050461101695</v>
      </c>
      <c r="AT77">
        <f>Sheet1!AT77/Sheet1!$AT$2</f>
        <v>1.3079295313020687</v>
      </c>
      <c r="AU77" t="e">
        <f>Sheet1!AU77/Sheet1!$AU$2</f>
        <v>#VALUE!</v>
      </c>
      <c r="AV77" t="e">
        <f>Sheet1!AV77/Sheet1!$AV$2</f>
        <v>#VALUE!</v>
      </c>
      <c r="AW77" t="e">
        <f>Sheet1!AW77/Sheet1!$AW$2</f>
        <v>#VALUE!</v>
      </c>
      <c r="AX77" t="e">
        <f>Sheet1!AX77/Sheet1!$AX$2</f>
        <v>#VALUE!</v>
      </c>
      <c r="AY77" t="e">
        <f>Sheet1!AY77/Sheet1!$AY$2</f>
        <v>#VALUE!</v>
      </c>
      <c r="AZ77" t="e">
        <f>Sheet1!AZ77/Sheet1!$AZ$2</f>
        <v>#VALUE!</v>
      </c>
      <c r="BA77" t="e">
        <f>Sheet1!BA77/Sheet1!$BA$2</f>
        <v>#VALUE!</v>
      </c>
      <c r="BB77" t="e">
        <f>Sheet1!BB77/Sheet1!$BB$2</f>
        <v>#VALUE!</v>
      </c>
      <c r="BC77" t="e">
        <f>Sheet1!BC77/Sheet1!$BC$2</f>
        <v>#VALUE!</v>
      </c>
      <c r="BE77">
        <v>76</v>
      </c>
      <c r="BF77">
        <f t="shared" si="1"/>
        <v>24</v>
      </c>
    </row>
    <row r="78" spans="1:58" x14ac:dyDescent="0.3">
      <c r="A78">
        <v>77</v>
      </c>
      <c r="B78" t="e">
        <f>Sheet1!B78/Sheet1!$B$2</f>
        <v>#VALUE!</v>
      </c>
      <c r="C78" t="e">
        <f>Sheet1!C78/Sheet1!$C$2</f>
        <v>#VALUE!</v>
      </c>
      <c r="D78" t="e">
        <f>Sheet1!D78/Sheet1!$D$2</f>
        <v>#VALUE!</v>
      </c>
      <c r="E78" t="e">
        <f>Sheet1!E78/Sheet1!$E$2</f>
        <v>#VALUE!</v>
      </c>
      <c r="F78" t="e">
        <f>Sheet1!F78/Sheet1!$F$2</f>
        <v>#VALUE!</v>
      </c>
      <c r="G78" t="e">
        <f>Sheet1!G78/Sheet1!$G$2</f>
        <v>#VALUE!</v>
      </c>
      <c r="H78" t="e">
        <f>Sheet1!H78/Sheet1!$H$2</f>
        <v>#VALUE!</v>
      </c>
      <c r="I78" t="e">
        <f>Sheet1!I78/Sheet1!$I$2</f>
        <v>#VALUE!</v>
      </c>
      <c r="J78" t="e">
        <f>Sheet1!J78/Sheet1!$J$2</f>
        <v>#VALUE!</v>
      </c>
      <c r="K78" t="e">
        <f>Sheet1!K78/Sheet1!$K$2</f>
        <v>#VALUE!</v>
      </c>
      <c r="L78" t="e">
        <f>Sheet1!L78/Sheet1!$L$2</f>
        <v>#VALUE!</v>
      </c>
      <c r="M78" t="e">
        <f>Sheet1!M78/Sheet1!$M$2</f>
        <v>#VALUE!</v>
      </c>
      <c r="N78" t="e">
        <f>Sheet1!N78/Sheet1!$N$2</f>
        <v>#VALUE!</v>
      </c>
      <c r="O78" t="e">
        <f>Sheet1!O78/Sheet1!$O$2</f>
        <v>#VALUE!</v>
      </c>
      <c r="P78" t="e">
        <f>Sheet1!P78/Sheet1!$P$2</f>
        <v>#VALUE!</v>
      </c>
      <c r="Q78" t="e">
        <f>Sheet1!Q78/Sheet1!$Q$2</f>
        <v>#VALUE!</v>
      </c>
      <c r="R78" t="e">
        <f>Sheet1!R78/Sheet1!$R$2</f>
        <v>#VALUE!</v>
      </c>
      <c r="S78" t="e">
        <f>Sheet1!S78/Sheet1!$S$2</f>
        <v>#VALUE!</v>
      </c>
      <c r="T78" t="e">
        <f>Sheet1!T78/Sheet1!$T$2</f>
        <v>#VALUE!</v>
      </c>
      <c r="U78" t="e">
        <f>Sheet1!U78/Sheet1!$U$2</f>
        <v>#VALUE!</v>
      </c>
      <c r="V78" t="e">
        <f>Sheet1!V78/Sheet1!$V$2</f>
        <v>#VALUE!</v>
      </c>
      <c r="W78">
        <f>Sheet1!W78/Sheet1!$W$2</f>
        <v>1.2737777801189485</v>
      </c>
      <c r="X78">
        <f>Sheet1!X78/Sheet1!$X$2</f>
        <v>1.3071002161119143</v>
      </c>
      <c r="Y78">
        <f>Sheet1!Y78/Sheet1!$Y$2</f>
        <v>1.3078727484511254</v>
      </c>
      <c r="Z78">
        <f>Sheet1!Z78/Sheet1!$Z$2</f>
        <v>1.2924042967573339</v>
      </c>
      <c r="AA78">
        <f>Sheet1!AA78/Sheet1!$AA$2</f>
        <v>1.3459506768427674</v>
      </c>
      <c r="AB78">
        <f>Sheet1!AB78/Sheet1!$AB$2</f>
        <v>1.3243794365521735</v>
      </c>
      <c r="AC78">
        <f>Sheet1!AC78/Sheet1!$AC$2</f>
        <v>1.3683369074822975</v>
      </c>
      <c r="AD78">
        <f>Sheet1!AD78/Sheet1!$AD$2</f>
        <v>1.3997795030121496</v>
      </c>
      <c r="AE78">
        <f>Sheet1!AE78/Sheet1!$AE$2</f>
        <v>1.3665895350617949</v>
      </c>
      <c r="AF78">
        <f>Sheet1!AF78/Sheet1!$AF$2</f>
        <v>1.4410921058824218</v>
      </c>
      <c r="AG78">
        <f>Sheet1!AG78/Sheet1!$AG$2</f>
        <v>1.4673443600623375</v>
      </c>
      <c r="AH78">
        <f>Sheet1!AH78/Sheet1!$AH$2</f>
        <v>1.4262796219183169</v>
      </c>
      <c r="AI78">
        <f>Sheet1!AI78/Sheet1!$AI$2</f>
        <v>1.4641040015066753</v>
      </c>
      <c r="AJ78">
        <f>Sheet1!AJ78/Sheet1!$AJ$2</f>
        <v>1.4602864561834585</v>
      </c>
      <c r="AK78">
        <f>Sheet1!AK78/Sheet1!$AK$2</f>
        <v>1.4510394675131346</v>
      </c>
      <c r="AL78" t="e">
        <f>Sheet1!AL78/Sheet1!$AL$2</f>
        <v>#VALUE!</v>
      </c>
      <c r="AM78" t="e">
        <f>Sheet1!AM78/Sheet1!$AM$2</f>
        <v>#VALUE!</v>
      </c>
      <c r="AN78" t="e">
        <f>Sheet1!AN78/Sheet1!$AN$2</f>
        <v>#VALUE!</v>
      </c>
      <c r="AO78" t="e">
        <f>Sheet1!AO78/Sheet1!$AO$2</f>
        <v>#VALUE!</v>
      </c>
      <c r="AP78" t="e">
        <f>Sheet1!AP78/Sheet1!$AP$2</f>
        <v>#VALUE!</v>
      </c>
      <c r="AQ78" t="e">
        <f>Sheet1!AQ78/Sheet1!$AQ$2</f>
        <v>#VALUE!</v>
      </c>
      <c r="AR78" t="e">
        <f>Sheet1!AR78/Sheet1!$AR$2</f>
        <v>#VALUE!</v>
      </c>
      <c r="AS78" t="e">
        <f>Sheet1!AS78/Sheet1!$AS$2</f>
        <v>#VALUE!</v>
      </c>
      <c r="AT78" t="e">
        <f>Sheet1!AT78/Sheet1!$AT$2</f>
        <v>#VALUE!</v>
      </c>
      <c r="AU78" t="e">
        <f>Sheet1!AU78/Sheet1!$AU$2</f>
        <v>#VALUE!</v>
      </c>
      <c r="AV78" t="e">
        <f>Sheet1!AV78/Sheet1!$AV$2</f>
        <v>#VALUE!</v>
      </c>
      <c r="AW78" t="e">
        <f>Sheet1!AW78/Sheet1!$AW$2</f>
        <v>#VALUE!</v>
      </c>
      <c r="AX78" t="e">
        <f>Sheet1!AX78/Sheet1!$AX$2</f>
        <v>#VALUE!</v>
      </c>
      <c r="AY78" t="e">
        <f>Sheet1!AY78/Sheet1!$AY$2</f>
        <v>#VALUE!</v>
      </c>
      <c r="AZ78" t="e">
        <f>Sheet1!AZ78/Sheet1!$AZ$2</f>
        <v>#VALUE!</v>
      </c>
      <c r="BA78" t="e">
        <f>Sheet1!BA78/Sheet1!$BA$2</f>
        <v>#VALUE!</v>
      </c>
      <c r="BB78" t="e">
        <f>Sheet1!BB78/Sheet1!$BB$2</f>
        <v>#VALUE!</v>
      </c>
      <c r="BC78" t="e">
        <f>Sheet1!BC78/Sheet1!$BC$2</f>
        <v>#VALUE!</v>
      </c>
      <c r="BE78">
        <v>77</v>
      </c>
      <c r="BF78">
        <f t="shared" si="1"/>
        <v>15</v>
      </c>
    </row>
    <row r="79" spans="1:58" x14ac:dyDescent="0.3">
      <c r="A79">
        <v>78</v>
      </c>
      <c r="B79" t="e">
        <f>Sheet1!B79/Sheet1!$B$2</f>
        <v>#VALUE!</v>
      </c>
      <c r="C79" t="e">
        <f>Sheet1!C79/Sheet1!$C$2</f>
        <v>#VALUE!</v>
      </c>
      <c r="D79" t="e">
        <f>Sheet1!D79/Sheet1!$D$2</f>
        <v>#VALUE!</v>
      </c>
      <c r="E79" t="e">
        <f>Sheet1!E79/Sheet1!$E$2</f>
        <v>#VALUE!</v>
      </c>
      <c r="F79" t="e">
        <f>Sheet1!F79/Sheet1!$F$2</f>
        <v>#VALUE!</v>
      </c>
      <c r="G79" t="e">
        <f>Sheet1!G79/Sheet1!$G$2</f>
        <v>#VALUE!</v>
      </c>
      <c r="H79" t="e">
        <f>Sheet1!H79/Sheet1!$H$2</f>
        <v>#VALUE!</v>
      </c>
      <c r="I79" t="e">
        <f>Sheet1!I79/Sheet1!$I$2</f>
        <v>#VALUE!</v>
      </c>
      <c r="J79" t="e">
        <f>Sheet1!J79/Sheet1!$J$2</f>
        <v>#VALUE!</v>
      </c>
      <c r="K79" t="e">
        <f>Sheet1!K79/Sheet1!$K$2</f>
        <v>#VALUE!</v>
      </c>
      <c r="L79" t="e">
        <f>Sheet1!L79/Sheet1!$L$2</f>
        <v>#VALUE!</v>
      </c>
      <c r="M79" t="e">
        <f>Sheet1!M79/Sheet1!$M$2</f>
        <v>#VALUE!</v>
      </c>
      <c r="N79" t="e">
        <f>Sheet1!N79/Sheet1!$N$2</f>
        <v>#VALUE!</v>
      </c>
      <c r="O79" t="e">
        <f>Sheet1!O79/Sheet1!$O$2</f>
        <v>#VALUE!</v>
      </c>
      <c r="P79" t="e">
        <f>Sheet1!P79/Sheet1!$P$2</f>
        <v>#VALUE!</v>
      </c>
      <c r="Q79" t="e">
        <f>Sheet1!Q79/Sheet1!$Q$2</f>
        <v>#VALUE!</v>
      </c>
      <c r="R79" t="e">
        <f>Sheet1!R79/Sheet1!$R$2</f>
        <v>#VALUE!</v>
      </c>
      <c r="S79" t="e">
        <f>Sheet1!S79/Sheet1!$S$2</f>
        <v>#VALUE!</v>
      </c>
      <c r="T79" t="e">
        <f>Sheet1!T79/Sheet1!$T$2</f>
        <v>#VALUE!</v>
      </c>
      <c r="U79" t="e">
        <f>Sheet1!U79/Sheet1!$U$2</f>
        <v>#VALUE!</v>
      </c>
      <c r="V79" t="e">
        <f>Sheet1!V79/Sheet1!$V$2</f>
        <v>#VALUE!</v>
      </c>
      <c r="W79">
        <f>Sheet1!W79/Sheet1!$W$2</f>
        <v>1.3480142787185916</v>
      </c>
      <c r="X79">
        <f>Sheet1!X79/Sheet1!$X$2</f>
        <v>1.3720945748861559</v>
      </c>
      <c r="Y79">
        <f>Sheet1!Y79/Sheet1!$Y$2</f>
        <v>1.365913387020065</v>
      </c>
      <c r="Z79">
        <f>Sheet1!Z79/Sheet1!$Z$2</f>
        <v>1.1751032109164294</v>
      </c>
      <c r="AA79">
        <f>Sheet1!AA79/Sheet1!$AA$2</f>
        <v>1.2347733458079078</v>
      </c>
      <c r="AB79">
        <f>Sheet1!AB79/Sheet1!$AB$2</f>
        <v>1.1974632623675456</v>
      </c>
      <c r="AC79">
        <f>Sheet1!AC79/Sheet1!$AC$2</f>
        <v>1.2201335591091897</v>
      </c>
      <c r="AD79">
        <f>Sheet1!AD79/Sheet1!$AD$2</f>
        <v>1.2308729651998815</v>
      </c>
      <c r="AE79">
        <f>Sheet1!AE79/Sheet1!$AE$2</f>
        <v>1.2661259433556886</v>
      </c>
      <c r="AF79">
        <f>Sheet1!AF79/Sheet1!$AF$2</f>
        <v>1.2610794973800812</v>
      </c>
      <c r="AG79">
        <f>Sheet1!AG79/Sheet1!$AG$2</f>
        <v>1.2674796067744409</v>
      </c>
      <c r="AH79">
        <f>Sheet1!AH79/Sheet1!$AH$2</f>
        <v>1.2762892285713066</v>
      </c>
      <c r="AI79">
        <f>Sheet1!AI79/Sheet1!$AI$2</f>
        <v>1.2760187847298914</v>
      </c>
      <c r="AJ79" t="e">
        <f>Sheet1!AJ79/Sheet1!$AJ$2</f>
        <v>#VALUE!</v>
      </c>
      <c r="AK79" t="e">
        <f>Sheet1!AK79/Sheet1!$AK$2</f>
        <v>#VALUE!</v>
      </c>
      <c r="AL79" t="e">
        <f>Sheet1!AL79/Sheet1!$AL$2</f>
        <v>#VALUE!</v>
      </c>
      <c r="AM79" t="e">
        <f>Sheet1!AM79/Sheet1!$AM$2</f>
        <v>#VALUE!</v>
      </c>
      <c r="AN79" t="e">
        <f>Sheet1!AN79/Sheet1!$AN$2</f>
        <v>#VALUE!</v>
      </c>
      <c r="AO79" t="e">
        <f>Sheet1!AO79/Sheet1!$AO$2</f>
        <v>#VALUE!</v>
      </c>
      <c r="AP79" t="e">
        <f>Sheet1!AP79/Sheet1!$AP$2</f>
        <v>#VALUE!</v>
      </c>
      <c r="AQ79" t="e">
        <f>Sheet1!AQ79/Sheet1!$AQ$2</f>
        <v>#VALUE!</v>
      </c>
      <c r="AR79" t="e">
        <f>Sheet1!AR79/Sheet1!$AR$2</f>
        <v>#VALUE!</v>
      </c>
      <c r="AS79" t="e">
        <f>Sheet1!AS79/Sheet1!$AS$2</f>
        <v>#VALUE!</v>
      </c>
      <c r="AT79" t="e">
        <f>Sheet1!AT79/Sheet1!$AT$2</f>
        <v>#VALUE!</v>
      </c>
      <c r="AU79" t="e">
        <f>Sheet1!AU79/Sheet1!$AU$2</f>
        <v>#VALUE!</v>
      </c>
      <c r="AV79" t="e">
        <f>Sheet1!AV79/Sheet1!$AV$2</f>
        <v>#VALUE!</v>
      </c>
      <c r="AW79" t="e">
        <f>Sheet1!AW79/Sheet1!$AW$2</f>
        <v>#VALUE!</v>
      </c>
      <c r="AX79" t="e">
        <f>Sheet1!AX79/Sheet1!$AX$2</f>
        <v>#VALUE!</v>
      </c>
      <c r="AY79" t="e">
        <f>Sheet1!AY79/Sheet1!$AY$2</f>
        <v>#VALUE!</v>
      </c>
      <c r="AZ79" t="e">
        <f>Sheet1!AZ79/Sheet1!$AZ$2</f>
        <v>#VALUE!</v>
      </c>
      <c r="BA79" t="e">
        <f>Sheet1!BA79/Sheet1!$BA$2</f>
        <v>#VALUE!</v>
      </c>
      <c r="BB79" t="e">
        <f>Sheet1!BB79/Sheet1!$BB$2</f>
        <v>#VALUE!</v>
      </c>
      <c r="BC79" t="e">
        <f>Sheet1!BC79/Sheet1!$BC$2</f>
        <v>#VALUE!</v>
      </c>
      <c r="BE79">
        <v>78</v>
      </c>
      <c r="BF79">
        <f t="shared" si="1"/>
        <v>13</v>
      </c>
    </row>
    <row r="80" spans="1:58" x14ac:dyDescent="0.3">
      <c r="A80">
        <v>79</v>
      </c>
      <c r="B80" t="e">
        <f>Sheet1!B80/Sheet1!$B$2</f>
        <v>#VALUE!</v>
      </c>
      <c r="C80" t="e">
        <f>Sheet1!C80/Sheet1!$C$2</f>
        <v>#VALUE!</v>
      </c>
      <c r="D80" t="e">
        <f>Sheet1!D80/Sheet1!$D$2</f>
        <v>#VALUE!</v>
      </c>
      <c r="E80" t="e">
        <f>Sheet1!E80/Sheet1!$E$2</f>
        <v>#VALUE!</v>
      </c>
      <c r="F80" t="e">
        <f>Sheet1!F80/Sheet1!$F$2</f>
        <v>#VALUE!</v>
      </c>
      <c r="G80" t="e">
        <f>Sheet1!G80/Sheet1!$G$2</f>
        <v>#VALUE!</v>
      </c>
      <c r="H80" t="e">
        <f>Sheet1!H80/Sheet1!$H$2</f>
        <v>#VALUE!</v>
      </c>
      <c r="I80" t="e">
        <f>Sheet1!I80/Sheet1!$I$2</f>
        <v>#VALUE!</v>
      </c>
      <c r="J80" t="e">
        <f>Sheet1!J80/Sheet1!$J$2</f>
        <v>#VALUE!</v>
      </c>
      <c r="K80" t="e">
        <f>Sheet1!K80/Sheet1!$K$2</f>
        <v>#VALUE!</v>
      </c>
      <c r="L80" t="e">
        <f>Sheet1!L80/Sheet1!$L$2</f>
        <v>#VALUE!</v>
      </c>
      <c r="M80" t="e">
        <f>Sheet1!M80/Sheet1!$M$2</f>
        <v>#VALUE!</v>
      </c>
      <c r="N80" t="e">
        <f>Sheet1!N80/Sheet1!$N$2</f>
        <v>#VALUE!</v>
      </c>
      <c r="O80" t="e">
        <f>Sheet1!O80/Sheet1!$O$2</f>
        <v>#VALUE!</v>
      </c>
      <c r="P80" t="e">
        <f>Sheet1!P80/Sheet1!$P$2</f>
        <v>#VALUE!</v>
      </c>
      <c r="Q80" t="e">
        <f>Sheet1!Q80/Sheet1!$Q$2</f>
        <v>#VALUE!</v>
      </c>
      <c r="R80" t="e">
        <f>Sheet1!R80/Sheet1!$R$2</f>
        <v>#VALUE!</v>
      </c>
      <c r="S80" t="e">
        <f>Sheet1!S80/Sheet1!$S$2</f>
        <v>#VALUE!</v>
      </c>
      <c r="T80" t="e">
        <f>Sheet1!T80/Sheet1!$T$2</f>
        <v>#VALUE!</v>
      </c>
      <c r="U80" t="e">
        <f>Sheet1!U80/Sheet1!$U$2</f>
        <v>#VALUE!</v>
      </c>
      <c r="V80" t="e">
        <f>Sheet1!V80/Sheet1!$V$2</f>
        <v>#VALUE!</v>
      </c>
      <c r="W80">
        <f>Sheet1!W80/Sheet1!$W$2</f>
        <v>1.1844978057076236</v>
      </c>
      <c r="X80">
        <f>Sheet1!X80/Sheet1!$X$2</f>
        <v>1.1797458247505457</v>
      </c>
      <c r="Y80">
        <f>Sheet1!Y80/Sheet1!$Y$2</f>
        <v>1.172613953336731</v>
      </c>
      <c r="Z80">
        <f>Sheet1!Z80/Sheet1!$Z$2</f>
        <v>1.1848992249282455</v>
      </c>
      <c r="AA80">
        <f>Sheet1!AA80/Sheet1!$AA$2</f>
        <v>1.1712587405151496</v>
      </c>
      <c r="AB80">
        <f>Sheet1!AB80/Sheet1!$AB$2</f>
        <v>1.192401592167041</v>
      </c>
      <c r="AC80">
        <f>Sheet1!AC80/Sheet1!$AC$2</f>
        <v>1.265977905099019</v>
      </c>
      <c r="AD80">
        <f>Sheet1!AD80/Sheet1!$AD$2</f>
        <v>1.211094110811884</v>
      </c>
      <c r="AE80">
        <f>Sheet1!AE80/Sheet1!$AE$2</f>
        <v>1.3545869978488467</v>
      </c>
      <c r="AF80">
        <f>Sheet1!AF80/Sheet1!$AF$2</f>
        <v>1.4090626376574635</v>
      </c>
      <c r="AG80">
        <f>Sheet1!AG80/Sheet1!$AG$2</f>
        <v>1.5057373812756809</v>
      </c>
      <c r="AH80">
        <f>Sheet1!AH80/Sheet1!$AH$2</f>
        <v>1.4921297221231382</v>
      </c>
      <c r="AI80">
        <f>Sheet1!AI80/Sheet1!$AI$2</f>
        <v>1.5484227772186578</v>
      </c>
      <c r="AJ80">
        <f>Sheet1!AJ80/Sheet1!$AJ$2</f>
        <v>1.566588482546279</v>
      </c>
      <c r="AK80">
        <f>Sheet1!AK80/Sheet1!$AK$2</f>
        <v>1.5866232592537615</v>
      </c>
      <c r="AL80" t="e">
        <f>Sheet1!AL80/Sheet1!$AL$2</f>
        <v>#VALUE!</v>
      </c>
      <c r="AM80" t="e">
        <f>Sheet1!AM80/Sheet1!$AM$2</f>
        <v>#VALUE!</v>
      </c>
      <c r="AN80" t="e">
        <f>Sheet1!AN80/Sheet1!$AN$2</f>
        <v>#VALUE!</v>
      </c>
      <c r="AO80" t="e">
        <f>Sheet1!AO80/Sheet1!$AO$2</f>
        <v>#VALUE!</v>
      </c>
      <c r="AP80" t="e">
        <f>Sheet1!AP80/Sheet1!$AP$2</f>
        <v>#VALUE!</v>
      </c>
      <c r="AQ80" t="e">
        <f>Sheet1!AQ80/Sheet1!$AQ$2</f>
        <v>#VALUE!</v>
      </c>
      <c r="AR80" t="e">
        <f>Sheet1!AR80/Sheet1!$AR$2</f>
        <v>#VALUE!</v>
      </c>
      <c r="AS80" t="e">
        <f>Sheet1!AS80/Sheet1!$AS$2</f>
        <v>#VALUE!</v>
      </c>
      <c r="AT80" t="e">
        <f>Sheet1!AT80/Sheet1!$AT$2</f>
        <v>#VALUE!</v>
      </c>
      <c r="AU80" t="e">
        <f>Sheet1!AU80/Sheet1!$AU$2</f>
        <v>#VALUE!</v>
      </c>
      <c r="AV80" t="e">
        <f>Sheet1!AV80/Sheet1!$AV$2</f>
        <v>#VALUE!</v>
      </c>
      <c r="AW80" t="e">
        <f>Sheet1!AW80/Sheet1!$AW$2</f>
        <v>#VALUE!</v>
      </c>
      <c r="AX80" t="e">
        <f>Sheet1!AX80/Sheet1!$AX$2</f>
        <v>#VALUE!</v>
      </c>
      <c r="AY80" t="e">
        <f>Sheet1!AY80/Sheet1!$AY$2</f>
        <v>#VALUE!</v>
      </c>
      <c r="AZ80" t="e">
        <f>Sheet1!AZ80/Sheet1!$AZ$2</f>
        <v>#VALUE!</v>
      </c>
      <c r="BA80" t="e">
        <f>Sheet1!BA80/Sheet1!$BA$2</f>
        <v>#VALUE!</v>
      </c>
      <c r="BB80" t="e">
        <f>Sheet1!BB80/Sheet1!$BB$2</f>
        <v>#VALUE!</v>
      </c>
      <c r="BC80" t="e">
        <f>Sheet1!BC80/Sheet1!$BC$2</f>
        <v>#VALUE!</v>
      </c>
      <c r="BE80">
        <v>79</v>
      </c>
      <c r="BF80">
        <f t="shared" si="1"/>
        <v>15</v>
      </c>
    </row>
    <row r="81" spans="1:58" x14ac:dyDescent="0.3">
      <c r="A81">
        <v>80</v>
      </c>
      <c r="B81" t="e">
        <f>Sheet1!B81/Sheet1!$B$2</f>
        <v>#VALUE!</v>
      </c>
      <c r="C81" t="e">
        <f>Sheet1!C81/Sheet1!$C$2</f>
        <v>#VALUE!</v>
      </c>
      <c r="D81" t="e">
        <f>Sheet1!D81/Sheet1!$D$2</f>
        <v>#VALUE!</v>
      </c>
      <c r="E81" t="e">
        <f>Sheet1!E81/Sheet1!$E$2</f>
        <v>#VALUE!</v>
      </c>
      <c r="F81" t="e">
        <f>Sheet1!F81/Sheet1!$F$2</f>
        <v>#VALUE!</v>
      </c>
      <c r="G81" t="e">
        <f>Sheet1!G81/Sheet1!$G$2</f>
        <v>#VALUE!</v>
      </c>
      <c r="H81" t="e">
        <f>Sheet1!H81/Sheet1!$H$2</f>
        <v>#VALUE!</v>
      </c>
      <c r="I81" t="e">
        <f>Sheet1!I81/Sheet1!$I$2</f>
        <v>#VALUE!</v>
      </c>
      <c r="J81" t="e">
        <f>Sheet1!J81/Sheet1!$J$2</f>
        <v>#VALUE!</v>
      </c>
      <c r="K81" t="e">
        <f>Sheet1!K81/Sheet1!$K$2</f>
        <v>#VALUE!</v>
      </c>
      <c r="L81" t="e">
        <f>Sheet1!L81/Sheet1!$L$2</f>
        <v>#VALUE!</v>
      </c>
      <c r="M81" t="e">
        <f>Sheet1!M81/Sheet1!$M$2</f>
        <v>#VALUE!</v>
      </c>
      <c r="N81" t="e">
        <f>Sheet1!N81/Sheet1!$N$2</f>
        <v>#VALUE!</v>
      </c>
      <c r="O81" t="e">
        <f>Sheet1!O81/Sheet1!$O$2</f>
        <v>#VALUE!</v>
      </c>
      <c r="P81" t="e">
        <f>Sheet1!P81/Sheet1!$P$2</f>
        <v>#VALUE!</v>
      </c>
      <c r="Q81" t="e">
        <f>Sheet1!Q81/Sheet1!$Q$2</f>
        <v>#VALUE!</v>
      </c>
      <c r="R81" t="e">
        <f>Sheet1!R81/Sheet1!$R$2</f>
        <v>#VALUE!</v>
      </c>
      <c r="S81" t="e">
        <f>Sheet1!S81/Sheet1!$S$2</f>
        <v>#VALUE!</v>
      </c>
      <c r="T81" t="e">
        <f>Sheet1!T81/Sheet1!$T$2</f>
        <v>#VALUE!</v>
      </c>
      <c r="U81" t="e">
        <f>Sheet1!U81/Sheet1!$U$2</f>
        <v>#VALUE!</v>
      </c>
      <c r="V81" t="e">
        <f>Sheet1!V81/Sheet1!$V$2</f>
        <v>#VALUE!</v>
      </c>
      <c r="W81">
        <f>Sheet1!W81/Sheet1!$W$2</f>
        <v>1.1439881958963847</v>
      </c>
      <c r="X81">
        <f>Sheet1!X81/Sheet1!$X$2</f>
        <v>1.1584330664619933</v>
      </c>
      <c r="Y81">
        <f>Sheet1!Y81/Sheet1!$Y$2</f>
        <v>1.2503654253083121</v>
      </c>
      <c r="Z81" t="e">
        <f>Sheet1!Z81/Sheet1!$Z$2</f>
        <v>#VALUE!</v>
      </c>
      <c r="AA81" t="e">
        <f>Sheet1!AA81/Sheet1!$AA$2</f>
        <v>#VALUE!</v>
      </c>
      <c r="AB81" t="e">
        <f>Sheet1!AB81/Sheet1!$AB$2</f>
        <v>#VALUE!</v>
      </c>
      <c r="AC81" t="e">
        <f>Sheet1!AC81/Sheet1!$AC$2</f>
        <v>#VALUE!</v>
      </c>
      <c r="AD81" t="e">
        <f>Sheet1!AD81/Sheet1!$AD$2</f>
        <v>#VALUE!</v>
      </c>
      <c r="AE81" t="e">
        <f>Sheet1!AE81/Sheet1!$AE$2</f>
        <v>#VALUE!</v>
      </c>
      <c r="AF81" t="e">
        <f>Sheet1!AF81/Sheet1!$AF$2</f>
        <v>#VALUE!</v>
      </c>
      <c r="AG81" t="e">
        <f>Sheet1!AG81/Sheet1!$AG$2</f>
        <v>#VALUE!</v>
      </c>
      <c r="AH81" t="e">
        <f>Sheet1!AH81/Sheet1!$AH$2</f>
        <v>#VALUE!</v>
      </c>
      <c r="AI81" t="e">
        <f>Sheet1!AI81/Sheet1!$AI$2</f>
        <v>#VALUE!</v>
      </c>
      <c r="AJ81" t="e">
        <f>Sheet1!AJ81/Sheet1!$AJ$2</f>
        <v>#VALUE!</v>
      </c>
      <c r="AK81" t="e">
        <f>Sheet1!AK81/Sheet1!$AK$2</f>
        <v>#VALUE!</v>
      </c>
      <c r="AL81" t="e">
        <f>Sheet1!AL81/Sheet1!$AL$2</f>
        <v>#VALUE!</v>
      </c>
      <c r="AM81" t="e">
        <f>Sheet1!AM81/Sheet1!$AM$2</f>
        <v>#VALUE!</v>
      </c>
      <c r="AN81" t="e">
        <f>Sheet1!AN81/Sheet1!$AN$2</f>
        <v>#VALUE!</v>
      </c>
      <c r="AO81" t="e">
        <f>Sheet1!AO81/Sheet1!$AO$2</f>
        <v>#VALUE!</v>
      </c>
      <c r="AP81" t="e">
        <f>Sheet1!AP81/Sheet1!$AP$2</f>
        <v>#VALUE!</v>
      </c>
      <c r="AQ81" t="e">
        <f>Sheet1!AQ81/Sheet1!$AQ$2</f>
        <v>#VALUE!</v>
      </c>
      <c r="AR81" t="e">
        <f>Sheet1!AR81/Sheet1!$AR$2</f>
        <v>#VALUE!</v>
      </c>
      <c r="AS81" t="e">
        <f>Sheet1!AS81/Sheet1!$AS$2</f>
        <v>#VALUE!</v>
      </c>
      <c r="AT81" t="e">
        <f>Sheet1!AT81/Sheet1!$AT$2</f>
        <v>#VALUE!</v>
      </c>
      <c r="AU81" t="e">
        <f>Sheet1!AU81/Sheet1!$AU$2</f>
        <v>#VALUE!</v>
      </c>
      <c r="AV81" t="e">
        <f>Sheet1!AV81/Sheet1!$AV$2</f>
        <v>#VALUE!</v>
      </c>
      <c r="AW81" t="e">
        <f>Sheet1!AW81/Sheet1!$AW$2</f>
        <v>#VALUE!</v>
      </c>
      <c r="AX81" t="e">
        <f>Sheet1!AX81/Sheet1!$AX$2</f>
        <v>#VALUE!</v>
      </c>
      <c r="AY81" t="e">
        <f>Sheet1!AY81/Sheet1!$AY$2</f>
        <v>#VALUE!</v>
      </c>
      <c r="AZ81" t="e">
        <f>Sheet1!AZ81/Sheet1!$AZ$2</f>
        <v>#VALUE!</v>
      </c>
      <c r="BA81" t="e">
        <f>Sheet1!BA81/Sheet1!$BA$2</f>
        <v>#VALUE!</v>
      </c>
      <c r="BB81" t="e">
        <f>Sheet1!BB81/Sheet1!$BB$2</f>
        <v>#VALUE!</v>
      </c>
      <c r="BC81" t="e">
        <f>Sheet1!BC81/Sheet1!$BC$2</f>
        <v>#VALUE!</v>
      </c>
      <c r="BE81">
        <v>80</v>
      </c>
      <c r="BF81">
        <f t="shared" si="1"/>
        <v>3</v>
      </c>
    </row>
    <row r="82" spans="1:58" x14ac:dyDescent="0.3">
      <c r="A82">
        <v>81</v>
      </c>
      <c r="B82" t="e">
        <f>Sheet1!B82/Sheet1!$B$2</f>
        <v>#VALUE!</v>
      </c>
      <c r="C82" t="e">
        <f>Sheet1!C82/Sheet1!$C$2</f>
        <v>#VALUE!</v>
      </c>
      <c r="D82" t="e">
        <f>Sheet1!D82/Sheet1!$D$2</f>
        <v>#VALUE!</v>
      </c>
      <c r="E82" t="e">
        <f>Sheet1!E82/Sheet1!$E$2</f>
        <v>#VALUE!</v>
      </c>
      <c r="F82" t="e">
        <f>Sheet1!F82/Sheet1!$F$2</f>
        <v>#VALUE!</v>
      </c>
      <c r="G82" t="e">
        <f>Sheet1!G82/Sheet1!$G$2</f>
        <v>#VALUE!</v>
      </c>
      <c r="H82" t="e">
        <f>Sheet1!H82/Sheet1!$H$2</f>
        <v>#VALUE!</v>
      </c>
      <c r="I82" t="e">
        <f>Sheet1!I82/Sheet1!$I$2</f>
        <v>#VALUE!</v>
      </c>
      <c r="J82" t="e">
        <f>Sheet1!J82/Sheet1!$J$2</f>
        <v>#VALUE!</v>
      </c>
      <c r="K82" t="e">
        <f>Sheet1!K82/Sheet1!$K$2</f>
        <v>#VALUE!</v>
      </c>
      <c r="L82" t="e">
        <f>Sheet1!L82/Sheet1!$L$2</f>
        <v>#VALUE!</v>
      </c>
      <c r="M82" t="e">
        <f>Sheet1!M82/Sheet1!$M$2</f>
        <v>#VALUE!</v>
      </c>
      <c r="N82" t="e">
        <f>Sheet1!N82/Sheet1!$N$2</f>
        <v>#VALUE!</v>
      </c>
      <c r="O82" t="e">
        <f>Sheet1!O82/Sheet1!$O$2</f>
        <v>#VALUE!</v>
      </c>
      <c r="P82" t="e">
        <f>Sheet1!P82/Sheet1!$P$2</f>
        <v>#VALUE!</v>
      </c>
      <c r="Q82" t="e">
        <f>Sheet1!Q82/Sheet1!$Q$2</f>
        <v>#VALUE!</v>
      </c>
      <c r="R82" t="e">
        <f>Sheet1!R82/Sheet1!$R$2</f>
        <v>#VALUE!</v>
      </c>
      <c r="S82" t="e">
        <f>Sheet1!S82/Sheet1!$S$2</f>
        <v>#VALUE!</v>
      </c>
      <c r="T82" t="e">
        <f>Sheet1!T82/Sheet1!$T$2</f>
        <v>#VALUE!</v>
      </c>
      <c r="U82" t="e">
        <f>Sheet1!U82/Sheet1!$U$2</f>
        <v>#VALUE!</v>
      </c>
      <c r="V82" t="e">
        <f>Sheet1!V82/Sheet1!$V$2</f>
        <v>#VALUE!</v>
      </c>
      <c r="W82">
        <f>Sheet1!W82/Sheet1!$W$2</f>
        <v>1.2630827525780681</v>
      </c>
      <c r="X82" t="e">
        <f>Sheet1!X82/Sheet1!$X$2</f>
        <v>#VALUE!</v>
      </c>
      <c r="Y82" t="e">
        <f>Sheet1!Y82/Sheet1!$Y$2</f>
        <v>#VALUE!</v>
      </c>
      <c r="Z82" t="e">
        <f>Sheet1!Z82/Sheet1!$Z$2</f>
        <v>#VALUE!</v>
      </c>
      <c r="AA82" t="e">
        <f>Sheet1!AA82/Sheet1!$AA$2</f>
        <v>#VALUE!</v>
      </c>
      <c r="AB82" t="e">
        <f>Sheet1!AB82/Sheet1!$AB$2</f>
        <v>#VALUE!</v>
      </c>
      <c r="AC82" t="e">
        <f>Sheet1!AC82/Sheet1!$AC$2</f>
        <v>#VALUE!</v>
      </c>
      <c r="AD82" t="e">
        <f>Sheet1!AD82/Sheet1!$AD$2</f>
        <v>#VALUE!</v>
      </c>
      <c r="AE82" t="e">
        <f>Sheet1!AE82/Sheet1!$AE$2</f>
        <v>#VALUE!</v>
      </c>
      <c r="AF82" t="e">
        <f>Sheet1!AF82/Sheet1!$AF$2</f>
        <v>#VALUE!</v>
      </c>
      <c r="AG82" t="e">
        <f>Sheet1!AG82/Sheet1!$AG$2</f>
        <v>#VALUE!</v>
      </c>
      <c r="AH82" t="e">
        <f>Sheet1!AH82/Sheet1!$AH$2</f>
        <v>#VALUE!</v>
      </c>
      <c r="AI82" t="e">
        <f>Sheet1!AI82/Sheet1!$AI$2</f>
        <v>#VALUE!</v>
      </c>
      <c r="AJ82" t="e">
        <f>Sheet1!AJ82/Sheet1!$AJ$2</f>
        <v>#VALUE!</v>
      </c>
      <c r="AK82" t="e">
        <f>Sheet1!AK82/Sheet1!$AK$2</f>
        <v>#VALUE!</v>
      </c>
      <c r="AL82" t="e">
        <f>Sheet1!AL82/Sheet1!$AL$2</f>
        <v>#VALUE!</v>
      </c>
      <c r="AM82" t="e">
        <f>Sheet1!AM82/Sheet1!$AM$2</f>
        <v>#VALUE!</v>
      </c>
      <c r="AN82" t="e">
        <f>Sheet1!AN82/Sheet1!$AN$2</f>
        <v>#VALUE!</v>
      </c>
      <c r="AO82" t="e">
        <f>Sheet1!AO82/Sheet1!$AO$2</f>
        <v>#VALUE!</v>
      </c>
      <c r="AP82" t="e">
        <f>Sheet1!AP82/Sheet1!$AP$2</f>
        <v>#VALUE!</v>
      </c>
      <c r="AQ82" t="e">
        <f>Sheet1!AQ82/Sheet1!$AQ$2</f>
        <v>#VALUE!</v>
      </c>
      <c r="AR82" t="e">
        <f>Sheet1!AR82/Sheet1!$AR$2</f>
        <v>#VALUE!</v>
      </c>
      <c r="AS82" t="e">
        <f>Sheet1!AS82/Sheet1!$AS$2</f>
        <v>#VALUE!</v>
      </c>
      <c r="AT82" t="e">
        <f>Sheet1!AT82/Sheet1!$AT$2</f>
        <v>#VALUE!</v>
      </c>
      <c r="AU82" t="e">
        <f>Sheet1!AU82/Sheet1!$AU$2</f>
        <v>#VALUE!</v>
      </c>
      <c r="AV82" t="e">
        <f>Sheet1!AV82/Sheet1!$AV$2</f>
        <v>#VALUE!</v>
      </c>
      <c r="AW82" t="e">
        <f>Sheet1!AW82/Sheet1!$AW$2</f>
        <v>#VALUE!</v>
      </c>
      <c r="AX82" t="e">
        <f>Sheet1!AX82/Sheet1!$AX$2</f>
        <v>#VALUE!</v>
      </c>
      <c r="AY82" t="e">
        <f>Sheet1!AY82/Sheet1!$AY$2</f>
        <v>#VALUE!</v>
      </c>
      <c r="AZ82" t="e">
        <f>Sheet1!AZ82/Sheet1!$AZ$2</f>
        <v>#VALUE!</v>
      </c>
      <c r="BA82" t="e">
        <f>Sheet1!BA82/Sheet1!$BA$2</f>
        <v>#VALUE!</v>
      </c>
      <c r="BB82" t="e">
        <f>Sheet1!BB82/Sheet1!$BB$2</f>
        <v>#VALUE!</v>
      </c>
      <c r="BC82" t="e">
        <f>Sheet1!BC82/Sheet1!$BC$2</f>
        <v>#VALUE!</v>
      </c>
      <c r="BE82">
        <v>81</v>
      </c>
      <c r="BF82">
        <f t="shared" si="1"/>
        <v>1</v>
      </c>
    </row>
    <row r="83" spans="1:58" x14ac:dyDescent="0.3">
      <c r="A83">
        <v>82</v>
      </c>
      <c r="B83" t="e">
        <f>Sheet1!B83/Sheet1!$B$2</f>
        <v>#VALUE!</v>
      </c>
      <c r="C83" t="e">
        <f>Sheet1!C83/Sheet1!$C$2</f>
        <v>#VALUE!</v>
      </c>
      <c r="D83" t="e">
        <f>Sheet1!D83/Sheet1!$D$2</f>
        <v>#VALUE!</v>
      </c>
      <c r="E83" t="e">
        <f>Sheet1!E83/Sheet1!$E$2</f>
        <v>#VALUE!</v>
      </c>
      <c r="F83" t="e">
        <f>Sheet1!F83/Sheet1!$F$2</f>
        <v>#VALUE!</v>
      </c>
      <c r="G83" t="e">
        <f>Sheet1!G83/Sheet1!$G$2</f>
        <v>#VALUE!</v>
      </c>
      <c r="H83" t="e">
        <f>Sheet1!H83/Sheet1!$H$2</f>
        <v>#VALUE!</v>
      </c>
      <c r="I83" t="e">
        <f>Sheet1!I83/Sheet1!$I$2</f>
        <v>#VALUE!</v>
      </c>
      <c r="J83" t="e">
        <f>Sheet1!J83/Sheet1!$J$2</f>
        <v>#VALUE!</v>
      </c>
      <c r="K83" t="e">
        <f>Sheet1!K83/Sheet1!$K$2</f>
        <v>#VALUE!</v>
      </c>
      <c r="L83" t="e">
        <f>Sheet1!L83/Sheet1!$L$2</f>
        <v>#VALUE!</v>
      </c>
      <c r="M83" t="e">
        <f>Sheet1!M83/Sheet1!$M$2</f>
        <v>#VALUE!</v>
      </c>
      <c r="N83" t="e">
        <f>Sheet1!N83/Sheet1!$N$2</f>
        <v>#VALUE!</v>
      </c>
      <c r="O83" t="e">
        <f>Sheet1!O83/Sheet1!$O$2</f>
        <v>#VALUE!</v>
      </c>
      <c r="P83" t="e">
        <f>Sheet1!P83/Sheet1!$P$2</f>
        <v>#VALUE!</v>
      </c>
      <c r="Q83" t="e">
        <f>Sheet1!Q83/Sheet1!$Q$2</f>
        <v>#VALUE!</v>
      </c>
      <c r="R83" t="e">
        <f>Sheet1!R83/Sheet1!$R$2</f>
        <v>#VALUE!</v>
      </c>
      <c r="S83" t="e">
        <f>Sheet1!S83/Sheet1!$S$2</f>
        <v>#VALUE!</v>
      </c>
      <c r="T83" t="e">
        <f>Sheet1!T83/Sheet1!$T$2</f>
        <v>#VALUE!</v>
      </c>
      <c r="U83" t="e">
        <f>Sheet1!U83/Sheet1!$U$2</f>
        <v>#VALUE!</v>
      </c>
      <c r="V83" t="e">
        <f>Sheet1!V83/Sheet1!$V$2</f>
        <v>#VALUE!</v>
      </c>
      <c r="W83" t="e">
        <f>Sheet1!W83/Sheet1!$W$2</f>
        <v>#VALUE!</v>
      </c>
      <c r="X83">
        <f>Sheet1!X83/Sheet1!$X$2</f>
        <v>1.1912051670429578</v>
      </c>
      <c r="Y83" t="e">
        <f>Sheet1!Y83/Sheet1!$Y$2</f>
        <v>#VALUE!</v>
      </c>
      <c r="Z83" t="e">
        <f>Sheet1!Z83/Sheet1!$Z$2</f>
        <v>#VALUE!</v>
      </c>
      <c r="AA83" t="e">
        <f>Sheet1!AA83/Sheet1!$AA$2</f>
        <v>#VALUE!</v>
      </c>
      <c r="AB83" t="e">
        <f>Sheet1!AB83/Sheet1!$AB$2</f>
        <v>#VALUE!</v>
      </c>
      <c r="AC83" t="e">
        <f>Sheet1!AC83/Sheet1!$AC$2</f>
        <v>#VALUE!</v>
      </c>
      <c r="AD83" t="e">
        <f>Sheet1!AD83/Sheet1!$AD$2</f>
        <v>#VALUE!</v>
      </c>
      <c r="AE83" t="e">
        <f>Sheet1!AE83/Sheet1!$AE$2</f>
        <v>#VALUE!</v>
      </c>
      <c r="AF83" t="e">
        <f>Sheet1!AF83/Sheet1!$AF$2</f>
        <v>#VALUE!</v>
      </c>
      <c r="AG83" t="e">
        <f>Sheet1!AG83/Sheet1!$AG$2</f>
        <v>#VALUE!</v>
      </c>
      <c r="AH83" t="e">
        <f>Sheet1!AH83/Sheet1!$AH$2</f>
        <v>#VALUE!</v>
      </c>
      <c r="AI83" t="e">
        <f>Sheet1!AI83/Sheet1!$AI$2</f>
        <v>#VALUE!</v>
      </c>
      <c r="AJ83" t="e">
        <f>Sheet1!AJ83/Sheet1!$AJ$2</f>
        <v>#VALUE!</v>
      </c>
      <c r="AK83" t="e">
        <f>Sheet1!AK83/Sheet1!$AK$2</f>
        <v>#VALUE!</v>
      </c>
      <c r="AL83" t="e">
        <f>Sheet1!AL83/Sheet1!$AL$2</f>
        <v>#VALUE!</v>
      </c>
      <c r="AM83" t="e">
        <f>Sheet1!AM83/Sheet1!$AM$2</f>
        <v>#VALUE!</v>
      </c>
      <c r="AN83" t="e">
        <f>Sheet1!AN83/Sheet1!$AN$2</f>
        <v>#VALUE!</v>
      </c>
      <c r="AO83" t="e">
        <f>Sheet1!AO83/Sheet1!$AO$2</f>
        <v>#VALUE!</v>
      </c>
      <c r="AP83" t="e">
        <f>Sheet1!AP83/Sheet1!$AP$2</f>
        <v>#VALUE!</v>
      </c>
      <c r="AQ83" t="e">
        <f>Sheet1!AQ83/Sheet1!$AQ$2</f>
        <v>#VALUE!</v>
      </c>
      <c r="AR83" t="e">
        <f>Sheet1!AR83/Sheet1!$AR$2</f>
        <v>#VALUE!</v>
      </c>
      <c r="AS83" t="e">
        <f>Sheet1!AS83/Sheet1!$AS$2</f>
        <v>#VALUE!</v>
      </c>
      <c r="AT83" t="e">
        <f>Sheet1!AT83/Sheet1!$AT$2</f>
        <v>#VALUE!</v>
      </c>
      <c r="AU83" t="e">
        <f>Sheet1!AU83/Sheet1!$AU$2</f>
        <v>#VALUE!</v>
      </c>
      <c r="AV83" t="e">
        <f>Sheet1!AV83/Sheet1!$AV$2</f>
        <v>#VALUE!</v>
      </c>
      <c r="AW83" t="e">
        <f>Sheet1!AW83/Sheet1!$AW$2</f>
        <v>#VALUE!</v>
      </c>
      <c r="AX83" t="e">
        <f>Sheet1!AX83/Sheet1!$AX$2</f>
        <v>#VALUE!</v>
      </c>
      <c r="AY83" t="e">
        <f>Sheet1!AY83/Sheet1!$AY$2</f>
        <v>#VALUE!</v>
      </c>
      <c r="AZ83" t="e">
        <f>Sheet1!AZ83/Sheet1!$AZ$2</f>
        <v>#VALUE!</v>
      </c>
      <c r="BA83" t="e">
        <f>Sheet1!BA83/Sheet1!$BA$2</f>
        <v>#VALUE!</v>
      </c>
      <c r="BB83" t="e">
        <f>Sheet1!BB83/Sheet1!$BB$2</f>
        <v>#VALUE!</v>
      </c>
      <c r="BC83" t="e">
        <f>Sheet1!BC83/Sheet1!$BC$2</f>
        <v>#VALUE!</v>
      </c>
      <c r="BE83">
        <v>82</v>
      </c>
      <c r="BF83">
        <f t="shared" si="1"/>
        <v>1</v>
      </c>
    </row>
    <row r="84" spans="1:58" x14ac:dyDescent="0.3">
      <c r="A84">
        <v>83</v>
      </c>
      <c r="B84" t="e">
        <f>Sheet1!B84/Sheet1!$B$2</f>
        <v>#VALUE!</v>
      </c>
      <c r="C84" t="e">
        <f>Sheet1!C84/Sheet1!$C$2</f>
        <v>#VALUE!</v>
      </c>
      <c r="D84" t="e">
        <f>Sheet1!D84/Sheet1!$D$2</f>
        <v>#VALUE!</v>
      </c>
      <c r="E84" t="e">
        <f>Sheet1!E84/Sheet1!$E$2</f>
        <v>#VALUE!</v>
      </c>
      <c r="F84" t="e">
        <f>Sheet1!F84/Sheet1!$F$2</f>
        <v>#VALUE!</v>
      </c>
      <c r="G84" t="e">
        <f>Sheet1!G84/Sheet1!$G$2</f>
        <v>#VALUE!</v>
      </c>
      <c r="H84" t="e">
        <f>Sheet1!H84/Sheet1!$H$2</f>
        <v>#VALUE!</v>
      </c>
      <c r="I84" t="e">
        <f>Sheet1!I84/Sheet1!$I$2</f>
        <v>#VALUE!</v>
      </c>
      <c r="J84" t="e">
        <f>Sheet1!J84/Sheet1!$J$2</f>
        <v>#VALUE!</v>
      </c>
      <c r="K84" t="e">
        <f>Sheet1!K84/Sheet1!$K$2</f>
        <v>#VALUE!</v>
      </c>
      <c r="L84" t="e">
        <f>Sheet1!L84/Sheet1!$L$2</f>
        <v>#VALUE!</v>
      </c>
      <c r="M84" t="e">
        <f>Sheet1!M84/Sheet1!$M$2</f>
        <v>#VALUE!</v>
      </c>
      <c r="N84" t="e">
        <f>Sheet1!N84/Sheet1!$N$2</f>
        <v>#VALUE!</v>
      </c>
      <c r="O84" t="e">
        <f>Sheet1!O84/Sheet1!$O$2</f>
        <v>#VALUE!</v>
      </c>
      <c r="P84" t="e">
        <f>Sheet1!P84/Sheet1!$P$2</f>
        <v>#VALUE!</v>
      </c>
      <c r="Q84" t="e">
        <f>Sheet1!Q84/Sheet1!$Q$2</f>
        <v>#VALUE!</v>
      </c>
      <c r="R84" t="e">
        <f>Sheet1!R84/Sheet1!$R$2</f>
        <v>#VALUE!</v>
      </c>
      <c r="S84" t="e">
        <f>Sheet1!S84/Sheet1!$S$2</f>
        <v>#VALUE!</v>
      </c>
      <c r="T84" t="e">
        <f>Sheet1!T84/Sheet1!$T$2</f>
        <v>#VALUE!</v>
      </c>
      <c r="U84" t="e">
        <f>Sheet1!U84/Sheet1!$U$2</f>
        <v>#VALUE!</v>
      </c>
      <c r="V84" t="e">
        <f>Sheet1!V84/Sheet1!$V$2</f>
        <v>#VALUE!</v>
      </c>
      <c r="W84" t="e">
        <f>Sheet1!W84/Sheet1!$W$2</f>
        <v>#VALUE!</v>
      </c>
      <c r="X84">
        <f>Sheet1!X84/Sheet1!$X$2</f>
        <v>1.1647507242603161</v>
      </c>
      <c r="Y84">
        <f>Sheet1!Y84/Sheet1!$Y$2</f>
        <v>1.1607189960796775</v>
      </c>
      <c r="Z84">
        <f>Sheet1!Z84/Sheet1!$Z$2</f>
        <v>1.2079268280215858</v>
      </c>
      <c r="AA84">
        <f>Sheet1!AA84/Sheet1!$AA$2</f>
        <v>1.230441465878529</v>
      </c>
      <c r="AB84">
        <f>Sheet1!AB84/Sheet1!$AB$2</f>
        <v>1.2239612364981176</v>
      </c>
      <c r="AC84">
        <f>Sheet1!AC84/Sheet1!$AC$2</f>
        <v>1.2109907198593544</v>
      </c>
      <c r="AD84">
        <f>Sheet1!AD84/Sheet1!$AD$2</f>
        <v>1.3188862468460576</v>
      </c>
      <c r="AE84">
        <f>Sheet1!AE84/Sheet1!$AE$2</f>
        <v>1.2648302666825006</v>
      </c>
      <c r="AF84">
        <f>Sheet1!AF84/Sheet1!$AF$2</f>
        <v>1.2943169275563606</v>
      </c>
      <c r="AG84">
        <f>Sheet1!AG84/Sheet1!$AG$2</f>
        <v>1.2551336738753576</v>
      </c>
      <c r="AH84" t="e">
        <f>Sheet1!AH84/Sheet1!$AH$2</f>
        <v>#VALUE!</v>
      </c>
      <c r="AI84" t="e">
        <f>Sheet1!AI84/Sheet1!$AI$2</f>
        <v>#VALUE!</v>
      </c>
      <c r="AJ84" t="e">
        <f>Sheet1!AJ84/Sheet1!$AJ$2</f>
        <v>#VALUE!</v>
      </c>
      <c r="AK84" t="e">
        <f>Sheet1!AK84/Sheet1!$AK$2</f>
        <v>#VALUE!</v>
      </c>
      <c r="AL84" t="e">
        <f>Sheet1!AL84/Sheet1!$AL$2</f>
        <v>#VALUE!</v>
      </c>
      <c r="AM84" t="e">
        <f>Sheet1!AM84/Sheet1!$AM$2</f>
        <v>#VALUE!</v>
      </c>
      <c r="AN84" t="e">
        <f>Sheet1!AN84/Sheet1!$AN$2</f>
        <v>#VALUE!</v>
      </c>
      <c r="AO84" t="e">
        <f>Sheet1!AO84/Sheet1!$AO$2</f>
        <v>#VALUE!</v>
      </c>
      <c r="AP84" t="e">
        <f>Sheet1!AP84/Sheet1!$AP$2</f>
        <v>#VALUE!</v>
      </c>
      <c r="AQ84" t="e">
        <f>Sheet1!AQ84/Sheet1!$AQ$2</f>
        <v>#VALUE!</v>
      </c>
      <c r="AR84" t="e">
        <f>Sheet1!AR84/Sheet1!$AR$2</f>
        <v>#VALUE!</v>
      </c>
      <c r="AS84" t="e">
        <f>Sheet1!AS84/Sheet1!$AS$2</f>
        <v>#VALUE!</v>
      </c>
      <c r="AT84" t="e">
        <f>Sheet1!AT84/Sheet1!$AT$2</f>
        <v>#VALUE!</v>
      </c>
      <c r="AU84" t="e">
        <f>Sheet1!AU84/Sheet1!$AU$2</f>
        <v>#VALUE!</v>
      </c>
      <c r="AV84" t="e">
        <f>Sheet1!AV84/Sheet1!$AV$2</f>
        <v>#VALUE!</v>
      </c>
      <c r="AW84" t="e">
        <f>Sheet1!AW84/Sheet1!$AW$2</f>
        <v>#VALUE!</v>
      </c>
      <c r="AX84" t="e">
        <f>Sheet1!AX84/Sheet1!$AX$2</f>
        <v>#VALUE!</v>
      </c>
      <c r="AY84" t="e">
        <f>Sheet1!AY84/Sheet1!$AY$2</f>
        <v>#VALUE!</v>
      </c>
      <c r="AZ84" t="e">
        <f>Sheet1!AZ84/Sheet1!$AZ$2</f>
        <v>#VALUE!</v>
      </c>
      <c r="BA84" t="e">
        <f>Sheet1!BA84/Sheet1!$BA$2</f>
        <v>#VALUE!</v>
      </c>
      <c r="BB84" t="e">
        <f>Sheet1!BB84/Sheet1!$BB$2</f>
        <v>#VALUE!</v>
      </c>
      <c r="BC84" t="e">
        <f>Sheet1!BC84/Sheet1!$BC$2</f>
        <v>#VALUE!</v>
      </c>
      <c r="BE84">
        <v>83</v>
      </c>
      <c r="BF84">
        <f t="shared" si="1"/>
        <v>10</v>
      </c>
    </row>
    <row r="85" spans="1:58" x14ac:dyDescent="0.3">
      <c r="A85">
        <v>84</v>
      </c>
      <c r="B85" t="e">
        <f>Sheet1!B85/Sheet1!$B$2</f>
        <v>#VALUE!</v>
      </c>
      <c r="C85" t="e">
        <f>Sheet1!C85/Sheet1!$C$2</f>
        <v>#VALUE!</v>
      </c>
      <c r="D85" t="e">
        <f>Sheet1!D85/Sheet1!$D$2</f>
        <v>#VALUE!</v>
      </c>
      <c r="E85" t="e">
        <f>Sheet1!E85/Sheet1!$E$2</f>
        <v>#VALUE!</v>
      </c>
      <c r="F85" t="e">
        <f>Sheet1!F85/Sheet1!$F$2</f>
        <v>#VALUE!</v>
      </c>
      <c r="G85" t="e">
        <f>Sheet1!G85/Sheet1!$G$2</f>
        <v>#VALUE!</v>
      </c>
      <c r="H85" t="e">
        <f>Sheet1!H85/Sheet1!$H$2</f>
        <v>#VALUE!</v>
      </c>
      <c r="I85" t="e">
        <f>Sheet1!I85/Sheet1!$I$2</f>
        <v>#VALUE!</v>
      </c>
      <c r="J85" t="e">
        <f>Sheet1!J85/Sheet1!$J$2</f>
        <v>#VALUE!</v>
      </c>
      <c r="K85" t="e">
        <f>Sheet1!K85/Sheet1!$K$2</f>
        <v>#VALUE!</v>
      </c>
      <c r="L85" t="e">
        <f>Sheet1!L85/Sheet1!$L$2</f>
        <v>#VALUE!</v>
      </c>
      <c r="M85" t="e">
        <f>Sheet1!M85/Sheet1!$M$2</f>
        <v>#VALUE!</v>
      </c>
      <c r="N85" t="e">
        <f>Sheet1!N85/Sheet1!$N$2</f>
        <v>#VALUE!</v>
      </c>
      <c r="O85" t="e">
        <f>Sheet1!O85/Sheet1!$O$2</f>
        <v>#VALUE!</v>
      </c>
      <c r="P85" t="e">
        <f>Sheet1!P85/Sheet1!$P$2</f>
        <v>#VALUE!</v>
      </c>
      <c r="Q85" t="e">
        <f>Sheet1!Q85/Sheet1!$Q$2</f>
        <v>#VALUE!</v>
      </c>
      <c r="R85" t="e">
        <f>Sheet1!R85/Sheet1!$R$2</f>
        <v>#VALUE!</v>
      </c>
      <c r="S85" t="e">
        <f>Sheet1!S85/Sheet1!$S$2</f>
        <v>#VALUE!</v>
      </c>
      <c r="T85" t="e">
        <f>Sheet1!T85/Sheet1!$T$2</f>
        <v>#VALUE!</v>
      </c>
      <c r="U85" t="e">
        <f>Sheet1!U85/Sheet1!$U$2</f>
        <v>#VALUE!</v>
      </c>
      <c r="V85" t="e">
        <f>Sheet1!V85/Sheet1!$V$2</f>
        <v>#VALUE!</v>
      </c>
      <c r="W85" t="e">
        <f>Sheet1!W85/Sheet1!$W$2</f>
        <v>#VALUE!</v>
      </c>
      <c r="X85">
        <f>Sheet1!X85/Sheet1!$X$2</f>
        <v>1.153290229278916</v>
      </c>
      <c r="Y85">
        <f>Sheet1!Y85/Sheet1!$Y$2</f>
        <v>1.2238586533635358</v>
      </c>
      <c r="Z85" t="e">
        <f>Sheet1!Z85/Sheet1!$Z$2</f>
        <v>#VALUE!</v>
      </c>
      <c r="AA85" t="e">
        <f>Sheet1!AA85/Sheet1!$AA$2</f>
        <v>#VALUE!</v>
      </c>
      <c r="AB85" t="e">
        <f>Sheet1!AB85/Sheet1!$AB$2</f>
        <v>#VALUE!</v>
      </c>
      <c r="AC85" t="e">
        <f>Sheet1!AC85/Sheet1!$AC$2</f>
        <v>#VALUE!</v>
      </c>
      <c r="AD85" t="e">
        <f>Sheet1!AD85/Sheet1!$AD$2</f>
        <v>#VALUE!</v>
      </c>
      <c r="AE85" t="e">
        <f>Sheet1!AE85/Sheet1!$AE$2</f>
        <v>#VALUE!</v>
      </c>
      <c r="AF85" t="e">
        <f>Sheet1!AF85/Sheet1!$AF$2</f>
        <v>#VALUE!</v>
      </c>
      <c r="AG85" t="e">
        <f>Sheet1!AG85/Sheet1!$AG$2</f>
        <v>#VALUE!</v>
      </c>
      <c r="AH85" t="e">
        <f>Sheet1!AH85/Sheet1!$AH$2</f>
        <v>#VALUE!</v>
      </c>
      <c r="AI85" t="e">
        <f>Sheet1!AI85/Sheet1!$AI$2</f>
        <v>#VALUE!</v>
      </c>
      <c r="AJ85" t="e">
        <f>Sheet1!AJ85/Sheet1!$AJ$2</f>
        <v>#VALUE!</v>
      </c>
      <c r="AK85" t="e">
        <f>Sheet1!AK85/Sheet1!$AK$2</f>
        <v>#VALUE!</v>
      </c>
      <c r="AL85" t="e">
        <f>Sheet1!AL85/Sheet1!$AL$2</f>
        <v>#VALUE!</v>
      </c>
      <c r="AM85" t="e">
        <f>Sheet1!AM85/Sheet1!$AM$2</f>
        <v>#VALUE!</v>
      </c>
      <c r="AN85" t="e">
        <f>Sheet1!AN85/Sheet1!$AN$2</f>
        <v>#VALUE!</v>
      </c>
      <c r="AO85" t="e">
        <f>Sheet1!AO85/Sheet1!$AO$2</f>
        <v>#VALUE!</v>
      </c>
      <c r="AP85" t="e">
        <f>Sheet1!AP85/Sheet1!$AP$2</f>
        <v>#VALUE!</v>
      </c>
      <c r="AQ85" t="e">
        <f>Sheet1!AQ85/Sheet1!$AQ$2</f>
        <v>#VALUE!</v>
      </c>
      <c r="AR85" t="e">
        <f>Sheet1!AR85/Sheet1!$AR$2</f>
        <v>#VALUE!</v>
      </c>
      <c r="AS85" t="e">
        <f>Sheet1!AS85/Sheet1!$AS$2</f>
        <v>#VALUE!</v>
      </c>
      <c r="AT85" t="e">
        <f>Sheet1!AT85/Sheet1!$AT$2</f>
        <v>#VALUE!</v>
      </c>
      <c r="AU85" t="e">
        <f>Sheet1!AU85/Sheet1!$AU$2</f>
        <v>#VALUE!</v>
      </c>
      <c r="AV85" t="e">
        <f>Sheet1!AV85/Sheet1!$AV$2</f>
        <v>#VALUE!</v>
      </c>
      <c r="AW85" t="e">
        <f>Sheet1!AW85/Sheet1!$AW$2</f>
        <v>#VALUE!</v>
      </c>
      <c r="AX85" t="e">
        <f>Sheet1!AX85/Sheet1!$AX$2</f>
        <v>#VALUE!</v>
      </c>
      <c r="AY85" t="e">
        <f>Sheet1!AY85/Sheet1!$AY$2</f>
        <v>#VALUE!</v>
      </c>
      <c r="AZ85" t="e">
        <f>Sheet1!AZ85/Sheet1!$AZ$2</f>
        <v>#VALUE!</v>
      </c>
      <c r="BA85" t="e">
        <f>Sheet1!BA85/Sheet1!$BA$2</f>
        <v>#VALUE!</v>
      </c>
      <c r="BB85" t="e">
        <f>Sheet1!BB85/Sheet1!$BB$2</f>
        <v>#VALUE!</v>
      </c>
      <c r="BC85" t="e">
        <f>Sheet1!BC85/Sheet1!$BC$2</f>
        <v>#VALUE!</v>
      </c>
      <c r="BE85">
        <v>84</v>
      </c>
      <c r="BF85">
        <f t="shared" si="1"/>
        <v>2</v>
      </c>
    </row>
    <row r="86" spans="1:58" x14ac:dyDescent="0.3">
      <c r="A86">
        <v>85</v>
      </c>
      <c r="B86" t="e">
        <f>Sheet1!B86/Sheet1!$B$2</f>
        <v>#VALUE!</v>
      </c>
      <c r="C86" t="e">
        <f>Sheet1!C86/Sheet1!$C$2</f>
        <v>#VALUE!</v>
      </c>
      <c r="D86" t="e">
        <f>Sheet1!D86/Sheet1!$D$2</f>
        <v>#VALUE!</v>
      </c>
      <c r="E86" t="e">
        <f>Sheet1!E86/Sheet1!$E$2</f>
        <v>#VALUE!</v>
      </c>
      <c r="F86" t="e">
        <f>Sheet1!F86/Sheet1!$F$2</f>
        <v>#VALUE!</v>
      </c>
      <c r="G86" t="e">
        <f>Sheet1!G86/Sheet1!$G$2</f>
        <v>#VALUE!</v>
      </c>
      <c r="H86" t="e">
        <f>Sheet1!H86/Sheet1!$H$2</f>
        <v>#VALUE!</v>
      </c>
      <c r="I86" t="e">
        <f>Sheet1!I86/Sheet1!$I$2</f>
        <v>#VALUE!</v>
      </c>
      <c r="J86" t="e">
        <f>Sheet1!J86/Sheet1!$J$2</f>
        <v>#VALUE!</v>
      </c>
      <c r="K86" t="e">
        <f>Sheet1!K86/Sheet1!$K$2</f>
        <v>#VALUE!</v>
      </c>
      <c r="L86" t="e">
        <f>Sheet1!L86/Sheet1!$L$2</f>
        <v>#VALUE!</v>
      </c>
      <c r="M86" t="e">
        <f>Sheet1!M86/Sheet1!$M$2</f>
        <v>#VALUE!</v>
      </c>
      <c r="N86" t="e">
        <f>Sheet1!N86/Sheet1!$N$2</f>
        <v>#VALUE!</v>
      </c>
      <c r="O86" t="e">
        <f>Sheet1!O86/Sheet1!$O$2</f>
        <v>#VALUE!</v>
      </c>
      <c r="P86" t="e">
        <f>Sheet1!P86/Sheet1!$P$2</f>
        <v>#VALUE!</v>
      </c>
      <c r="Q86" t="e">
        <f>Sheet1!Q86/Sheet1!$Q$2</f>
        <v>#VALUE!</v>
      </c>
      <c r="R86" t="e">
        <f>Sheet1!R86/Sheet1!$R$2</f>
        <v>#VALUE!</v>
      </c>
      <c r="S86" t="e">
        <f>Sheet1!S86/Sheet1!$S$2</f>
        <v>#VALUE!</v>
      </c>
      <c r="T86" t="e">
        <f>Sheet1!T86/Sheet1!$T$2</f>
        <v>#VALUE!</v>
      </c>
      <c r="U86" t="e">
        <f>Sheet1!U86/Sheet1!$U$2</f>
        <v>#VALUE!</v>
      </c>
      <c r="V86" t="e">
        <f>Sheet1!V86/Sheet1!$V$2</f>
        <v>#VALUE!</v>
      </c>
      <c r="W86" t="e">
        <f>Sheet1!W86/Sheet1!$W$2</f>
        <v>#VALUE!</v>
      </c>
      <c r="X86">
        <f>Sheet1!X86/Sheet1!$X$2</f>
        <v>1.1682904435166501</v>
      </c>
      <c r="Y86">
        <f>Sheet1!Y86/Sheet1!$Y$2</f>
        <v>1.2063735729928617</v>
      </c>
      <c r="Z86">
        <f>Sheet1!Z86/Sheet1!$Z$2</f>
        <v>1.189669404727175</v>
      </c>
      <c r="AA86">
        <f>Sheet1!AA86/Sheet1!$AA$2</f>
        <v>1.2453626434047214</v>
      </c>
      <c r="AB86">
        <f>Sheet1!AB86/Sheet1!$AB$2</f>
        <v>1.3571373392602746</v>
      </c>
      <c r="AC86">
        <f>Sheet1!AC86/Sheet1!$AC$2</f>
        <v>1.3979686063493191</v>
      </c>
      <c r="AD86">
        <f>Sheet1!AD86/Sheet1!$AD$2</f>
        <v>1.479140092186924</v>
      </c>
      <c r="AE86">
        <f>Sheet1!AE86/Sheet1!$AE$2</f>
        <v>1.4087462379410238</v>
      </c>
      <c r="AF86">
        <f>Sheet1!AF86/Sheet1!$AF$2</f>
        <v>1.4133869952537987</v>
      </c>
      <c r="AG86">
        <f>Sheet1!AG86/Sheet1!$AG$2</f>
        <v>1.3858538600717372</v>
      </c>
      <c r="AH86" t="e">
        <f>Sheet1!AH86/Sheet1!$AH$2</f>
        <v>#VALUE!</v>
      </c>
      <c r="AI86" t="e">
        <f>Sheet1!AI86/Sheet1!$AI$2</f>
        <v>#VALUE!</v>
      </c>
      <c r="AJ86" t="e">
        <f>Sheet1!AJ86/Sheet1!$AJ$2</f>
        <v>#VALUE!</v>
      </c>
      <c r="AK86" t="e">
        <f>Sheet1!AK86/Sheet1!$AK$2</f>
        <v>#VALUE!</v>
      </c>
      <c r="AL86" t="e">
        <f>Sheet1!AL86/Sheet1!$AL$2</f>
        <v>#VALUE!</v>
      </c>
      <c r="AM86" t="e">
        <f>Sheet1!AM86/Sheet1!$AM$2</f>
        <v>#VALUE!</v>
      </c>
      <c r="AN86" t="e">
        <f>Sheet1!AN86/Sheet1!$AN$2</f>
        <v>#VALUE!</v>
      </c>
      <c r="AO86" t="e">
        <f>Sheet1!AO86/Sheet1!$AO$2</f>
        <v>#VALUE!</v>
      </c>
      <c r="AP86" t="e">
        <f>Sheet1!AP86/Sheet1!$AP$2</f>
        <v>#VALUE!</v>
      </c>
      <c r="AQ86" t="e">
        <f>Sheet1!AQ86/Sheet1!$AQ$2</f>
        <v>#VALUE!</v>
      </c>
      <c r="AR86" t="e">
        <f>Sheet1!AR86/Sheet1!$AR$2</f>
        <v>#VALUE!</v>
      </c>
      <c r="AS86" t="e">
        <f>Sheet1!AS86/Sheet1!$AS$2</f>
        <v>#VALUE!</v>
      </c>
      <c r="AT86" t="e">
        <f>Sheet1!AT86/Sheet1!$AT$2</f>
        <v>#VALUE!</v>
      </c>
      <c r="AU86" t="e">
        <f>Sheet1!AU86/Sheet1!$AU$2</f>
        <v>#VALUE!</v>
      </c>
      <c r="AV86" t="e">
        <f>Sheet1!AV86/Sheet1!$AV$2</f>
        <v>#VALUE!</v>
      </c>
      <c r="AW86" t="e">
        <f>Sheet1!AW86/Sheet1!$AW$2</f>
        <v>#VALUE!</v>
      </c>
      <c r="AX86" t="e">
        <f>Sheet1!AX86/Sheet1!$AX$2</f>
        <v>#VALUE!</v>
      </c>
      <c r="AY86" t="e">
        <f>Sheet1!AY86/Sheet1!$AY$2</f>
        <v>#VALUE!</v>
      </c>
      <c r="AZ86" t="e">
        <f>Sheet1!AZ86/Sheet1!$AZ$2</f>
        <v>#VALUE!</v>
      </c>
      <c r="BA86" t="e">
        <f>Sheet1!BA86/Sheet1!$BA$2</f>
        <v>#VALUE!</v>
      </c>
      <c r="BB86" t="e">
        <f>Sheet1!BB86/Sheet1!$BB$2</f>
        <v>#VALUE!</v>
      </c>
      <c r="BC86" t="e">
        <f>Sheet1!BC86/Sheet1!$BC$2</f>
        <v>#VALUE!</v>
      </c>
      <c r="BE86">
        <v>85</v>
      </c>
      <c r="BF86">
        <f t="shared" si="1"/>
        <v>10</v>
      </c>
    </row>
    <row r="87" spans="1:58" x14ac:dyDescent="0.3">
      <c r="A87">
        <v>86</v>
      </c>
      <c r="B87" t="e">
        <f>Sheet1!B87/Sheet1!$B$2</f>
        <v>#VALUE!</v>
      </c>
      <c r="C87" t="e">
        <f>Sheet1!C87/Sheet1!$C$2</f>
        <v>#VALUE!</v>
      </c>
      <c r="D87" t="e">
        <f>Sheet1!D87/Sheet1!$D$2</f>
        <v>#VALUE!</v>
      </c>
      <c r="E87" t="e">
        <f>Sheet1!E87/Sheet1!$E$2</f>
        <v>#VALUE!</v>
      </c>
      <c r="F87" t="e">
        <f>Sheet1!F87/Sheet1!$F$2</f>
        <v>#VALUE!</v>
      </c>
      <c r="G87" t="e">
        <f>Sheet1!G87/Sheet1!$G$2</f>
        <v>#VALUE!</v>
      </c>
      <c r="H87" t="e">
        <f>Sheet1!H87/Sheet1!$H$2</f>
        <v>#VALUE!</v>
      </c>
      <c r="I87" t="e">
        <f>Sheet1!I87/Sheet1!$I$2</f>
        <v>#VALUE!</v>
      </c>
      <c r="J87" t="e">
        <f>Sheet1!J87/Sheet1!$J$2</f>
        <v>#VALUE!</v>
      </c>
      <c r="K87" t="e">
        <f>Sheet1!K87/Sheet1!$K$2</f>
        <v>#VALUE!</v>
      </c>
      <c r="L87" t="e">
        <f>Sheet1!L87/Sheet1!$L$2</f>
        <v>#VALUE!</v>
      </c>
      <c r="M87" t="e">
        <f>Sheet1!M87/Sheet1!$M$2</f>
        <v>#VALUE!</v>
      </c>
      <c r="N87" t="e">
        <f>Sheet1!N87/Sheet1!$N$2</f>
        <v>#VALUE!</v>
      </c>
      <c r="O87" t="e">
        <f>Sheet1!O87/Sheet1!$O$2</f>
        <v>#VALUE!</v>
      </c>
      <c r="P87" t="e">
        <f>Sheet1!P87/Sheet1!$P$2</f>
        <v>#VALUE!</v>
      </c>
      <c r="Q87" t="e">
        <f>Sheet1!Q87/Sheet1!$Q$2</f>
        <v>#VALUE!</v>
      </c>
      <c r="R87" t="e">
        <f>Sheet1!R87/Sheet1!$R$2</f>
        <v>#VALUE!</v>
      </c>
      <c r="S87" t="e">
        <f>Sheet1!S87/Sheet1!$S$2</f>
        <v>#VALUE!</v>
      </c>
      <c r="T87" t="e">
        <f>Sheet1!T87/Sheet1!$T$2</f>
        <v>#VALUE!</v>
      </c>
      <c r="U87" t="e">
        <f>Sheet1!U87/Sheet1!$U$2</f>
        <v>#VALUE!</v>
      </c>
      <c r="V87" t="e">
        <f>Sheet1!V87/Sheet1!$V$2</f>
        <v>#VALUE!</v>
      </c>
      <c r="W87" t="e">
        <f>Sheet1!W87/Sheet1!$W$2</f>
        <v>#VALUE!</v>
      </c>
      <c r="X87">
        <f>Sheet1!X87/Sheet1!$X$2</f>
        <v>1.1989212210123898</v>
      </c>
      <c r="Y87" t="e">
        <f>Sheet1!Y87/Sheet1!$Y$2</f>
        <v>#VALUE!</v>
      </c>
      <c r="Z87" t="e">
        <f>Sheet1!Z87/Sheet1!$Z$2</f>
        <v>#VALUE!</v>
      </c>
      <c r="AA87" t="e">
        <f>Sheet1!AA87/Sheet1!$AA$2</f>
        <v>#VALUE!</v>
      </c>
      <c r="AB87" t="e">
        <f>Sheet1!AB87/Sheet1!$AB$2</f>
        <v>#VALUE!</v>
      </c>
      <c r="AC87" t="e">
        <f>Sheet1!AC87/Sheet1!$AC$2</f>
        <v>#VALUE!</v>
      </c>
      <c r="AD87" t="e">
        <f>Sheet1!AD87/Sheet1!$AD$2</f>
        <v>#VALUE!</v>
      </c>
      <c r="AE87" t="e">
        <f>Sheet1!AE87/Sheet1!$AE$2</f>
        <v>#VALUE!</v>
      </c>
      <c r="AF87" t="e">
        <f>Sheet1!AF87/Sheet1!$AF$2</f>
        <v>#VALUE!</v>
      </c>
      <c r="AG87" t="e">
        <f>Sheet1!AG87/Sheet1!$AG$2</f>
        <v>#VALUE!</v>
      </c>
      <c r="AH87" t="e">
        <f>Sheet1!AH87/Sheet1!$AH$2</f>
        <v>#VALUE!</v>
      </c>
      <c r="AI87" t="e">
        <f>Sheet1!AI87/Sheet1!$AI$2</f>
        <v>#VALUE!</v>
      </c>
      <c r="AJ87" t="e">
        <f>Sheet1!AJ87/Sheet1!$AJ$2</f>
        <v>#VALUE!</v>
      </c>
      <c r="AK87" t="e">
        <f>Sheet1!AK87/Sheet1!$AK$2</f>
        <v>#VALUE!</v>
      </c>
      <c r="AL87" t="e">
        <f>Sheet1!AL87/Sheet1!$AL$2</f>
        <v>#VALUE!</v>
      </c>
      <c r="AM87" t="e">
        <f>Sheet1!AM87/Sheet1!$AM$2</f>
        <v>#VALUE!</v>
      </c>
      <c r="AN87" t="e">
        <f>Sheet1!AN87/Sheet1!$AN$2</f>
        <v>#VALUE!</v>
      </c>
      <c r="AO87" t="e">
        <f>Sheet1!AO87/Sheet1!$AO$2</f>
        <v>#VALUE!</v>
      </c>
      <c r="AP87" t="e">
        <f>Sheet1!AP87/Sheet1!$AP$2</f>
        <v>#VALUE!</v>
      </c>
      <c r="AQ87" t="e">
        <f>Sheet1!AQ87/Sheet1!$AQ$2</f>
        <v>#VALUE!</v>
      </c>
      <c r="AR87" t="e">
        <f>Sheet1!AR87/Sheet1!$AR$2</f>
        <v>#VALUE!</v>
      </c>
      <c r="AS87" t="e">
        <f>Sheet1!AS87/Sheet1!$AS$2</f>
        <v>#VALUE!</v>
      </c>
      <c r="AT87" t="e">
        <f>Sheet1!AT87/Sheet1!$AT$2</f>
        <v>#VALUE!</v>
      </c>
      <c r="AU87" t="e">
        <f>Sheet1!AU87/Sheet1!$AU$2</f>
        <v>#VALUE!</v>
      </c>
      <c r="AV87" t="e">
        <f>Sheet1!AV87/Sheet1!$AV$2</f>
        <v>#VALUE!</v>
      </c>
      <c r="AW87" t="e">
        <f>Sheet1!AW87/Sheet1!$AW$2</f>
        <v>#VALUE!</v>
      </c>
      <c r="AX87" t="e">
        <f>Sheet1!AX87/Sheet1!$AX$2</f>
        <v>#VALUE!</v>
      </c>
      <c r="AY87" t="e">
        <f>Sheet1!AY87/Sheet1!$AY$2</f>
        <v>#VALUE!</v>
      </c>
      <c r="AZ87" t="e">
        <f>Sheet1!AZ87/Sheet1!$AZ$2</f>
        <v>#VALUE!</v>
      </c>
      <c r="BA87" t="e">
        <f>Sheet1!BA87/Sheet1!$BA$2</f>
        <v>#VALUE!</v>
      </c>
      <c r="BB87" t="e">
        <f>Sheet1!BB87/Sheet1!$BB$2</f>
        <v>#VALUE!</v>
      </c>
      <c r="BC87" t="e">
        <f>Sheet1!BC87/Sheet1!$BC$2</f>
        <v>#VALUE!</v>
      </c>
      <c r="BE87">
        <v>86</v>
      </c>
      <c r="BF87">
        <f t="shared" si="1"/>
        <v>1</v>
      </c>
    </row>
    <row r="88" spans="1:58" x14ac:dyDescent="0.3">
      <c r="A88">
        <v>87</v>
      </c>
      <c r="B88" t="e">
        <f>Sheet1!B88/Sheet1!$B$2</f>
        <v>#VALUE!</v>
      </c>
      <c r="C88" t="e">
        <f>Sheet1!C88/Sheet1!$C$2</f>
        <v>#VALUE!</v>
      </c>
      <c r="D88" t="e">
        <f>Sheet1!D88/Sheet1!$D$2</f>
        <v>#VALUE!</v>
      </c>
      <c r="E88" t="e">
        <f>Sheet1!E88/Sheet1!$E$2</f>
        <v>#VALUE!</v>
      </c>
      <c r="F88" t="e">
        <f>Sheet1!F88/Sheet1!$F$2</f>
        <v>#VALUE!</v>
      </c>
      <c r="G88" t="e">
        <f>Sheet1!G88/Sheet1!$G$2</f>
        <v>#VALUE!</v>
      </c>
      <c r="H88" t="e">
        <f>Sheet1!H88/Sheet1!$H$2</f>
        <v>#VALUE!</v>
      </c>
      <c r="I88" t="e">
        <f>Sheet1!I88/Sheet1!$I$2</f>
        <v>#VALUE!</v>
      </c>
      <c r="J88" t="e">
        <f>Sheet1!J88/Sheet1!$J$2</f>
        <v>#VALUE!</v>
      </c>
      <c r="K88" t="e">
        <f>Sheet1!K88/Sheet1!$K$2</f>
        <v>#VALUE!</v>
      </c>
      <c r="L88" t="e">
        <f>Sheet1!L88/Sheet1!$L$2</f>
        <v>#VALUE!</v>
      </c>
      <c r="M88" t="e">
        <f>Sheet1!M88/Sheet1!$M$2</f>
        <v>#VALUE!</v>
      </c>
      <c r="N88" t="e">
        <f>Sheet1!N88/Sheet1!$N$2</f>
        <v>#VALUE!</v>
      </c>
      <c r="O88" t="e">
        <f>Sheet1!O88/Sheet1!$O$2</f>
        <v>#VALUE!</v>
      </c>
      <c r="P88" t="e">
        <f>Sheet1!P88/Sheet1!$P$2</f>
        <v>#VALUE!</v>
      </c>
      <c r="Q88" t="e">
        <f>Sheet1!Q88/Sheet1!$Q$2</f>
        <v>#VALUE!</v>
      </c>
      <c r="R88" t="e">
        <f>Sheet1!R88/Sheet1!$R$2</f>
        <v>#VALUE!</v>
      </c>
      <c r="S88" t="e">
        <f>Sheet1!S88/Sheet1!$S$2</f>
        <v>#VALUE!</v>
      </c>
      <c r="T88" t="e">
        <f>Sheet1!T88/Sheet1!$T$2</f>
        <v>#VALUE!</v>
      </c>
      <c r="U88" t="e">
        <f>Sheet1!U88/Sheet1!$U$2</f>
        <v>#VALUE!</v>
      </c>
      <c r="V88" t="e">
        <f>Sheet1!V88/Sheet1!$V$2</f>
        <v>#VALUE!</v>
      </c>
      <c r="W88" t="e">
        <f>Sheet1!W88/Sheet1!$W$2</f>
        <v>#VALUE!</v>
      </c>
      <c r="X88">
        <f>Sheet1!X88/Sheet1!$X$2</f>
        <v>1.1893506862625767</v>
      </c>
      <c r="Y88">
        <f>Sheet1!Y88/Sheet1!$Y$2</f>
        <v>1.2459577640807906</v>
      </c>
      <c r="Z88">
        <f>Sheet1!Z88/Sheet1!$Z$2</f>
        <v>1.2336731723270942</v>
      </c>
      <c r="AA88">
        <f>Sheet1!AA88/Sheet1!$AA$2</f>
        <v>1.2481638612488577</v>
      </c>
      <c r="AB88">
        <f>Sheet1!AB88/Sheet1!$AB$2</f>
        <v>1.2592819635533907</v>
      </c>
      <c r="AC88">
        <f>Sheet1!AC88/Sheet1!$AC$2</f>
        <v>1.2576288534025781</v>
      </c>
      <c r="AD88">
        <f>Sheet1!AD88/Sheet1!$AD$2</f>
        <v>1.3168051769592939</v>
      </c>
      <c r="AE88">
        <f>Sheet1!AE88/Sheet1!$AE$2</f>
        <v>1.3398750248271054</v>
      </c>
      <c r="AF88">
        <f>Sheet1!AF88/Sheet1!$AF$2</f>
        <v>1.3434697074512991</v>
      </c>
      <c r="AG88">
        <f>Sheet1!AG88/Sheet1!$AG$2</f>
        <v>1.3452570467267266</v>
      </c>
      <c r="AH88">
        <f>Sheet1!AH88/Sheet1!$AH$2</f>
        <v>1.2883031555548845</v>
      </c>
      <c r="AI88">
        <f>Sheet1!AI88/Sheet1!$AI$2</f>
        <v>1.2539517011847419</v>
      </c>
      <c r="AJ88">
        <f>Sheet1!AJ88/Sheet1!$AJ$2</f>
        <v>1.3170166499625253</v>
      </c>
      <c r="AK88">
        <f>Sheet1!AK88/Sheet1!$AK$2</f>
        <v>1.4299674781468332</v>
      </c>
      <c r="AL88">
        <f>Sheet1!AL88/Sheet1!$AL$2</f>
        <v>1.4435582221074801</v>
      </c>
      <c r="AM88">
        <f>Sheet1!AM88/Sheet1!$AM$2</f>
        <v>1.4198196369722433</v>
      </c>
      <c r="AN88">
        <f>Sheet1!AN88/Sheet1!$AN$2</f>
        <v>1.4735661885319429</v>
      </c>
      <c r="AO88">
        <f>Sheet1!AO88/Sheet1!$AO$2</f>
        <v>1.4109593930033728</v>
      </c>
      <c r="AP88" t="e">
        <f>Sheet1!AP88/Sheet1!$AP$2</f>
        <v>#VALUE!</v>
      </c>
      <c r="AQ88" t="e">
        <f>Sheet1!AQ88/Sheet1!$AQ$2</f>
        <v>#VALUE!</v>
      </c>
      <c r="AR88" t="e">
        <f>Sheet1!AR88/Sheet1!$AR$2</f>
        <v>#VALUE!</v>
      </c>
      <c r="AS88" t="e">
        <f>Sheet1!AS88/Sheet1!$AS$2</f>
        <v>#VALUE!</v>
      </c>
      <c r="AT88" t="e">
        <f>Sheet1!AT88/Sheet1!$AT$2</f>
        <v>#VALUE!</v>
      </c>
      <c r="AU88" t="e">
        <f>Sheet1!AU88/Sheet1!$AU$2</f>
        <v>#VALUE!</v>
      </c>
      <c r="AV88" t="e">
        <f>Sheet1!AV88/Sheet1!$AV$2</f>
        <v>#VALUE!</v>
      </c>
      <c r="AW88" t="e">
        <f>Sheet1!AW88/Sheet1!$AW$2</f>
        <v>#VALUE!</v>
      </c>
      <c r="AX88" t="e">
        <f>Sheet1!AX88/Sheet1!$AX$2</f>
        <v>#VALUE!</v>
      </c>
      <c r="AY88" t="e">
        <f>Sheet1!AY88/Sheet1!$AY$2</f>
        <v>#VALUE!</v>
      </c>
      <c r="AZ88" t="e">
        <f>Sheet1!AZ88/Sheet1!$AZ$2</f>
        <v>#VALUE!</v>
      </c>
      <c r="BA88" t="e">
        <f>Sheet1!BA88/Sheet1!$BA$2</f>
        <v>#VALUE!</v>
      </c>
      <c r="BB88" t="e">
        <f>Sheet1!BB88/Sheet1!$BB$2</f>
        <v>#VALUE!</v>
      </c>
      <c r="BC88" t="e">
        <f>Sheet1!BC88/Sheet1!$BC$2</f>
        <v>#VALUE!</v>
      </c>
      <c r="BE88">
        <v>87</v>
      </c>
      <c r="BF88">
        <f t="shared" si="1"/>
        <v>18</v>
      </c>
    </row>
    <row r="89" spans="1:58" x14ac:dyDescent="0.3">
      <c r="A89">
        <v>88</v>
      </c>
      <c r="B89" t="e">
        <f>Sheet1!B89/Sheet1!$B$2</f>
        <v>#VALUE!</v>
      </c>
      <c r="C89" t="e">
        <f>Sheet1!C89/Sheet1!$C$2</f>
        <v>#VALUE!</v>
      </c>
      <c r="D89" t="e">
        <f>Sheet1!D89/Sheet1!$D$2</f>
        <v>#VALUE!</v>
      </c>
      <c r="E89" t="e">
        <f>Sheet1!E89/Sheet1!$E$2</f>
        <v>#VALUE!</v>
      </c>
      <c r="F89" t="e">
        <f>Sheet1!F89/Sheet1!$F$2</f>
        <v>#VALUE!</v>
      </c>
      <c r="G89" t="e">
        <f>Sheet1!G89/Sheet1!$G$2</f>
        <v>#VALUE!</v>
      </c>
      <c r="H89" t="e">
        <f>Sheet1!H89/Sheet1!$H$2</f>
        <v>#VALUE!</v>
      </c>
      <c r="I89" t="e">
        <f>Sheet1!I89/Sheet1!$I$2</f>
        <v>#VALUE!</v>
      </c>
      <c r="J89" t="e">
        <f>Sheet1!J89/Sheet1!$J$2</f>
        <v>#VALUE!</v>
      </c>
      <c r="K89" t="e">
        <f>Sheet1!K89/Sheet1!$K$2</f>
        <v>#VALUE!</v>
      </c>
      <c r="L89" t="e">
        <f>Sheet1!L89/Sheet1!$L$2</f>
        <v>#VALUE!</v>
      </c>
      <c r="M89" t="e">
        <f>Sheet1!M89/Sheet1!$M$2</f>
        <v>#VALUE!</v>
      </c>
      <c r="N89" t="e">
        <f>Sheet1!N89/Sheet1!$N$2</f>
        <v>#VALUE!</v>
      </c>
      <c r="O89" t="e">
        <f>Sheet1!O89/Sheet1!$O$2</f>
        <v>#VALUE!</v>
      </c>
      <c r="P89" t="e">
        <f>Sheet1!P89/Sheet1!$P$2</f>
        <v>#VALUE!</v>
      </c>
      <c r="Q89" t="e">
        <f>Sheet1!Q89/Sheet1!$Q$2</f>
        <v>#VALUE!</v>
      </c>
      <c r="R89" t="e">
        <f>Sheet1!R89/Sheet1!$R$2</f>
        <v>#VALUE!</v>
      </c>
      <c r="S89" t="e">
        <f>Sheet1!S89/Sheet1!$S$2</f>
        <v>#VALUE!</v>
      </c>
      <c r="T89" t="e">
        <f>Sheet1!T89/Sheet1!$T$2</f>
        <v>#VALUE!</v>
      </c>
      <c r="U89" t="e">
        <f>Sheet1!U89/Sheet1!$U$2</f>
        <v>#VALUE!</v>
      </c>
      <c r="V89" t="e">
        <f>Sheet1!V89/Sheet1!$V$2</f>
        <v>#VALUE!</v>
      </c>
      <c r="W89" t="e">
        <f>Sheet1!W89/Sheet1!$W$2</f>
        <v>#VALUE!</v>
      </c>
      <c r="X89">
        <f>Sheet1!X89/Sheet1!$X$2</f>
        <v>1.1458097388308048</v>
      </c>
      <c r="Y89">
        <f>Sheet1!Y89/Sheet1!$Y$2</f>
        <v>1.2836630701228746</v>
      </c>
      <c r="Z89" t="e">
        <f>Sheet1!Z89/Sheet1!$Z$2</f>
        <v>#VALUE!</v>
      </c>
      <c r="AA89" t="e">
        <f>Sheet1!AA89/Sheet1!$AA$2</f>
        <v>#VALUE!</v>
      </c>
      <c r="AB89" t="e">
        <f>Sheet1!AB89/Sheet1!$AB$2</f>
        <v>#VALUE!</v>
      </c>
      <c r="AC89" t="e">
        <f>Sheet1!AC89/Sheet1!$AC$2</f>
        <v>#VALUE!</v>
      </c>
      <c r="AD89" t="e">
        <f>Sheet1!AD89/Sheet1!$AD$2</f>
        <v>#VALUE!</v>
      </c>
      <c r="AE89" t="e">
        <f>Sheet1!AE89/Sheet1!$AE$2</f>
        <v>#VALUE!</v>
      </c>
      <c r="AF89" t="e">
        <f>Sheet1!AF89/Sheet1!$AF$2</f>
        <v>#VALUE!</v>
      </c>
      <c r="AG89" t="e">
        <f>Sheet1!AG89/Sheet1!$AG$2</f>
        <v>#VALUE!</v>
      </c>
      <c r="AH89" t="e">
        <f>Sheet1!AH89/Sheet1!$AH$2</f>
        <v>#VALUE!</v>
      </c>
      <c r="AI89" t="e">
        <f>Sheet1!AI89/Sheet1!$AI$2</f>
        <v>#VALUE!</v>
      </c>
      <c r="AJ89" t="e">
        <f>Sheet1!AJ89/Sheet1!$AJ$2</f>
        <v>#VALUE!</v>
      </c>
      <c r="AK89" t="e">
        <f>Sheet1!AK89/Sheet1!$AK$2</f>
        <v>#VALUE!</v>
      </c>
      <c r="AL89" t="e">
        <f>Sheet1!AL89/Sheet1!$AL$2</f>
        <v>#VALUE!</v>
      </c>
      <c r="AM89" t="e">
        <f>Sheet1!AM89/Sheet1!$AM$2</f>
        <v>#VALUE!</v>
      </c>
      <c r="AN89" t="e">
        <f>Sheet1!AN89/Sheet1!$AN$2</f>
        <v>#VALUE!</v>
      </c>
      <c r="AO89" t="e">
        <f>Sheet1!AO89/Sheet1!$AO$2</f>
        <v>#VALUE!</v>
      </c>
      <c r="AP89" t="e">
        <f>Sheet1!AP89/Sheet1!$AP$2</f>
        <v>#VALUE!</v>
      </c>
      <c r="AQ89" t="e">
        <f>Sheet1!AQ89/Sheet1!$AQ$2</f>
        <v>#VALUE!</v>
      </c>
      <c r="AR89" t="e">
        <f>Sheet1!AR89/Sheet1!$AR$2</f>
        <v>#VALUE!</v>
      </c>
      <c r="AS89" t="e">
        <f>Sheet1!AS89/Sheet1!$AS$2</f>
        <v>#VALUE!</v>
      </c>
      <c r="AT89" t="e">
        <f>Sheet1!AT89/Sheet1!$AT$2</f>
        <v>#VALUE!</v>
      </c>
      <c r="AU89" t="e">
        <f>Sheet1!AU89/Sheet1!$AU$2</f>
        <v>#VALUE!</v>
      </c>
      <c r="AV89" t="e">
        <f>Sheet1!AV89/Sheet1!$AV$2</f>
        <v>#VALUE!</v>
      </c>
      <c r="AW89" t="e">
        <f>Sheet1!AW89/Sheet1!$AW$2</f>
        <v>#VALUE!</v>
      </c>
      <c r="AX89" t="e">
        <f>Sheet1!AX89/Sheet1!$AX$2</f>
        <v>#VALUE!</v>
      </c>
      <c r="AY89" t="e">
        <f>Sheet1!AY89/Sheet1!$AY$2</f>
        <v>#VALUE!</v>
      </c>
      <c r="AZ89" t="e">
        <f>Sheet1!AZ89/Sheet1!$AZ$2</f>
        <v>#VALUE!</v>
      </c>
      <c r="BA89" t="e">
        <f>Sheet1!BA89/Sheet1!$BA$2</f>
        <v>#VALUE!</v>
      </c>
      <c r="BB89" t="e">
        <f>Sheet1!BB89/Sheet1!$BB$2</f>
        <v>#VALUE!</v>
      </c>
      <c r="BC89" t="e">
        <f>Sheet1!BC89/Sheet1!$BC$2</f>
        <v>#VALUE!</v>
      </c>
      <c r="BE89">
        <v>88</v>
      </c>
      <c r="BF89">
        <f t="shared" si="1"/>
        <v>2</v>
      </c>
    </row>
    <row r="90" spans="1:58" x14ac:dyDescent="0.3">
      <c r="A90">
        <v>89</v>
      </c>
      <c r="B90" t="e">
        <f>Sheet1!B90/Sheet1!$B$2</f>
        <v>#VALUE!</v>
      </c>
      <c r="C90" t="e">
        <f>Sheet1!C90/Sheet1!$C$2</f>
        <v>#VALUE!</v>
      </c>
      <c r="D90" t="e">
        <f>Sheet1!D90/Sheet1!$D$2</f>
        <v>#VALUE!</v>
      </c>
      <c r="E90" t="e">
        <f>Sheet1!E90/Sheet1!$E$2</f>
        <v>#VALUE!</v>
      </c>
      <c r="F90" t="e">
        <f>Sheet1!F90/Sheet1!$F$2</f>
        <v>#VALUE!</v>
      </c>
      <c r="G90" t="e">
        <f>Sheet1!G90/Sheet1!$G$2</f>
        <v>#VALUE!</v>
      </c>
      <c r="H90" t="e">
        <f>Sheet1!H90/Sheet1!$H$2</f>
        <v>#VALUE!</v>
      </c>
      <c r="I90" t="e">
        <f>Sheet1!I90/Sheet1!$I$2</f>
        <v>#VALUE!</v>
      </c>
      <c r="J90" t="e">
        <f>Sheet1!J90/Sheet1!$J$2</f>
        <v>#VALUE!</v>
      </c>
      <c r="K90" t="e">
        <f>Sheet1!K90/Sheet1!$K$2</f>
        <v>#VALUE!</v>
      </c>
      <c r="L90" t="e">
        <f>Sheet1!L90/Sheet1!$L$2</f>
        <v>#VALUE!</v>
      </c>
      <c r="M90" t="e">
        <f>Sheet1!M90/Sheet1!$M$2</f>
        <v>#VALUE!</v>
      </c>
      <c r="N90" t="e">
        <f>Sheet1!N90/Sheet1!$N$2</f>
        <v>#VALUE!</v>
      </c>
      <c r="O90" t="e">
        <f>Sheet1!O90/Sheet1!$O$2</f>
        <v>#VALUE!</v>
      </c>
      <c r="P90" t="e">
        <f>Sheet1!P90/Sheet1!$P$2</f>
        <v>#VALUE!</v>
      </c>
      <c r="Q90" t="e">
        <f>Sheet1!Q90/Sheet1!$Q$2</f>
        <v>#VALUE!</v>
      </c>
      <c r="R90" t="e">
        <f>Sheet1!R90/Sheet1!$R$2</f>
        <v>#VALUE!</v>
      </c>
      <c r="S90" t="e">
        <f>Sheet1!S90/Sheet1!$S$2</f>
        <v>#VALUE!</v>
      </c>
      <c r="T90" t="e">
        <f>Sheet1!T90/Sheet1!$T$2</f>
        <v>#VALUE!</v>
      </c>
      <c r="U90" t="e">
        <f>Sheet1!U90/Sheet1!$U$2</f>
        <v>#VALUE!</v>
      </c>
      <c r="V90" t="e">
        <f>Sheet1!V90/Sheet1!$V$2</f>
        <v>#VALUE!</v>
      </c>
      <c r="W90" t="e">
        <f>Sheet1!W90/Sheet1!$W$2</f>
        <v>#VALUE!</v>
      </c>
      <c r="X90">
        <f>Sheet1!X90/Sheet1!$X$2</f>
        <v>1.1663350537757371</v>
      </c>
      <c r="Y90">
        <f>Sheet1!Y90/Sheet1!$Y$2</f>
        <v>1.1828969033570893</v>
      </c>
      <c r="Z90">
        <f>Sheet1!Z90/Sheet1!$Z$2</f>
        <v>1.2313215591290323</v>
      </c>
      <c r="AA90">
        <f>Sheet1!AA90/Sheet1!$AA$2</f>
        <v>1.2805170380364612</v>
      </c>
      <c r="AB90">
        <f>Sheet1!AB90/Sheet1!$AB$2</f>
        <v>1.2241792634146127</v>
      </c>
      <c r="AC90">
        <f>Sheet1!AC90/Sheet1!$AC$2</f>
        <v>1.3075141849938248</v>
      </c>
      <c r="AD90">
        <f>Sheet1!AD90/Sheet1!$AD$2</f>
        <v>1.3256948575915022</v>
      </c>
      <c r="AE90">
        <f>Sheet1!AE90/Sheet1!$AE$2</f>
        <v>1.334561015953923</v>
      </c>
      <c r="AF90">
        <f>Sheet1!AF90/Sheet1!$AF$2</f>
        <v>1.3797347351325082</v>
      </c>
      <c r="AG90">
        <f>Sheet1!AG90/Sheet1!$AG$2</f>
        <v>1.386199385681526</v>
      </c>
      <c r="AH90" t="e">
        <f>Sheet1!AH90/Sheet1!$AH$2</f>
        <v>#VALUE!</v>
      </c>
      <c r="AI90" t="e">
        <f>Sheet1!AI90/Sheet1!$AI$2</f>
        <v>#VALUE!</v>
      </c>
      <c r="AJ90" t="e">
        <f>Sheet1!AJ90/Sheet1!$AJ$2</f>
        <v>#VALUE!</v>
      </c>
      <c r="AK90" t="e">
        <f>Sheet1!AK90/Sheet1!$AK$2</f>
        <v>#VALUE!</v>
      </c>
      <c r="AL90" t="e">
        <f>Sheet1!AL90/Sheet1!$AL$2</f>
        <v>#VALUE!</v>
      </c>
      <c r="AM90" t="e">
        <f>Sheet1!AM90/Sheet1!$AM$2</f>
        <v>#VALUE!</v>
      </c>
      <c r="AN90" t="e">
        <f>Sheet1!AN90/Sheet1!$AN$2</f>
        <v>#VALUE!</v>
      </c>
      <c r="AO90" t="e">
        <f>Sheet1!AO90/Sheet1!$AO$2</f>
        <v>#VALUE!</v>
      </c>
      <c r="AP90" t="e">
        <f>Sheet1!AP90/Sheet1!$AP$2</f>
        <v>#VALUE!</v>
      </c>
      <c r="AQ90" t="e">
        <f>Sheet1!AQ90/Sheet1!$AQ$2</f>
        <v>#VALUE!</v>
      </c>
      <c r="AR90" t="e">
        <f>Sheet1!AR90/Sheet1!$AR$2</f>
        <v>#VALUE!</v>
      </c>
      <c r="AS90" t="e">
        <f>Sheet1!AS90/Sheet1!$AS$2</f>
        <v>#VALUE!</v>
      </c>
      <c r="AT90" t="e">
        <f>Sheet1!AT90/Sheet1!$AT$2</f>
        <v>#VALUE!</v>
      </c>
      <c r="AU90" t="e">
        <f>Sheet1!AU90/Sheet1!$AU$2</f>
        <v>#VALUE!</v>
      </c>
      <c r="AV90" t="e">
        <f>Sheet1!AV90/Sheet1!$AV$2</f>
        <v>#VALUE!</v>
      </c>
      <c r="AW90" t="e">
        <f>Sheet1!AW90/Sheet1!$AW$2</f>
        <v>#VALUE!</v>
      </c>
      <c r="AX90" t="e">
        <f>Sheet1!AX90/Sheet1!$AX$2</f>
        <v>#VALUE!</v>
      </c>
      <c r="AY90" t="e">
        <f>Sheet1!AY90/Sheet1!$AY$2</f>
        <v>#VALUE!</v>
      </c>
      <c r="AZ90" t="e">
        <f>Sheet1!AZ90/Sheet1!$AZ$2</f>
        <v>#VALUE!</v>
      </c>
      <c r="BA90" t="e">
        <f>Sheet1!BA90/Sheet1!$BA$2</f>
        <v>#VALUE!</v>
      </c>
      <c r="BB90" t="e">
        <f>Sheet1!BB90/Sheet1!$BB$2</f>
        <v>#VALUE!</v>
      </c>
      <c r="BC90" t="e">
        <f>Sheet1!BC90/Sheet1!$BC$2</f>
        <v>#VALUE!</v>
      </c>
      <c r="BE90">
        <v>89</v>
      </c>
      <c r="BF90">
        <f t="shared" si="1"/>
        <v>10</v>
      </c>
    </row>
    <row r="91" spans="1:58" x14ac:dyDescent="0.3">
      <c r="A91">
        <v>90</v>
      </c>
      <c r="B91" t="e">
        <f>Sheet1!B91/Sheet1!$B$2</f>
        <v>#VALUE!</v>
      </c>
      <c r="C91" t="e">
        <f>Sheet1!C91/Sheet1!$C$2</f>
        <v>#VALUE!</v>
      </c>
      <c r="D91" t="e">
        <f>Sheet1!D91/Sheet1!$D$2</f>
        <v>#VALUE!</v>
      </c>
      <c r="E91" t="e">
        <f>Sheet1!E91/Sheet1!$E$2</f>
        <v>#VALUE!</v>
      </c>
      <c r="F91" t="e">
        <f>Sheet1!F91/Sheet1!$F$2</f>
        <v>#VALUE!</v>
      </c>
      <c r="G91" t="e">
        <f>Sheet1!G91/Sheet1!$G$2</f>
        <v>#VALUE!</v>
      </c>
      <c r="H91" t="e">
        <f>Sheet1!H91/Sheet1!$H$2</f>
        <v>#VALUE!</v>
      </c>
      <c r="I91" t="e">
        <f>Sheet1!I91/Sheet1!$I$2</f>
        <v>#VALUE!</v>
      </c>
      <c r="J91" t="e">
        <f>Sheet1!J91/Sheet1!$J$2</f>
        <v>#VALUE!</v>
      </c>
      <c r="K91" t="e">
        <f>Sheet1!K91/Sheet1!$K$2</f>
        <v>#VALUE!</v>
      </c>
      <c r="L91" t="e">
        <f>Sheet1!L91/Sheet1!$L$2</f>
        <v>#VALUE!</v>
      </c>
      <c r="M91" t="e">
        <f>Sheet1!M91/Sheet1!$M$2</f>
        <v>#VALUE!</v>
      </c>
      <c r="N91" t="e">
        <f>Sheet1!N91/Sheet1!$N$2</f>
        <v>#VALUE!</v>
      </c>
      <c r="O91" t="e">
        <f>Sheet1!O91/Sheet1!$O$2</f>
        <v>#VALUE!</v>
      </c>
      <c r="P91" t="e">
        <f>Sheet1!P91/Sheet1!$P$2</f>
        <v>#VALUE!</v>
      </c>
      <c r="Q91" t="e">
        <f>Sheet1!Q91/Sheet1!$Q$2</f>
        <v>#VALUE!</v>
      </c>
      <c r="R91" t="e">
        <f>Sheet1!R91/Sheet1!$R$2</f>
        <v>#VALUE!</v>
      </c>
      <c r="S91" t="e">
        <f>Sheet1!S91/Sheet1!$S$2</f>
        <v>#VALUE!</v>
      </c>
      <c r="T91" t="e">
        <f>Sheet1!T91/Sheet1!$T$2</f>
        <v>#VALUE!</v>
      </c>
      <c r="U91" t="e">
        <f>Sheet1!U91/Sheet1!$U$2</f>
        <v>#VALUE!</v>
      </c>
      <c r="V91" t="e">
        <f>Sheet1!V91/Sheet1!$V$2</f>
        <v>#VALUE!</v>
      </c>
      <c r="W91" t="e">
        <f>Sheet1!W91/Sheet1!$W$2</f>
        <v>#VALUE!</v>
      </c>
      <c r="X91">
        <f>Sheet1!X91/Sheet1!$X$2</f>
        <v>1.2056955113133032</v>
      </c>
      <c r="Y91">
        <f>Sheet1!Y91/Sheet1!$Y$2</f>
        <v>1.2251988641983527</v>
      </c>
      <c r="Z91">
        <f>Sheet1!Z91/Sheet1!$Z$2</f>
        <v>1.2017031507083049</v>
      </c>
      <c r="AA91">
        <f>Sheet1!AA91/Sheet1!$AA$2</f>
        <v>1.2372821358865977</v>
      </c>
      <c r="AB91">
        <f>Sheet1!AB91/Sheet1!$AB$2</f>
        <v>1.2691067166743273</v>
      </c>
      <c r="AC91">
        <f>Sheet1!AC91/Sheet1!$AC$2</f>
        <v>1.3440302100633734</v>
      </c>
      <c r="AD91">
        <f>Sheet1!AD91/Sheet1!$AD$2</f>
        <v>1.2658484142719786</v>
      </c>
      <c r="AE91">
        <f>Sheet1!AE91/Sheet1!$AE$2</f>
        <v>1.3569540045972477</v>
      </c>
      <c r="AF91">
        <f>Sheet1!AF91/Sheet1!$AF$2</f>
        <v>1.2938710111615574</v>
      </c>
      <c r="AG91">
        <f>Sheet1!AG91/Sheet1!$AG$2</f>
        <v>1.3004208265229731</v>
      </c>
      <c r="AH91">
        <f>Sheet1!AH91/Sheet1!$AH$2</f>
        <v>1.3346458320919616</v>
      </c>
      <c r="AI91">
        <f>Sheet1!AI91/Sheet1!$AI$2</f>
        <v>1.3171350108341611</v>
      </c>
      <c r="AJ91">
        <f>Sheet1!AJ91/Sheet1!$AJ$2</f>
        <v>1.3485885745262682</v>
      </c>
      <c r="AK91">
        <f>Sheet1!AK91/Sheet1!$AK$2</f>
        <v>1.3754028417127575</v>
      </c>
      <c r="AL91">
        <f>Sheet1!AL91/Sheet1!$AL$2</f>
        <v>1.5733086519828232</v>
      </c>
      <c r="AM91">
        <f>Sheet1!AM91/Sheet1!$AM$2</f>
        <v>1.5708381055097256</v>
      </c>
      <c r="AN91">
        <f>Sheet1!AN91/Sheet1!$AN$2</f>
        <v>1.5932490369878023</v>
      </c>
      <c r="AO91">
        <f>Sheet1!AO91/Sheet1!$AO$2</f>
        <v>1.6076922221166825</v>
      </c>
      <c r="AP91">
        <f>Sheet1!AP91/Sheet1!$AP$2</f>
        <v>1.2932518142757725</v>
      </c>
      <c r="AQ91">
        <f>Sheet1!AQ91/Sheet1!$AQ$2</f>
        <v>1.5287541808602778</v>
      </c>
      <c r="AR91">
        <f>Sheet1!AR91/Sheet1!$AR$2</f>
        <v>1.2620223134137021</v>
      </c>
      <c r="AS91">
        <f>Sheet1!AS91/Sheet1!$AS$2</f>
        <v>1.2712699879675275</v>
      </c>
      <c r="AT91">
        <f>Sheet1!AT91/Sheet1!$AT$2</f>
        <v>1.2754250017603119</v>
      </c>
      <c r="AU91" t="e">
        <f>Sheet1!AU91/Sheet1!$AU$2</f>
        <v>#VALUE!</v>
      </c>
      <c r="AV91" t="e">
        <f>Sheet1!AV91/Sheet1!$AV$2</f>
        <v>#VALUE!</v>
      </c>
      <c r="AW91" t="e">
        <f>Sheet1!AW91/Sheet1!$AW$2</f>
        <v>#VALUE!</v>
      </c>
      <c r="AX91" t="e">
        <f>Sheet1!AX91/Sheet1!$AX$2</f>
        <v>#VALUE!</v>
      </c>
      <c r="AY91" t="e">
        <f>Sheet1!AY91/Sheet1!$AY$2</f>
        <v>#VALUE!</v>
      </c>
      <c r="AZ91" t="e">
        <f>Sheet1!AZ91/Sheet1!$AZ$2</f>
        <v>#VALUE!</v>
      </c>
      <c r="BA91" t="e">
        <f>Sheet1!BA91/Sheet1!$BA$2</f>
        <v>#VALUE!</v>
      </c>
      <c r="BB91" t="e">
        <f>Sheet1!BB91/Sheet1!$BB$2</f>
        <v>#VALUE!</v>
      </c>
      <c r="BC91" t="e">
        <f>Sheet1!BC91/Sheet1!$BC$2</f>
        <v>#VALUE!</v>
      </c>
      <c r="BE91">
        <v>90</v>
      </c>
      <c r="BF91">
        <f t="shared" si="1"/>
        <v>23</v>
      </c>
    </row>
    <row r="92" spans="1:58" x14ac:dyDescent="0.3">
      <c r="A92">
        <v>91</v>
      </c>
      <c r="B92" t="e">
        <f>Sheet1!B92/Sheet1!$B$2</f>
        <v>#VALUE!</v>
      </c>
      <c r="C92" t="e">
        <f>Sheet1!C92/Sheet1!$C$2</f>
        <v>#VALUE!</v>
      </c>
      <c r="D92" t="e">
        <f>Sheet1!D92/Sheet1!$D$2</f>
        <v>#VALUE!</v>
      </c>
      <c r="E92" t="e">
        <f>Sheet1!E92/Sheet1!$E$2</f>
        <v>#VALUE!</v>
      </c>
      <c r="F92" t="e">
        <f>Sheet1!F92/Sheet1!$F$2</f>
        <v>#VALUE!</v>
      </c>
      <c r="G92" t="e">
        <f>Sheet1!G92/Sheet1!$G$2</f>
        <v>#VALUE!</v>
      </c>
      <c r="H92" t="e">
        <f>Sheet1!H92/Sheet1!$H$2</f>
        <v>#VALUE!</v>
      </c>
      <c r="I92" t="e">
        <f>Sheet1!I92/Sheet1!$I$2</f>
        <v>#VALUE!</v>
      </c>
      <c r="J92" t="e">
        <f>Sheet1!J92/Sheet1!$J$2</f>
        <v>#VALUE!</v>
      </c>
      <c r="K92" t="e">
        <f>Sheet1!K92/Sheet1!$K$2</f>
        <v>#VALUE!</v>
      </c>
      <c r="L92" t="e">
        <f>Sheet1!L92/Sheet1!$L$2</f>
        <v>#VALUE!</v>
      </c>
      <c r="M92" t="e">
        <f>Sheet1!M92/Sheet1!$M$2</f>
        <v>#VALUE!</v>
      </c>
      <c r="N92" t="e">
        <f>Sheet1!N92/Sheet1!$N$2</f>
        <v>#VALUE!</v>
      </c>
      <c r="O92" t="e">
        <f>Sheet1!O92/Sheet1!$O$2</f>
        <v>#VALUE!</v>
      </c>
      <c r="P92" t="e">
        <f>Sheet1!P92/Sheet1!$P$2</f>
        <v>#VALUE!</v>
      </c>
      <c r="Q92" t="e">
        <f>Sheet1!Q92/Sheet1!$Q$2</f>
        <v>#VALUE!</v>
      </c>
      <c r="R92" t="e">
        <f>Sheet1!R92/Sheet1!$R$2</f>
        <v>#VALUE!</v>
      </c>
      <c r="S92" t="e">
        <f>Sheet1!S92/Sheet1!$S$2</f>
        <v>#VALUE!</v>
      </c>
      <c r="T92" t="e">
        <f>Sheet1!T92/Sheet1!$T$2</f>
        <v>#VALUE!</v>
      </c>
      <c r="U92" t="e">
        <f>Sheet1!U92/Sheet1!$U$2</f>
        <v>#VALUE!</v>
      </c>
      <c r="V92" t="e">
        <f>Sheet1!V92/Sheet1!$V$2</f>
        <v>#VALUE!</v>
      </c>
      <c r="W92" t="e">
        <f>Sheet1!W92/Sheet1!$W$2</f>
        <v>#VALUE!</v>
      </c>
      <c r="X92">
        <f>Sheet1!X92/Sheet1!$X$2</f>
        <v>1.251793448641185</v>
      </c>
      <c r="Y92" t="e">
        <f>Sheet1!Y92/Sheet1!$Y$2</f>
        <v>#VALUE!</v>
      </c>
      <c r="Z92" t="e">
        <f>Sheet1!Z92/Sheet1!$Z$2</f>
        <v>#VALUE!</v>
      </c>
      <c r="AA92" t="e">
        <f>Sheet1!AA92/Sheet1!$AA$2</f>
        <v>#VALUE!</v>
      </c>
      <c r="AB92" t="e">
        <f>Sheet1!AB92/Sheet1!$AB$2</f>
        <v>#VALUE!</v>
      </c>
      <c r="AC92" t="e">
        <f>Sheet1!AC92/Sheet1!$AC$2</f>
        <v>#VALUE!</v>
      </c>
      <c r="AD92" t="e">
        <f>Sheet1!AD92/Sheet1!$AD$2</f>
        <v>#VALUE!</v>
      </c>
      <c r="AE92" t="e">
        <f>Sheet1!AE92/Sheet1!$AE$2</f>
        <v>#VALUE!</v>
      </c>
      <c r="AF92" t="e">
        <f>Sheet1!AF92/Sheet1!$AF$2</f>
        <v>#VALUE!</v>
      </c>
      <c r="AG92" t="e">
        <f>Sheet1!AG92/Sheet1!$AG$2</f>
        <v>#VALUE!</v>
      </c>
      <c r="AH92" t="e">
        <f>Sheet1!AH92/Sheet1!$AH$2</f>
        <v>#VALUE!</v>
      </c>
      <c r="AI92" t="e">
        <f>Sheet1!AI92/Sheet1!$AI$2</f>
        <v>#VALUE!</v>
      </c>
      <c r="AJ92" t="e">
        <f>Sheet1!AJ92/Sheet1!$AJ$2</f>
        <v>#VALUE!</v>
      </c>
      <c r="AK92" t="e">
        <f>Sheet1!AK92/Sheet1!$AK$2</f>
        <v>#VALUE!</v>
      </c>
      <c r="AL92" t="e">
        <f>Sheet1!AL92/Sheet1!$AL$2</f>
        <v>#VALUE!</v>
      </c>
      <c r="AM92" t="e">
        <f>Sheet1!AM92/Sheet1!$AM$2</f>
        <v>#VALUE!</v>
      </c>
      <c r="AN92" t="e">
        <f>Sheet1!AN92/Sheet1!$AN$2</f>
        <v>#VALUE!</v>
      </c>
      <c r="AO92" t="e">
        <f>Sheet1!AO92/Sheet1!$AO$2</f>
        <v>#VALUE!</v>
      </c>
      <c r="AP92" t="e">
        <f>Sheet1!AP92/Sheet1!$AP$2</f>
        <v>#VALUE!</v>
      </c>
      <c r="AQ92" t="e">
        <f>Sheet1!AQ92/Sheet1!$AQ$2</f>
        <v>#VALUE!</v>
      </c>
      <c r="AR92" t="e">
        <f>Sheet1!AR92/Sheet1!$AR$2</f>
        <v>#VALUE!</v>
      </c>
      <c r="AS92" t="e">
        <f>Sheet1!AS92/Sheet1!$AS$2</f>
        <v>#VALUE!</v>
      </c>
      <c r="AT92" t="e">
        <f>Sheet1!AT92/Sheet1!$AT$2</f>
        <v>#VALUE!</v>
      </c>
      <c r="AU92" t="e">
        <f>Sheet1!AU92/Sheet1!$AU$2</f>
        <v>#VALUE!</v>
      </c>
      <c r="AV92" t="e">
        <f>Sheet1!AV92/Sheet1!$AV$2</f>
        <v>#VALUE!</v>
      </c>
      <c r="AW92" t="e">
        <f>Sheet1!AW92/Sheet1!$AW$2</f>
        <v>#VALUE!</v>
      </c>
      <c r="AX92" t="e">
        <f>Sheet1!AX92/Sheet1!$AX$2</f>
        <v>#VALUE!</v>
      </c>
      <c r="AY92" t="e">
        <f>Sheet1!AY92/Sheet1!$AY$2</f>
        <v>#VALUE!</v>
      </c>
      <c r="AZ92" t="e">
        <f>Sheet1!AZ92/Sheet1!$AZ$2</f>
        <v>#VALUE!</v>
      </c>
      <c r="BA92" t="e">
        <f>Sheet1!BA92/Sheet1!$BA$2</f>
        <v>#VALUE!</v>
      </c>
      <c r="BB92" t="e">
        <f>Sheet1!BB92/Sheet1!$BB$2</f>
        <v>#VALUE!</v>
      </c>
      <c r="BC92" t="e">
        <f>Sheet1!BC92/Sheet1!$BC$2</f>
        <v>#VALUE!</v>
      </c>
      <c r="BE92">
        <v>91</v>
      </c>
      <c r="BF92">
        <f t="shared" si="1"/>
        <v>1</v>
      </c>
    </row>
    <row r="93" spans="1:58" x14ac:dyDescent="0.3">
      <c r="A93">
        <v>92</v>
      </c>
      <c r="B93" t="e">
        <f>Sheet1!B93/Sheet1!$B$2</f>
        <v>#VALUE!</v>
      </c>
      <c r="C93" t="e">
        <f>Sheet1!C93/Sheet1!$C$2</f>
        <v>#VALUE!</v>
      </c>
      <c r="D93" t="e">
        <f>Sheet1!D93/Sheet1!$D$2</f>
        <v>#VALUE!</v>
      </c>
      <c r="E93" t="e">
        <f>Sheet1!E93/Sheet1!$E$2</f>
        <v>#VALUE!</v>
      </c>
      <c r="F93" t="e">
        <f>Sheet1!F93/Sheet1!$F$2</f>
        <v>#VALUE!</v>
      </c>
      <c r="G93" t="e">
        <f>Sheet1!G93/Sheet1!$G$2</f>
        <v>#VALUE!</v>
      </c>
      <c r="H93" t="e">
        <f>Sheet1!H93/Sheet1!$H$2</f>
        <v>#VALUE!</v>
      </c>
      <c r="I93" t="e">
        <f>Sheet1!I93/Sheet1!$I$2</f>
        <v>#VALUE!</v>
      </c>
      <c r="J93" t="e">
        <f>Sheet1!J93/Sheet1!$J$2</f>
        <v>#VALUE!</v>
      </c>
      <c r="K93" t="e">
        <f>Sheet1!K93/Sheet1!$K$2</f>
        <v>#VALUE!</v>
      </c>
      <c r="L93" t="e">
        <f>Sheet1!L93/Sheet1!$L$2</f>
        <v>#VALUE!</v>
      </c>
      <c r="M93" t="e">
        <f>Sheet1!M93/Sheet1!$M$2</f>
        <v>#VALUE!</v>
      </c>
      <c r="N93" t="e">
        <f>Sheet1!N93/Sheet1!$N$2</f>
        <v>#VALUE!</v>
      </c>
      <c r="O93" t="e">
        <f>Sheet1!O93/Sheet1!$O$2</f>
        <v>#VALUE!</v>
      </c>
      <c r="P93" t="e">
        <f>Sheet1!P93/Sheet1!$P$2</f>
        <v>#VALUE!</v>
      </c>
      <c r="Q93" t="e">
        <f>Sheet1!Q93/Sheet1!$Q$2</f>
        <v>#VALUE!</v>
      </c>
      <c r="R93" t="e">
        <f>Sheet1!R93/Sheet1!$R$2</f>
        <v>#VALUE!</v>
      </c>
      <c r="S93" t="e">
        <f>Sheet1!S93/Sheet1!$S$2</f>
        <v>#VALUE!</v>
      </c>
      <c r="T93" t="e">
        <f>Sheet1!T93/Sheet1!$T$2</f>
        <v>#VALUE!</v>
      </c>
      <c r="U93" t="e">
        <f>Sheet1!U93/Sheet1!$U$2</f>
        <v>#VALUE!</v>
      </c>
      <c r="V93" t="e">
        <f>Sheet1!V93/Sheet1!$V$2</f>
        <v>#VALUE!</v>
      </c>
      <c r="W93" t="e">
        <f>Sheet1!W93/Sheet1!$W$2</f>
        <v>#VALUE!</v>
      </c>
      <c r="X93" t="e">
        <f>Sheet1!X93/Sheet1!$X$2</f>
        <v>#VALUE!</v>
      </c>
      <c r="Y93">
        <f>Sheet1!Y93/Sheet1!$Y$2</f>
        <v>1.2225561202593902</v>
      </c>
      <c r="Z93">
        <f>Sheet1!Z93/Sheet1!$Z$2</f>
        <v>1.293993216570513</v>
      </c>
      <c r="AA93">
        <f>Sheet1!AA93/Sheet1!$AA$2</f>
        <v>1.309233869668587</v>
      </c>
      <c r="AB93">
        <f>Sheet1!AB93/Sheet1!$AB$2</f>
        <v>1.3177178795565798</v>
      </c>
      <c r="AC93">
        <f>Sheet1!AC93/Sheet1!$AC$2</f>
        <v>1.3656443372854983</v>
      </c>
      <c r="AD93">
        <f>Sheet1!AD93/Sheet1!$AD$2</f>
        <v>1.3834612223870886</v>
      </c>
      <c r="AE93">
        <f>Sheet1!AE93/Sheet1!$AE$2</f>
        <v>1.3532628331166803</v>
      </c>
      <c r="AF93">
        <f>Sheet1!AF93/Sheet1!$AF$2</f>
        <v>1.4130750263347684</v>
      </c>
      <c r="AG93">
        <f>Sheet1!AG93/Sheet1!$AG$2</f>
        <v>1.4037528460558726</v>
      </c>
      <c r="AH93">
        <f>Sheet1!AH93/Sheet1!$AH$2</f>
        <v>1.4004472329627404</v>
      </c>
      <c r="AI93" t="e">
        <f>Sheet1!AI93/Sheet1!$AI$2</f>
        <v>#VALUE!</v>
      </c>
      <c r="AJ93" t="e">
        <f>Sheet1!AJ93/Sheet1!$AJ$2</f>
        <v>#VALUE!</v>
      </c>
      <c r="AK93" t="e">
        <f>Sheet1!AK93/Sheet1!$AK$2</f>
        <v>#VALUE!</v>
      </c>
      <c r="AL93" t="e">
        <f>Sheet1!AL93/Sheet1!$AL$2</f>
        <v>#VALUE!</v>
      </c>
      <c r="AM93" t="e">
        <f>Sheet1!AM93/Sheet1!$AM$2</f>
        <v>#VALUE!</v>
      </c>
      <c r="AN93" t="e">
        <f>Sheet1!AN93/Sheet1!$AN$2</f>
        <v>#VALUE!</v>
      </c>
      <c r="AO93" t="e">
        <f>Sheet1!AO93/Sheet1!$AO$2</f>
        <v>#VALUE!</v>
      </c>
      <c r="AP93" t="e">
        <f>Sheet1!AP93/Sheet1!$AP$2</f>
        <v>#VALUE!</v>
      </c>
      <c r="AQ93" t="e">
        <f>Sheet1!AQ93/Sheet1!$AQ$2</f>
        <v>#VALUE!</v>
      </c>
      <c r="AR93" t="e">
        <f>Sheet1!AR93/Sheet1!$AR$2</f>
        <v>#VALUE!</v>
      </c>
      <c r="AS93" t="e">
        <f>Sheet1!AS93/Sheet1!$AS$2</f>
        <v>#VALUE!</v>
      </c>
      <c r="AT93" t="e">
        <f>Sheet1!AT93/Sheet1!$AT$2</f>
        <v>#VALUE!</v>
      </c>
      <c r="AU93" t="e">
        <f>Sheet1!AU93/Sheet1!$AU$2</f>
        <v>#VALUE!</v>
      </c>
      <c r="AV93" t="e">
        <f>Sheet1!AV93/Sheet1!$AV$2</f>
        <v>#VALUE!</v>
      </c>
      <c r="AW93" t="e">
        <f>Sheet1!AW93/Sheet1!$AW$2</f>
        <v>#VALUE!</v>
      </c>
      <c r="AX93" t="e">
        <f>Sheet1!AX93/Sheet1!$AX$2</f>
        <v>#VALUE!</v>
      </c>
      <c r="AY93" t="e">
        <f>Sheet1!AY93/Sheet1!$AY$2</f>
        <v>#VALUE!</v>
      </c>
      <c r="AZ93" t="e">
        <f>Sheet1!AZ93/Sheet1!$AZ$2</f>
        <v>#VALUE!</v>
      </c>
      <c r="BA93" t="e">
        <f>Sheet1!BA93/Sheet1!$BA$2</f>
        <v>#VALUE!</v>
      </c>
      <c r="BB93" t="e">
        <f>Sheet1!BB93/Sheet1!$BB$2</f>
        <v>#VALUE!</v>
      </c>
      <c r="BC93" t="e">
        <f>Sheet1!BC93/Sheet1!$BC$2</f>
        <v>#VALUE!</v>
      </c>
      <c r="BE93">
        <v>92</v>
      </c>
      <c r="BF93">
        <f t="shared" si="1"/>
        <v>10</v>
      </c>
    </row>
    <row r="94" spans="1:58" x14ac:dyDescent="0.3">
      <c r="A94">
        <v>93</v>
      </c>
      <c r="B94" t="e">
        <f>Sheet1!B94/Sheet1!$B$2</f>
        <v>#VALUE!</v>
      </c>
      <c r="C94" t="e">
        <f>Sheet1!C94/Sheet1!$C$2</f>
        <v>#VALUE!</v>
      </c>
      <c r="D94" t="e">
        <f>Sheet1!D94/Sheet1!$D$2</f>
        <v>#VALUE!</v>
      </c>
      <c r="E94" t="e">
        <f>Sheet1!E94/Sheet1!$E$2</f>
        <v>#VALUE!</v>
      </c>
      <c r="F94" t="e">
        <f>Sheet1!F94/Sheet1!$F$2</f>
        <v>#VALUE!</v>
      </c>
      <c r="G94" t="e">
        <f>Sheet1!G94/Sheet1!$G$2</f>
        <v>#VALUE!</v>
      </c>
      <c r="H94" t="e">
        <f>Sheet1!H94/Sheet1!$H$2</f>
        <v>#VALUE!</v>
      </c>
      <c r="I94" t="e">
        <f>Sheet1!I94/Sheet1!$I$2</f>
        <v>#VALUE!</v>
      </c>
      <c r="J94" t="e">
        <f>Sheet1!J94/Sheet1!$J$2</f>
        <v>#VALUE!</v>
      </c>
      <c r="K94" t="e">
        <f>Sheet1!K94/Sheet1!$K$2</f>
        <v>#VALUE!</v>
      </c>
      <c r="L94" t="e">
        <f>Sheet1!L94/Sheet1!$L$2</f>
        <v>#VALUE!</v>
      </c>
      <c r="M94" t="e">
        <f>Sheet1!M94/Sheet1!$M$2</f>
        <v>#VALUE!</v>
      </c>
      <c r="N94" t="e">
        <f>Sheet1!N94/Sheet1!$N$2</f>
        <v>#VALUE!</v>
      </c>
      <c r="O94" t="e">
        <f>Sheet1!O94/Sheet1!$O$2</f>
        <v>#VALUE!</v>
      </c>
      <c r="P94" t="e">
        <f>Sheet1!P94/Sheet1!$P$2</f>
        <v>#VALUE!</v>
      </c>
      <c r="Q94" t="e">
        <f>Sheet1!Q94/Sheet1!$Q$2</f>
        <v>#VALUE!</v>
      </c>
      <c r="R94" t="e">
        <f>Sheet1!R94/Sheet1!$R$2</f>
        <v>#VALUE!</v>
      </c>
      <c r="S94" t="e">
        <f>Sheet1!S94/Sheet1!$S$2</f>
        <v>#VALUE!</v>
      </c>
      <c r="T94" t="e">
        <f>Sheet1!T94/Sheet1!$T$2</f>
        <v>#VALUE!</v>
      </c>
      <c r="U94" t="e">
        <f>Sheet1!U94/Sheet1!$U$2</f>
        <v>#VALUE!</v>
      </c>
      <c r="V94" t="e">
        <f>Sheet1!V94/Sheet1!$V$2</f>
        <v>#VALUE!</v>
      </c>
      <c r="W94" t="e">
        <f>Sheet1!W94/Sheet1!$W$2</f>
        <v>#VALUE!</v>
      </c>
      <c r="X94" t="e">
        <f>Sheet1!X94/Sheet1!$X$2</f>
        <v>#VALUE!</v>
      </c>
      <c r="Y94">
        <f>Sheet1!Y94/Sheet1!$Y$2</f>
        <v>1.133734649281162</v>
      </c>
      <c r="Z94">
        <f>Sheet1!Z94/Sheet1!$Z$2</f>
        <v>1.1444483445446965</v>
      </c>
      <c r="AA94">
        <f>Sheet1!AA94/Sheet1!$AA$2</f>
        <v>1.2534549129425254</v>
      </c>
      <c r="AB94">
        <f>Sheet1!AB94/Sheet1!$AB$2</f>
        <v>1.2884003029296123</v>
      </c>
      <c r="AC94" t="e">
        <f>Sheet1!AC94/Sheet1!$AC$2</f>
        <v>#VALUE!</v>
      </c>
      <c r="AD94" t="e">
        <f>Sheet1!AD94/Sheet1!$AD$2</f>
        <v>#VALUE!</v>
      </c>
      <c r="AE94" t="e">
        <f>Sheet1!AE94/Sheet1!$AE$2</f>
        <v>#VALUE!</v>
      </c>
      <c r="AF94" t="e">
        <f>Sheet1!AF94/Sheet1!$AF$2</f>
        <v>#VALUE!</v>
      </c>
      <c r="AG94" t="e">
        <f>Sheet1!AG94/Sheet1!$AG$2</f>
        <v>#VALUE!</v>
      </c>
      <c r="AH94" t="e">
        <f>Sheet1!AH94/Sheet1!$AH$2</f>
        <v>#VALUE!</v>
      </c>
      <c r="AI94" t="e">
        <f>Sheet1!AI94/Sheet1!$AI$2</f>
        <v>#VALUE!</v>
      </c>
      <c r="AJ94" t="e">
        <f>Sheet1!AJ94/Sheet1!$AJ$2</f>
        <v>#VALUE!</v>
      </c>
      <c r="AK94" t="e">
        <f>Sheet1!AK94/Sheet1!$AK$2</f>
        <v>#VALUE!</v>
      </c>
      <c r="AL94" t="e">
        <f>Sheet1!AL94/Sheet1!$AL$2</f>
        <v>#VALUE!</v>
      </c>
      <c r="AM94" t="e">
        <f>Sheet1!AM94/Sheet1!$AM$2</f>
        <v>#VALUE!</v>
      </c>
      <c r="AN94" t="e">
        <f>Sheet1!AN94/Sheet1!$AN$2</f>
        <v>#VALUE!</v>
      </c>
      <c r="AO94" t="e">
        <f>Sheet1!AO94/Sheet1!$AO$2</f>
        <v>#VALUE!</v>
      </c>
      <c r="AP94" t="e">
        <f>Sheet1!AP94/Sheet1!$AP$2</f>
        <v>#VALUE!</v>
      </c>
      <c r="AQ94" t="e">
        <f>Sheet1!AQ94/Sheet1!$AQ$2</f>
        <v>#VALUE!</v>
      </c>
      <c r="AR94" t="e">
        <f>Sheet1!AR94/Sheet1!$AR$2</f>
        <v>#VALUE!</v>
      </c>
      <c r="AS94" t="e">
        <f>Sheet1!AS94/Sheet1!$AS$2</f>
        <v>#VALUE!</v>
      </c>
      <c r="AT94" t="e">
        <f>Sheet1!AT94/Sheet1!$AT$2</f>
        <v>#VALUE!</v>
      </c>
      <c r="AU94" t="e">
        <f>Sheet1!AU94/Sheet1!$AU$2</f>
        <v>#VALUE!</v>
      </c>
      <c r="AV94" t="e">
        <f>Sheet1!AV94/Sheet1!$AV$2</f>
        <v>#VALUE!</v>
      </c>
      <c r="AW94" t="e">
        <f>Sheet1!AW94/Sheet1!$AW$2</f>
        <v>#VALUE!</v>
      </c>
      <c r="AX94" t="e">
        <f>Sheet1!AX94/Sheet1!$AX$2</f>
        <v>#VALUE!</v>
      </c>
      <c r="AY94" t="e">
        <f>Sheet1!AY94/Sheet1!$AY$2</f>
        <v>#VALUE!</v>
      </c>
      <c r="AZ94" t="e">
        <f>Sheet1!AZ94/Sheet1!$AZ$2</f>
        <v>#VALUE!</v>
      </c>
      <c r="BA94" t="e">
        <f>Sheet1!BA94/Sheet1!$BA$2</f>
        <v>#VALUE!</v>
      </c>
      <c r="BB94" t="e">
        <f>Sheet1!BB94/Sheet1!$BB$2</f>
        <v>#VALUE!</v>
      </c>
      <c r="BC94" t="e">
        <f>Sheet1!BC94/Sheet1!$BC$2</f>
        <v>#VALUE!</v>
      </c>
      <c r="BE94">
        <v>93</v>
      </c>
      <c r="BF94">
        <f t="shared" si="1"/>
        <v>4</v>
      </c>
    </row>
    <row r="95" spans="1:58" x14ac:dyDescent="0.3">
      <c r="A95">
        <v>94</v>
      </c>
      <c r="B95" t="e">
        <f>Sheet1!B95/Sheet1!$B$2</f>
        <v>#VALUE!</v>
      </c>
      <c r="C95" t="e">
        <f>Sheet1!C95/Sheet1!$C$2</f>
        <v>#VALUE!</v>
      </c>
      <c r="D95" t="e">
        <f>Sheet1!D95/Sheet1!$D$2</f>
        <v>#VALUE!</v>
      </c>
      <c r="E95" t="e">
        <f>Sheet1!E95/Sheet1!$E$2</f>
        <v>#VALUE!</v>
      </c>
      <c r="F95" t="e">
        <f>Sheet1!F95/Sheet1!$F$2</f>
        <v>#VALUE!</v>
      </c>
      <c r="G95" t="e">
        <f>Sheet1!G95/Sheet1!$G$2</f>
        <v>#VALUE!</v>
      </c>
      <c r="H95" t="e">
        <f>Sheet1!H95/Sheet1!$H$2</f>
        <v>#VALUE!</v>
      </c>
      <c r="I95" t="e">
        <f>Sheet1!I95/Sheet1!$I$2</f>
        <v>#VALUE!</v>
      </c>
      <c r="J95" t="e">
        <f>Sheet1!J95/Sheet1!$J$2</f>
        <v>#VALUE!</v>
      </c>
      <c r="K95" t="e">
        <f>Sheet1!K95/Sheet1!$K$2</f>
        <v>#VALUE!</v>
      </c>
      <c r="L95" t="e">
        <f>Sheet1!L95/Sheet1!$L$2</f>
        <v>#VALUE!</v>
      </c>
      <c r="M95" t="e">
        <f>Sheet1!M95/Sheet1!$M$2</f>
        <v>#VALUE!</v>
      </c>
      <c r="N95" t="e">
        <f>Sheet1!N95/Sheet1!$N$2</f>
        <v>#VALUE!</v>
      </c>
      <c r="O95" t="e">
        <f>Sheet1!O95/Sheet1!$O$2</f>
        <v>#VALUE!</v>
      </c>
      <c r="P95" t="e">
        <f>Sheet1!P95/Sheet1!$P$2</f>
        <v>#VALUE!</v>
      </c>
      <c r="Q95" t="e">
        <f>Sheet1!Q95/Sheet1!$Q$2</f>
        <v>#VALUE!</v>
      </c>
      <c r="R95" t="e">
        <f>Sheet1!R95/Sheet1!$R$2</f>
        <v>#VALUE!</v>
      </c>
      <c r="S95" t="e">
        <f>Sheet1!S95/Sheet1!$S$2</f>
        <v>#VALUE!</v>
      </c>
      <c r="T95" t="e">
        <f>Sheet1!T95/Sheet1!$T$2</f>
        <v>#VALUE!</v>
      </c>
      <c r="U95" t="e">
        <f>Sheet1!U95/Sheet1!$U$2</f>
        <v>#VALUE!</v>
      </c>
      <c r="V95" t="e">
        <f>Sheet1!V95/Sheet1!$V$2</f>
        <v>#VALUE!</v>
      </c>
      <c r="W95" t="e">
        <f>Sheet1!W95/Sheet1!$W$2</f>
        <v>#VALUE!</v>
      </c>
      <c r="X95" t="e">
        <f>Sheet1!X95/Sheet1!$X$2</f>
        <v>#VALUE!</v>
      </c>
      <c r="Y95">
        <f>Sheet1!Y95/Sheet1!$Y$2</f>
        <v>1.0659420333978116</v>
      </c>
      <c r="Z95">
        <f>Sheet1!Z95/Sheet1!$Z$2</f>
        <v>1.1144370505450774</v>
      </c>
      <c r="AA95">
        <f>Sheet1!AA95/Sheet1!$AA$2</f>
        <v>1.144032843887044</v>
      </c>
      <c r="AB95">
        <f>Sheet1!AB95/Sheet1!$AB$2</f>
        <v>1.1409100393248088</v>
      </c>
      <c r="AC95">
        <f>Sheet1!AC95/Sheet1!$AC$2</f>
        <v>1.2031407845804354</v>
      </c>
      <c r="AD95">
        <f>Sheet1!AD95/Sheet1!$AD$2</f>
        <v>1.1499758975368211</v>
      </c>
      <c r="AE95">
        <f>Sheet1!AE95/Sheet1!$AE$2</f>
        <v>1.2474805087533296</v>
      </c>
      <c r="AF95">
        <f>Sheet1!AF95/Sheet1!$AF$2</f>
        <v>1.2715894607460234</v>
      </c>
      <c r="AG95">
        <f>Sheet1!AG95/Sheet1!$AG$2</f>
        <v>1.2103795018192194</v>
      </c>
      <c r="AH95">
        <f>Sheet1!AH95/Sheet1!$AH$2</f>
        <v>1.2298192907763135</v>
      </c>
      <c r="AI95">
        <f>Sheet1!AI95/Sheet1!$AI$2</f>
        <v>1.2411594419970042</v>
      </c>
      <c r="AJ95">
        <f>Sheet1!AJ95/Sheet1!$AJ$2</f>
        <v>1.3090026265288071</v>
      </c>
      <c r="AK95">
        <f>Sheet1!AK95/Sheet1!$AK$2</f>
        <v>1.2916440116636527</v>
      </c>
      <c r="AL95">
        <f>Sheet1!AL95/Sheet1!$AL$2</f>
        <v>1.3282158290479771</v>
      </c>
      <c r="AM95">
        <f>Sheet1!AM95/Sheet1!$AM$2</f>
        <v>1.3081497012395356</v>
      </c>
      <c r="AN95">
        <f>Sheet1!AN95/Sheet1!$AN$2</f>
        <v>1.2918010274549239</v>
      </c>
      <c r="AO95">
        <f>Sheet1!AO95/Sheet1!$AO$2</f>
        <v>1.3328937659228735</v>
      </c>
      <c r="AP95">
        <f>Sheet1!AP95/Sheet1!$AP$2</f>
        <v>1.3026522192604746</v>
      </c>
      <c r="AQ95">
        <f>Sheet1!AQ95/Sheet1!$AQ$2</f>
        <v>1.2628367071701838</v>
      </c>
      <c r="AR95">
        <f>Sheet1!AR95/Sheet1!$AR$2</f>
        <v>1.2599255358885713</v>
      </c>
      <c r="AS95">
        <f>Sheet1!AS95/Sheet1!$AS$2</f>
        <v>1.2543509911364412</v>
      </c>
      <c r="AT95">
        <f>Sheet1!AT95/Sheet1!$AT$2</f>
        <v>1.2654260852665529</v>
      </c>
      <c r="AU95">
        <f>Sheet1!AU95/Sheet1!$AU$2</f>
        <v>1.226470244199928</v>
      </c>
      <c r="AV95">
        <f>Sheet1!AV95/Sheet1!$AV$2</f>
        <v>1.2268579340812971</v>
      </c>
      <c r="AW95">
        <f>Sheet1!AW95/Sheet1!$AW$2</f>
        <v>1.2461064857012298</v>
      </c>
      <c r="AX95">
        <f>Sheet1!AX95/Sheet1!$AX$2</f>
        <v>1.2158669678874174</v>
      </c>
      <c r="AY95">
        <f>Sheet1!AY95/Sheet1!$AY$2</f>
        <v>1.2233342028445762</v>
      </c>
      <c r="AZ95">
        <f>Sheet1!AZ95/Sheet1!$AZ$2</f>
        <v>1.2193368240320435</v>
      </c>
      <c r="BA95">
        <f>Sheet1!BA95/Sheet1!$BA$2</f>
        <v>1.2243570616054382</v>
      </c>
      <c r="BB95" t="e">
        <f>Sheet1!BB95/Sheet1!$BB$2</f>
        <v>#VALUE!</v>
      </c>
      <c r="BC95" t="e">
        <f>Sheet1!BC95/Sheet1!$BC$2</f>
        <v>#VALUE!</v>
      </c>
      <c r="BE95">
        <v>94</v>
      </c>
      <c r="BF95">
        <f t="shared" si="1"/>
        <v>29</v>
      </c>
    </row>
    <row r="96" spans="1:58" x14ac:dyDescent="0.3">
      <c r="A96">
        <v>95</v>
      </c>
      <c r="B96" t="e">
        <f>Sheet1!B96/Sheet1!$B$2</f>
        <v>#VALUE!</v>
      </c>
      <c r="C96" t="e">
        <f>Sheet1!C96/Sheet1!$C$2</f>
        <v>#VALUE!</v>
      </c>
      <c r="D96" t="e">
        <f>Sheet1!D96/Sheet1!$D$2</f>
        <v>#VALUE!</v>
      </c>
      <c r="E96" t="e">
        <f>Sheet1!E96/Sheet1!$E$2</f>
        <v>#VALUE!</v>
      </c>
      <c r="F96" t="e">
        <f>Sheet1!F96/Sheet1!$F$2</f>
        <v>#VALUE!</v>
      </c>
      <c r="G96" t="e">
        <f>Sheet1!G96/Sheet1!$G$2</f>
        <v>#VALUE!</v>
      </c>
      <c r="H96" t="e">
        <f>Sheet1!H96/Sheet1!$H$2</f>
        <v>#VALUE!</v>
      </c>
      <c r="I96" t="e">
        <f>Sheet1!I96/Sheet1!$I$2</f>
        <v>#VALUE!</v>
      </c>
      <c r="J96" t="e">
        <f>Sheet1!J96/Sheet1!$J$2</f>
        <v>#VALUE!</v>
      </c>
      <c r="K96" t="e">
        <f>Sheet1!K96/Sheet1!$K$2</f>
        <v>#VALUE!</v>
      </c>
      <c r="L96" t="e">
        <f>Sheet1!L96/Sheet1!$L$2</f>
        <v>#VALUE!</v>
      </c>
      <c r="M96" t="e">
        <f>Sheet1!M96/Sheet1!$M$2</f>
        <v>#VALUE!</v>
      </c>
      <c r="N96" t="e">
        <f>Sheet1!N96/Sheet1!$N$2</f>
        <v>#VALUE!</v>
      </c>
      <c r="O96" t="e">
        <f>Sheet1!O96/Sheet1!$O$2</f>
        <v>#VALUE!</v>
      </c>
      <c r="P96" t="e">
        <f>Sheet1!P96/Sheet1!$P$2</f>
        <v>#VALUE!</v>
      </c>
      <c r="Q96" t="e">
        <f>Sheet1!Q96/Sheet1!$Q$2</f>
        <v>#VALUE!</v>
      </c>
      <c r="R96" t="e">
        <f>Sheet1!R96/Sheet1!$R$2</f>
        <v>#VALUE!</v>
      </c>
      <c r="S96" t="e">
        <f>Sheet1!S96/Sheet1!$S$2</f>
        <v>#VALUE!</v>
      </c>
      <c r="T96" t="e">
        <f>Sheet1!T96/Sheet1!$T$2</f>
        <v>#VALUE!</v>
      </c>
      <c r="U96" t="e">
        <f>Sheet1!U96/Sheet1!$U$2</f>
        <v>#VALUE!</v>
      </c>
      <c r="V96" t="e">
        <f>Sheet1!V96/Sheet1!$V$2</f>
        <v>#VALUE!</v>
      </c>
      <c r="W96" t="e">
        <f>Sheet1!W96/Sheet1!$W$2</f>
        <v>#VALUE!</v>
      </c>
      <c r="X96" t="e">
        <f>Sheet1!X96/Sheet1!$X$2</f>
        <v>#VALUE!</v>
      </c>
      <c r="Y96" t="e">
        <f>Sheet1!Y96/Sheet1!$Y$2</f>
        <v>#VALUE!</v>
      </c>
      <c r="Z96">
        <f>Sheet1!Z96/Sheet1!$Z$2</f>
        <v>1.240546681781695</v>
      </c>
      <c r="AA96">
        <f>Sheet1!AA96/Sheet1!$AA$2</f>
        <v>1.2818036477414696</v>
      </c>
      <c r="AB96">
        <f>Sheet1!AB96/Sheet1!$AB$2</f>
        <v>1.342798221494881</v>
      </c>
      <c r="AC96">
        <f>Sheet1!AC96/Sheet1!$AC$2</f>
        <v>1.2866736392349201</v>
      </c>
      <c r="AD96">
        <f>Sheet1!AD96/Sheet1!$AD$2</f>
        <v>1.3594161691042599</v>
      </c>
      <c r="AE96">
        <f>Sheet1!AE96/Sheet1!$AE$2</f>
        <v>1.3674402959131735</v>
      </c>
      <c r="AF96">
        <f>Sheet1!AF96/Sheet1!$AF$2</f>
        <v>1.3835133561683925</v>
      </c>
      <c r="AG96">
        <f>Sheet1!AG96/Sheet1!$AG$2</f>
        <v>1.3814311322664057</v>
      </c>
      <c r="AH96">
        <f>Sheet1!AH96/Sheet1!$AH$2</f>
        <v>1.4032984661154682</v>
      </c>
      <c r="AI96">
        <f>Sheet1!AI96/Sheet1!$AI$2</f>
        <v>1.4099400916062419</v>
      </c>
      <c r="AJ96">
        <f>Sheet1!AJ96/Sheet1!$AJ$2</f>
        <v>1.4341395201823526</v>
      </c>
      <c r="AK96">
        <f>Sheet1!AK96/Sheet1!$AK$2</f>
        <v>1.4264752404691581</v>
      </c>
      <c r="AL96">
        <f>Sheet1!AL96/Sheet1!$AL$2</f>
        <v>1.4502728269493999</v>
      </c>
      <c r="AM96">
        <f>Sheet1!AM96/Sheet1!$AM$2</f>
        <v>1.4537433771778838</v>
      </c>
      <c r="AN96">
        <f>Sheet1!AN96/Sheet1!$AN$2</f>
        <v>1.4734779582400586</v>
      </c>
      <c r="AO96">
        <f>Sheet1!AO96/Sheet1!$AO$2</f>
        <v>1.4496575413372805</v>
      </c>
      <c r="AP96">
        <f>Sheet1!AP96/Sheet1!$AP$2</f>
        <v>1.4389482462784322</v>
      </c>
      <c r="AQ96">
        <f>Sheet1!AQ96/Sheet1!$AQ$2</f>
        <v>1.4359812940754515</v>
      </c>
      <c r="AR96">
        <f>Sheet1!AR96/Sheet1!$AR$2</f>
        <v>1.4965549031976415</v>
      </c>
      <c r="AS96">
        <f>Sheet1!AS96/Sheet1!$AS$2</f>
        <v>1.4806098629232405</v>
      </c>
      <c r="AT96">
        <f>Sheet1!AT96/Sheet1!$AT$2</f>
        <v>1.4617905681557826</v>
      </c>
      <c r="AU96">
        <f>Sheet1!AU96/Sheet1!$AU$2</f>
        <v>1.436338993590039</v>
      </c>
      <c r="AV96">
        <f>Sheet1!AV96/Sheet1!$AV$2</f>
        <v>1.4335078105181056</v>
      </c>
      <c r="AW96">
        <f>Sheet1!AW96/Sheet1!$AW$2</f>
        <v>1.4740018445860426</v>
      </c>
      <c r="AX96">
        <f>Sheet1!AX96/Sheet1!$AX$2</f>
        <v>1.4718738704879475</v>
      </c>
      <c r="AY96">
        <f>Sheet1!AY96/Sheet1!$AY$2</f>
        <v>1.4498253214238206</v>
      </c>
      <c r="AZ96">
        <f>Sheet1!AZ96/Sheet1!$AZ$2</f>
        <v>1.4576404599967274</v>
      </c>
      <c r="BA96">
        <f>Sheet1!BA96/Sheet1!$BA$2</f>
        <v>1.4376402478796826</v>
      </c>
      <c r="BB96" t="e">
        <f>Sheet1!BB96/Sheet1!$BB$2</f>
        <v>#VALUE!</v>
      </c>
      <c r="BC96" t="e">
        <f>Sheet1!BC96/Sheet1!$BC$2</f>
        <v>#VALUE!</v>
      </c>
      <c r="BE96">
        <v>95</v>
      </c>
      <c r="BF96">
        <f t="shared" si="1"/>
        <v>28</v>
      </c>
    </row>
    <row r="97" spans="1:58" x14ac:dyDescent="0.3">
      <c r="A97">
        <v>96</v>
      </c>
      <c r="B97" t="e">
        <f>Sheet1!B97/Sheet1!$B$2</f>
        <v>#VALUE!</v>
      </c>
      <c r="C97" t="e">
        <f>Sheet1!C97/Sheet1!$C$2</f>
        <v>#VALUE!</v>
      </c>
      <c r="D97" t="e">
        <f>Sheet1!D97/Sheet1!$D$2</f>
        <v>#VALUE!</v>
      </c>
      <c r="E97" t="e">
        <f>Sheet1!E97/Sheet1!$E$2</f>
        <v>#VALUE!</v>
      </c>
      <c r="F97" t="e">
        <f>Sheet1!F97/Sheet1!$F$2</f>
        <v>#VALUE!</v>
      </c>
      <c r="G97" t="e">
        <f>Sheet1!G97/Sheet1!$G$2</f>
        <v>#VALUE!</v>
      </c>
      <c r="H97" t="e">
        <f>Sheet1!H97/Sheet1!$H$2</f>
        <v>#VALUE!</v>
      </c>
      <c r="I97" t="e">
        <f>Sheet1!I97/Sheet1!$I$2</f>
        <v>#VALUE!</v>
      </c>
      <c r="J97" t="e">
        <f>Sheet1!J97/Sheet1!$J$2</f>
        <v>#VALUE!</v>
      </c>
      <c r="K97" t="e">
        <f>Sheet1!K97/Sheet1!$K$2</f>
        <v>#VALUE!</v>
      </c>
      <c r="L97" t="e">
        <f>Sheet1!L97/Sheet1!$L$2</f>
        <v>#VALUE!</v>
      </c>
      <c r="M97" t="e">
        <f>Sheet1!M97/Sheet1!$M$2</f>
        <v>#VALUE!</v>
      </c>
      <c r="N97" t="e">
        <f>Sheet1!N97/Sheet1!$N$2</f>
        <v>#VALUE!</v>
      </c>
      <c r="O97" t="e">
        <f>Sheet1!O97/Sheet1!$O$2</f>
        <v>#VALUE!</v>
      </c>
      <c r="P97" t="e">
        <f>Sheet1!P97/Sheet1!$P$2</f>
        <v>#VALUE!</v>
      </c>
      <c r="Q97" t="e">
        <f>Sheet1!Q97/Sheet1!$Q$2</f>
        <v>#VALUE!</v>
      </c>
      <c r="R97" t="e">
        <f>Sheet1!R97/Sheet1!$R$2</f>
        <v>#VALUE!</v>
      </c>
      <c r="S97" t="e">
        <f>Sheet1!S97/Sheet1!$S$2</f>
        <v>#VALUE!</v>
      </c>
      <c r="T97" t="e">
        <f>Sheet1!T97/Sheet1!$T$2</f>
        <v>#VALUE!</v>
      </c>
      <c r="U97" t="e">
        <f>Sheet1!U97/Sheet1!$U$2</f>
        <v>#VALUE!</v>
      </c>
      <c r="V97" t="e">
        <f>Sheet1!V97/Sheet1!$V$2</f>
        <v>#VALUE!</v>
      </c>
      <c r="W97" t="e">
        <f>Sheet1!W97/Sheet1!$W$2</f>
        <v>#VALUE!</v>
      </c>
      <c r="X97" t="e">
        <f>Sheet1!X97/Sheet1!$X$2</f>
        <v>#VALUE!</v>
      </c>
      <c r="Y97" t="e">
        <f>Sheet1!Y97/Sheet1!$Y$2</f>
        <v>#VALUE!</v>
      </c>
      <c r="Z97" t="e">
        <f>Sheet1!Z97/Sheet1!$Z$2</f>
        <v>#VALUE!</v>
      </c>
      <c r="AA97">
        <f>Sheet1!AA97/Sheet1!$AA$2</f>
        <v>1.1502079042174891</v>
      </c>
      <c r="AB97">
        <f>Sheet1!AB97/Sheet1!$AB$2</f>
        <v>1.1983681974410916</v>
      </c>
      <c r="AC97">
        <f>Sheet1!AC97/Sheet1!$AC$2</f>
        <v>1.2358307416354049</v>
      </c>
      <c r="AD97">
        <f>Sheet1!AD97/Sheet1!$AD$2</f>
        <v>1.3218945107944458</v>
      </c>
      <c r="AE97">
        <f>Sheet1!AE97/Sheet1!$AE$2</f>
        <v>1.2862062027461534</v>
      </c>
      <c r="AF97">
        <f>Sheet1!AF97/Sheet1!$AF$2</f>
        <v>1.3194406093877233</v>
      </c>
      <c r="AG97">
        <f>Sheet1!AG97/Sheet1!$AG$2</f>
        <v>1.2856316889116834</v>
      </c>
      <c r="AH97">
        <f>Sheet1!AH97/Sheet1!$AH$2</f>
        <v>1.2389100444037477</v>
      </c>
      <c r="AI97">
        <f>Sheet1!AI97/Sheet1!$AI$2</f>
        <v>1.2297066646807107</v>
      </c>
      <c r="AJ97">
        <f>Sheet1!AJ97/Sheet1!$AJ$2</f>
        <v>1.2704602986228584</v>
      </c>
      <c r="AK97">
        <f>Sheet1!AK97/Sheet1!$AK$2</f>
        <v>1.2994097566635732</v>
      </c>
      <c r="AL97">
        <f>Sheet1!AL97/Sheet1!$AL$2</f>
        <v>1.2953883801496184</v>
      </c>
      <c r="AM97">
        <f>Sheet1!AM97/Sheet1!$AM$2</f>
        <v>1.249944744280153</v>
      </c>
      <c r="AN97">
        <f>Sheet1!AN97/Sheet1!$AN$2</f>
        <v>1.2600236697804006</v>
      </c>
      <c r="AO97">
        <f>Sheet1!AO97/Sheet1!$AO$2</f>
        <v>1.2756902070771743</v>
      </c>
      <c r="AP97">
        <f>Sheet1!AP97/Sheet1!$AP$2</f>
        <v>1.2680434786257446</v>
      </c>
      <c r="AQ97">
        <f>Sheet1!AQ97/Sheet1!$AQ$2</f>
        <v>1.2492973811984862</v>
      </c>
      <c r="AR97">
        <f>Sheet1!AR97/Sheet1!$AR$2</f>
        <v>1.2530473400737079</v>
      </c>
      <c r="AS97">
        <f>Sheet1!AS97/Sheet1!$AS$2</f>
        <v>1.2325858266774414</v>
      </c>
      <c r="AT97">
        <f>Sheet1!AT97/Sheet1!$AT$2</f>
        <v>1.2300323630474295</v>
      </c>
      <c r="AU97">
        <f>Sheet1!AU97/Sheet1!$AU$2</f>
        <v>1.2116447099673242</v>
      </c>
      <c r="AV97">
        <f>Sheet1!AV97/Sheet1!$AV$2</f>
        <v>1.201079453098528</v>
      </c>
      <c r="AW97">
        <f>Sheet1!AW97/Sheet1!$AW$2</f>
        <v>1.2088768076228908</v>
      </c>
      <c r="AX97">
        <f>Sheet1!AX97/Sheet1!$AX$2</f>
        <v>1.2282244937990761</v>
      </c>
      <c r="AY97">
        <f>Sheet1!AY97/Sheet1!$AY$2</f>
        <v>1.2074916432954703</v>
      </c>
      <c r="AZ97">
        <f>Sheet1!AZ97/Sheet1!$AZ$2</f>
        <v>1.1787937679459448</v>
      </c>
      <c r="BA97">
        <f>Sheet1!BA97/Sheet1!$BA$2</f>
        <v>1.1499370576809318</v>
      </c>
      <c r="BB97">
        <f>Sheet1!BB97/Sheet1!$BB$2</f>
        <v>1.15174371792758</v>
      </c>
      <c r="BC97">
        <f>Sheet1!BC97/Sheet1!$BC$2</f>
        <v>1.1698386270789498</v>
      </c>
      <c r="BE97">
        <v>96</v>
      </c>
      <c r="BF97">
        <f t="shared" si="1"/>
        <v>29</v>
      </c>
    </row>
    <row r="98" spans="1:58" x14ac:dyDescent="0.3">
      <c r="A98">
        <v>97</v>
      </c>
      <c r="B98" t="e">
        <f>Sheet1!B98/Sheet1!$B$2</f>
        <v>#VALUE!</v>
      </c>
      <c r="C98" t="e">
        <f>Sheet1!C98/Sheet1!$C$2</f>
        <v>#VALUE!</v>
      </c>
      <c r="D98" t="e">
        <f>Sheet1!D98/Sheet1!$D$2</f>
        <v>#VALUE!</v>
      </c>
      <c r="E98" t="e">
        <f>Sheet1!E98/Sheet1!$E$2</f>
        <v>#VALUE!</v>
      </c>
      <c r="F98" t="e">
        <f>Sheet1!F98/Sheet1!$F$2</f>
        <v>#VALUE!</v>
      </c>
      <c r="G98" t="e">
        <f>Sheet1!G98/Sheet1!$G$2</f>
        <v>#VALUE!</v>
      </c>
      <c r="H98" t="e">
        <f>Sheet1!H98/Sheet1!$H$2</f>
        <v>#VALUE!</v>
      </c>
      <c r="I98" t="e">
        <f>Sheet1!I98/Sheet1!$I$2</f>
        <v>#VALUE!</v>
      </c>
      <c r="J98" t="e">
        <f>Sheet1!J98/Sheet1!$J$2</f>
        <v>#VALUE!</v>
      </c>
      <c r="K98" t="e">
        <f>Sheet1!K98/Sheet1!$K$2</f>
        <v>#VALUE!</v>
      </c>
      <c r="L98" t="e">
        <f>Sheet1!L98/Sheet1!$L$2</f>
        <v>#VALUE!</v>
      </c>
      <c r="M98" t="e">
        <f>Sheet1!M98/Sheet1!$M$2</f>
        <v>#VALUE!</v>
      </c>
      <c r="N98" t="e">
        <f>Sheet1!N98/Sheet1!$N$2</f>
        <v>#VALUE!</v>
      </c>
      <c r="O98" t="e">
        <f>Sheet1!O98/Sheet1!$O$2</f>
        <v>#VALUE!</v>
      </c>
      <c r="P98" t="e">
        <f>Sheet1!P98/Sheet1!$P$2</f>
        <v>#VALUE!</v>
      </c>
      <c r="Q98" t="e">
        <f>Sheet1!Q98/Sheet1!$Q$2</f>
        <v>#VALUE!</v>
      </c>
      <c r="R98" t="e">
        <f>Sheet1!R98/Sheet1!$R$2</f>
        <v>#VALUE!</v>
      </c>
      <c r="S98" t="e">
        <f>Sheet1!S98/Sheet1!$S$2</f>
        <v>#VALUE!</v>
      </c>
      <c r="T98" t="e">
        <f>Sheet1!T98/Sheet1!$T$2</f>
        <v>#VALUE!</v>
      </c>
      <c r="U98" t="e">
        <f>Sheet1!U98/Sheet1!$U$2</f>
        <v>#VALUE!</v>
      </c>
      <c r="V98" t="e">
        <f>Sheet1!V98/Sheet1!$V$2</f>
        <v>#VALUE!</v>
      </c>
      <c r="W98" t="e">
        <f>Sheet1!W98/Sheet1!$W$2</f>
        <v>#VALUE!</v>
      </c>
      <c r="X98" t="e">
        <f>Sheet1!X98/Sheet1!$X$2</f>
        <v>#VALUE!</v>
      </c>
      <c r="Y98" t="e">
        <f>Sheet1!Y98/Sheet1!$Y$2</f>
        <v>#VALUE!</v>
      </c>
      <c r="Z98" t="e">
        <f>Sheet1!Z98/Sheet1!$Z$2</f>
        <v>#VALUE!</v>
      </c>
      <c r="AA98">
        <f>Sheet1!AA98/Sheet1!$AA$2</f>
        <v>1.2572004184627317</v>
      </c>
      <c r="AB98">
        <f>Sheet1!AB98/Sheet1!$AB$2</f>
        <v>1.2547516992050451</v>
      </c>
      <c r="AC98">
        <f>Sheet1!AC98/Sheet1!$AC$2</f>
        <v>1.2794708737429079</v>
      </c>
      <c r="AD98">
        <f>Sheet1!AD98/Sheet1!$AD$2</f>
        <v>1.3430524155023675</v>
      </c>
      <c r="AE98">
        <f>Sheet1!AE98/Sheet1!$AE$2</f>
        <v>1.3194571230104748</v>
      </c>
      <c r="AF98">
        <f>Sheet1!AF98/Sheet1!$AF$2</f>
        <v>1.3520723162888966</v>
      </c>
      <c r="AG98" t="e">
        <f>Sheet1!AG98/Sheet1!$AG$2</f>
        <v>#VALUE!</v>
      </c>
      <c r="AH98" t="e">
        <f>Sheet1!AH98/Sheet1!$AH$2</f>
        <v>#VALUE!</v>
      </c>
      <c r="AI98" t="e">
        <f>Sheet1!AI98/Sheet1!$AI$2</f>
        <v>#VALUE!</v>
      </c>
      <c r="AJ98" t="e">
        <f>Sheet1!AJ98/Sheet1!$AJ$2</f>
        <v>#VALUE!</v>
      </c>
      <c r="AK98" t="e">
        <f>Sheet1!AK98/Sheet1!$AK$2</f>
        <v>#VALUE!</v>
      </c>
      <c r="AL98" t="e">
        <f>Sheet1!AL98/Sheet1!$AL$2</f>
        <v>#VALUE!</v>
      </c>
      <c r="AM98" t="e">
        <f>Sheet1!AM98/Sheet1!$AM$2</f>
        <v>#VALUE!</v>
      </c>
      <c r="AN98" t="e">
        <f>Sheet1!AN98/Sheet1!$AN$2</f>
        <v>#VALUE!</v>
      </c>
      <c r="AO98" t="e">
        <f>Sheet1!AO98/Sheet1!$AO$2</f>
        <v>#VALUE!</v>
      </c>
      <c r="AP98" t="e">
        <f>Sheet1!AP98/Sheet1!$AP$2</f>
        <v>#VALUE!</v>
      </c>
      <c r="AQ98" t="e">
        <f>Sheet1!AQ98/Sheet1!$AQ$2</f>
        <v>#VALUE!</v>
      </c>
      <c r="AR98" t="e">
        <f>Sheet1!AR98/Sheet1!$AR$2</f>
        <v>#VALUE!</v>
      </c>
      <c r="AS98" t="e">
        <f>Sheet1!AS98/Sheet1!$AS$2</f>
        <v>#VALUE!</v>
      </c>
      <c r="AT98" t="e">
        <f>Sheet1!AT98/Sheet1!$AT$2</f>
        <v>#VALUE!</v>
      </c>
      <c r="AU98" t="e">
        <f>Sheet1!AU98/Sheet1!$AU$2</f>
        <v>#VALUE!</v>
      </c>
      <c r="AV98" t="e">
        <f>Sheet1!AV98/Sheet1!$AV$2</f>
        <v>#VALUE!</v>
      </c>
      <c r="AW98" t="e">
        <f>Sheet1!AW98/Sheet1!$AW$2</f>
        <v>#VALUE!</v>
      </c>
      <c r="AX98" t="e">
        <f>Sheet1!AX98/Sheet1!$AX$2</f>
        <v>#VALUE!</v>
      </c>
      <c r="AY98" t="e">
        <f>Sheet1!AY98/Sheet1!$AY$2</f>
        <v>#VALUE!</v>
      </c>
      <c r="AZ98" t="e">
        <f>Sheet1!AZ98/Sheet1!$AZ$2</f>
        <v>#VALUE!</v>
      </c>
      <c r="BA98" t="e">
        <f>Sheet1!BA98/Sheet1!$BA$2</f>
        <v>#VALUE!</v>
      </c>
      <c r="BB98" t="e">
        <f>Sheet1!BB98/Sheet1!$BB$2</f>
        <v>#VALUE!</v>
      </c>
      <c r="BC98" t="e">
        <f>Sheet1!BC98/Sheet1!$BC$2</f>
        <v>#VALUE!</v>
      </c>
      <c r="BE98">
        <v>97</v>
      </c>
      <c r="BF98">
        <f t="shared" si="1"/>
        <v>6</v>
      </c>
    </row>
    <row r="99" spans="1:58" x14ac:dyDescent="0.3">
      <c r="A99">
        <v>98</v>
      </c>
      <c r="B99" t="e">
        <f>Sheet1!B99/Sheet1!$B$2</f>
        <v>#VALUE!</v>
      </c>
      <c r="C99" t="e">
        <f>Sheet1!C99/Sheet1!$C$2</f>
        <v>#VALUE!</v>
      </c>
      <c r="D99" t="e">
        <f>Sheet1!D99/Sheet1!$D$2</f>
        <v>#VALUE!</v>
      </c>
      <c r="E99" t="e">
        <f>Sheet1!E99/Sheet1!$E$2</f>
        <v>#VALUE!</v>
      </c>
      <c r="F99" t="e">
        <f>Sheet1!F99/Sheet1!$F$2</f>
        <v>#VALUE!</v>
      </c>
      <c r="G99" t="e">
        <f>Sheet1!G99/Sheet1!$G$2</f>
        <v>#VALUE!</v>
      </c>
      <c r="H99" t="e">
        <f>Sheet1!H99/Sheet1!$H$2</f>
        <v>#VALUE!</v>
      </c>
      <c r="I99" t="e">
        <f>Sheet1!I99/Sheet1!$I$2</f>
        <v>#VALUE!</v>
      </c>
      <c r="J99" t="e">
        <f>Sheet1!J99/Sheet1!$J$2</f>
        <v>#VALUE!</v>
      </c>
      <c r="K99" t="e">
        <f>Sheet1!K99/Sheet1!$K$2</f>
        <v>#VALUE!</v>
      </c>
      <c r="L99" t="e">
        <f>Sheet1!L99/Sheet1!$L$2</f>
        <v>#VALUE!</v>
      </c>
      <c r="M99" t="e">
        <f>Sheet1!M99/Sheet1!$M$2</f>
        <v>#VALUE!</v>
      </c>
      <c r="N99" t="e">
        <f>Sheet1!N99/Sheet1!$N$2</f>
        <v>#VALUE!</v>
      </c>
      <c r="O99" t="e">
        <f>Sheet1!O99/Sheet1!$O$2</f>
        <v>#VALUE!</v>
      </c>
      <c r="P99" t="e">
        <f>Sheet1!P99/Sheet1!$P$2</f>
        <v>#VALUE!</v>
      </c>
      <c r="Q99" t="e">
        <f>Sheet1!Q99/Sheet1!$Q$2</f>
        <v>#VALUE!</v>
      </c>
      <c r="R99" t="e">
        <f>Sheet1!R99/Sheet1!$R$2</f>
        <v>#VALUE!</v>
      </c>
      <c r="S99" t="e">
        <f>Sheet1!S99/Sheet1!$S$2</f>
        <v>#VALUE!</v>
      </c>
      <c r="T99" t="e">
        <f>Sheet1!T99/Sheet1!$T$2</f>
        <v>#VALUE!</v>
      </c>
      <c r="U99" t="e">
        <f>Sheet1!U99/Sheet1!$U$2</f>
        <v>#VALUE!</v>
      </c>
      <c r="V99" t="e">
        <f>Sheet1!V99/Sheet1!$V$2</f>
        <v>#VALUE!</v>
      </c>
      <c r="W99" t="e">
        <f>Sheet1!W99/Sheet1!$W$2</f>
        <v>#VALUE!</v>
      </c>
      <c r="X99" t="e">
        <f>Sheet1!X99/Sheet1!$X$2</f>
        <v>#VALUE!</v>
      </c>
      <c r="Y99" t="e">
        <f>Sheet1!Y99/Sheet1!$Y$2</f>
        <v>#VALUE!</v>
      </c>
      <c r="Z99" t="e">
        <f>Sheet1!Z99/Sheet1!$Z$2</f>
        <v>#VALUE!</v>
      </c>
      <c r="AA99">
        <f>Sheet1!AA99/Sheet1!$AA$2</f>
        <v>1.2387628434748301</v>
      </c>
      <c r="AB99" t="e">
        <f>Sheet1!AB99/Sheet1!$AB$2</f>
        <v>#VALUE!</v>
      </c>
      <c r="AC99" t="e">
        <f>Sheet1!AC99/Sheet1!$AC$2</f>
        <v>#VALUE!</v>
      </c>
      <c r="AD99" t="e">
        <f>Sheet1!AD99/Sheet1!$AD$2</f>
        <v>#VALUE!</v>
      </c>
      <c r="AE99" t="e">
        <f>Sheet1!AE99/Sheet1!$AE$2</f>
        <v>#VALUE!</v>
      </c>
      <c r="AF99" t="e">
        <f>Sheet1!AF99/Sheet1!$AF$2</f>
        <v>#VALUE!</v>
      </c>
      <c r="AG99" t="e">
        <f>Sheet1!AG99/Sheet1!$AG$2</f>
        <v>#VALUE!</v>
      </c>
      <c r="AH99" t="e">
        <f>Sheet1!AH99/Sheet1!$AH$2</f>
        <v>#VALUE!</v>
      </c>
      <c r="AI99" t="e">
        <f>Sheet1!AI99/Sheet1!$AI$2</f>
        <v>#VALUE!</v>
      </c>
      <c r="AJ99" t="e">
        <f>Sheet1!AJ99/Sheet1!$AJ$2</f>
        <v>#VALUE!</v>
      </c>
      <c r="AK99" t="e">
        <f>Sheet1!AK99/Sheet1!$AK$2</f>
        <v>#VALUE!</v>
      </c>
      <c r="AL99" t="e">
        <f>Sheet1!AL99/Sheet1!$AL$2</f>
        <v>#VALUE!</v>
      </c>
      <c r="AM99" t="e">
        <f>Sheet1!AM99/Sheet1!$AM$2</f>
        <v>#VALUE!</v>
      </c>
      <c r="AN99" t="e">
        <f>Sheet1!AN99/Sheet1!$AN$2</f>
        <v>#VALUE!</v>
      </c>
      <c r="AO99" t="e">
        <f>Sheet1!AO99/Sheet1!$AO$2</f>
        <v>#VALUE!</v>
      </c>
      <c r="AP99" t="e">
        <f>Sheet1!AP99/Sheet1!$AP$2</f>
        <v>#VALUE!</v>
      </c>
      <c r="AQ99" t="e">
        <f>Sheet1!AQ99/Sheet1!$AQ$2</f>
        <v>#VALUE!</v>
      </c>
      <c r="AR99" t="e">
        <f>Sheet1!AR99/Sheet1!$AR$2</f>
        <v>#VALUE!</v>
      </c>
      <c r="AS99" t="e">
        <f>Sheet1!AS99/Sheet1!$AS$2</f>
        <v>#VALUE!</v>
      </c>
      <c r="AT99" t="e">
        <f>Sheet1!AT99/Sheet1!$AT$2</f>
        <v>#VALUE!</v>
      </c>
      <c r="AU99" t="e">
        <f>Sheet1!AU99/Sheet1!$AU$2</f>
        <v>#VALUE!</v>
      </c>
      <c r="AV99" t="e">
        <f>Sheet1!AV99/Sheet1!$AV$2</f>
        <v>#VALUE!</v>
      </c>
      <c r="AW99" t="e">
        <f>Sheet1!AW99/Sheet1!$AW$2</f>
        <v>#VALUE!</v>
      </c>
      <c r="AX99" t="e">
        <f>Sheet1!AX99/Sheet1!$AX$2</f>
        <v>#VALUE!</v>
      </c>
      <c r="AY99" t="e">
        <f>Sheet1!AY99/Sheet1!$AY$2</f>
        <v>#VALUE!</v>
      </c>
      <c r="AZ99" t="e">
        <f>Sheet1!AZ99/Sheet1!$AZ$2</f>
        <v>#VALUE!</v>
      </c>
      <c r="BA99" t="e">
        <f>Sheet1!BA99/Sheet1!$BA$2</f>
        <v>#VALUE!</v>
      </c>
      <c r="BB99" t="e">
        <f>Sheet1!BB99/Sheet1!$BB$2</f>
        <v>#VALUE!</v>
      </c>
      <c r="BC99" t="e">
        <f>Sheet1!BC99/Sheet1!$BC$2</f>
        <v>#VALUE!</v>
      </c>
      <c r="BE99">
        <v>98</v>
      </c>
      <c r="BF99">
        <f t="shared" si="1"/>
        <v>1</v>
      </c>
    </row>
    <row r="100" spans="1:58" x14ac:dyDescent="0.3">
      <c r="A100">
        <v>99</v>
      </c>
      <c r="B100" t="e">
        <f>Sheet1!B100/Sheet1!$B$2</f>
        <v>#VALUE!</v>
      </c>
      <c r="C100" t="e">
        <f>Sheet1!C100/Sheet1!$C$2</f>
        <v>#VALUE!</v>
      </c>
      <c r="D100" t="e">
        <f>Sheet1!D100/Sheet1!$D$2</f>
        <v>#VALUE!</v>
      </c>
      <c r="E100" t="e">
        <f>Sheet1!E100/Sheet1!$E$2</f>
        <v>#VALUE!</v>
      </c>
      <c r="F100" t="e">
        <f>Sheet1!F100/Sheet1!$F$2</f>
        <v>#VALUE!</v>
      </c>
      <c r="G100" t="e">
        <f>Sheet1!G100/Sheet1!$G$2</f>
        <v>#VALUE!</v>
      </c>
      <c r="H100" t="e">
        <f>Sheet1!H100/Sheet1!$H$2</f>
        <v>#VALUE!</v>
      </c>
      <c r="I100" t="e">
        <f>Sheet1!I100/Sheet1!$I$2</f>
        <v>#VALUE!</v>
      </c>
      <c r="J100" t="e">
        <f>Sheet1!J100/Sheet1!$J$2</f>
        <v>#VALUE!</v>
      </c>
      <c r="K100" t="e">
        <f>Sheet1!K100/Sheet1!$K$2</f>
        <v>#VALUE!</v>
      </c>
      <c r="L100" t="e">
        <f>Sheet1!L100/Sheet1!$L$2</f>
        <v>#VALUE!</v>
      </c>
      <c r="M100" t="e">
        <f>Sheet1!M100/Sheet1!$M$2</f>
        <v>#VALUE!</v>
      </c>
      <c r="N100" t="e">
        <f>Sheet1!N100/Sheet1!$N$2</f>
        <v>#VALUE!</v>
      </c>
      <c r="O100" t="e">
        <f>Sheet1!O100/Sheet1!$O$2</f>
        <v>#VALUE!</v>
      </c>
      <c r="P100" t="e">
        <f>Sheet1!P100/Sheet1!$P$2</f>
        <v>#VALUE!</v>
      </c>
      <c r="Q100" t="e">
        <f>Sheet1!Q100/Sheet1!$Q$2</f>
        <v>#VALUE!</v>
      </c>
      <c r="R100" t="e">
        <f>Sheet1!R100/Sheet1!$R$2</f>
        <v>#VALUE!</v>
      </c>
      <c r="S100" t="e">
        <f>Sheet1!S100/Sheet1!$S$2</f>
        <v>#VALUE!</v>
      </c>
      <c r="T100" t="e">
        <f>Sheet1!T100/Sheet1!$T$2</f>
        <v>#VALUE!</v>
      </c>
      <c r="U100" t="e">
        <f>Sheet1!U100/Sheet1!$U$2</f>
        <v>#VALUE!</v>
      </c>
      <c r="V100" t="e">
        <f>Sheet1!V100/Sheet1!$V$2</f>
        <v>#VALUE!</v>
      </c>
      <c r="W100" t="e">
        <f>Sheet1!W100/Sheet1!$W$2</f>
        <v>#VALUE!</v>
      </c>
      <c r="X100" t="e">
        <f>Sheet1!X100/Sheet1!$X$2</f>
        <v>#VALUE!</v>
      </c>
      <c r="Y100" t="e">
        <f>Sheet1!Y100/Sheet1!$Y$2</f>
        <v>#VALUE!</v>
      </c>
      <c r="Z100" t="e">
        <f>Sheet1!Z100/Sheet1!$Z$2</f>
        <v>#VALUE!</v>
      </c>
      <c r="AA100">
        <f>Sheet1!AA100/Sheet1!$AA$2</f>
        <v>1.3031474487539112</v>
      </c>
      <c r="AB100">
        <f>Sheet1!AB100/Sheet1!$AB$2</f>
        <v>1.3365265453646522</v>
      </c>
      <c r="AC100">
        <f>Sheet1!AC100/Sheet1!$AC$2</f>
        <v>1.3406780387208663</v>
      </c>
      <c r="AD100">
        <f>Sheet1!AD100/Sheet1!$AD$2</f>
        <v>1.3011694266274687</v>
      </c>
      <c r="AE100">
        <f>Sheet1!AE100/Sheet1!$AE$2</f>
        <v>1.3367568683065354</v>
      </c>
      <c r="AF100">
        <f>Sheet1!AF100/Sheet1!$AF$2</f>
        <v>1.3438195929314738</v>
      </c>
      <c r="AG100" t="e">
        <f>Sheet1!AG100/Sheet1!$AG$2</f>
        <v>#VALUE!</v>
      </c>
      <c r="AH100" t="e">
        <f>Sheet1!AH100/Sheet1!$AH$2</f>
        <v>#VALUE!</v>
      </c>
      <c r="AI100" t="e">
        <f>Sheet1!AI100/Sheet1!$AI$2</f>
        <v>#VALUE!</v>
      </c>
      <c r="AJ100" t="e">
        <f>Sheet1!AJ100/Sheet1!$AJ$2</f>
        <v>#VALUE!</v>
      </c>
      <c r="AK100" t="e">
        <f>Sheet1!AK100/Sheet1!$AK$2</f>
        <v>#VALUE!</v>
      </c>
      <c r="AL100" t="e">
        <f>Sheet1!AL100/Sheet1!$AL$2</f>
        <v>#VALUE!</v>
      </c>
      <c r="AM100" t="e">
        <f>Sheet1!AM100/Sheet1!$AM$2</f>
        <v>#VALUE!</v>
      </c>
      <c r="AN100" t="e">
        <f>Sheet1!AN100/Sheet1!$AN$2</f>
        <v>#VALUE!</v>
      </c>
      <c r="AO100" t="e">
        <f>Sheet1!AO100/Sheet1!$AO$2</f>
        <v>#VALUE!</v>
      </c>
      <c r="AP100" t="e">
        <f>Sheet1!AP100/Sheet1!$AP$2</f>
        <v>#VALUE!</v>
      </c>
      <c r="AQ100" t="e">
        <f>Sheet1!AQ100/Sheet1!$AQ$2</f>
        <v>#VALUE!</v>
      </c>
      <c r="AR100" t="e">
        <f>Sheet1!AR100/Sheet1!$AR$2</f>
        <v>#VALUE!</v>
      </c>
      <c r="AS100" t="e">
        <f>Sheet1!AS100/Sheet1!$AS$2</f>
        <v>#VALUE!</v>
      </c>
      <c r="AT100" t="e">
        <f>Sheet1!AT100/Sheet1!$AT$2</f>
        <v>#VALUE!</v>
      </c>
      <c r="AU100" t="e">
        <f>Sheet1!AU100/Sheet1!$AU$2</f>
        <v>#VALUE!</v>
      </c>
      <c r="AV100" t="e">
        <f>Sheet1!AV100/Sheet1!$AV$2</f>
        <v>#VALUE!</v>
      </c>
      <c r="AW100" t="e">
        <f>Sheet1!AW100/Sheet1!$AW$2</f>
        <v>#VALUE!</v>
      </c>
      <c r="AX100" t="e">
        <f>Sheet1!AX100/Sheet1!$AX$2</f>
        <v>#VALUE!</v>
      </c>
      <c r="AY100" t="e">
        <f>Sheet1!AY100/Sheet1!$AY$2</f>
        <v>#VALUE!</v>
      </c>
      <c r="AZ100" t="e">
        <f>Sheet1!AZ100/Sheet1!$AZ$2</f>
        <v>#VALUE!</v>
      </c>
      <c r="BA100" t="e">
        <f>Sheet1!BA100/Sheet1!$BA$2</f>
        <v>#VALUE!</v>
      </c>
      <c r="BB100" t="e">
        <f>Sheet1!BB100/Sheet1!$BB$2</f>
        <v>#VALUE!</v>
      </c>
      <c r="BC100" t="e">
        <f>Sheet1!BC100/Sheet1!$BC$2</f>
        <v>#VALUE!</v>
      </c>
      <c r="BE100">
        <v>99</v>
      </c>
      <c r="BF100">
        <f t="shared" si="1"/>
        <v>6</v>
      </c>
    </row>
    <row r="101" spans="1:58" x14ac:dyDescent="0.3">
      <c r="A101">
        <v>100</v>
      </c>
      <c r="B101" t="e">
        <f>Sheet1!B101/Sheet1!$B$2</f>
        <v>#VALUE!</v>
      </c>
      <c r="C101" t="e">
        <f>Sheet1!C101/Sheet1!$C$2</f>
        <v>#VALUE!</v>
      </c>
      <c r="D101" t="e">
        <f>Sheet1!D101/Sheet1!$D$2</f>
        <v>#VALUE!</v>
      </c>
      <c r="E101" t="e">
        <f>Sheet1!E101/Sheet1!$E$2</f>
        <v>#VALUE!</v>
      </c>
      <c r="F101" t="e">
        <f>Sheet1!F101/Sheet1!$F$2</f>
        <v>#VALUE!</v>
      </c>
      <c r="G101" t="e">
        <f>Sheet1!G101/Sheet1!$G$2</f>
        <v>#VALUE!</v>
      </c>
      <c r="H101" t="e">
        <f>Sheet1!H101/Sheet1!$H$2</f>
        <v>#VALUE!</v>
      </c>
      <c r="I101" t="e">
        <f>Sheet1!I101/Sheet1!$I$2</f>
        <v>#VALUE!</v>
      </c>
      <c r="J101" t="e">
        <f>Sheet1!J101/Sheet1!$J$2</f>
        <v>#VALUE!</v>
      </c>
      <c r="K101" t="e">
        <f>Sheet1!K101/Sheet1!$K$2</f>
        <v>#VALUE!</v>
      </c>
      <c r="L101" t="e">
        <f>Sheet1!L101/Sheet1!$L$2</f>
        <v>#VALUE!</v>
      </c>
      <c r="M101" t="e">
        <f>Sheet1!M101/Sheet1!$M$2</f>
        <v>#VALUE!</v>
      </c>
      <c r="N101" t="e">
        <f>Sheet1!N101/Sheet1!$N$2</f>
        <v>#VALUE!</v>
      </c>
      <c r="O101" t="e">
        <f>Sheet1!O101/Sheet1!$O$2</f>
        <v>#VALUE!</v>
      </c>
      <c r="P101" t="e">
        <f>Sheet1!P101/Sheet1!$P$2</f>
        <v>#VALUE!</v>
      </c>
      <c r="Q101" t="e">
        <f>Sheet1!Q101/Sheet1!$Q$2</f>
        <v>#VALUE!</v>
      </c>
      <c r="R101" t="e">
        <f>Sheet1!R101/Sheet1!$R$2</f>
        <v>#VALUE!</v>
      </c>
      <c r="S101" t="e">
        <f>Sheet1!S101/Sheet1!$S$2</f>
        <v>#VALUE!</v>
      </c>
      <c r="T101" t="e">
        <f>Sheet1!T101/Sheet1!$T$2</f>
        <v>#VALUE!</v>
      </c>
      <c r="U101" t="e">
        <f>Sheet1!U101/Sheet1!$U$2</f>
        <v>#VALUE!</v>
      </c>
      <c r="V101" t="e">
        <f>Sheet1!V101/Sheet1!$V$2</f>
        <v>#VALUE!</v>
      </c>
      <c r="W101" t="e">
        <f>Sheet1!W101/Sheet1!$W$2</f>
        <v>#VALUE!</v>
      </c>
      <c r="X101" t="e">
        <f>Sheet1!X101/Sheet1!$X$2</f>
        <v>#VALUE!</v>
      </c>
      <c r="Y101" t="e">
        <f>Sheet1!Y101/Sheet1!$Y$2</f>
        <v>#VALUE!</v>
      </c>
      <c r="Z101" t="e">
        <f>Sheet1!Z101/Sheet1!$Z$2</f>
        <v>#VALUE!</v>
      </c>
      <c r="AA101">
        <f>Sheet1!AA101/Sheet1!$AA$2</f>
        <v>1.1684454796591872</v>
      </c>
      <c r="AB101">
        <f>Sheet1!AB101/Sheet1!$AB$2</f>
        <v>1.201902706144607</v>
      </c>
      <c r="AC101">
        <f>Sheet1!AC101/Sheet1!$AC$2</f>
        <v>1.2328263002637103</v>
      </c>
      <c r="AD101" t="e">
        <f>Sheet1!AD101/Sheet1!$AD$2</f>
        <v>#VALUE!</v>
      </c>
      <c r="AE101" t="e">
        <f>Sheet1!AE101/Sheet1!$AE$2</f>
        <v>#VALUE!</v>
      </c>
      <c r="AF101" t="e">
        <f>Sheet1!AF101/Sheet1!$AF$2</f>
        <v>#VALUE!</v>
      </c>
      <c r="AG101" t="e">
        <f>Sheet1!AG101/Sheet1!$AG$2</f>
        <v>#VALUE!</v>
      </c>
      <c r="AH101" t="e">
        <f>Sheet1!AH101/Sheet1!$AH$2</f>
        <v>#VALUE!</v>
      </c>
      <c r="AI101" t="e">
        <f>Sheet1!AI101/Sheet1!$AI$2</f>
        <v>#VALUE!</v>
      </c>
      <c r="AJ101" t="e">
        <f>Sheet1!AJ101/Sheet1!$AJ$2</f>
        <v>#VALUE!</v>
      </c>
      <c r="AK101" t="e">
        <f>Sheet1!AK101/Sheet1!$AK$2</f>
        <v>#VALUE!</v>
      </c>
      <c r="AL101" t="e">
        <f>Sheet1!AL101/Sheet1!$AL$2</f>
        <v>#VALUE!</v>
      </c>
      <c r="AM101" t="e">
        <f>Sheet1!AM101/Sheet1!$AM$2</f>
        <v>#VALUE!</v>
      </c>
      <c r="AN101" t="e">
        <f>Sheet1!AN101/Sheet1!$AN$2</f>
        <v>#VALUE!</v>
      </c>
      <c r="AO101" t="e">
        <f>Sheet1!AO101/Sheet1!$AO$2</f>
        <v>#VALUE!</v>
      </c>
      <c r="AP101" t="e">
        <f>Sheet1!AP101/Sheet1!$AP$2</f>
        <v>#VALUE!</v>
      </c>
      <c r="AQ101" t="e">
        <f>Sheet1!AQ101/Sheet1!$AQ$2</f>
        <v>#VALUE!</v>
      </c>
      <c r="AR101" t="e">
        <f>Sheet1!AR101/Sheet1!$AR$2</f>
        <v>#VALUE!</v>
      </c>
      <c r="AS101" t="e">
        <f>Sheet1!AS101/Sheet1!$AS$2</f>
        <v>#VALUE!</v>
      </c>
      <c r="AT101" t="e">
        <f>Sheet1!AT101/Sheet1!$AT$2</f>
        <v>#VALUE!</v>
      </c>
      <c r="AU101" t="e">
        <f>Sheet1!AU101/Sheet1!$AU$2</f>
        <v>#VALUE!</v>
      </c>
      <c r="AV101" t="e">
        <f>Sheet1!AV101/Sheet1!$AV$2</f>
        <v>#VALUE!</v>
      </c>
      <c r="AW101" t="e">
        <f>Sheet1!AW101/Sheet1!$AW$2</f>
        <v>#VALUE!</v>
      </c>
      <c r="AX101" t="e">
        <f>Sheet1!AX101/Sheet1!$AX$2</f>
        <v>#VALUE!</v>
      </c>
      <c r="AY101" t="e">
        <f>Sheet1!AY101/Sheet1!$AY$2</f>
        <v>#VALUE!</v>
      </c>
      <c r="AZ101" t="e">
        <f>Sheet1!AZ101/Sheet1!$AZ$2</f>
        <v>#VALUE!</v>
      </c>
      <c r="BA101" t="e">
        <f>Sheet1!BA101/Sheet1!$BA$2</f>
        <v>#VALUE!</v>
      </c>
      <c r="BB101" t="e">
        <f>Sheet1!BB101/Sheet1!$BB$2</f>
        <v>#VALUE!</v>
      </c>
      <c r="BC101" t="e">
        <f>Sheet1!BC101/Sheet1!$BC$2</f>
        <v>#VALUE!</v>
      </c>
      <c r="BE101">
        <v>100</v>
      </c>
      <c r="BF101">
        <f t="shared" si="1"/>
        <v>3</v>
      </c>
    </row>
    <row r="102" spans="1:58" x14ac:dyDescent="0.3">
      <c r="A102">
        <v>101</v>
      </c>
      <c r="B102" t="e">
        <f>Sheet1!B102/Sheet1!$B$2</f>
        <v>#VALUE!</v>
      </c>
      <c r="C102" t="e">
        <f>Sheet1!C102/Sheet1!$C$2</f>
        <v>#VALUE!</v>
      </c>
      <c r="D102" t="e">
        <f>Sheet1!D102/Sheet1!$D$2</f>
        <v>#VALUE!</v>
      </c>
      <c r="E102" t="e">
        <f>Sheet1!E102/Sheet1!$E$2</f>
        <v>#VALUE!</v>
      </c>
      <c r="F102" t="e">
        <f>Sheet1!F102/Sheet1!$F$2</f>
        <v>#VALUE!</v>
      </c>
      <c r="G102" t="e">
        <f>Sheet1!G102/Sheet1!$G$2</f>
        <v>#VALUE!</v>
      </c>
      <c r="H102" t="e">
        <f>Sheet1!H102/Sheet1!$H$2</f>
        <v>#VALUE!</v>
      </c>
      <c r="I102" t="e">
        <f>Sheet1!I102/Sheet1!$I$2</f>
        <v>#VALUE!</v>
      </c>
      <c r="J102" t="e">
        <f>Sheet1!J102/Sheet1!$J$2</f>
        <v>#VALUE!</v>
      </c>
      <c r="K102" t="e">
        <f>Sheet1!K102/Sheet1!$K$2</f>
        <v>#VALUE!</v>
      </c>
      <c r="L102" t="e">
        <f>Sheet1!L102/Sheet1!$L$2</f>
        <v>#VALUE!</v>
      </c>
      <c r="M102" t="e">
        <f>Sheet1!M102/Sheet1!$M$2</f>
        <v>#VALUE!</v>
      </c>
      <c r="N102" t="e">
        <f>Sheet1!N102/Sheet1!$N$2</f>
        <v>#VALUE!</v>
      </c>
      <c r="O102" t="e">
        <f>Sheet1!O102/Sheet1!$O$2</f>
        <v>#VALUE!</v>
      </c>
      <c r="P102" t="e">
        <f>Sheet1!P102/Sheet1!$P$2</f>
        <v>#VALUE!</v>
      </c>
      <c r="Q102" t="e">
        <f>Sheet1!Q102/Sheet1!$Q$2</f>
        <v>#VALUE!</v>
      </c>
      <c r="R102" t="e">
        <f>Sheet1!R102/Sheet1!$R$2</f>
        <v>#VALUE!</v>
      </c>
      <c r="S102" t="e">
        <f>Sheet1!S102/Sheet1!$S$2</f>
        <v>#VALUE!</v>
      </c>
      <c r="T102" t="e">
        <f>Sheet1!T102/Sheet1!$T$2</f>
        <v>#VALUE!</v>
      </c>
      <c r="U102" t="e">
        <f>Sheet1!U102/Sheet1!$U$2</f>
        <v>#VALUE!</v>
      </c>
      <c r="V102" t="e">
        <f>Sheet1!V102/Sheet1!$V$2</f>
        <v>#VALUE!</v>
      </c>
      <c r="W102" t="e">
        <f>Sheet1!W102/Sheet1!$W$2</f>
        <v>#VALUE!</v>
      </c>
      <c r="X102" t="e">
        <f>Sheet1!X102/Sheet1!$X$2</f>
        <v>#VALUE!</v>
      </c>
      <c r="Y102" t="e">
        <f>Sheet1!Y102/Sheet1!$Y$2</f>
        <v>#VALUE!</v>
      </c>
      <c r="Z102" t="e">
        <f>Sheet1!Z102/Sheet1!$Z$2</f>
        <v>#VALUE!</v>
      </c>
      <c r="AA102">
        <f>Sheet1!AA102/Sheet1!$AA$2</f>
        <v>1.2947425121993581</v>
      </c>
      <c r="AB102">
        <f>Sheet1!AB102/Sheet1!$AB$2</f>
        <v>1.3575011938460233</v>
      </c>
      <c r="AC102">
        <f>Sheet1!AC102/Sheet1!$AC$2</f>
        <v>1.4537032115848532</v>
      </c>
      <c r="AD102">
        <f>Sheet1!AD102/Sheet1!$AD$2</f>
        <v>1.4520944142664296</v>
      </c>
      <c r="AE102">
        <f>Sheet1!AE102/Sheet1!$AE$2</f>
        <v>1.4563792586498729</v>
      </c>
      <c r="AF102">
        <f>Sheet1!AF102/Sheet1!$AF$2</f>
        <v>1.4421883395870383</v>
      </c>
      <c r="AG102">
        <f>Sheet1!AG102/Sheet1!$AG$2</f>
        <v>1.3722756681283446</v>
      </c>
      <c r="AH102">
        <f>Sheet1!AH102/Sheet1!$AH$2</f>
        <v>1.3905649871193169</v>
      </c>
      <c r="AI102">
        <f>Sheet1!AI102/Sheet1!$AI$2</f>
        <v>1.4045501877812914</v>
      </c>
      <c r="AJ102">
        <f>Sheet1!AJ102/Sheet1!$AJ$2</f>
        <v>1.4331845760011777</v>
      </c>
      <c r="AK102">
        <f>Sheet1!AK102/Sheet1!$AK$2</f>
        <v>1.4193452577998211</v>
      </c>
      <c r="AL102">
        <f>Sheet1!AL102/Sheet1!$AL$2</f>
        <v>1.4467627959049052</v>
      </c>
      <c r="AM102">
        <f>Sheet1!AM102/Sheet1!$AM$2</f>
        <v>1.3772678923785271</v>
      </c>
      <c r="AN102">
        <f>Sheet1!AN102/Sheet1!$AN$2</f>
        <v>1.3249203585256331</v>
      </c>
      <c r="AO102">
        <f>Sheet1!AO102/Sheet1!$AO$2</f>
        <v>1.3357103922303881</v>
      </c>
      <c r="AP102">
        <f>Sheet1!AP102/Sheet1!$AP$2</f>
        <v>1.3438964947281682</v>
      </c>
      <c r="AQ102">
        <f>Sheet1!AQ102/Sheet1!$AQ$2</f>
        <v>1.3624123396179542</v>
      </c>
      <c r="AR102">
        <f>Sheet1!AR102/Sheet1!$AR$2</f>
        <v>1.3656695980281814</v>
      </c>
      <c r="AS102">
        <f>Sheet1!AS102/Sheet1!$AS$2</f>
        <v>1.3382831053328368</v>
      </c>
      <c r="AT102">
        <f>Sheet1!AT102/Sheet1!$AT$2</f>
        <v>1.3508396421493267</v>
      </c>
      <c r="AU102">
        <f>Sheet1!AU102/Sheet1!$AU$2</f>
        <v>1.3714184584818803</v>
      </c>
      <c r="AV102">
        <f>Sheet1!AV102/Sheet1!$AV$2</f>
        <v>1.3750516388504002</v>
      </c>
      <c r="AW102">
        <f>Sheet1!AW102/Sheet1!$AW$2</f>
        <v>1.3613413371453822</v>
      </c>
      <c r="AX102">
        <f>Sheet1!AX102/Sheet1!$AX$2</f>
        <v>1.3518769729382532</v>
      </c>
      <c r="AY102">
        <f>Sheet1!AY102/Sheet1!$AY$2</f>
        <v>1.3294632859251831</v>
      </c>
      <c r="AZ102">
        <f>Sheet1!AZ102/Sheet1!$AZ$2</f>
        <v>1.3722342949780373</v>
      </c>
      <c r="BA102" t="e">
        <f>Sheet1!BA102/Sheet1!$BA$2</f>
        <v>#VALUE!</v>
      </c>
      <c r="BB102" t="e">
        <f>Sheet1!BB102/Sheet1!$BB$2</f>
        <v>#VALUE!</v>
      </c>
      <c r="BC102" t="e">
        <f>Sheet1!BC102/Sheet1!$BC$2</f>
        <v>#VALUE!</v>
      </c>
      <c r="BE102">
        <v>101</v>
      </c>
      <c r="BF102">
        <f t="shared" si="1"/>
        <v>26</v>
      </c>
    </row>
    <row r="103" spans="1:58" x14ac:dyDescent="0.3">
      <c r="A103">
        <v>102</v>
      </c>
      <c r="B103" t="e">
        <f>Sheet1!B103/Sheet1!$B$2</f>
        <v>#VALUE!</v>
      </c>
      <c r="C103" t="e">
        <f>Sheet1!C103/Sheet1!$C$2</f>
        <v>#VALUE!</v>
      </c>
      <c r="D103" t="e">
        <f>Sheet1!D103/Sheet1!$D$2</f>
        <v>#VALUE!</v>
      </c>
      <c r="E103" t="e">
        <f>Sheet1!E103/Sheet1!$E$2</f>
        <v>#VALUE!</v>
      </c>
      <c r="F103" t="e">
        <f>Sheet1!F103/Sheet1!$F$2</f>
        <v>#VALUE!</v>
      </c>
      <c r="G103" t="e">
        <f>Sheet1!G103/Sheet1!$G$2</f>
        <v>#VALUE!</v>
      </c>
      <c r="H103" t="e">
        <f>Sheet1!H103/Sheet1!$H$2</f>
        <v>#VALUE!</v>
      </c>
      <c r="I103" t="e">
        <f>Sheet1!I103/Sheet1!$I$2</f>
        <v>#VALUE!</v>
      </c>
      <c r="J103" t="e">
        <f>Sheet1!J103/Sheet1!$J$2</f>
        <v>#VALUE!</v>
      </c>
      <c r="K103" t="e">
        <f>Sheet1!K103/Sheet1!$K$2</f>
        <v>#VALUE!</v>
      </c>
      <c r="L103" t="e">
        <f>Sheet1!L103/Sheet1!$L$2</f>
        <v>#VALUE!</v>
      </c>
      <c r="M103" t="e">
        <f>Sheet1!M103/Sheet1!$M$2</f>
        <v>#VALUE!</v>
      </c>
      <c r="N103" t="e">
        <f>Sheet1!N103/Sheet1!$N$2</f>
        <v>#VALUE!</v>
      </c>
      <c r="O103" t="e">
        <f>Sheet1!O103/Sheet1!$O$2</f>
        <v>#VALUE!</v>
      </c>
      <c r="P103" t="e">
        <f>Sheet1!P103/Sheet1!$P$2</f>
        <v>#VALUE!</v>
      </c>
      <c r="Q103" t="e">
        <f>Sheet1!Q103/Sheet1!$Q$2</f>
        <v>#VALUE!</v>
      </c>
      <c r="R103" t="e">
        <f>Sheet1!R103/Sheet1!$R$2</f>
        <v>#VALUE!</v>
      </c>
      <c r="S103" t="e">
        <f>Sheet1!S103/Sheet1!$S$2</f>
        <v>#VALUE!</v>
      </c>
      <c r="T103" t="e">
        <f>Sheet1!T103/Sheet1!$T$2</f>
        <v>#VALUE!</v>
      </c>
      <c r="U103" t="e">
        <f>Sheet1!U103/Sheet1!$U$2</f>
        <v>#VALUE!</v>
      </c>
      <c r="V103" t="e">
        <f>Sheet1!V103/Sheet1!$V$2</f>
        <v>#VALUE!</v>
      </c>
      <c r="W103" t="e">
        <f>Sheet1!W103/Sheet1!$W$2</f>
        <v>#VALUE!</v>
      </c>
      <c r="X103" t="e">
        <f>Sheet1!X103/Sheet1!$X$2</f>
        <v>#VALUE!</v>
      </c>
      <c r="Y103" t="e">
        <f>Sheet1!Y103/Sheet1!$Y$2</f>
        <v>#VALUE!</v>
      </c>
      <c r="Z103" t="e">
        <f>Sheet1!Z103/Sheet1!$Z$2</f>
        <v>#VALUE!</v>
      </c>
      <c r="AA103">
        <f>Sheet1!AA103/Sheet1!$AA$2</f>
        <v>1.257445135501946</v>
      </c>
      <c r="AB103">
        <f>Sheet1!AB103/Sheet1!$AB$2</f>
        <v>1.3042389396707561</v>
      </c>
      <c r="AC103">
        <f>Sheet1!AC103/Sheet1!$AC$2</f>
        <v>1.3560328841779152</v>
      </c>
      <c r="AD103">
        <f>Sheet1!AD103/Sheet1!$AD$2</f>
        <v>1.3318270845969193</v>
      </c>
      <c r="AE103">
        <f>Sheet1!AE103/Sheet1!$AE$2</f>
        <v>1.3589330358034255</v>
      </c>
      <c r="AF103">
        <f>Sheet1!AF103/Sheet1!$AF$2</f>
        <v>1.3658592029994441</v>
      </c>
      <c r="AG103">
        <f>Sheet1!AG103/Sheet1!$AG$2</f>
        <v>1.3767312172035135</v>
      </c>
      <c r="AH103">
        <f>Sheet1!AH103/Sheet1!$AH$2</f>
        <v>1.3846779749787248</v>
      </c>
      <c r="AI103">
        <f>Sheet1!AI103/Sheet1!$AI$2</f>
        <v>1.399892100931454</v>
      </c>
      <c r="AJ103">
        <f>Sheet1!AJ103/Sheet1!$AJ$2</f>
        <v>1.455230329817752</v>
      </c>
      <c r="AK103">
        <f>Sheet1!AK103/Sheet1!$AK$2</f>
        <v>1.441167953582569</v>
      </c>
      <c r="AL103">
        <f>Sheet1!AL103/Sheet1!$AL$2</f>
        <v>1.4167911567747031</v>
      </c>
      <c r="AM103">
        <f>Sheet1!AM103/Sheet1!$AM$2</f>
        <v>1.4113051310295275</v>
      </c>
      <c r="AN103">
        <f>Sheet1!AN103/Sheet1!$AN$2</f>
        <v>1.424774837118947</v>
      </c>
      <c r="AO103" t="e">
        <f>Sheet1!AO103/Sheet1!$AO$2</f>
        <v>#VALUE!</v>
      </c>
      <c r="AP103" t="e">
        <f>Sheet1!AP103/Sheet1!$AP$2</f>
        <v>#VALUE!</v>
      </c>
      <c r="AQ103" t="e">
        <f>Sheet1!AQ103/Sheet1!$AQ$2</f>
        <v>#VALUE!</v>
      </c>
      <c r="AR103" t="e">
        <f>Sheet1!AR103/Sheet1!$AR$2</f>
        <v>#VALUE!</v>
      </c>
      <c r="AS103" t="e">
        <f>Sheet1!AS103/Sheet1!$AS$2</f>
        <v>#VALUE!</v>
      </c>
      <c r="AT103" t="e">
        <f>Sheet1!AT103/Sheet1!$AT$2</f>
        <v>#VALUE!</v>
      </c>
      <c r="AU103" t="e">
        <f>Sheet1!AU103/Sheet1!$AU$2</f>
        <v>#VALUE!</v>
      </c>
      <c r="AV103" t="e">
        <f>Sheet1!AV103/Sheet1!$AV$2</f>
        <v>#VALUE!</v>
      </c>
      <c r="AW103" t="e">
        <f>Sheet1!AW103/Sheet1!$AW$2</f>
        <v>#VALUE!</v>
      </c>
      <c r="AX103" t="e">
        <f>Sheet1!AX103/Sheet1!$AX$2</f>
        <v>#VALUE!</v>
      </c>
      <c r="AY103" t="e">
        <f>Sheet1!AY103/Sheet1!$AY$2</f>
        <v>#VALUE!</v>
      </c>
      <c r="AZ103" t="e">
        <f>Sheet1!AZ103/Sheet1!$AZ$2</f>
        <v>#VALUE!</v>
      </c>
      <c r="BA103" t="e">
        <f>Sheet1!BA103/Sheet1!$BA$2</f>
        <v>#VALUE!</v>
      </c>
      <c r="BB103" t="e">
        <f>Sheet1!BB103/Sheet1!$BB$2</f>
        <v>#VALUE!</v>
      </c>
      <c r="BC103" t="e">
        <f>Sheet1!BC103/Sheet1!$BC$2</f>
        <v>#VALUE!</v>
      </c>
      <c r="BE103">
        <v>102</v>
      </c>
      <c r="BF103">
        <f t="shared" si="1"/>
        <v>14</v>
      </c>
    </row>
    <row r="104" spans="1:58" x14ac:dyDescent="0.3">
      <c r="A104">
        <v>103</v>
      </c>
      <c r="B104" t="e">
        <f>Sheet1!B104/Sheet1!$B$2</f>
        <v>#VALUE!</v>
      </c>
      <c r="C104" t="e">
        <f>Sheet1!C104/Sheet1!$C$2</f>
        <v>#VALUE!</v>
      </c>
      <c r="D104" t="e">
        <f>Sheet1!D104/Sheet1!$D$2</f>
        <v>#VALUE!</v>
      </c>
      <c r="E104" t="e">
        <f>Sheet1!E104/Sheet1!$E$2</f>
        <v>#VALUE!</v>
      </c>
      <c r="F104" t="e">
        <f>Sheet1!F104/Sheet1!$F$2</f>
        <v>#VALUE!</v>
      </c>
      <c r="G104" t="e">
        <f>Sheet1!G104/Sheet1!$G$2</f>
        <v>#VALUE!</v>
      </c>
      <c r="H104" t="e">
        <f>Sheet1!H104/Sheet1!$H$2</f>
        <v>#VALUE!</v>
      </c>
      <c r="I104" t="e">
        <f>Sheet1!I104/Sheet1!$I$2</f>
        <v>#VALUE!</v>
      </c>
      <c r="J104" t="e">
        <f>Sheet1!J104/Sheet1!$J$2</f>
        <v>#VALUE!</v>
      </c>
      <c r="K104" t="e">
        <f>Sheet1!K104/Sheet1!$K$2</f>
        <v>#VALUE!</v>
      </c>
      <c r="L104" t="e">
        <f>Sheet1!L104/Sheet1!$L$2</f>
        <v>#VALUE!</v>
      </c>
      <c r="M104" t="e">
        <f>Sheet1!M104/Sheet1!$M$2</f>
        <v>#VALUE!</v>
      </c>
      <c r="N104" t="e">
        <f>Sheet1!N104/Sheet1!$N$2</f>
        <v>#VALUE!</v>
      </c>
      <c r="O104" t="e">
        <f>Sheet1!O104/Sheet1!$O$2</f>
        <v>#VALUE!</v>
      </c>
      <c r="P104" t="e">
        <f>Sheet1!P104/Sheet1!$P$2</f>
        <v>#VALUE!</v>
      </c>
      <c r="Q104" t="e">
        <f>Sheet1!Q104/Sheet1!$Q$2</f>
        <v>#VALUE!</v>
      </c>
      <c r="R104" t="e">
        <f>Sheet1!R104/Sheet1!$R$2</f>
        <v>#VALUE!</v>
      </c>
      <c r="S104" t="e">
        <f>Sheet1!S104/Sheet1!$S$2</f>
        <v>#VALUE!</v>
      </c>
      <c r="T104" t="e">
        <f>Sheet1!T104/Sheet1!$T$2</f>
        <v>#VALUE!</v>
      </c>
      <c r="U104" t="e">
        <f>Sheet1!U104/Sheet1!$U$2</f>
        <v>#VALUE!</v>
      </c>
      <c r="V104" t="e">
        <f>Sheet1!V104/Sheet1!$V$2</f>
        <v>#VALUE!</v>
      </c>
      <c r="W104" t="e">
        <f>Sheet1!W104/Sheet1!$W$2</f>
        <v>#VALUE!</v>
      </c>
      <c r="X104" t="e">
        <f>Sheet1!X104/Sheet1!$X$2</f>
        <v>#VALUE!</v>
      </c>
      <c r="Y104" t="e">
        <f>Sheet1!Y104/Sheet1!$Y$2</f>
        <v>#VALUE!</v>
      </c>
      <c r="Z104" t="e">
        <f>Sheet1!Z104/Sheet1!$Z$2</f>
        <v>#VALUE!</v>
      </c>
      <c r="AA104">
        <f>Sheet1!AA104/Sheet1!$AA$2</f>
        <v>1.1994199111240527</v>
      </c>
      <c r="AB104">
        <f>Sheet1!AB104/Sheet1!$AB$2</f>
        <v>1.20503637706069</v>
      </c>
      <c r="AC104" t="e">
        <f>Sheet1!AC104/Sheet1!$AC$2</f>
        <v>#VALUE!</v>
      </c>
      <c r="AD104" t="e">
        <f>Sheet1!AD104/Sheet1!$AD$2</f>
        <v>#VALUE!</v>
      </c>
      <c r="AE104" t="e">
        <f>Sheet1!AE104/Sheet1!$AE$2</f>
        <v>#VALUE!</v>
      </c>
      <c r="AF104" t="e">
        <f>Sheet1!AF104/Sheet1!$AF$2</f>
        <v>#VALUE!</v>
      </c>
      <c r="AG104" t="e">
        <f>Sheet1!AG104/Sheet1!$AG$2</f>
        <v>#VALUE!</v>
      </c>
      <c r="AH104" t="e">
        <f>Sheet1!AH104/Sheet1!$AH$2</f>
        <v>#VALUE!</v>
      </c>
      <c r="AI104" t="e">
        <f>Sheet1!AI104/Sheet1!$AI$2</f>
        <v>#VALUE!</v>
      </c>
      <c r="AJ104" t="e">
        <f>Sheet1!AJ104/Sheet1!$AJ$2</f>
        <v>#VALUE!</v>
      </c>
      <c r="AK104" t="e">
        <f>Sheet1!AK104/Sheet1!$AK$2</f>
        <v>#VALUE!</v>
      </c>
      <c r="AL104" t="e">
        <f>Sheet1!AL104/Sheet1!$AL$2</f>
        <v>#VALUE!</v>
      </c>
      <c r="AM104" t="e">
        <f>Sheet1!AM104/Sheet1!$AM$2</f>
        <v>#VALUE!</v>
      </c>
      <c r="AN104" t="e">
        <f>Sheet1!AN104/Sheet1!$AN$2</f>
        <v>#VALUE!</v>
      </c>
      <c r="AO104" t="e">
        <f>Sheet1!AO104/Sheet1!$AO$2</f>
        <v>#VALUE!</v>
      </c>
      <c r="AP104" t="e">
        <f>Sheet1!AP104/Sheet1!$AP$2</f>
        <v>#VALUE!</v>
      </c>
      <c r="AQ104" t="e">
        <f>Sheet1!AQ104/Sheet1!$AQ$2</f>
        <v>#VALUE!</v>
      </c>
      <c r="AR104" t="e">
        <f>Sheet1!AR104/Sheet1!$AR$2</f>
        <v>#VALUE!</v>
      </c>
      <c r="AS104" t="e">
        <f>Sheet1!AS104/Sheet1!$AS$2</f>
        <v>#VALUE!</v>
      </c>
      <c r="AT104" t="e">
        <f>Sheet1!AT104/Sheet1!$AT$2</f>
        <v>#VALUE!</v>
      </c>
      <c r="AU104" t="e">
        <f>Sheet1!AU104/Sheet1!$AU$2</f>
        <v>#VALUE!</v>
      </c>
      <c r="AV104" t="e">
        <f>Sheet1!AV104/Sheet1!$AV$2</f>
        <v>#VALUE!</v>
      </c>
      <c r="AW104" t="e">
        <f>Sheet1!AW104/Sheet1!$AW$2</f>
        <v>#VALUE!</v>
      </c>
      <c r="AX104" t="e">
        <f>Sheet1!AX104/Sheet1!$AX$2</f>
        <v>#VALUE!</v>
      </c>
      <c r="AY104" t="e">
        <f>Sheet1!AY104/Sheet1!$AY$2</f>
        <v>#VALUE!</v>
      </c>
      <c r="AZ104" t="e">
        <f>Sheet1!AZ104/Sheet1!$AZ$2</f>
        <v>#VALUE!</v>
      </c>
      <c r="BA104" t="e">
        <f>Sheet1!BA104/Sheet1!$BA$2</f>
        <v>#VALUE!</v>
      </c>
      <c r="BB104" t="e">
        <f>Sheet1!BB104/Sheet1!$BB$2</f>
        <v>#VALUE!</v>
      </c>
      <c r="BC104" t="e">
        <f>Sheet1!BC104/Sheet1!$BC$2</f>
        <v>#VALUE!</v>
      </c>
      <c r="BE104">
        <v>103</v>
      </c>
      <c r="BF104">
        <f t="shared" si="1"/>
        <v>2</v>
      </c>
    </row>
    <row r="105" spans="1:58" x14ac:dyDescent="0.3">
      <c r="A105">
        <v>104</v>
      </c>
      <c r="B105" t="e">
        <f>Sheet1!B105/Sheet1!$B$2</f>
        <v>#VALUE!</v>
      </c>
      <c r="C105" t="e">
        <f>Sheet1!C105/Sheet1!$C$2</f>
        <v>#VALUE!</v>
      </c>
      <c r="D105" t="e">
        <f>Sheet1!D105/Sheet1!$D$2</f>
        <v>#VALUE!</v>
      </c>
      <c r="E105" t="e">
        <f>Sheet1!E105/Sheet1!$E$2</f>
        <v>#VALUE!</v>
      </c>
      <c r="F105" t="e">
        <f>Sheet1!F105/Sheet1!$F$2</f>
        <v>#VALUE!</v>
      </c>
      <c r="G105" t="e">
        <f>Sheet1!G105/Sheet1!$G$2</f>
        <v>#VALUE!</v>
      </c>
      <c r="H105" t="e">
        <f>Sheet1!H105/Sheet1!$H$2</f>
        <v>#VALUE!</v>
      </c>
      <c r="I105" t="e">
        <f>Sheet1!I105/Sheet1!$I$2</f>
        <v>#VALUE!</v>
      </c>
      <c r="J105" t="e">
        <f>Sheet1!J105/Sheet1!$J$2</f>
        <v>#VALUE!</v>
      </c>
      <c r="K105" t="e">
        <f>Sheet1!K105/Sheet1!$K$2</f>
        <v>#VALUE!</v>
      </c>
      <c r="L105" t="e">
        <f>Sheet1!L105/Sheet1!$L$2</f>
        <v>#VALUE!</v>
      </c>
      <c r="M105" t="e">
        <f>Sheet1!M105/Sheet1!$M$2</f>
        <v>#VALUE!</v>
      </c>
      <c r="N105" t="e">
        <f>Sheet1!N105/Sheet1!$N$2</f>
        <v>#VALUE!</v>
      </c>
      <c r="O105" t="e">
        <f>Sheet1!O105/Sheet1!$O$2</f>
        <v>#VALUE!</v>
      </c>
      <c r="P105" t="e">
        <f>Sheet1!P105/Sheet1!$P$2</f>
        <v>#VALUE!</v>
      </c>
      <c r="Q105" t="e">
        <f>Sheet1!Q105/Sheet1!$Q$2</f>
        <v>#VALUE!</v>
      </c>
      <c r="R105" t="e">
        <f>Sheet1!R105/Sheet1!$R$2</f>
        <v>#VALUE!</v>
      </c>
      <c r="S105" t="e">
        <f>Sheet1!S105/Sheet1!$S$2</f>
        <v>#VALUE!</v>
      </c>
      <c r="T105" t="e">
        <f>Sheet1!T105/Sheet1!$T$2</f>
        <v>#VALUE!</v>
      </c>
      <c r="U105" t="e">
        <f>Sheet1!U105/Sheet1!$U$2</f>
        <v>#VALUE!</v>
      </c>
      <c r="V105" t="e">
        <f>Sheet1!V105/Sheet1!$V$2</f>
        <v>#VALUE!</v>
      </c>
      <c r="W105" t="e">
        <f>Sheet1!W105/Sheet1!$W$2</f>
        <v>#VALUE!</v>
      </c>
      <c r="X105" t="e">
        <f>Sheet1!X105/Sheet1!$X$2</f>
        <v>#VALUE!</v>
      </c>
      <c r="Y105" t="e">
        <f>Sheet1!Y105/Sheet1!$Y$2</f>
        <v>#VALUE!</v>
      </c>
      <c r="Z105" t="e">
        <f>Sheet1!Z105/Sheet1!$Z$2</f>
        <v>#VALUE!</v>
      </c>
      <c r="AA105">
        <f>Sheet1!AA105/Sheet1!$AA$2</f>
        <v>1.4236356549763536</v>
      </c>
      <c r="AB105" t="e">
        <f>Sheet1!AB105/Sheet1!$AB$2</f>
        <v>#VALUE!</v>
      </c>
      <c r="AC105" t="e">
        <f>Sheet1!AC105/Sheet1!$AC$2</f>
        <v>#VALUE!</v>
      </c>
      <c r="AD105" t="e">
        <f>Sheet1!AD105/Sheet1!$AD$2</f>
        <v>#VALUE!</v>
      </c>
      <c r="AE105" t="e">
        <f>Sheet1!AE105/Sheet1!$AE$2</f>
        <v>#VALUE!</v>
      </c>
      <c r="AF105" t="e">
        <f>Sheet1!AF105/Sheet1!$AF$2</f>
        <v>#VALUE!</v>
      </c>
      <c r="AG105" t="e">
        <f>Sheet1!AG105/Sheet1!$AG$2</f>
        <v>#VALUE!</v>
      </c>
      <c r="AH105" t="e">
        <f>Sheet1!AH105/Sheet1!$AH$2</f>
        <v>#VALUE!</v>
      </c>
      <c r="AI105" t="e">
        <f>Sheet1!AI105/Sheet1!$AI$2</f>
        <v>#VALUE!</v>
      </c>
      <c r="AJ105" t="e">
        <f>Sheet1!AJ105/Sheet1!$AJ$2</f>
        <v>#VALUE!</v>
      </c>
      <c r="AK105" t="e">
        <f>Sheet1!AK105/Sheet1!$AK$2</f>
        <v>#VALUE!</v>
      </c>
      <c r="AL105" t="e">
        <f>Sheet1!AL105/Sheet1!$AL$2</f>
        <v>#VALUE!</v>
      </c>
      <c r="AM105" t="e">
        <f>Sheet1!AM105/Sheet1!$AM$2</f>
        <v>#VALUE!</v>
      </c>
      <c r="AN105" t="e">
        <f>Sheet1!AN105/Sheet1!$AN$2</f>
        <v>#VALUE!</v>
      </c>
      <c r="AO105" t="e">
        <f>Sheet1!AO105/Sheet1!$AO$2</f>
        <v>#VALUE!</v>
      </c>
      <c r="AP105" t="e">
        <f>Sheet1!AP105/Sheet1!$AP$2</f>
        <v>#VALUE!</v>
      </c>
      <c r="AQ105" t="e">
        <f>Sheet1!AQ105/Sheet1!$AQ$2</f>
        <v>#VALUE!</v>
      </c>
      <c r="AR105" t="e">
        <f>Sheet1!AR105/Sheet1!$AR$2</f>
        <v>#VALUE!</v>
      </c>
      <c r="AS105" t="e">
        <f>Sheet1!AS105/Sheet1!$AS$2</f>
        <v>#VALUE!</v>
      </c>
      <c r="AT105" t="e">
        <f>Sheet1!AT105/Sheet1!$AT$2</f>
        <v>#VALUE!</v>
      </c>
      <c r="AU105" t="e">
        <f>Sheet1!AU105/Sheet1!$AU$2</f>
        <v>#VALUE!</v>
      </c>
      <c r="AV105" t="e">
        <f>Sheet1!AV105/Sheet1!$AV$2</f>
        <v>#VALUE!</v>
      </c>
      <c r="AW105" t="e">
        <f>Sheet1!AW105/Sheet1!$AW$2</f>
        <v>#VALUE!</v>
      </c>
      <c r="AX105" t="e">
        <f>Sheet1!AX105/Sheet1!$AX$2</f>
        <v>#VALUE!</v>
      </c>
      <c r="AY105" t="e">
        <f>Sheet1!AY105/Sheet1!$AY$2</f>
        <v>#VALUE!</v>
      </c>
      <c r="AZ105" t="e">
        <f>Sheet1!AZ105/Sheet1!$AZ$2</f>
        <v>#VALUE!</v>
      </c>
      <c r="BA105" t="e">
        <f>Sheet1!BA105/Sheet1!$BA$2</f>
        <v>#VALUE!</v>
      </c>
      <c r="BB105" t="e">
        <f>Sheet1!BB105/Sheet1!$BB$2</f>
        <v>#VALUE!</v>
      </c>
      <c r="BC105" t="e">
        <f>Sheet1!BC105/Sheet1!$BC$2</f>
        <v>#VALUE!</v>
      </c>
      <c r="BE105">
        <v>104</v>
      </c>
      <c r="BF105">
        <f t="shared" si="1"/>
        <v>1</v>
      </c>
    </row>
    <row r="106" spans="1:58" x14ac:dyDescent="0.3">
      <c r="A106">
        <v>105</v>
      </c>
      <c r="B106" t="e">
        <f>Sheet1!B106/Sheet1!$B$2</f>
        <v>#VALUE!</v>
      </c>
      <c r="C106" t="e">
        <f>Sheet1!C106/Sheet1!$C$2</f>
        <v>#VALUE!</v>
      </c>
      <c r="D106" t="e">
        <f>Sheet1!D106/Sheet1!$D$2</f>
        <v>#VALUE!</v>
      </c>
      <c r="E106" t="e">
        <f>Sheet1!E106/Sheet1!$E$2</f>
        <v>#VALUE!</v>
      </c>
      <c r="F106" t="e">
        <f>Sheet1!F106/Sheet1!$F$2</f>
        <v>#VALUE!</v>
      </c>
      <c r="G106" t="e">
        <f>Sheet1!G106/Sheet1!$G$2</f>
        <v>#VALUE!</v>
      </c>
      <c r="H106" t="e">
        <f>Sheet1!H106/Sheet1!$H$2</f>
        <v>#VALUE!</v>
      </c>
      <c r="I106" t="e">
        <f>Sheet1!I106/Sheet1!$I$2</f>
        <v>#VALUE!</v>
      </c>
      <c r="J106" t="e">
        <f>Sheet1!J106/Sheet1!$J$2</f>
        <v>#VALUE!</v>
      </c>
      <c r="K106" t="e">
        <f>Sheet1!K106/Sheet1!$K$2</f>
        <v>#VALUE!</v>
      </c>
      <c r="L106" t="e">
        <f>Sheet1!L106/Sheet1!$L$2</f>
        <v>#VALUE!</v>
      </c>
      <c r="M106" t="e">
        <f>Sheet1!M106/Sheet1!$M$2</f>
        <v>#VALUE!</v>
      </c>
      <c r="N106" t="e">
        <f>Sheet1!N106/Sheet1!$N$2</f>
        <v>#VALUE!</v>
      </c>
      <c r="O106" t="e">
        <f>Sheet1!O106/Sheet1!$O$2</f>
        <v>#VALUE!</v>
      </c>
      <c r="P106" t="e">
        <f>Sheet1!P106/Sheet1!$P$2</f>
        <v>#VALUE!</v>
      </c>
      <c r="Q106" t="e">
        <f>Sheet1!Q106/Sheet1!$Q$2</f>
        <v>#VALUE!</v>
      </c>
      <c r="R106" t="e">
        <f>Sheet1!R106/Sheet1!$R$2</f>
        <v>#VALUE!</v>
      </c>
      <c r="S106" t="e">
        <f>Sheet1!S106/Sheet1!$S$2</f>
        <v>#VALUE!</v>
      </c>
      <c r="T106" t="e">
        <f>Sheet1!T106/Sheet1!$T$2</f>
        <v>#VALUE!</v>
      </c>
      <c r="U106" t="e">
        <f>Sheet1!U106/Sheet1!$U$2</f>
        <v>#VALUE!</v>
      </c>
      <c r="V106" t="e">
        <f>Sheet1!V106/Sheet1!$V$2</f>
        <v>#VALUE!</v>
      </c>
      <c r="W106" t="e">
        <f>Sheet1!W106/Sheet1!$W$2</f>
        <v>#VALUE!</v>
      </c>
      <c r="X106" t="e">
        <f>Sheet1!X106/Sheet1!$X$2</f>
        <v>#VALUE!</v>
      </c>
      <c r="Y106" t="e">
        <f>Sheet1!Y106/Sheet1!$Y$2</f>
        <v>#VALUE!</v>
      </c>
      <c r="Z106" t="e">
        <f>Sheet1!Z106/Sheet1!$Z$2</f>
        <v>#VALUE!</v>
      </c>
      <c r="AA106">
        <f>Sheet1!AA106/Sheet1!$AA$2</f>
        <v>1.4108032175337393</v>
      </c>
      <c r="AB106">
        <f>Sheet1!AB106/Sheet1!$AB$2</f>
        <v>1.3413506824462391</v>
      </c>
      <c r="AC106">
        <f>Sheet1!AC106/Sheet1!$AC$2</f>
        <v>1.3508522427865994</v>
      </c>
      <c r="AD106" t="e">
        <f>Sheet1!AD106/Sheet1!$AD$2</f>
        <v>#VALUE!</v>
      </c>
      <c r="AE106" t="e">
        <f>Sheet1!AE106/Sheet1!$AE$2</f>
        <v>#VALUE!</v>
      </c>
      <c r="AF106" t="e">
        <f>Sheet1!AF106/Sheet1!$AF$2</f>
        <v>#VALUE!</v>
      </c>
      <c r="AG106" t="e">
        <f>Sheet1!AG106/Sheet1!$AG$2</f>
        <v>#VALUE!</v>
      </c>
      <c r="AH106" t="e">
        <f>Sheet1!AH106/Sheet1!$AH$2</f>
        <v>#VALUE!</v>
      </c>
      <c r="AI106" t="e">
        <f>Sheet1!AI106/Sheet1!$AI$2</f>
        <v>#VALUE!</v>
      </c>
      <c r="AJ106" t="e">
        <f>Sheet1!AJ106/Sheet1!$AJ$2</f>
        <v>#VALUE!</v>
      </c>
      <c r="AK106" t="e">
        <f>Sheet1!AK106/Sheet1!$AK$2</f>
        <v>#VALUE!</v>
      </c>
      <c r="AL106" t="e">
        <f>Sheet1!AL106/Sheet1!$AL$2</f>
        <v>#VALUE!</v>
      </c>
      <c r="AM106" t="e">
        <f>Sheet1!AM106/Sheet1!$AM$2</f>
        <v>#VALUE!</v>
      </c>
      <c r="AN106" t="e">
        <f>Sheet1!AN106/Sheet1!$AN$2</f>
        <v>#VALUE!</v>
      </c>
      <c r="AO106" t="e">
        <f>Sheet1!AO106/Sheet1!$AO$2</f>
        <v>#VALUE!</v>
      </c>
      <c r="AP106" t="e">
        <f>Sheet1!AP106/Sheet1!$AP$2</f>
        <v>#VALUE!</v>
      </c>
      <c r="AQ106" t="e">
        <f>Sheet1!AQ106/Sheet1!$AQ$2</f>
        <v>#VALUE!</v>
      </c>
      <c r="AR106" t="e">
        <f>Sheet1!AR106/Sheet1!$AR$2</f>
        <v>#VALUE!</v>
      </c>
      <c r="AS106" t="e">
        <f>Sheet1!AS106/Sheet1!$AS$2</f>
        <v>#VALUE!</v>
      </c>
      <c r="AT106" t="e">
        <f>Sheet1!AT106/Sheet1!$AT$2</f>
        <v>#VALUE!</v>
      </c>
      <c r="AU106" t="e">
        <f>Sheet1!AU106/Sheet1!$AU$2</f>
        <v>#VALUE!</v>
      </c>
      <c r="AV106" t="e">
        <f>Sheet1!AV106/Sheet1!$AV$2</f>
        <v>#VALUE!</v>
      </c>
      <c r="AW106" t="e">
        <f>Sheet1!AW106/Sheet1!$AW$2</f>
        <v>#VALUE!</v>
      </c>
      <c r="AX106" t="e">
        <f>Sheet1!AX106/Sheet1!$AX$2</f>
        <v>#VALUE!</v>
      </c>
      <c r="AY106" t="e">
        <f>Sheet1!AY106/Sheet1!$AY$2</f>
        <v>#VALUE!</v>
      </c>
      <c r="AZ106" t="e">
        <f>Sheet1!AZ106/Sheet1!$AZ$2</f>
        <v>#VALUE!</v>
      </c>
      <c r="BA106" t="e">
        <f>Sheet1!BA106/Sheet1!$BA$2</f>
        <v>#VALUE!</v>
      </c>
      <c r="BB106" t="e">
        <f>Sheet1!BB106/Sheet1!$BB$2</f>
        <v>#VALUE!</v>
      </c>
      <c r="BC106" t="e">
        <f>Sheet1!BC106/Sheet1!$BC$2</f>
        <v>#VALUE!</v>
      </c>
      <c r="BE106">
        <v>105</v>
      </c>
      <c r="BF106">
        <f t="shared" si="1"/>
        <v>3</v>
      </c>
    </row>
    <row r="107" spans="1:58" x14ac:dyDescent="0.3">
      <c r="A107">
        <v>106</v>
      </c>
      <c r="B107" t="e">
        <f>Sheet1!B107/Sheet1!$B$2</f>
        <v>#VALUE!</v>
      </c>
      <c r="C107" t="e">
        <f>Sheet1!C107/Sheet1!$C$2</f>
        <v>#VALUE!</v>
      </c>
      <c r="D107" t="e">
        <f>Sheet1!D107/Sheet1!$D$2</f>
        <v>#VALUE!</v>
      </c>
      <c r="E107" t="e">
        <f>Sheet1!E107/Sheet1!$E$2</f>
        <v>#VALUE!</v>
      </c>
      <c r="F107" t="e">
        <f>Sheet1!F107/Sheet1!$F$2</f>
        <v>#VALUE!</v>
      </c>
      <c r="G107" t="e">
        <f>Sheet1!G107/Sheet1!$G$2</f>
        <v>#VALUE!</v>
      </c>
      <c r="H107" t="e">
        <f>Sheet1!H107/Sheet1!$H$2</f>
        <v>#VALUE!</v>
      </c>
      <c r="I107" t="e">
        <f>Sheet1!I107/Sheet1!$I$2</f>
        <v>#VALUE!</v>
      </c>
      <c r="J107" t="e">
        <f>Sheet1!J107/Sheet1!$J$2</f>
        <v>#VALUE!</v>
      </c>
      <c r="K107" t="e">
        <f>Sheet1!K107/Sheet1!$K$2</f>
        <v>#VALUE!</v>
      </c>
      <c r="L107" t="e">
        <f>Sheet1!L107/Sheet1!$L$2</f>
        <v>#VALUE!</v>
      </c>
      <c r="M107" t="e">
        <f>Sheet1!M107/Sheet1!$M$2</f>
        <v>#VALUE!</v>
      </c>
      <c r="N107" t="e">
        <f>Sheet1!N107/Sheet1!$N$2</f>
        <v>#VALUE!</v>
      </c>
      <c r="O107" t="e">
        <f>Sheet1!O107/Sheet1!$O$2</f>
        <v>#VALUE!</v>
      </c>
      <c r="P107" t="e">
        <f>Sheet1!P107/Sheet1!$P$2</f>
        <v>#VALUE!</v>
      </c>
      <c r="Q107" t="e">
        <f>Sheet1!Q107/Sheet1!$Q$2</f>
        <v>#VALUE!</v>
      </c>
      <c r="R107" t="e">
        <f>Sheet1!R107/Sheet1!$R$2</f>
        <v>#VALUE!</v>
      </c>
      <c r="S107" t="e">
        <f>Sheet1!S107/Sheet1!$S$2</f>
        <v>#VALUE!</v>
      </c>
      <c r="T107" t="e">
        <f>Sheet1!T107/Sheet1!$T$2</f>
        <v>#VALUE!</v>
      </c>
      <c r="U107" t="e">
        <f>Sheet1!U107/Sheet1!$U$2</f>
        <v>#VALUE!</v>
      </c>
      <c r="V107" t="e">
        <f>Sheet1!V107/Sheet1!$V$2</f>
        <v>#VALUE!</v>
      </c>
      <c r="W107" t="e">
        <f>Sheet1!W107/Sheet1!$W$2</f>
        <v>#VALUE!</v>
      </c>
      <c r="X107" t="e">
        <f>Sheet1!X107/Sheet1!$X$2</f>
        <v>#VALUE!</v>
      </c>
      <c r="Y107" t="e">
        <f>Sheet1!Y107/Sheet1!$Y$2</f>
        <v>#VALUE!</v>
      </c>
      <c r="Z107" t="e">
        <f>Sheet1!Z107/Sheet1!$Z$2</f>
        <v>#VALUE!</v>
      </c>
      <c r="AA107">
        <f>Sheet1!AA107/Sheet1!$AA$2</f>
        <v>1.2672698439345365</v>
      </c>
      <c r="AB107">
        <f>Sheet1!AB107/Sheet1!$AB$2</f>
        <v>1.2720592313083927</v>
      </c>
      <c r="AC107">
        <f>Sheet1!AC107/Sheet1!$AC$2</f>
        <v>1.2475632050471617</v>
      </c>
      <c r="AD107">
        <f>Sheet1!AD107/Sheet1!$AD$2</f>
        <v>1.2667884492935726</v>
      </c>
      <c r="AE107">
        <f>Sheet1!AE107/Sheet1!$AE$2</f>
        <v>1.3879767184748528</v>
      </c>
      <c r="AF107">
        <f>Sheet1!AF107/Sheet1!$AF$2</f>
        <v>1.4231911723577404</v>
      </c>
      <c r="AG107">
        <f>Sheet1!AG107/Sheet1!$AG$2</f>
        <v>1.4350172182649092</v>
      </c>
      <c r="AH107">
        <f>Sheet1!AH107/Sheet1!$AH$2</f>
        <v>1.5090599750773692</v>
      </c>
      <c r="AI107" t="e">
        <f>Sheet1!AI107/Sheet1!$AI$2</f>
        <v>#VALUE!</v>
      </c>
      <c r="AJ107" t="e">
        <f>Sheet1!AJ107/Sheet1!$AJ$2</f>
        <v>#VALUE!</v>
      </c>
      <c r="AK107" t="e">
        <f>Sheet1!AK107/Sheet1!$AK$2</f>
        <v>#VALUE!</v>
      </c>
      <c r="AL107" t="e">
        <f>Sheet1!AL107/Sheet1!$AL$2</f>
        <v>#VALUE!</v>
      </c>
      <c r="AM107" t="e">
        <f>Sheet1!AM107/Sheet1!$AM$2</f>
        <v>#VALUE!</v>
      </c>
      <c r="AN107" t="e">
        <f>Sheet1!AN107/Sheet1!$AN$2</f>
        <v>#VALUE!</v>
      </c>
      <c r="AO107" t="e">
        <f>Sheet1!AO107/Sheet1!$AO$2</f>
        <v>#VALUE!</v>
      </c>
      <c r="AP107" t="e">
        <f>Sheet1!AP107/Sheet1!$AP$2</f>
        <v>#VALUE!</v>
      </c>
      <c r="AQ107" t="e">
        <f>Sheet1!AQ107/Sheet1!$AQ$2</f>
        <v>#VALUE!</v>
      </c>
      <c r="AR107" t="e">
        <f>Sheet1!AR107/Sheet1!$AR$2</f>
        <v>#VALUE!</v>
      </c>
      <c r="AS107" t="e">
        <f>Sheet1!AS107/Sheet1!$AS$2</f>
        <v>#VALUE!</v>
      </c>
      <c r="AT107" t="e">
        <f>Sheet1!AT107/Sheet1!$AT$2</f>
        <v>#VALUE!</v>
      </c>
      <c r="AU107" t="e">
        <f>Sheet1!AU107/Sheet1!$AU$2</f>
        <v>#VALUE!</v>
      </c>
      <c r="AV107" t="e">
        <f>Sheet1!AV107/Sheet1!$AV$2</f>
        <v>#VALUE!</v>
      </c>
      <c r="AW107" t="e">
        <f>Sheet1!AW107/Sheet1!$AW$2</f>
        <v>#VALUE!</v>
      </c>
      <c r="AX107" t="e">
        <f>Sheet1!AX107/Sheet1!$AX$2</f>
        <v>#VALUE!</v>
      </c>
      <c r="AY107" t="e">
        <f>Sheet1!AY107/Sheet1!$AY$2</f>
        <v>#VALUE!</v>
      </c>
      <c r="AZ107" t="e">
        <f>Sheet1!AZ107/Sheet1!$AZ$2</f>
        <v>#VALUE!</v>
      </c>
      <c r="BA107" t="e">
        <f>Sheet1!BA107/Sheet1!$BA$2</f>
        <v>#VALUE!</v>
      </c>
      <c r="BB107" t="e">
        <f>Sheet1!BB107/Sheet1!$BB$2</f>
        <v>#VALUE!</v>
      </c>
      <c r="BC107" t="e">
        <f>Sheet1!BC107/Sheet1!$BC$2</f>
        <v>#VALUE!</v>
      </c>
      <c r="BE107">
        <v>106</v>
      </c>
      <c r="BF107">
        <f t="shared" si="1"/>
        <v>8</v>
      </c>
    </row>
    <row r="108" spans="1:58" x14ac:dyDescent="0.3">
      <c r="A108">
        <v>107</v>
      </c>
      <c r="B108" t="e">
        <f>Sheet1!B108/Sheet1!$B$2</f>
        <v>#VALUE!</v>
      </c>
      <c r="C108" t="e">
        <f>Sheet1!C108/Sheet1!$C$2</f>
        <v>#VALUE!</v>
      </c>
      <c r="D108" t="e">
        <f>Sheet1!D108/Sheet1!$D$2</f>
        <v>#VALUE!</v>
      </c>
      <c r="E108" t="e">
        <f>Sheet1!E108/Sheet1!$E$2</f>
        <v>#VALUE!</v>
      </c>
      <c r="F108" t="e">
        <f>Sheet1!F108/Sheet1!$F$2</f>
        <v>#VALUE!</v>
      </c>
      <c r="G108" t="e">
        <f>Sheet1!G108/Sheet1!$G$2</f>
        <v>#VALUE!</v>
      </c>
      <c r="H108" t="e">
        <f>Sheet1!H108/Sheet1!$H$2</f>
        <v>#VALUE!</v>
      </c>
      <c r="I108" t="e">
        <f>Sheet1!I108/Sheet1!$I$2</f>
        <v>#VALUE!</v>
      </c>
      <c r="J108" t="e">
        <f>Sheet1!J108/Sheet1!$J$2</f>
        <v>#VALUE!</v>
      </c>
      <c r="K108" t="e">
        <f>Sheet1!K108/Sheet1!$K$2</f>
        <v>#VALUE!</v>
      </c>
      <c r="L108" t="e">
        <f>Sheet1!L108/Sheet1!$L$2</f>
        <v>#VALUE!</v>
      </c>
      <c r="M108" t="e">
        <f>Sheet1!M108/Sheet1!$M$2</f>
        <v>#VALUE!</v>
      </c>
      <c r="N108" t="e">
        <f>Sheet1!N108/Sheet1!$N$2</f>
        <v>#VALUE!</v>
      </c>
      <c r="O108" t="e">
        <f>Sheet1!O108/Sheet1!$O$2</f>
        <v>#VALUE!</v>
      </c>
      <c r="P108" t="e">
        <f>Sheet1!P108/Sheet1!$P$2</f>
        <v>#VALUE!</v>
      </c>
      <c r="Q108" t="e">
        <f>Sheet1!Q108/Sheet1!$Q$2</f>
        <v>#VALUE!</v>
      </c>
      <c r="R108" t="e">
        <f>Sheet1!R108/Sheet1!$R$2</f>
        <v>#VALUE!</v>
      </c>
      <c r="S108" t="e">
        <f>Sheet1!S108/Sheet1!$S$2</f>
        <v>#VALUE!</v>
      </c>
      <c r="T108" t="e">
        <f>Sheet1!T108/Sheet1!$T$2</f>
        <v>#VALUE!</v>
      </c>
      <c r="U108" t="e">
        <f>Sheet1!U108/Sheet1!$U$2</f>
        <v>#VALUE!</v>
      </c>
      <c r="V108" t="e">
        <f>Sheet1!V108/Sheet1!$V$2</f>
        <v>#VALUE!</v>
      </c>
      <c r="W108" t="e">
        <f>Sheet1!W108/Sheet1!$W$2</f>
        <v>#VALUE!</v>
      </c>
      <c r="X108" t="e">
        <f>Sheet1!X108/Sheet1!$X$2</f>
        <v>#VALUE!</v>
      </c>
      <c r="Y108" t="e">
        <f>Sheet1!Y108/Sheet1!$Y$2</f>
        <v>#VALUE!</v>
      </c>
      <c r="Z108" t="e">
        <f>Sheet1!Z108/Sheet1!$Z$2</f>
        <v>#VALUE!</v>
      </c>
      <c r="AA108" t="e">
        <f>Sheet1!AA108/Sheet1!$AA$2</f>
        <v>#VALUE!</v>
      </c>
      <c r="AB108">
        <f>Sheet1!AB108/Sheet1!$AB$2</f>
        <v>1.2626726238072972</v>
      </c>
      <c r="AC108">
        <f>Sheet1!AC108/Sheet1!$AC$2</f>
        <v>1.2762859324238944</v>
      </c>
      <c r="AD108">
        <f>Sheet1!AD108/Sheet1!$AD$2</f>
        <v>1.3122082956321435</v>
      </c>
      <c r="AE108">
        <f>Sheet1!AE108/Sheet1!$AE$2</f>
        <v>1.3875287383575388</v>
      </c>
      <c r="AF108">
        <f>Sheet1!AF108/Sheet1!$AF$2</f>
        <v>1.4207604983950382</v>
      </c>
      <c r="AG108" t="e">
        <f>Sheet1!AG108/Sheet1!$AG$2</f>
        <v>#VALUE!</v>
      </c>
      <c r="AH108" t="e">
        <f>Sheet1!AH108/Sheet1!$AH$2</f>
        <v>#VALUE!</v>
      </c>
      <c r="AI108" t="e">
        <f>Sheet1!AI108/Sheet1!$AI$2</f>
        <v>#VALUE!</v>
      </c>
      <c r="AJ108" t="e">
        <f>Sheet1!AJ108/Sheet1!$AJ$2</f>
        <v>#VALUE!</v>
      </c>
      <c r="AK108" t="e">
        <f>Sheet1!AK108/Sheet1!$AK$2</f>
        <v>#VALUE!</v>
      </c>
      <c r="AL108" t="e">
        <f>Sheet1!AL108/Sheet1!$AL$2</f>
        <v>#VALUE!</v>
      </c>
      <c r="AM108" t="e">
        <f>Sheet1!AM108/Sheet1!$AM$2</f>
        <v>#VALUE!</v>
      </c>
      <c r="AN108" t="e">
        <f>Sheet1!AN108/Sheet1!$AN$2</f>
        <v>#VALUE!</v>
      </c>
      <c r="AO108" t="e">
        <f>Sheet1!AO108/Sheet1!$AO$2</f>
        <v>#VALUE!</v>
      </c>
      <c r="AP108" t="e">
        <f>Sheet1!AP108/Sheet1!$AP$2</f>
        <v>#VALUE!</v>
      </c>
      <c r="AQ108" t="e">
        <f>Sheet1!AQ108/Sheet1!$AQ$2</f>
        <v>#VALUE!</v>
      </c>
      <c r="AR108" t="e">
        <f>Sheet1!AR108/Sheet1!$AR$2</f>
        <v>#VALUE!</v>
      </c>
      <c r="AS108" t="e">
        <f>Sheet1!AS108/Sheet1!$AS$2</f>
        <v>#VALUE!</v>
      </c>
      <c r="AT108" t="e">
        <f>Sheet1!AT108/Sheet1!$AT$2</f>
        <v>#VALUE!</v>
      </c>
      <c r="AU108" t="e">
        <f>Sheet1!AU108/Sheet1!$AU$2</f>
        <v>#VALUE!</v>
      </c>
      <c r="AV108" t="e">
        <f>Sheet1!AV108/Sheet1!$AV$2</f>
        <v>#VALUE!</v>
      </c>
      <c r="AW108" t="e">
        <f>Sheet1!AW108/Sheet1!$AW$2</f>
        <v>#VALUE!</v>
      </c>
      <c r="AX108" t="e">
        <f>Sheet1!AX108/Sheet1!$AX$2</f>
        <v>#VALUE!</v>
      </c>
      <c r="AY108" t="e">
        <f>Sheet1!AY108/Sheet1!$AY$2</f>
        <v>#VALUE!</v>
      </c>
      <c r="AZ108" t="e">
        <f>Sheet1!AZ108/Sheet1!$AZ$2</f>
        <v>#VALUE!</v>
      </c>
      <c r="BA108" t="e">
        <f>Sheet1!BA108/Sheet1!$BA$2</f>
        <v>#VALUE!</v>
      </c>
      <c r="BB108" t="e">
        <f>Sheet1!BB108/Sheet1!$BB$2</f>
        <v>#VALUE!</v>
      </c>
      <c r="BC108" t="e">
        <f>Sheet1!BC108/Sheet1!$BC$2</f>
        <v>#VALUE!</v>
      </c>
      <c r="BE108">
        <v>107</v>
      </c>
      <c r="BF108">
        <f t="shared" si="1"/>
        <v>5</v>
      </c>
    </row>
    <row r="109" spans="1:58" x14ac:dyDescent="0.3">
      <c r="A109">
        <v>108</v>
      </c>
      <c r="B109" t="e">
        <f>Sheet1!B109/Sheet1!$B$2</f>
        <v>#VALUE!</v>
      </c>
      <c r="C109" t="e">
        <f>Sheet1!C109/Sheet1!$C$2</f>
        <v>#VALUE!</v>
      </c>
      <c r="D109" t="e">
        <f>Sheet1!D109/Sheet1!$D$2</f>
        <v>#VALUE!</v>
      </c>
      <c r="E109" t="e">
        <f>Sheet1!E109/Sheet1!$E$2</f>
        <v>#VALUE!</v>
      </c>
      <c r="F109" t="e">
        <f>Sheet1!F109/Sheet1!$F$2</f>
        <v>#VALUE!</v>
      </c>
      <c r="G109" t="e">
        <f>Sheet1!G109/Sheet1!$G$2</f>
        <v>#VALUE!</v>
      </c>
      <c r="H109" t="e">
        <f>Sheet1!H109/Sheet1!$H$2</f>
        <v>#VALUE!</v>
      </c>
      <c r="I109" t="e">
        <f>Sheet1!I109/Sheet1!$I$2</f>
        <v>#VALUE!</v>
      </c>
      <c r="J109" t="e">
        <f>Sheet1!J109/Sheet1!$J$2</f>
        <v>#VALUE!</v>
      </c>
      <c r="K109" t="e">
        <f>Sheet1!K109/Sheet1!$K$2</f>
        <v>#VALUE!</v>
      </c>
      <c r="L109" t="e">
        <f>Sheet1!L109/Sheet1!$L$2</f>
        <v>#VALUE!</v>
      </c>
      <c r="M109" t="e">
        <f>Sheet1!M109/Sheet1!$M$2</f>
        <v>#VALUE!</v>
      </c>
      <c r="N109" t="e">
        <f>Sheet1!N109/Sheet1!$N$2</f>
        <v>#VALUE!</v>
      </c>
      <c r="O109" t="e">
        <f>Sheet1!O109/Sheet1!$O$2</f>
        <v>#VALUE!</v>
      </c>
      <c r="P109" t="e">
        <f>Sheet1!P109/Sheet1!$P$2</f>
        <v>#VALUE!</v>
      </c>
      <c r="Q109" t="e">
        <f>Sheet1!Q109/Sheet1!$Q$2</f>
        <v>#VALUE!</v>
      </c>
      <c r="R109" t="e">
        <f>Sheet1!R109/Sheet1!$R$2</f>
        <v>#VALUE!</v>
      </c>
      <c r="S109" t="e">
        <f>Sheet1!S109/Sheet1!$S$2</f>
        <v>#VALUE!</v>
      </c>
      <c r="T109" t="e">
        <f>Sheet1!T109/Sheet1!$T$2</f>
        <v>#VALUE!</v>
      </c>
      <c r="U109" t="e">
        <f>Sheet1!U109/Sheet1!$U$2</f>
        <v>#VALUE!</v>
      </c>
      <c r="V109" t="e">
        <f>Sheet1!V109/Sheet1!$V$2</f>
        <v>#VALUE!</v>
      </c>
      <c r="W109" t="e">
        <f>Sheet1!W109/Sheet1!$W$2</f>
        <v>#VALUE!</v>
      </c>
      <c r="X109" t="e">
        <f>Sheet1!X109/Sheet1!$X$2</f>
        <v>#VALUE!</v>
      </c>
      <c r="Y109" t="e">
        <f>Sheet1!Y109/Sheet1!$Y$2</f>
        <v>#VALUE!</v>
      </c>
      <c r="Z109" t="e">
        <f>Sheet1!Z109/Sheet1!$Z$2</f>
        <v>#VALUE!</v>
      </c>
      <c r="AA109" t="e">
        <f>Sheet1!AA109/Sheet1!$AA$2</f>
        <v>#VALUE!</v>
      </c>
      <c r="AB109">
        <f>Sheet1!AB109/Sheet1!$AB$2</f>
        <v>1.4615029826205514</v>
      </c>
      <c r="AC109">
        <f>Sheet1!AC109/Sheet1!$AC$2</f>
        <v>1.4769537639253092</v>
      </c>
      <c r="AD109" t="e">
        <f>Sheet1!AD109/Sheet1!$AD$2</f>
        <v>#VALUE!</v>
      </c>
      <c r="AE109" t="e">
        <f>Sheet1!AE109/Sheet1!$AE$2</f>
        <v>#VALUE!</v>
      </c>
      <c r="AF109" t="e">
        <f>Sheet1!AF109/Sheet1!$AF$2</f>
        <v>#VALUE!</v>
      </c>
      <c r="AG109" t="e">
        <f>Sheet1!AG109/Sheet1!$AG$2</f>
        <v>#VALUE!</v>
      </c>
      <c r="AH109" t="e">
        <f>Sheet1!AH109/Sheet1!$AH$2</f>
        <v>#VALUE!</v>
      </c>
      <c r="AI109" t="e">
        <f>Sheet1!AI109/Sheet1!$AI$2</f>
        <v>#VALUE!</v>
      </c>
      <c r="AJ109" t="e">
        <f>Sheet1!AJ109/Sheet1!$AJ$2</f>
        <v>#VALUE!</v>
      </c>
      <c r="AK109" t="e">
        <f>Sheet1!AK109/Sheet1!$AK$2</f>
        <v>#VALUE!</v>
      </c>
      <c r="AL109" t="e">
        <f>Sheet1!AL109/Sheet1!$AL$2</f>
        <v>#VALUE!</v>
      </c>
      <c r="AM109" t="e">
        <f>Sheet1!AM109/Sheet1!$AM$2</f>
        <v>#VALUE!</v>
      </c>
      <c r="AN109" t="e">
        <f>Sheet1!AN109/Sheet1!$AN$2</f>
        <v>#VALUE!</v>
      </c>
      <c r="AO109" t="e">
        <f>Sheet1!AO109/Sheet1!$AO$2</f>
        <v>#VALUE!</v>
      </c>
      <c r="AP109" t="e">
        <f>Sheet1!AP109/Sheet1!$AP$2</f>
        <v>#VALUE!</v>
      </c>
      <c r="AQ109" t="e">
        <f>Sheet1!AQ109/Sheet1!$AQ$2</f>
        <v>#VALUE!</v>
      </c>
      <c r="AR109" t="e">
        <f>Sheet1!AR109/Sheet1!$AR$2</f>
        <v>#VALUE!</v>
      </c>
      <c r="AS109" t="e">
        <f>Sheet1!AS109/Sheet1!$AS$2</f>
        <v>#VALUE!</v>
      </c>
      <c r="AT109" t="e">
        <f>Sheet1!AT109/Sheet1!$AT$2</f>
        <v>#VALUE!</v>
      </c>
      <c r="AU109" t="e">
        <f>Sheet1!AU109/Sheet1!$AU$2</f>
        <v>#VALUE!</v>
      </c>
      <c r="AV109" t="e">
        <f>Sheet1!AV109/Sheet1!$AV$2</f>
        <v>#VALUE!</v>
      </c>
      <c r="AW109" t="e">
        <f>Sheet1!AW109/Sheet1!$AW$2</f>
        <v>#VALUE!</v>
      </c>
      <c r="AX109" t="e">
        <f>Sheet1!AX109/Sheet1!$AX$2</f>
        <v>#VALUE!</v>
      </c>
      <c r="AY109" t="e">
        <f>Sheet1!AY109/Sheet1!$AY$2</f>
        <v>#VALUE!</v>
      </c>
      <c r="AZ109" t="e">
        <f>Sheet1!AZ109/Sheet1!$AZ$2</f>
        <v>#VALUE!</v>
      </c>
      <c r="BA109" t="e">
        <f>Sheet1!BA109/Sheet1!$BA$2</f>
        <v>#VALUE!</v>
      </c>
      <c r="BB109" t="e">
        <f>Sheet1!BB109/Sheet1!$BB$2</f>
        <v>#VALUE!</v>
      </c>
      <c r="BC109" t="e">
        <f>Sheet1!BC109/Sheet1!$BC$2</f>
        <v>#VALUE!</v>
      </c>
      <c r="BE109">
        <v>108</v>
      </c>
      <c r="BF109">
        <f t="shared" si="1"/>
        <v>2</v>
      </c>
    </row>
    <row r="110" spans="1:58" x14ac:dyDescent="0.3">
      <c r="A110">
        <v>109</v>
      </c>
      <c r="B110" t="e">
        <f>Sheet1!B110/Sheet1!$B$2</f>
        <v>#VALUE!</v>
      </c>
      <c r="C110" t="e">
        <f>Sheet1!C110/Sheet1!$C$2</f>
        <v>#VALUE!</v>
      </c>
      <c r="D110" t="e">
        <f>Sheet1!D110/Sheet1!$D$2</f>
        <v>#VALUE!</v>
      </c>
      <c r="E110" t="e">
        <f>Sheet1!E110/Sheet1!$E$2</f>
        <v>#VALUE!</v>
      </c>
      <c r="F110" t="e">
        <f>Sheet1!F110/Sheet1!$F$2</f>
        <v>#VALUE!</v>
      </c>
      <c r="G110" t="e">
        <f>Sheet1!G110/Sheet1!$G$2</f>
        <v>#VALUE!</v>
      </c>
      <c r="H110" t="e">
        <f>Sheet1!H110/Sheet1!$H$2</f>
        <v>#VALUE!</v>
      </c>
      <c r="I110" t="e">
        <f>Sheet1!I110/Sheet1!$I$2</f>
        <v>#VALUE!</v>
      </c>
      <c r="J110" t="e">
        <f>Sheet1!J110/Sheet1!$J$2</f>
        <v>#VALUE!</v>
      </c>
      <c r="K110" t="e">
        <f>Sheet1!K110/Sheet1!$K$2</f>
        <v>#VALUE!</v>
      </c>
      <c r="L110" t="e">
        <f>Sheet1!L110/Sheet1!$L$2</f>
        <v>#VALUE!</v>
      </c>
      <c r="M110" t="e">
        <f>Sheet1!M110/Sheet1!$M$2</f>
        <v>#VALUE!</v>
      </c>
      <c r="N110" t="e">
        <f>Sheet1!N110/Sheet1!$N$2</f>
        <v>#VALUE!</v>
      </c>
      <c r="O110" t="e">
        <f>Sheet1!O110/Sheet1!$O$2</f>
        <v>#VALUE!</v>
      </c>
      <c r="P110" t="e">
        <f>Sheet1!P110/Sheet1!$P$2</f>
        <v>#VALUE!</v>
      </c>
      <c r="Q110" t="e">
        <f>Sheet1!Q110/Sheet1!$Q$2</f>
        <v>#VALUE!</v>
      </c>
      <c r="R110" t="e">
        <f>Sheet1!R110/Sheet1!$R$2</f>
        <v>#VALUE!</v>
      </c>
      <c r="S110" t="e">
        <f>Sheet1!S110/Sheet1!$S$2</f>
        <v>#VALUE!</v>
      </c>
      <c r="T110" t="e">
        <f>Sheet1!T110/Sheet1!$T$2</f>
        <v>#VALUE!</v>
      </c>
      <c r="U110" t="e">
        <f>Sheet1!U110/Sheet1!$U$2</f>
        <v>#VALUE!</v>
      </c>
      <c r="V110" t="e">
        <f>Sheet1!V110/Sheet1!$V$2</f>
        <v>#VALUE!</v>
      </c>
      <c r="W110" t="e">
        <f>Sheet1!W110/Sheet1!$W$2</f>
        <v>#VALUE!</v>
      </c>
      <c r="X110" t="e">
        <f>Sheet1!X110/Sheet1!$X$2</f>
        <v>#VALUE!</v>
      </c>
      <c r="Y110" t="e">
        <f>Sheet1!Y110/Sheet1!$Y$2</f>
        <v>#VALUE!</v>
      </c>
      <c r="Z110" t="e">
        <f>Sheet1!Z110/Sheet1!$Z$2</f>
        <v>#VALUE!</v>
      </c>
      <c r="AA110" t="e">
        <f>Sheet1!AA110/Sheet1!$AA$2</f>
        <v>#VALUE!</v>
      </c>
      <c r="AB110">
        <f>Sheet1!AB110/Sheet1!$AB$2</f>
        <v>1.2579469359010471</v>
      </c>
      <c r="AC110" t="e">
        <f>Sheet1!AC110/Sheet1!$AC$2</f>
        <v>#VALUE!</v>
      </c>
      <c r="AD110" t="e">
        <f>Sheet1!AD110/Sheet1!$AD$2</f>
        <v>#VALUE!</v>
      </c>
      <c r="AE110" t="e">
        <f>Sheet1!AE110/Sheet1!$AE$2</f>
        <v>#VALUE!</v>
      </c>
      <c r="AF110" t="e">
        <f>Sheet1!AF110/Sheet1!$AF$2</f>
        <v>#VALUE!</v>
      </c>
      <c r="AG110" t="e">
        <f>Sheet1!AG110/Sheet1!$AG$2</f>
        <v>#VALUE!</v>
      </c>
      <c r="AH110" t="e">
        <f>Sheet1!AH110/Sheet1!$AH$2</f>
        <v>#VALUE!</v>
      </c>
      <c r="AI110" t="e">
        <f>Sheet1!AI110/Sheet1!$AI$2</f>
        <v>#VALUE!</v>
      </c>
      <c r="AJ110" t="e">
        <f>Sheet1!AJ110/Sheet1!$AJ$2</f>
        <v>#VALUE!</v>
      </c>
      <c r="AK110" t="e">
        <f>Sheet1!AK110/Sheet1!$AK$2</f>
        <v>#VALUE!</v>
      </c>
      <c r="AL110" t="e">
        <f>Sheet1!AL110/Sheet1!$AL$2</f>
        <v>#VALUE!</v>
      </c>
      <c r="AM110" t="e">
        <f>Sheet1!AM110/Sheet1!$AM$2</f>
        <v>#VALUE!</v>
      </c>
      <c r="AN110" t="e">
        <f>Sheet1!AN110/Sheet1!$AN$2</f>
        <v>#VALUE!</v>
      </c>
      <c r="AO110" t="e">
        <f>Sheet1!AO110/Sheet1!$AO$2</f>
        <v>#VALUE!</v>
      </c>
      <c r="AP110" t="e">
        <f>Sheet1!AP110/Sheet1!$AP$2</f>
        <v>#VALUE!</v>
      </c>
      <c r="AQ110" t="e">
        <f>Sheet1!AQ110/Sheet1!$AQ$2</f>
        <v>#VALUE!</v>
      </c>
      <c r="AR110" t="e">
        <f>Sheet1!AR110/Sheet1!$AR$2</f>
        <v>#VALUE!</v>
      </c>
      <c r="AS110" t="e">
        <f>Sheet1!AS110/Sheet1!$AS$2</f>
        <v>#VALUE!</v>
      </c>
      <c r="AT110" t="e">
        <f>Sheet1!AT110/Sheet1!$AT$2</f>
        <v>#VALUE!</v>
      </c>
      <c r="AU110" t="e">
        <f>Sheet1!AU110/Sheet1!$AU$2</f>
        <v>#VALUE!</v>
      </c>
      <c r="AV110" t="e">
        <f>Sheet1!AV110/Sheet1!$AV$2</f>
        <v>#VALUE!</v>
      </c>
      <c r="AW110" t="e">
        <f>Sheet1!AW110/Sheet1!$AW$2</f>
        <v>#VALUE!</v>
      </c>
      <c r="AX110" t="e">
        <f>Sheet1!AX110/Sheet1!$AX$2</f>
        <v>#VALUE!</v>
      </c>
      <c r="AY110" t="e">
        <f>Sheet1!AY110/Sheet1!$AY$2</f>
        <v>#VALUE!</v>
      </c>
      <c r="AZ110" t="e">
        <f>Sheet1!AZ110/Sheet1!$AZ$2</f>
        <v>#VALUE!</v>
      </c>
      <c r="BA110" t="e">
        <f>Sheet1!BA110/Sheet1!$BA$2</f>
        <v>#VALUE!</v>
      </c>
      <c r="BB110" t="e">
        <f>Sheet1!BB110/Sheet1!$BB$2</f>
        <v>#VALUE!</v>
      </c>
      <c r="BC110" t="e">
        <f>Sheet1!BC110/Sheet1!$BC$2</f>
        <v>#VALUE!</v>
      </c>
      <c r="BE110">
        <v>109</v>
      </c>
      <c r="BF110">
        <f t="shared" si="1"/>
        <v>1</v>
      </c>
    </row>
    <row r="111" spans="1:58" x14ac:dyDescent="0.3">
      <c r="A111">
        <v>110</v>
      </c>
      <c r="B111" t="e">
        <f>Sheet1!B111/Sheet1!$B$2</f>
        <v>#VALUE!</v>
      </c>
      <c r="C111" t="e">
        <f>Sheet1!C111/Sheet1!$C$2</f>
        <v>#VALUE!</v>
      </c>
      <c r="D111" t="e">
        <f>Sheet1!D111/Sheet1!$D$2</f>
        <v>#VALUE!</v>
      </c>
      <c r="E111" t="e">
        <f>Sheet1!E111/Sheet1!$E$2</f>
        <v>#VALUE!</v>
      </c>
      <c r="F111" t="e">
        <f>Sheet1!F111/Sheet1!$F$2</f>
        <v>#VALUE!</v>
      </c>
      <c r="G111" t="e">
        <f>Sheet1!G111/Sheet1!$G$2</f>
        <v>#VALUE!</v>
      </c>
      <c r="H111" t="e">
        <f>Sheet1!H111/Sheet1!$H$2</f>
        <v>#VALUE!</v>
      </c>
      <c r="I111" t="e">
        <f>Sheet1!I111/Sheet1!$I$2</f>
        <v>#VALUE!</v>
      </c>
      <c r="J111" t="e">
        <f>Sheet1!J111/Sheet1!$J$2</f>
        <v>#VALUE!</v>
      </c>
      <c r="K111" t="e">
        <f>Sheet1!K111/Sheet1!$K$2</f>
        <v>#VALUE!</v>
      </c>
      <c r="L111" t="e">
        <f>Sheet1!L111/Sheet1!$L$2</f>
        <v>#VALUE!</v>
      </c>
      <c r="M111" t="e">
        <f>Sheet1!M111/Sheet1!$M$2</f>
        <v>#VALUE!</v>
      </c>
      <c r="N111" t="e">
        <f>Sheet1!N111/Sheet1!$N$2</f>
        <v>#VALUE!</v>
      </c>
      <c r="O111" t="e">
        <f>Sheet1!O111/Sheet1!$O$2</f>
        <v>#VALUE!</v>
      </c>
      <c r="P111" t="e">
        <f>Sheet1!P111/Sheet1!$P$2</f>
        <v>#VALUE!</v>
      </c>
      <c r="Q111" t="e">
        <f>Sheet1!Q111/Sheet1!$Q$2</f>
        <v>#VALUE!</v>
      </c>
      <c r="R111" t="e">
        <f>Sheet1!R111/Sheet1!$R$2</f>
        <v>#VALUE!</v>
      </c>
      <c r="S111" t="e">
        <f>Sheet1!S111/Sheet1!$S$2</f>
        <v>#VALUE!</v>
      </c>
      <c r="T111" t="e">
        <f>Sheet1!T111/Sheet1!$T$2</f>
        <v>#VALUE!</v>
      </c>
      <c r="U111" t="e">
        <f>Sheet1!U111/Sheet1!$U$2</f>
        <v>#VALUE!</v>
      </c>
      <c r="V111" t="e">
        <f>Sheet1!V111/Sheet1!$V$2</f>
        <v>#VALUE!</v>
      </c>
      <c r="W111" t="e">
        <f>Sheet1!W111/Sheet1!$W$2</f>
        <v>#VALUE!</v>
      </c>
      <c r="X111" t="e">
        <f>Sheet1!X111/Sheet1!$X$2</f>
        <v>#VALUE!</v>
      </c>
      <c r="Y111" t="e">
        <f>Sheet1!Y111/Sheet1!$Y$2</f>
        <v>#VALUE!</v>
      </c>
      <c r="Z111" t="e">
        <f>Sheet1!Z111/Sheet1!$Z$2</f>
        <v>#VALUE!</v>
      </c>
      <c r="AA111" t="e">
        <f>Sheet1!AA111/Sheet1!$AA$2</f>
        <v>#VALUE!</v>
      </c>
      <c r="AB111">
        <f>Sheet1!AB111/Sheet1!$AB$2</f>
        <v>1.2046203719518618</v>
      </c>
      <c r="AC111">
        <f>Sheet1!AC111/Sheet1!$AC$2</f>
        <v>1.2288296357303361</v>
      </c>
      <c r="AD111">
        <f>Sheet1!AD111/Sheet1!$AD$2</f>
        <v>1.273895867318255</v>
      </c>
      <c r="AE111">
        <f>Sheet1!AE111/Sheet1!$AE$2</f>
        <v>1.3046113446989829</v>
      </c>
      <c r="AF111">
        <f>Sheet1!AF111/Sheet1!$AF$2</f>
        <v>1.351566538004493</v>
      </c>
      <c r="AG111">
        <f>Sheet1!AG111/Sheet1!$AG$2</f>
        <v>1.4618898491954848</v>
      </c>
      <c r="AH111">
        <f>Sheet1!AH111/Sheet1!$AH$2</f>
        <v>1.4544936711961405</v>
      </c>
      <c r="AI111">
        <f>Sheet1!AI111/Sheet1!$AI$2</f>
        <v>1.538040697157562</v>
      </c>
      <c r="AJ111">
        <f>Sheet1!AJ111/Sheet1!$AJ$2</f>
        <v>1.5056367156620412</v>
      </c>
      <c r="AK111">
        <f>Sheet1!AK111/Sheet1!$AK$2</f>
        <v>1.499795880654625</v>
      </c>
      <c r="AL111">
        <f>Sheet1!AL111/Sheet1!$AL$2</f>
        <v>1.468256079925073</v>
      </c>
      <c r="AM111">
        <f>Sheet1!AM111/Sheet1!$AM$2</f>
        <v>1.4707072626188582</v>
      </c>
      <c r="AN111">
        <f>Sheet1!AN111/Sheet1!$AN$2</f>
        <v>1.5121034069788586</v>
      </c>
      <c r="AO111">
        <f>Sheet1!AO111/Sheet1!$AO$2</f>
        <v>1.5063116304981281</v>
      </c>
      <c r="AP111">
        <f>Sheet1!AP111/Sheet1!$AP$2</f>
        <v>1.5055223851967598</v>
      </c>
      <c r="AQ111">
        <f>Sheet1!AQ111/Sheet1!$AQ$2</f>
        <v>1.4906455960197116</v>
      </c>
      <c r="AR111">
        <f>Sheet1!AR111/Sheet1!$AR$2</f>
        <v>1.4890503441053331</v>
      </c>
      <c r="AS111">
        <f>Sheet1!AS111/Sheet1!$AS$2</f>
        <v>1.4772046038726674</v>
      </c>
      <c r="AT111">
        <f>Sheet1!AT111/Sheet1!$AT$2</f>
        <v>1.5104418122988559</v>
      </c>
      <c r="AU111">
        <f>Sheet1!AU111/Sheet1!$AU$2</f>
        <v>1.5025877040251465</v>
      </c>
      <c r="AV111">
        <f>Sheet1!AV111/Sheet1!$AV$2</f>
        <v>1.4384075271988259</v>
      </c>
      <c r="AW111">
        <f>Sheet1!AW111/Sheet1!$AW$2</f>
        <v>1.3852490450483226</v>
      </c>
      <c r="AX111">
        <f>Sheet1!AX111/Sheet1!$AX$2</f>
        <v>1.3976742035732523</v>
      </c>
      <c r="AY111">
        <f>Sheet1!AY111/Sheet1!$AY$2</f>
        <v>1.3899940962782438</v>
      </c>
      <c r="AZ111">
        <f>Sheet1!AZ111/Sheet1!$AZ$2</f>
        <v>1.3967930319269346</v>
      </c>
      <c r="BA111">
        <f>Sheet1!BA111/Sheet1!$BA$2</f>
        <v>1.3959311318547587</v>
      </c>
      <c r="BB111">
        <f>Sheet1!BB111/Sheet1!$BB$2</f>
        <v>1.3868687617221762</v>
      </c>
      <c r="BC111">
        <f>Sheet1!BC111/Sheet1!$BC$2</f>
        <v>1.4080094162792089</v>
      </c>
      <c r="BE111">
        <v>110</v>
      </c>
      <c r="BF111">
        <f t="shared" si="1"/>
        <v>28</v>
      </c>
    </row>
    <row r="112" spans="1:58" x14ac:dyDescent="0.3">
      <c r="A112">
        <v>111</v>
      </c>
      <c r="B112" t="e">
        <f>Sheet1!B112/Sheet1!$B$2</f>
        <v>#VALUE!</v>
      </c>
      <c r="C112" t="e">
        <f>Sheet1!C112/Sheet1!$C$2</f>
        <v>#VALUE!</v>
      </c>
      <c r="D112" t="e">
        <f>Sheet1!D112/Sheet1!$D$2</f>
        <v>#VALUE!</v>
      </c>
      <c r="E112" t="e">
        <f>Sheet1!E112/Sheet1!$E$2</f>
        <v>#VALUE!</v>
      </c>
      <c r="F112" t="e">
        <f>Sheet1!F112/Sheet1!$F$2</f>
        <v>#VALUE!</v>
      </c>
      <c r="G112" t="e">
        <f>Sheet1!G112/Sheet1!$G$2</f>
        <v>#VALUE!</v>
      </c>
      <c r="H112" t="e">
        <f>Sheet1!H112/Sheet1!$H$2</f>
        <v>#VALUE!</v>
      </c>
      <c r="I112" t="e">
        <f>Sheet1!I112/Sheet1!$I$2</f>
        <v>#VALUE!</v>
      </c>
      <c r="J112" t="e">
        <f>Sheet1!J112/Sheet1!$J$2</f>
        <v>#VALUE!</v>
      </c>
      <c r="K112" t="e">
        <f>Sheet1!K112/Sheet1!$K$2</f>
        <v>#VALUE!</v>
      </c>
      <c r="L112" t="e">
        <f>Sheet1!L112/Sheet1!$L$2</f>
        <v>#VALUE!</v>
      </c>
      <c r="M112" t="e">
        <f>Sheet1!M112/Sheet1!$M$2</f>
        <v>#VALUE!</v>
      </c>
      <c r="N112" t="e">
        <f>Sheet1!N112/Sheet1!$N$2</f>
        <v>#VALUE!</v>
      </c>
      <c r="O112" t="e">
        <f>Sheet1!O112/Sheet1!$O$2</f>
        <v>#VALUE!</v>
      </c>
      <c r="P112" t="e">
        <f>Sheet1!P112/Sheet1!$P$2</f>
        <v>#VALUE!</v>
      </c>
      <c r="Q112" t="e">
        <f>Sheet1!Q112/Sheet1!$Q$2</f>
        <v>#VALUE!</v>
      </c>
      <c r="R112" t="e">
        <f>Sheet1!R112/Sheet1!$R$2</f>
        <v>#VALUE!</v>
      </c>
      <c r="S112" t="e">
        <f>Sheet1!S112/Sheet1!$S$2</f>
        <v>#VALUE!</v>
      </c>
      <c r="T112" t="e">
        <f>Sheet1!T112/Sheet1!$T$2</f>
        <v>#VALUE!</v>
      </c>
      <c r="U112" t="e">
        <f>Sheet1!U112/Sheet1!$U$2</f>
        <v>#VALUE!</v>
      </c>
      <c r="V112" t="e">
        <f>Sheet1!V112/Sheet1!$V$2</f>
        <v>#VALUE!</v>
      </c>
      <c r="W112" t="e">
        <f>Sheet1!W112/Sheet1!$W$2</f>
        <v>#VALUE!</v>
      </c>
      <c r="X112" t="e">
        <f>Sheet1!X112/Sheet1!$X$2</f>
        <v>#VALUE!</v>
      </c>
      <c r="Y112" t="e">
        <f>Sheet1!Y112/Sheet1!$Y$2</f>
        <v>#VALUE!</v>
      </c>
      <c r="Z112" t="e">
        <f>Sheet1!Z112/Sheet1!$Z$2</f>
        <v>#VALUE!</v>
      </c>
      <c r="AA112" t="e">
        <f>Sheet1!AA112/Sheet1!$AA$2</f>
        <v>#VALUE!</v>
      </c>
      <c r="AB112">
        <f>Sheet1!AB112/Sheet1!$AB$2</f>
        <v>1.3473994618772063</v>
      </c>
      <c r="AC112">
        <f>Sheet1!AC112/Sheet1!$AC$2</f>
        <v>1.3338532632213278</v>
      </c>
      <c r="AD112">
        <f>Sheet1!AD112/Sheet1!$AD$2</f>
        <v>1.311754052091004</v>
      </c>
      <c r="AE112">
        <f>Sheet1!AE112/Sheet1!$AE$2</f>
        <v>1.5336113268339853</v>
      </c>
      <c r="AF112" t="e">
        <f>Sheet1!AF112/Sheet1!$AF$2</f>
        <v>#VALUE!</v>
      </c>
      <c r="AG112" t="e">
        <f>Sheet1!AG112/Sheet1!$AG$2</f>
        <v>#VALUE!</v>
      </c>
      <c r="AH112" t="e">
        <f>Sheet1!AH112/Sheet1!$AH$2</f>
        <v>#VALUE!</v>
      </c>
      <c r="AI112" t="e">
        <f>Sheet1!AI112/Sheet1!$AI$2</f>
        <v>#VALUE!</v>
      </c>
      <c r="AJ112" t="e">
        <f>Sheet1!AJ112/Sheet1!$AJ$2</f>
        <v>#VALUE!</v>
      </c>
      <c r="AK112" t="e">
        <f>Sheet1!AK112/Sheet1!$AK$2</f>
        <v>#VALUE!</v>
      </c>
      <c r="AL112" t="e">
        <f>Sheet1!AL112/Sheet1!$AL$2</f>
        <v>#VALUE!</v>
      </c>
      <c r="AM112" t="e">
        <f>Sheet1!AM112/Sheet1!$AM$2</f>
        <v>#VALUE!</v>
      </c>
      <c r="AN112" t="e">
        <f>Sheet1!AN112/Sheet1!$AN$2</f>
        <v>#VALUE!</v>
      </c>
      <c r="AO112" t="e">
        <f>Sheet1!AO112/Sheet1!$AO$2</f>
        <v>#VALUE!</v>
      </c>
      <c r="AP112" t="e">
        <f>Sheet1!AP112/Sheet1!$AP$2</f>
        <v>#VALUE!</v>
      </c>
      <c r="AQ112" t="e">
        <f>Sheet1!AQ112/Sheet1!$AQ$2</f>
        <v>#VALUE!</v>
      </c>
      <c r="AR112" t="e">
        <f>Sheet1!AR112/Sheet1!$AR$2</f>
        <v>#VALUE!</v>
      </c>
      <c r="AS112" t="e">
        <f>Sheet1!AS112/Sheet1!$AS$2</f>
        <v>#VALUE!</v>
      </c>
      <c r="AT112" t="e">
        <f>Sheet1!AT112/Sheet1!$AT$2</f>
        <v>#VALUE!</v>
      </c>
      <c r="AU112" t="e">
        <f>Sheet1!AU112/Sheet1!$AU$2</f>
        <v>#VALUE!</v>
      </c>
      <c r="AV112" t="e">
        <f>Sheet1!AV112/Sheet1!$AV$2</f>
        <v>#VALUE!</v>
      </c>
      <c r="AW112" t="e">
        <f>Sheet1!AW112/Sheet1!$AW$2</f>
        <v>#VALUE!</v>
      </c>
      <c r="AX112" t="e">
        <f>Sheet1!AX112/Sheet1!$AX$2</f>
        <v>#VALUE!</v>
      </c>
      <c r="AY112" t="e">
        <f>Sheet1!AY112/Sheet1!$AY$2</f>
        <v>#VALUE!</v>
      </c>
      <c r="AZ112" t="e">
        <f>Sheet1!AZ112/Sheet1!$AZ$2</f>
        <v>#VALUE!</v>
      </c>
      <c r="BA112" t="e">
        <f>Sheet1!BA112/Sheet1!$BA$2</f>
        <v>#VALUE!</v>
      </c>
      <c r="BB112" t="e">
        <f>Sheet1!BB112/Sheet1!$BB$2</f>
        <v>#VALUE!</v>
      </c>
      <c r="BC112" t="e">
        <f>Sheet1!BC112/Sheet1!$BC$2</f>
        <v>#VALUE!</v>
      </c>
      <c r="BE112">
        <v>111</v>
      </c>
      <c r="BF112">
        <f t="shared" si="1"/>
        <v>4</v>
      </c>
    </row>
    <row r="113" spans="1:58" x14ac:dyDescent="0.3">
      <c r="A113">
        <v>112</v>
      </c>
      <c r="B113" t="e">
        <f>Sheet1!B113/Sheet1!$B$2</f>
        <v>#VALUE!</v>
      </c>
      <c r="C113" t="e">
        <f>Sheet1!C113/Sheet1!$C$2</f>
        <v>#VALUE!</v>
      </c>
      <c r="D113" t="e">
        <f>Sheet1!D113/Sheet1!$D$2</f>
        <v>#VALUE!</v>
      </c>
      <c r="E113" t="e">
        <f>Sheet1!E113/Sheet1!$E$2</f>
        <v>#VALUE!</v>
      </c>
      <c r="F113" t="e">
        <f>Sheet1!F113/Sheet1!$F$2</f>
        <v>#VALUE!</v>
      </c>
      <c r="G113" t="e">
        <f>Sheet1!G113/Sheet1!$G$2</f>
        <v>#VALUE!</v>
      </c>
      <c r="H113" t="e">
        <f>Sheet1!H113/Sheet1!$H$2</f>
        <v>#VALUE!</v>
      </c>
      <c r="I113" t="e">
        <f>Sheet1!I113/Sheet1!$I$2</f>
        <v>#VALUE!</v>
      </c>
      <c r="J113" t="e">
        <f>Sheet1!J113/Sheet1!$J$2</f>
        <v>#VALUE!</v>
      </c>
      <c r="K113" t="e">
        <f>Sheet1!K113/Sheet1!$K$2</f>
        <v>#VALUE!</v>
      </c>
      <c r="L113" t="e">
        <f>Sheet1!L113/Sheet1!$L$2</f>
        <v>#VALUE!</v>
      </c>
      <c r="M113" t="e">
        <f>Sheet1!M113/Sheet1!$M$2</f>
        <v>#VALUE!</v>
      </c>
      <c r="N113" t="e">
        <f>Sheet1!N113/Sheet1!$N$2</f>
        <v>#VALUE!</v>
      </c>
      <c r="O113" t="e">
        <f>Sheet1!O113/Sheet1!$O$2</f>
        <v>#VALUE!</v>
      </c>
      <c r="P113" t="e">
        <f>Sheet1!P113/Sheet1!$P$2</f>
        <v>#VALUE!</v>
      </c>
      <c r="Q113" t="e">
        <f>Sheet1!Q113/Sheet1!$Q$2</f>
        <v>#VALUE!</v>
      </c>
      <c r="R113" t="e">
        <f>Sheet1!R113/Sheet1!$R$2</f>
        <v>#VALUE!</v>
      </c>
      <c r="S113" t="e">
        <f>Sheet1!S113/Sheet1!$S$2</f>
        <v>#VALUE!</v>
      </c>
      <c r="T113" t="e">
        <f>Sheet1!T113/Sheet1!$T$2</f>
        <v>#VALUE!</v>
      </c>
      <c r="U113" t="e">
        <f>Sheet1!U113/Sheet1!$U$2</f>
        <v>#VALUE!</v>
      </c>
      <c r="V113" t="e">
        <f>Sheet1!V113/Sheet1!$V$2</f>
        <v>#VALUE!</v>
      </c>
      <c r="W113" t="e">
        <f>Sheet1!W113/Sheet1!$W$2</f>
        <v>#VALUE!</v>
      </c>
      <c r="X113" t="e">
        <f>Sheet1!X113/Sheet1!$X$2</f>
        <v>#VALUE!</v>
      </c>
      <c r="Y113" t="e">
        <f>Sheet1!Y113/Sheet1!$Y$2</f>
        <v>#VALUE!</v>
      </c>
      <c r="Z113" t="e">
        <f>Sheet1!Z113/Sheet1!$Z$2</f>
        <v>#VALUE!</v>
      </c>
      <c r="AA113" t="e">
        <f>Sheet1!AA113/Sheet1!$AA$2</f>
        <v>#VALUE!</v>
      </c>
      <c r="AB113">
        <f>Sheet1!AB113/Sheet1!$AB$2</f>
        <v>1.3251213475153865</v>
      </c>
      <c r="AC113">
        <f>Sheet1!AC113/Sheet1!$AC$2</f>
        <v>1.2956893569860677</v>
      </c>
      <c r="AD113">
        <f>Sheet1!AD113/Sheet1!$AD$2</f>
        <v>1.431567387717777</v>
      </c>
      <c r="AE113">
        <f>Sheet1!AE113/Sheet1!$AE$2</f>
        <v>1.5216448656048764</v>
      </c>
      <c r="AF113">
        <f>Sheet1!AF113/Sheet1!$AF$2</f>
        <v>1.522705112599926</v>
      </c>
      <c r="AG113">
        <f>Sheet1!AG113/Sheet1!$AG$2</f>
        <v>1.5353559749368439</v>
      </c>
      <c r="AH113">
        <f>Sheet1!AH113/Sheet1!$AH$2</f>
        <v>1.5073816167803029</v>
      </c>
      <c r="AI113">
        <f>Sheet1!AI113/Sheet1!$AI$2</f>
        <v>1.5030374514279463</v>
      </c>
      <c r="AJ113">
        <f>Sheet1!AJ113/Sheet1!$AJ$2</f>
        <v>1.5260146183115946</v>
      </c>
      <c r="AK113">
        <f>Sheet1!AK113/Sheet1!$AK$2</f>
        <v>1.5029165062565564</v>
      </c>
      <c r="AL113">
        <f>Sheet1!AL113/Sheet1!$AL$2</f>
        <v>1.5829896105201362</v>
      </c>
      <c r="AM113">
        <f>Sheet1!AM113/Sheet1!$AM$2</f>
        <v>1.5803857550006892</v>
      </c>
      <c r="AN113">
        <f>Sheet1!AN113/Sheet1!$AN$2</f>
        <v>1.5436432158173947</v>
      </c>
      <c r="AO113">
        <f>Sheet1!AO113/Sheet1!$AO$2</f>
        <v>1.5357389639388723</v>
      </c>
      <c r="AP113">
        <f>Sheet1!AP113/Sheet1!$AP$2</f>
        <v>1.4343602295859672</v>
      </c>
      <c r="AQ113" t="e">
        <f>Sheet1!AQ113/Sheet1!$AQ$2</f>
        <v>#VALUE!</v>
      </c>
      <c r="AR113" t="e">
        <f>Sheet1!AR113/Sheet1!$AR$2</f>
        <v>#VALUE!</v>
      </c>
      <c r="AS113" t="e">
        <f>Sheet1!AS113/Sheet1!$AS$2</f>
        <v>#VALUE!</v>
      </c>
      <c r="AT113" t="e">
        <f>Sheet1!AT113/Sheet1!$AT$2</f>
        <v>#VALUE!</v>
      </c>
      <c r="AU113" t="e">
        <f>Sheet1!AU113/Sheet1!$AU$2</f>
        <v>#VALUE!</v>
      </c>
      <c r="AV113" t="e">
        <f>Sheet1!AV113/Sheet1!$AV$2</f>
        <v>#VALUE!</v>
      </c>
      <c r="AW113" t="e">
        <f>Sheet1!AW113/Sheet1!$AW$2</f>
        <v>#VALUE!</v>
      </c>
      <c r="AX113" t="e">
        <f>Sheet1!AX113/Sheet1!$AX$2</f>
        <v>#VALUE!</v>
      </c>
      <c r="AY113" t="e">
        <f>Sheet1!AY113/Sheet1!$AY$2</f>
        <v>#VALUE!</v>
      </c>
      <c r="AZ113" t="e">
        <f>Sheet1!AZ113/Sheet1!$AZ$2</f>
        <v>#VALUE!</v>
      </c>
      <c r="BA113" t="e">
        <f>Sheet1!BA113/Sheet1!$BA$2</f>
        <v>#VALUE!</v>
      </c>
      <c r="BB113" t="e">
        <f>Sheet1!BB113/Sheet1!$BB$2</f>
        <v>#VALUE!</v>
      </c>
      <c r="BC113" t="e">
        <f>Sheet1!BC113/Sheet1!$BC$2</f>
        <v>#VALUE!</v>
      </c>
      <c r="BE113">
        <v>112</v>
      </c>
      <c r="BF113">
        <f t="shared" si="1"/>
        <v>15</v>
      </c>
    </row>
    <row r="114" spans="1:58" x14ac:dyDescent="0.3">
      <c r="A114">
        <v>113</v>
      </c>
      <c r="B114" t="e">
        <f>Sheet1!B114/Sheet1!$B$2</f>
        <v>#VALUE!</v>
      </c>
      <c r="C114" t="e">
        <f>Sheet1!C114/Sheet1!$C$2</f>
        <v>#VALUE!</v>
      </c>
      <c r="D114" t="e">
        <f>Sheet1!D114/Sheet1!$D$2</f>
        <v>#VALUE!</v>
      </c>
      <c r="E114" t="e">
        <f>Sheet1!E114/Sheet1!$E$2</f>
        <v>#VALUE!</v>
      </c>
      <c r="F114" t="e">
        <f>Sheet1!F114/Sheet1!$F$2</f>
        <v>#VALUE!</v>
      </c>
      <c r="G114" t="e">
        <f>Sheet1!G114/Sheet1!$G$2</f>
        <v>#VALUE!</v>
      </c>
      <c r="H114" t="e">
        <f>Sheet1!H114/Sheet1!$H$2</f>
        <v>#VALUE!</v>
      </c>
      <c r="I114" t="e">
        <f>Sheet1!I114/Sheet1!$I$2</f>
        <v>#VALUE!</v>
      </c>
      <c r="J114" t="e">
        <f>Sheet1!J114/Sheet1!$J$2</f>
        <v>#VALUE!</v>
      </c>
      <c r="K114" t="e">
        <f>Sheet1!K114/Sheet1!$K$2</f>
        <v>#VALUE!</v>
      </c>
      <c r="L114" t="e">
        <f>Sheet1!L114/Sheet1!$L$2</f>
        <v>#VALUE!</v>
      </c>
      <c r="M114" t="e">
        <f>Sheet1!M114/Sheet1!$M$2</f>
        <v>#VALUE!</v>
      </c>
      <c r="N114" t="e">
        <f>Sheet1!N114/Sheet1!$N$2</f>
        <v>#VALUE!</v>
      </c>
      <c r="O114" t="e">
        <f>Sheet1!O114/Sheet1!$O$2</f>
        <v>#VALUE!</v>
      </c>
      <c r="P114" t="e">
        <f>Sheet1!P114/Sheet1!$P$2</f>
        <v>#VALUE!</v>
      </c>
      <c r="Q114" t="e">
        <f>Sheet1!Q114/Sheet1!$Q$2</f>
        <v>#VALUE!</v>
      </c>
      <c r="R114" t="e">
        <f>Sheet1!R114/Sheet1!$R$2</f>
        <v>#VALUE!</v>
      </c>
      <c r="S114" t="e">
        <f>Sheet1!S114/Sheet1!$S$2</f>
        <v>#VALUE!</v>
      </c>
      <c r="T114" t="e">
        <f>Sheet1!T114/Sheet1!$T$2</f>
        <v>#VALUE!</v>
      </c>
      <c r="U114" t="e">
        <f>Sheet1!U114/Sheet1!$U$2</f>
        <v>#VALUE!</v>
      </c>
      <c r="V114" t="e">
        <f>Sheet1!V114/Sheet1!$V$2</f>
        <v>#VALUE!</v>
      </c>
      <c r="W114" t="e">
        <f>Sheet1!W114/Sheet1!$W$2</f>
        <v>#VALUE!</v>
      </c>
      <c r="X114" t="e">
        <f>Sheet1!X114/Sheet1!$X$2</f>
        <v>#VALUE!</v>
      </c>
      <c r="Y114" t="e">
        <f>Sheet1!Y114/Sheet1!$Y$2</f>
        <v>#VALUE!</v>
      </c>
      <c r="Z114" t="e">
        <f>Sheet1!Z114/Sheet1!$Z$2</f>
        <v>#VALUE!</v>
      </c>
      <c r="AA114" t="e">
        <f>Sheet1!AA114/Sheet1!$AA$2</f>
        <v>#VALUE!</v>
      </c>
      <c r="AB114">
        <f>Sheet1!AB114/Sheet1!$AB$2</f>
        <v>1.4075916738466028</v>
      </c>
      <c r="AC114" t="e">
        <f>Sheet1!AC114/Sheet1!$AC$2</f>
        <v>#VALUE!</v>
      </c>
      <c r="AD114" t="e">
        <f>Sheet1!AD114/Sheet1!$AD$2</f>
        <v>#VALUE!</v>
      </c>
      <c r="AE114" t="e">
        <f>Sheet1!AE114/Sheet1!$AE$2</f>
        <v>#VALUE!</v>
      </c>
      <c r="AF114" t="e">
        <f>Sheet1!AF114/Sheet1!$AF$2</f>
        <v>#VALUE!</v>
      </c>
      <c r="AG114" t="e">
        <f>Sheet1!AG114/Sheet1!$AG$2</f>
        <v>#VALUE!</v>
      </c>
      <c r="AH114" t="e">
        <f>Sheet1!AH114/Sheet1!$AH$2</f>
        <v>#VALUE!</v>
      </c>
      <c r="AI114" t="e">
        <f>Sheet1!AI114/Sheet1!$AI$2</f>
        <v>#VALUE!</v>
      </c>
      <c r="AJ114" t="e">
        <f>Sheet1!AJ114/Sheet1!$AJ$2</f>
        <v>#VALUE!</v>
      </c>
      <c r="AK114" t="e">
        <f>Sheet1!AK114/Sheet1!$AK$2</f>
        <v>#VALUE!</v>
      </c>
      <c r="AL114" t="e">
        <f>Sheet1!AL114/Sheet1!$AL$2</f>
        <v>#VALUE!</v>
      </c>
      <c r="AM114" t="e">
        <f>Sheet1!AM114/Sheet1!$AM$2</f>
        <v>#VALUE!</v>
      </c>
      <c r="AN114" t="e">
        <f>Sheet1!AN114/Sheet1!$AN$2</f>
        <v>#VALUE!</v>
      </c>
      <c r="AO114" t="e">
        <f>Sheet1!AO114/Sheet1!$AO$2</f>
        <v>#VALUE!</v>
      </c>
      <c r="AP114" t="e">
        <f>Sheet1!AP114/Sheet1!$AP$2</f>
        <v>#VALUE!</v>
      </c>
      <c r="AQ114" t="e">
        <f>Sheet1!AQ114/Sheet1!$AQ$2</f>
        <v>#VALUE!</v>
      </c>
      <c r="AR114" t="e">
        <f>Sheet1!AR114/Sheet1!$AR$2</f>
        <v>#VALUE!</v>
      </c>
      <c r="AS114" t="e">
        <f>Sheet1!AS114/Sheet1!$AS$2</f>
        <v>#VALUE!</v>
      </c>
      <c r="AT114" t="e">
        <f>Sheet1!AT114/Sheet1!$AT$2</f>
        <v>#VALUE!</v>
      </c>
      <c r="AU114" t="e">
        <f>Sheet1!AU114/Sheet1!$AU$2</f>
        <v>#VALUE!</v>
      </c>
      <c r="AV114" t="e">
        <f>Sheet1!AV114/Sheet1!$AV$2</f>
        <v>#VALUE!</v>
      </c>
      <c r="AW114" t="e">
        <f>Sheet1!AW114/Sheet1!$AW$2</f>
        <v>#VALUE!</v>
      </c>
      <c r="AX114" t="e">
        <f>Sheet1!AX114/Sheet1!$AX$2</f>
        <v>#VALUE!</v>
      </c>
      <c r="AY114" t="e">
        <f>Sheet1!AY114/Sheet1!$AY$2</f>
        <v>#VALUE!</v>
      </c>
      <c r="AZ114" t="e">
        <f>Sheet1!AZ114/Sheet1!$AZ$2</f>
        <v>#VALUE!</v>
      </c>
      <c r="BA114" t="e">
        <f>Sheet1!BA114/Sheet1!$BA$2</f>
        <v>#VALUE!</v>
      </c>
      <c r="BB114" t="e">
        <f>Sheet1!BB114/Sheet1!$BB$2</f>
        <v>#VALUE!</v>
      </c>
      <c r="BC114" t="e">
        <f>Sheet1!BC114/Sheet1!$BC$2</f>
        <v>#VALUE!</v>
      </c>
      <c r="BE114">
        <v>113</v>
      </c>
      <c r="BF114">
        <f t="shared" si="1"/>
        <v>1</v>
      </c>
    </row>
    <row r="115" spans="1:58" x14ac:dyDescent="0.3">
      <c r="A115">
        <v>114</v>
      </c>
      <c r="B115" t="e">
        <f>Sheet1!B115/Sheet1!$B$2</f>
        <v>#VALUE!</v>
      </c>
      <c r="C115" t="e">
        <f>Sheet1!C115/Sheet1!$C$2</f>
        <v>#VALUE!</v>
      </c>
      <c r="D115" t="e">
        <f>Sheet1!D115/Sheet1!$D$2</f>
        <v>#VALUE!</v>
      </c>
      <c r="E115" t="e">
        <f>Sheet1!E115/Sheet1!$E$2</f>
        <v>#VALUE!</v>
      </c>
      <c r="F115" t="e">
        <f>Sheet1!F115/Sheet1!$F$2</f>
        <v>#VALUE!</v>
      </c>
      <c r="G115" t="e">
        <f>Sheet1!G115/Sheet1!$G$2</f>
        <v>#VALUE!</v>
      </c>
      <c r="H115" t="e">
        <f>Sheet1!H115/Sheet1!$H$2</f>
        <v>#VALUE!</v>
      </c>
      <c r="I115" t="e">
        <f>Sheet1!I115/Sheet1!$I$2</f>
        <v>#VALUE!</v>
      </c>
      <c r="J115" t="e">
        <f>Sheet1!J115/Sheet1!$J$2</f>
        <v>#VALUE!</v>
      </c>
      <c r="K115" t="e">
        <f>Sheet1!K115/Sheet1!$K$2</f>
        <v>#VALUE!</v>
      </c>
      <c r="L115" t="e">
        <f>Sheet1!L115/Sheet1!$L$2</f>
        <v>#VALUE!</v>
      </c>
      <c r="M115" t="e">
        <f>Sheet1!M115/Sheet1!$M$2</f>
        <v>#VALUE!</v>
      </c>
      <c r="N115" t="e">
        <f>Sheet1!N115/Sheet1!$N$2</f>
        <v>#VALUE!</v>
      </c>
      <c r="O115" t="e">
        <f>Sheet1!O115/Sheet1!$O$2</f>
        <v>#VALUE!</v>
      </c>
      <c r="P115" t="e">
        <f>Sheet1!P115/Sheet1!$P$2</f>
        <v>#VALUE!</v>
      </c>
      <c r="Q115" t="e">
        <f>Sheet1!Q115/Sheet1!$Q$2</f>
        <v>#VALUE!</v>
      </c>
      <c r="R115" t="e">
        <f>Sheet1!R115/Sheet1!$R$2</f>
        <v>#VALUE!</v>
      </c>
      <c r="S115" t="e">
        <f>Sheet1!S115/Sheet1!$S$2</f>
        <v>#VALUE!</v>
      </c>
      <c r="T115" t="e">
        <f>Sheet1!T115/Sheet1!$T$2</f>
        <v>#VALUE!</v>
      </c>
      <c r="U115" t="e">
        <f>Sheet1!U115/Sheet1!$U$2</f>
        <v>#VALUE!</v>
      </c>
      <c r="V115" t="e">
        <f>Sheet1!V115/Sheet1!$V$2</f>
        <v>#VALUE!</v>
      </c>
      <c r="W115" t="e">
        <f>Sheet1!W115/Sheet1!$W$2</f>
        <v>#VALUE!</v>
      </c>
      <c r="X115" t="e">
        <f>Sheet1!X115/Sheet1!$X$2</f>
        <v>#VALUE!</v>
      </c>
      <c r="Y115" t="e">
        <f>Sheet1!Y115/Sheet1!$Y$2</f>
        <v>#VALUE!</v>
      </c>
      <c r="Z115" t="e">
        <f>Sheet1!Z115/Sheet1!$Z$2</f>
        <v>#VALUE!</v>
      </c>
      <c r="AA115" t="e">
        <f>Sheet1!AA115/Sheet1!$AA$2</f>
        <v>#VALUE!</v>
      </c>
      <c r="AB115">
        <f>Sheet1!AB115/Sheet1!$AB$2</f>
        <v>1.3381813752519303</v>
      </c>
      <c r="AC115" t="e">
        <f>Sheet1!AC115/Sheet1!$AC$2</f>
        <v>#VALUE!</v>
      </c>
      <c r="AD115" t="e">
        <f>Sheet1!AD115/Sheet1!$AD$2</f>
        <v>#VALUE!</v>
      </c>
      <c r="AE115" t="e">
        <f>Sheet1!AE115/Sheet1!$AE$2</f>
        <v>#VALUE!</v>
      </c>
      <c r="AF115" t="e">
        <f>Sheet1!AF115/Sheet1!$AF$2</f>
        <v>#VALUE!</v>
      </c>
      <c r="AG115" t="e">
        <f>Sheet1!AG115/Sheet1!$AG$2</f>
        <v>#VALUE!</v>
      </c>
      <c r="AH115" t="e">
        <f>Sheet1!AH115/Sheet1!$AH$2</f>
        <v>#VALUE!</v>
      </c>
      <c r="AI115" t="e">
        <f>Sheet1!AI115/Sheet1!$AI$2</f>
        <v>#VALUE!</v>
      </c>
      <c r="AJ115" t="e">
        <f>Sheet1!AJ115/Sheet1!$AJ$2</f>
        <v>#VALUE!</v>
      </c>
      <c r="AK115" t="e">
        <f>Sheet1!AK115/Sheet1!$AK$2</f>
        <v>#VALUE!</v>
      </c>
      <c r="AL115" t="e">
        <f>Sheet1!AL115/Sheet1!$AL$2</f>
        <v>#VALUE!</v>
      </c>
      <c r="AM115" t="e">
        <f>Sheet1!AM115/Sheet1!$AM$2</f>
        <v>#VALUE!</v>
      </c>
      <c r="AN115" t="e">
        <f>Sheet1!AN115/Sheet1!$AN$2</f>
        <v>#VALUE!</v>
      </c>
      <c r="AO115" t="e">
        <f>Sheet1!AO115/Sheet1!$AO$2</f>
        <v>#VALUE!</v>
      </c>
      <c r="AP115" t="e">
        <f>Sheet1!AP115/Sheet1!$AP$2</f>
        <v>#VALUE!</v>
      </c>
      <c r="AQ115" t="e">
        <f>Sheet1!AQ115/Sheet1!$AQ$2</f>
        <v>#VALUE!</v>
      </c>
      <c r="AR115" t="e">
        <f>Sheet1!AR115/Sheet1!$AR$2</f>
        <v>#VALUE!</v>
      </c>
      <c r="AS115" t="e">
        <f>Sheet1!AS115/Sheet1!$AS$2</f>
        <v>#VALUE!</v>
      </c>
      <c r="AT115" t="e">
        <f>Sheet1!AT115/Sheet1!$AT$2</f>
        <v>#VALUE!</v>
      </c>
      <c r="AU115" t="e">
        <f>Sheet1!AU115/Sheet1!$AU$2</f>
        <v>#VALUE!</v>
      </c>
      <c r="AV115" t="e">
        <f>Sheet1!AV115/Sheet1!$AV$2</f>
        <v>#VALUE!</v>
      </c>
      <c r="AW115" t="e">
        <f>Sheet1!AW115/Sheet1!$AW$2</f>
        <v>#VALUE!</v>
      </c>
      <c r="AX115" t="e">
        <f>Sheet1!AX115/Sheet1!$AX$2</f>
        <v>#VALUE!</v>
      </c>
      <c r="AY115" t="e">
        <f>Sheet1!AY115/Sheet1!$AY$2</f>
        <v>#VALUE!</v>
      </c>
      <c r="AZ115" t="e">
        <f>Sheet1!AZ115/Sheet1!$AZ$2</f>
        <v>#VALUE!</v>
      </c>
      <c r="BA115" t="e">
        <f>Sheet1!BA115/Sheet1!$BA$2</f>
        <v>#VALUE!</v>
      </c>
      <c r="BB115" t="e">
        <f>Sheet1!BB115/Sheet1!$BB$2</f>
        <v>#VALUE!</v>
      </c>
      <c r="BC115" t="e">
        <f>Sheet1!BC115/Sheet1!$BC$2</f>
        <v>#VALUE!</v>
      </c>
      <c r="BE115">
        <v>114</v>
      </c>
      <c r="BF115">
        <f t="shared" si="1"/>
        <v>1</v>
      </c>
    </row>
    <row r="116" spans="1:58" x14ac:dyDescent="0.3">
      <c r="A116">
        <v>115</v>
      </c>
      <c r="B116" t="e">
        <f>Sheet1!B116/Sheet1!$B$2</f>
        <v>#VALUE!</v>
      </c>
      <c r="C116" t="e">
        <f>Sheet1!C116/Sheet1!$C$2</f>
        <v>#VALUE!</v>
      </c>
      <c r="D116" t="e">
        <f>Sheet1!D116/Sheet1!$D$2</f>
        <v>#VALUE!</v>
      </c>
      <c r="E116" t="e">
        <f>Sheet1!E116/Sheet1!$E$2</f>
        <v>#VALUE!</v>
      </c>
      <c r="F116" t="e">
        <f>Sheet1!F116/Sheet1!$F$2</f>
        <v>#VALUE!</v>
      </c>
      <c r="G116" t="e">
        <f>Sheet1!G116/Sheet1!$G$2</f>
        <v>#VALUE!</v>
      </c>
      <c r="H116" t="e">
        <f>Sheet1!H116/Sheet1!$H$2</f>
        <v>#VALUE!</v>
      </c>
      <c r="I116" t="e">
        <f>Sheet1!I116/Sheet1!$I$2</f>
        <v>#VALUE!</v>
      </c>
      <c r="J116" t="e">
        <f>Sheet1!J116/Sheet1!$J$2</f>
        <v>#VALUE!</v>
      </c>
      <c r="K116" t="e">
        <f>Sheet1!K116/Sheet1!$K$2</f>
        <v>#VALUE!</v>
      </c>
      <c r="L116" t="e">
        <f>Sheet1!L116/Sheet1!$L$2</f>
        <v>#VALUE!</v>
      </c>
      <c r="M116" t="e">
        <f>Sheet1!M116/Sheet1!$M$2</f>
        <v>#VALUE!</v>
      </c>
      <c r="N116" t="e">
        <f>Sheet1!N116/Sheet1!$N$2</f>
        <v>#VALUE!</v>
      </c>
      <c r="O116" t="e">
        <f>Sheet1!O116/Sheet1!$O$2</f>
        <v>#VALUE!</v>
      </c>
      <c r="P116" t="e">
        <f>Sheet1!P116/Sheet1!$P$2</f>
        <v>#VALUE!</v>
      </c>
      <c r="Q116" t="e">
        <f>Sheet1!Q116/Sheet1!$Q$2</f>
        <v>#VALUE!</v>
      </c>
      <c r="R116" t="e">
        <f>Sheet1!R116/Sheet1!$R$2</f>
        <v>#VALUE!</v>
      </c>
      <c r="S116" t="e">
        <f>Sheet1!S116/Sheet1!$S$2</f>
        <v>#VALUE!</v>
      </c>
      <c r="T116" t="e">
        <f>Sheet1!T116/Sheet1!$T$2</f>
        <v>#VALUE!</v>
      </c>
      <c r="U116" t="e">
        <f>Sheet1!U116/Sheet1!$U$2</f>
        <v>#VALUE!</v>
      </c>
      <c r="V116" t="e">
        <f>Sheet1!V116/Sheet1!$V$2</f>
        <v>#VALUE!</v>
      </c>
      <c r="W116" t="e">
        <f>Sheet1!W116/Sheet1!$W$2</f>
        <v>#VALUE!</v>
      </c>
      <c r="X116" t="e">
        <f>Sheet1!X116/Sheet1!$X$2</f>
        <v>#VALUE!</v>
      </c>
      <c r="Y116" t="e">
        <f>Sheet1!Y116/Sheet1!$Y$2</f>
        <v>#VALUE!</v>
      </c>
      <c r="Z116" t="e">
        <f>Sheet1!Z116/Sheet1!$Z$2</f>
        <v>#VALUE!</v>
      </c>
      <c r="AA116" t="e">
        <f>Sheet1!AA116/Sheet1!$AA$2</f>
        <v>#VALUE!</v>
      </c>
      <c r="AB116">
        <f>Sheet1!AB116/Sheet1!$AB$2</f>
        <v>1.2008992163435777</v>
      </c>
      <c r="AC116">
        <f>Sheet1!AC116/Sheet1!$AC$2</f>
        <v>1.2217775218999005</v>
      </c>
      <c r="AD116">
        <f>Sheet1!AD116/Sheet1!$AD$2</f>
        <v>1.2671475341921239</v>
      </c>
      <c r="AE116">
        <f>Sheet1!AE116/Sheet1!$AE$2</f>
        <v>1.3088781722207599</v>
      </c>
      <c r="AF116">
        <f>Sheet1!AF116/Sheet1!$AF$2</f>
        <v>1.2876424509589455</v>
      </c>
      <c r="AG116">
        <f>Sheet1!AG116/Sheet1!$AG$2</f>
        <v>1.3052177439725308</v>
      </c>
      <c r="AH116">
        <f>Sheet1!AH116/Sheet1!$AH$2</f>
        <v>1.3535188979758901</v>
      </c>
      <c r="AI116">
        <f>Sheet1!AI116/Sheet1!$AI$2</f>
        <v>1.3851770150122908</v>
      </c>
      <c r="AJ116">
        <f>Sheet1!AJ116/Sheet1!$AJ$2</f>
        <v>1.3970818904756162</v>
      </c>
      <c r="AK116">
        <f>Sheet1!AK116/Sheet1!$AK$2</f>
        <v>1.3979675418934634</v>
      </c>
      <c r="AL116">
        <f>Sheet1!AL116/Sheet1!$AL$2</f>
        <v>1.3707978383179518</v>
      </c>
      <c r="AM116">
        <f>Sheet1!AM116/Sheet1!$AM$2</f>
        <v>1.4052839007733606</v>
      </c>
      <c r="AN116">
        <f>Sheet1!AN116/Sheet1!$AN$2</f>
        <v>1.3875141616901638</v>
      </c>
      <c r="AO116">
        <f>Sheet1!AO116/Sheet1!$AO$2</f>
        <v>1.4601351047154563</v>
      </c>
      <c r="AP116">
        <f>Sheet1!AP116/Sheet1!$AP$2</f>
        <v>1.4302213290445704</v>
      </c>
      <c r="AQ116">
        <f>Sheet1!AQ116/Sheet1!$AQ$2</f>
        <v>1.4225057355474147</v>
      </c>
      <c r="AR116">
        <f>Sheet1!AR116/Sheet1!$AR$2</f>
        <v>1.4286395195500567</v>
      </c>
      <c r="AS116">
        <f>Sheet1!AS116/Sheet1!$AS$2</f>
        <v>1.440775972682385</v>
      </c>
      <c r="AT116">
        <f>Sheet1!AT116/Sheet1!$AT$2</f>
        <v>1.3843507310553715</v>
      </c>
      <c r="AU116">
        <f>Sheet1!AU116/Sheet1!$AU$2</f>
        <v>1.3803264144199376</v>
      </c>
      <c r="AV116">
        <f>Sheet1!AV116/Sheet1!$AV$2</f>
        <v>1.4220885692207867</v>
      </c>
      <c r="AW116">
        <f>Sheet1!AW116/Sheet1!$AW$2</f>
        <v>1.4278935686980134</v>
      </c>
      <c r="AX116" t="e">
        <f>Sheet1!AX116/Sheet1!$AX$2</f>
        <v>#VALUE!</v>
      </c>
      <c r="AY116" t="e">
        <f>Sheet1!AY116/Sheet1!$AY$2</f>
        <v>#VALUE!</v>
      </c>
      <c r="AZ116" t="e">
        <f>Sheet1!AZ116/Sheet1!$AZ$2</f>
        <v>#VALUE!</v>
      </c>
      <c r="BA116" t="e">
        <f>Sheet1!BA116/Sheet1!$BA$2</f>
        <v>#VALUE!</v>
      </c>
      <c r="BB116" t="e">
        <f>Sheet1!BB116/Sheet1!$BB$2</f>
        <v>#VALUE!</v>
      </c>
      <c r="BC116" t="e">
        <f>Sheet1!BC116/Sheet1!$BC$2</f>
        <v>#VALUE!</v>
      </c>
      <c r="BE116">
        <v>115</v>
      </c>
      <c r="BF116">
        <f t="shared" si="1"/>
        <v>22</v>
      </c>
    </row>
    <row r="117" spans="1:58" x14ac:dyDescent="0.3">
      <c r="A117">
        <v>116</v>
      </c>
      <c r="B117" t="e">
        <f>Sheet1!B117/Sheet1!$B$2</f>
        <v>#VALUE!</v>
      </c>
      <c r="C117" t="e">
        <f>Sheet1!C117/Sheet1!$C$2</f>
        <v>#VALUE!</v>
      </c>
      <c r="D117" t="e">
        <f>Sheet1!D117/Sheet1!$D$2</f>
        <v>#VALUE!</v>
      </c>
      <c r="E117" t="e">
        <f>Sheet1!E117/Sheet1!$E$2</f>
        <v>#VALUE!</v>
      </c>
      <c r="F117" t="e">
        <f>Sheet1!F117/Sheet1!$F$2</f>
        <v>#VALUE!</v>
      </c>
      <c r="G117" t="e">
        <f>Sheet1!G117/Sheet1!$G$2</f>
        <v>#VALUE!</v>
      </c>
      <c r="H117" t="e">
        <f>Sheet1!H117/Sheet1!$H$2</f>
        <v>#VALUE!</v>
      </c>
      <c r="I117" t="e">
        <f>Sheet1!I117/Sheet1!$I$2</f>
        <v>#VALUE!</v>
      </c>
      <c r="J117" t="e">
        <f>Sheet1!J117/Sheet1!$J$2</f>
        <v>#VALUE!</v>
      </c>
      <c r="K117" t="e">
        <f>Sheet1!K117/Sheet1!$K$2</f>
        <v>#VALUE!</v>
      </c>
      <c r="L117" t="e">
        <f>Sheet1!L117/Sheet1!$L$2</f>
        <v>#VALUE!</v>
      </c>
      <c r="M117" t="e">
        <f>Sheet1!M117/Sheet1!$M$2</f>
        <v>#VALUE!</v>
      </c>
      <c r="N117" t="e">
        <f>Sheet1!N117/Sheet1!$N$2</f>
        <v>#VALUE!</v>
      </c>
      <c r="O117" t="e">
        <f>Sheet1!O117/Sheet1!$O$2</f>
        <v>#VALUE!</v>
      </c>
      <c r="P117" t="e">
        <f>Sheet1!P117/Sheet1!$P$2</f>
        <v>#VALUE!</v>
      </c>
      <c r="Q117" t="e">
        <f>Sheet1!Q117/Sheet1!$Q$2</f>
        <v>#VALUE!</v>
      </c>
      <c r="R117" t="e">
        <f>Sheet1!R117/Sheet1!$R$2</f>
        <v>#VALUE!</v>
      </c>
      <c r="S117" t="e">
        <f>Sheet1!S117/Sheet1!$S$2</f>
        <v>#VALUE!</v>
      </c>
      <c r="T117" t="e">
        <f>Sheet1!T117/Sheet1!$T$2</f>
        <v>#VALUE!</v>
      </c>
      <c r="U117" t="e">
        <f>Sheet1!U117/Sheet1!$U$2</f>
        <v>#VALUE!</v>
      </c>
      <c r="V117" t="e">
        <f>Sheet1!V117/Sheet1!$V$2</f>
        <v>#VALUE!</v>
      </c>
      <c r="W117" t="e">
        <f>Sheet1!W117/Sheet1!$W$2</f>
        <v>#VALUE!</v>
      </c>
      <c r="X117" t="e">
        <f>Sheet1!X117/Sheet1!$X$2</f>
        <v>#VALUE!</v>
      </c>
      <c r="Y117" t="e">
        <f>Sheet1!Y117/Sheet1!$Y$2</f>
        <v>#VALUE!</v>
      </c>
      <c r="Z117" t="e">
        <f>Sheet1!Z117/Sheet1!$Z$2</f>
        <v>#VALUE!</v>
      </c>
      <c r="AA117" t="e">
        <f>Sheet1!AA117/Sheet1!$AA$2</f>
        <v>#VALUE!</v>
      </c>
      <c r="AB117">
        <f>Sheet1!AB117/Sheet1!$AB$2</f>
        <v>1.3251578522357024</v>
      </c>
      <c r="AC117">
        <f>Sheet1!AC117/Sheet1!$AC$2</f>
        <v>1.3308113405622795</v>
      </c>
      <c r="AD117">
        <f>Sheet1!AD117/Sheet1!$AD$2</f>
        <v>1.3502468854764313</v>
      </c>
      <c r="AE117">
        <f>Sheet1!AE117/Sheet1!$AE$2</f>
        <v>1.3614638726227559</v>
      </c>
      <c r="AF117">
        <f>Sheet1!AF117/Sheet1!$AF$2</f>
        <v>1.4637395067718975</v>
      </c>
      <c r="AG117">
        <f>Sheet1!AG117/Sheet1!$AG$2</f>
        <v>1.5040433629409411</v>
      </c>
      <c r="AH117">
        <f>Sheet1!AH117/Sheet1!$AH$2</f>
        <v>1.4903031352647655</v>
      </c>
      <c r="AI117">
        <f>Sheet1!AI117/Sheet1!$AI$2</f>
        <v>1.4767660677772845</v>
      </c>
      <c r="AJ117">
        <f>Sheet1!AJ117/Sheet1!$AJ$2</f>
        <v>1.5347309682108841</v>
      </c>
      <c r="AK117" t="e">
        <f>Sheet1!AK117/Sheet1!$AK$2</f>
        <v>#VALUE!</v>
      </c>
      <c r="AL117" t="e">
        <f>Sheet1!AL117/Sheet1!$AL$2</f>
        <v>#VALUE!</v>
      </c>
      <c r="AM117" t="e">
        <f>Sheet1!AM117/Sheet1!$AM$2</f>
        <v>#VALUE!</v>
      </c>
      <c r="AN117" t="e">
        <f>Sheet1!AN117/Sheet1!$AN$2</f>
        <v>#VALUE!</v>
      </c>
      <c r="AO117" t="e">
        <f>Sheet1!AO117/Sheet1!$AO$2</f>
        <v>#VALUE!</v>
      </c>
      <c r="AP117" t="e">
        <f>Sheet1!AP117/Sheet1!$AP$2</f>
        <v>#VALUE!</v>
      </c>
      <c r="AQ117" t="e">
        <f>Sheet1!AQ117/Sheet1!$AQ$2</f>
        <v>#VALUE!</v>
      </c>
      <c r="AR117" t="e">
        <f>Sheet1!AR117/Sheet1!$AR$2</f>
        <v>#VALUE!</v>
      </c>
      <c r="AS117" t="e">
        <f>Sheet1!AS117/Sheet1!$AS$2</f>
        <v>#VALUE!</v>
      </c>
      <c r="AT117" t="e">
        <f>Sheet1!AT117/Sheet1!$AT$2</f>
        <v>#VALUE!</v>
      </c>
      <c r="AU117" t="e">
        <f>Sheet1!AU117/Sheet1!$AU$2</f>
        <v>#VALUE!</v>
      </c>
      <c r="AV117" t="e">
        <f>Sheet1!AV117/Sheet1!$AV$2</f>
        <v>#VALUE!</v>
      </c>
      <c r="AW117" t="e">
        <f>Sheet1!AW117/Sheet1!$AW$2</f>
        <v>#VALUE!</v>
      </c>
      <c r="AX117" t="e">
        <f>Sheet1!AX117/Sheet1!$AX$2</f>
        <v>#VALUE!</v>
      </c>
      <c r="AY117" t="e">
        <f>Sheet1!AY117/Sheet1!$AY$2</f>
        <v>#VALUE!</v>
      </c>
      <c r="AZ117" t="e">
        <f>Sheet1!AZ117/Sheet1!$AZ$2</f>
        <v>#VALUE!</v>
      </c>
      <c r="BA117" t="e">
        <f>Sheet1!BA117/Sheet1!$BA$2</f>
        <v>#VALUE!</v>
      </c>
      <c r="BB117" t="e">
        <f>Sheet1!BB117/Sheet1!$BB$2</f>
        <v>#VALUE!</v>
      </c>
      <c r="BC117" t="e">
        <f>Sheet1!BC117/Sheet1!$BC$2</f>
        <v>#VALUE!</v>
      </c>
      <c r="BE117">
        <v>116</v>
      </c>
      <c r="BF117">
        <f t="shared" si="1"/>
        <v>9</v>
      </c>
    </row>
    <row r="118" spans="1:58" x14ac:dyDescent="0.3">
      <c r="A118">
        <v>117</v>
      </c>
      <c r="B118" t="e">
        <f>Sheet1!B118/Sheet1!$B$2</f>
        <v>#VALUE!</v>
      </c>
      <c r="C118" t="e">
        <f>Sheet1!C118/Sheet1!$C$2</f>
        <v>#VALUE!</v>
      </c>
      <c r="D118" t="e">
        <f>Sheet1!D118/Sheet1!$D$2</f>
        <v>#VALUE!</v>
      </c>
      <c r="E118" t="e">
        <f>Sheet1!E118/Sheet1!$E$2</f>
        <v>#VALUE!</v>
      </c>
      <c r="F118" t="e">
        <f>Sheet1!F118/Sheet1!$F$2</f>
        <v>#VALUE!</v>
      </c>
      <c r="G118" t="e">
        <f>Sheet1!G118/Sheet1!$G$2</f>
        <v>#VALUE!</v>
      </c>
      <c r="H118" t="e">
        <f>Sheet1!H118/Sheet1!$H$2</f>
        <v>#VALUE!</v>
      </c>
      <c r="I118" t="e">
        <f>Sheet1!I118/Sheet1!$I$2</f>
        <v>#VALUE!</v>
      </c>
      <c r="J118" t="e">
        <f>Sheet1!J118/Sheet1!$J$2</f>
        <v>#VALUE!</v>
      </c>
      <c r="K118" t="e">
        <f>Sheet1!K118/Sheet1!$K$2</f>
        <v>#VALUE!</v>
      </c>
      <c r="L118" t="e">
        <f>Sheet1!L118/Sheet1!$L$2</f>
        <v>#VALUE!</v>
      </c>
      <c r="M118" t="e">
        <f>Sheet1!M118/Sheet1!$M$2</f>
        <v>#VALUE!</v>
      </c>
      <c r="N118" t="e">
        <f>Sheet1!N118/Sheet1!$N$2</f>
        <v>#VALUE!</v>
      </c>
      <c r="O118" t="e">
        <f>Sheet1!O118/Sheet1!$O$2</f>
        <v>#VALUE!</v>
      </c>
      <c r="P118" t="e">
        <f>Sheet1!P118/Sheet1!$P$2</f>
        <v>#VALUE!</v>
      </c>
      <c r="Q118" t="e">
        <f>Sheet1!Q118/Sheet1!$Q$2</f>
        <v>#VALUE!</v>
      </c>
      <c r="R118" t="e">
        <f>Sheet1!R118/Sheet1!$R$2</f>
        <v>#VALUE!</v>
      </c>
      <c r="S118" t="e">
        <f>Sheet1!S118/Sheet1!$S$2</f>
        <v>#VALUE!</v>
      </c>
      <c r="T118" t="e">
        <f>Sheet1!T118/Sheet1!$T$2</f>
        <v>#VALUE!</v>
      </c>
      <c r="U118" t="e">
        <f>Sheet1!U118/Sheet1!$U$2</f>
        <v>#VALUE!</v>
      </c>
      <c r="V118" t="e">
        <f>Sheet1!V118/Sheet1!$V$2</f>
        <v>#VALUE!</v>
      </c>
      <c r="W118" t="e">
        <f>Sheet1!W118/Sheet1!$W$2</f>
        <v>#VALUE!</v>
      </c>
      <c r="X118" t="e">
        <f>Sheet1!X118/Sheet1!$X$2</f>
        <v>#VALUE!</v>
      </c>
      <c r="Y118" t="e">
        <f>Sheet1!Y118/Sheet1!$Y$2</f>
        <v>#VALUE!</v>
      </c>
      <c r="Z118" t="e">
        <f>Sheet1!Z118/Sheet1!$Z$2</f>
        <v>#VALUE!</v>
      </c>
      <c r="AA118" t="e">
        <f>Sheet1!AA118/Sheet1!$AA$2</f>
        <v>#VALUE!</v>
      </c>
      <c r="AB118" t="e">
        <f>Sheet1!AB118/Sheet1!$AB$2</f>
        <v>#VALUE!</v>
      </c>
      <c r="AC118">
        <f>Sheet1!AC118/Sheet1!$AC$2</f>
        <v>1.29752211081713</v>
      </c>
      <c r="AD118">
        <f>Sheet1!AD118/Sheet1!$AD$2</f>
        <v>1.3060360055996323</v>
      </c>
      <c r="AE118">
        <f>Sheet1!AE118/Sheet1!$AE$2</f>
        <v>1.3123597916069636</v>
      </c>
      <c r="AF118">
        <f>Sheet1!AF118/Sheet1!$AF$2</f>
        <v>1.3846447018560213</v>
      </c>
      <c r="AG118">
        <f>Sheet1!AG118/Sheet1!$AG$2</f>
        <v>1.2745896093980387</v>
      </c>
      <c r="AH118">
        <f>Sheet1!AH118/Sheet1!$AH$2</f>
        <v>1.3477434449978427</v>
      </c>
      <c r="AI118">
        <f>Sheet1!AI118/Sheet1!$AI$2</f>
        <v>1.3646362102806782</v>
      </c>
      <c r="AJ118">
        <f>Sheet1!AJ118/Sheet1!$AJ$2</f>
        <v>1.3837817580521534</v>
      </c>
      <c r="AK118">
        <f>Sheet1!AK118/Sheet1!$AK$2</f>
        <v>1.3912959501144788</v>
      </c>
      <c r="AL118">
        <f>Sheet1!AL118/Sheet1!$AL$2</f>
        <v>1.4286062182066086</v>
      </c>
      <c r="AM118">
        <f>Sheet1!AM118/Sheet1!$AM$2</f>
        <v>1.413829338978871</v>
      </c>
      <c r="AN118">
        <f>Sheet1!AN118/Sheet1!$AN$2</f>
        <v>1.3967597884791276</v>
      </c>
      <c r="AO118">
        <f>Sheet1!AO118/Sheet1!$AO$2</f>
        <v>1.4255842278737227</v>
      </c>
      <c r="AP118">
        <f>Sheet1!AP118/Sheet1!$AP$2</f>
        <v>1.4633302778441144</v>
      </c>
      <c r="AQ118" t="e">
        <f>Sheet1!AQ118/Sheet1!$AQ$2</f>
        <v>#VALUE!</v>
      </c>
      <c r="AR118" t="e">
        <f>Sheet1!AR118/Sheet1!$AR$2</f>
        <v>#VALUE!</v>
      </c>
      <c r="AS118" t="e">
        <f>Sheet1!AS118/Sheet1!$AS$2</f>
        <v>#VALUE!</v>
      </c>
      <c r="AT118" t="e">
        <f>Sheet1!AT118/Sheet1!$AT$2</f>
        <v>#VALUE!</v>
      </c>
      <c r="AU118" t="e">
        <f>Sheet1!AU118/Sheet1!$AU$2</f>
        <v>#VALUE!</v>
      </c>
      <c r="AV118" t="e">
        <f>Sheet1!AV118/Sheet1!$AV$2</f>
        <v>#VALUE!</v>
      </c>
      <c r="AW118" t="e">
        <f>Sheet1!AW118/Sheet1!$AW$2</f>
        <v>#VALUE!</v>
      </c>
      <c r="AX118" t="e">
        <f>Sheet1!AX118/Sheet1!$AX$2</f>
        <v>#VALUE!</v>
      </c>
      <c r="AY118" t="e">
        <f>Sheet1!AY118/Sheet1!$AY$2</f>
        <v>#VALUE!</v>
      </c>
      <c r="AZ118" t="e">
        <f>Sheet1!AZ118/Sheet1!$AZ$2</f>
        <v>#VALUE!</v>
      </c>
      <c r="BA118" t="e">
        <f>Sheet1!BA118/Sheet1!$BA$2</f>
        <v>#VALUE!</v>
      </c>
      <c r="BB118" t="e">
        <f>Sheet1!BB118/Sheet1!$BB$2</f>
        <v>#VALUE!</v>
      </c>
      <c r="BC118" t="e">
        <f>Sheet1!BC118/Sheet1!$BC$2</f>
        <v>#VALUE!</v>
      </c>
      <c r="BE118">
        <v>117</v>
      </c>
      <c r="BF118">
        <f t="shared" si="1"/>
        <v>14</v>
      </c>
    </row>
    <row r="119" spans="1:58" x14ac:dyDescent="0.3">
      <c r="A119">
        <v>118</v>
      </c>
      <c r="B119" t="e">
        <f>Sheet1!B119/Sheet1!$B$2</f>
        <v>#VALUE!</v>
      </c>
      <c r="C119" t="e">
        <f>Sheet1!C119/Sheet1!$C$2</f>
        <v>#VALUE!</v>
      </c>
      <c r="D119" t="e">
        <f>Sheet1!D119/Sheet1!$D$2</f>
        <v>#VALUE!</v>
      </c>
      <c r="E119" t="e">
        <f>Sheet1!E119/Sheet1!$E$2</f>
        <v>#VALUE!</v>
      </c>
      <c r="F119" t="e">
        <f>Sheet1!F119/Sheet1!$F$2</f>
        <v>#VALUE!</v>
      </c>
      <c r="G119" t="e">
        <f>Sheet1!G119/Sheet1!$G$2</f>
        <v>#VALUE!</v>
      </c>
      <c r="H119" t="e">
        <f>Sheet1!H119/Sheet1!$H$2</f>
        <v>#VALUE!</v>
      </c>
      <c r="I119" t="e">
        <f>Sheet1!I119/Sheet1!$I$2</f>
        <v>#VALUE!</v>
      </c>
      <c r="J119" t="e">
        <f>Sheet1!J119/Sheet1!$J$2</f>
        <v>#VALUE!</v>
      </c>
      <c r="K119" t="e">
        <f>Sheet1!K119/Sheet1!$K$2</f>
        <v>#VALUE!</v>
      </c>
      <c r="L119" t="e">
        <f>Sheet1!L119/Sheet1!$L$2</f>
        <v>#VALUE!</v>
      </c>
      <c r="M119" t="e">
        <f>Sheet1!M119/Sheet1!$M$2</f>
        <v>#VALUE!</v>
      </c>
      <c r="N119" t="e">
        <f>Sheet1!N119/Sheet1!$N$2</f>
        <v>#VALUE!</v>
      </c>
      <c r="O119" t="e">
        <f>Sheet1!O119/Sheet1!$O$2</f>
        <v>#VALUE!</v>
      </c>
      <c r="P119" t="e">
        <f>Sheet1!P119/Sheet1!$P$2</f>
        <v>#VALUE!</v>
      </c>
      <c r="Q119" t="e">
        <f>Sheet1!Q119/Sheet1!$Q$2</f>
        <v>#VALUE!</v>
      </c>
      <c r="R119" t="e">
        <f>Sheet1!R119/Sheet1!$R$2</f>
        <v>#VALUE!</v>
      </c>
      <c r="S119" t="e">
        <f>Sheet1!S119/Sheet1!$S$2</f>
        <v>#VALUE!</v>
      </c>
      <c r="T119" t="e">
        <f>Sheet1!T119/Sheet1!$T$2</f>
        <v>#VALUE!</v>
      </c>
      <c r="U119" t="e">
        <f>Sheet1!U119/Sheet1!$U$2</f>
        <v>#VALUE!</v>
      </c>
      <c r="V119" t="e">
        <f>Sheet1!V119/Sheet1!$V$2</f>
        <v>#VALUE!</v>
      </c>
      <c r="W119" t="e">
        <f>Sheet1!W119/Sheet1!$W$2</f>
        <v>#VALUE!</v>
      </c>
      <c r="X119" t="e">
        <f>Sheet1!X119/Sheet1!$X$2</f>
        <v>#VALUE!</v>
      </c>
      <c r="Y119" t="e">
        <f>Sheet1!Y119/Sheet1!$Y$2</f>
        <v>#VALUE!</v>
      </c>
      <c r="Z119" t="e">
        <f>Sheet1!Z119/Sheet1!$Z$2</f>
        <v>#VALUE!</v>
      </c>
      <c r="AA119" t="e">
        <f>Sheet1!AA119/Sheet1!$AA$2</f>
        <v>#VALUE!</v>
      </c>
      <c r="AB119" t="e">
        <f>Sheet1!AB119/Sheet1!$AB$2</f>
        <v>#VALUE!</v>
      </c>
      <c r="AC119">
        <f>Sheet1!AC119/Sheet1!$AC$2</f>
        <v>1.2116681096324817</v>
      </c>
      <c r="AD119">
        <f>Sheet1!AD119/Sheet1!$AD$2</f>
        <v>1.3267038460896998</v>
      </c>
      <c r="AE119">
        <f>Sheet1!AE119/Sheet1!$AE$2</f>
        <v>1.3922536971149415</v>
      </c>
      <c r="AF119">
        <f>Sheet1!AF119/Sheet1!$AF$2</f>
        <v>1.3902854075854152</v>
      </c>
      <c r="AG119">
        <f>Sheet1!AG119/Sheet1!$AG$2</f>
        <v>1.4312707334387413</v>
      </c>
      <c r="AH119">
        <f>Sheet1!AH119/Sheet1!$AH$2</f>
        <v>1.4422044031562922</v>
      </c>
      <c r="AI119">
        <f>Sheet1!AI119/Sheet1!$AI$2</f>
        <v>1.4585141666796915</v>
      </c>
      <c r="AJ119">
        <f>Sheet1!AJ119/Sheet1!$AJ$2</f>
        <v>1.4676634901753633</v>
      </c>
      <c r="AK119">
        <f>Sheet1!AK119/Sheet1!$AK$2</f>
        <v>1.4730996908573233</v>
      </c>
      <c r="AL119">
        <f>Sheet1!AL119/Sheet1!$AL$2</f>
        <v>1.5379001999085273</v>
      </c>
      <c r="AM119">
        <f>Sheet1!AM119/Sheet1!$AM$2</f>
        <v>1.5006458897501675</v>
      </c>
      <c r="AN119">
        <f>Sheet1!AN119/Sheet1!$AN$2</f>
        <v>1.5044779832195128</v>
      </c>
      <c r="AO119">
        <f>Sheet1!AO119/Sheet1!$AO$2</f>
        <v>1.4603617315313213</v>
      </c>
      <c r="AP119">
        <f>Sheet1!AP119/Sheet1!$AP$2</f>
        <v>1.4450342423645424</v>
      </c>
      <c r="AQ119">
        <f>Sheet1!AQ119/Sheet1!$AQ$2</f>
        <v>1.4603239150763543</v>
      </c>
      <c r="AR119" t="e">
        <f>Sheet1!AR119/Sheet1!$AR$2</f>
        <v>#VALUE!</v>
      </c>
      <c r="AS119" t="e">
        <f>Sheet1!AS119/Sheet1!$AS$2</f>
        <v>#VALUE!</v>
      </c>
      <c r="AT119" t="e">
        <f>Sheet1!AT119/Sheet1!$AT$2</f>
        <v>#VALUE!</v>
      </c>
      <c r="AU119" t="e">
        <f>Sheet1!AU119/Sheet1!$AU$2</f>
        <v>#VALUE!</v>
      </c>
      <c r="AV119" t="e">
        <f>Sheet1!AV119/Sheet1!$AV$2</f>
        <v>#VALUE!</v>
      </c>
      <c r="AW119" t="e">
        <f>Sheet1!AW119/Sheet1!$AW$2</f>
        <v>#VALUE!</v>
      </c>
      <c r="AX119" t="e">
        <f>Sheet1!AX119/Sheet1!$AX$2</f>
        <v>#VALUE!</v>
      </c>
      <c r="AY119" t="e">
        <f>Sheet1!AY119/Sheet1!$AY$2</f>
        <v>#VALUE!</v>
      </c>
      <c r="AZ119" t="e">
        <f>Sheet1!AZ119/Sheet1!$AZ$2</f>
        <v>#VALUE!</v>
      </c>
      <c r="BA119" t="e">
        <f>Sheet1!BA119/Sheet1!$BA$2</f>
        <v>#VALUE!</v>
      </c>
      <c r="BB119" t="e">
        <f>Sheet1!BB119/Sheet1!$BB$2</f>
        <v>#VALUE!</v>
      </c>
      <c r="BC119" t="e">
        <f>Sheet1!BC119/Sheet1!$BC$2</f>
        <v>#VALUE!</v>
      </c>
      <c r="BE119">
        <v>118</v>
      </c>
      <c r="BF119">
        <f t="shared" si="1"/>
        <v>15</v>
      </c>
    </row>
    <row r="120" spans="1:58" x14ac:dyDescent="0.3">
      <c r="A120">
        <v>119</v>
      </c>
      <c r="B120" t="e">
        <f>Sheet1!B120/Sheet1!$B$2</f>
        <v>#VALUE!</v>
      </c>
      <c r="C120" t="e">
        <f>Sheet1!C120/Sheet1!$C$2</f>
        <v>#VALUE!</v>
      </c>
      <c r="D120" t="e">
        <f>Sheet1!D120/Sheet1!$D$2</f>
        <v>#VALUE!</v>
      </c>
      <c r="E120" t="e">
        <f>Sheet1!E120/Sheet1!$E$2</f>
        <v>#VALUE!</v>
      </c>
      <c r="F120" t="e">
        <f>Sheet1!F120/Sheet1!$F$2</f>
        <v>#VALUE!</v>
      </c>
      <c r="G120" t="e">
        <f>Sheet1!G120/Sheet1!$G$2</f>
        <v>#VALUE!</v>
      </c>
      <c r="H120" t="e">
        <f>Sheet1!H120/Sheet1!$H$2</f>
        <v>#VALUE!</v>
      </c>
      <c r="I120" t="e">
        <f>Sheet1!I120/Sheet1!$I$2</f>
        <v>#VALUE!</v>
      </c>
      <c r="J120" t="e">
        <f>Sheet1!J120/Sheet1!$J$2</f>
        <v>#VALUE!</v>
      </c>
      <c r="K120" t="e">
        <f>Sheet1!K120/Sheet1!$K$2</f>
        <v>#VALUE!</v>
      </c>
      <c r="L120" t="e">
        <f>Sheet1!L120/Sheet1!$L$2</f>
        <v>#VALUE!</v>
      </c>
      <c r="M120" t="e">
        <f>Sheet1!M120/Sheet1!$M$2</f>
        <v>#VALUE!</v>
      </c>
      <c r="N120" t="e">
        <f>Sheet1!N120/Sheet1!$N$2</f>
        <v>#VALUE!</v>
      </c>
      <c r="O120" t="e">
        <f>Sheet1!O120/Sheet1!$O$2</f>
        <v>#VALUE!</v>
      </c>
      <c r="P120" t="e">
        <f>Sheet1!P120/Sheet1!$P$2</f>
        <v>#VALUE!</v>
      </c>
      <c r="Q120" t="e">
        <f>Sheet1!Q120/Sheet1!$Q$2</f>
        <v>#VALUE!</v>
      </c>
      <c r="R120" t="e">
        <f>Sheet1!R120/Sheet1!$R$2</f>
        <v>#VALUE!</v>
      </c>
      <c r="S120" t="e">
        <f>Sheet1!S120/Sheet1!$S$2</f>
        <v>#VALUE!</v>
      </c>
      <c r="T120" t="e">
        <f>Sheet1!T120/Sheet1!$T$2</f>
        <v>#VALUE!</v>
      </c>
      <c r="U120" t="e">
        <f>Sheet1!U120/Sheet1!$U$2</f>
        <v>#VALUE!</v>
      </c>
      <c r="V120" t="e">
        <f>Sheet1!V120/Sheet1!$V$2</f>
        <v>#VALUE!</v>
      </c>
      <c r="W120" t="e">
        <f>Sheet1!W120/Sheet1!$W$2</f>
        <v>#VALUE!</v>
      </c>
      <c r="X120" t="e">
        <f>Sheet1!X120/Sheet1!$X$2</f>
        <v>#VALUE!</v>
      </c>
      <c r="Y120" t="e">
        <f>Sheet1!Y120/Sheet1!$Y$2</f>
        <v>#VALUE!</v>
      </c>
      <c r="Z120" t="e">
        <f>Sheet1!Z120/Sheet1!$Z$2</f>
        <v>#VALUE!</v>
      </c>
      <c r="AA120" t="e">
        <f>Sheet1!AA120/Sheet1!$AA$2</f>
        <v>#VALUE!</v>
      </c>
      <c r="AB120" t="e">
        <f>Sheet1!AB120/Sheet1!$AB$2</f>
        <v>#VALUE!</v>
      </c>
      <c r="AC120">
        <f>Sheet1!AC120/Sheet1!$AC$2</f>
        <v>1.4351671814303255</v>
      </c>
      <c r="AD120">
        <f>Sheet1!AD120/Sheet1!$AD$2</f>
        <v>1.4054377464897538</v>
      </c>
      <c r="AE120">
        <f>Sheet1!AE120/Sheet1!$AE$2</f>
        <v>1.4050835399193611</v>
      </c>
      <c r="AF120">
        <f>Sheet1!AF120/Sheet1!$AF$2</f>
        <v>1.447899782562994</v>
      </c>
      <c r="AG120">
        <f>Sheet1!AG120/Sheet1!$AG$2</f>
        <v>1.4416999113773539</v>
      </c>
      <c r="AH120">
        <f>Sheet1!AH120/Sheet1!$AH$2</f>
        <v>1.4397871240762707</v>
      </c>
      <c r="AI120">
        <f>Sheet1!AI120/Sheet1!$AI$2</f>
        <v>1.5230922581614545</v>
      </c>
      <c r="AJ120" t="e">
        <f>Sheet1!AJ120/Sheet1!$AJ$2</f>
        <v>#VALUE!</v>
      </c>
      <c r="AK120" t="e">
        <f>Sheet1!AK120/Sheet1!$AK$2</f>
        <v>#VALUE!</v>
      </c>
      <c r="AL120" t="e">
        <f>Sheet1!AL120/Sheet1!$AL$2</f>
        <v>#VALUE!</v>
      </c>
      <c r="AM120" t="e">
        <f>Sheet1!AM120/Sheet1!$AM$2</f>
        <v>#VALUE!</v>
      </c>
      <c r="AN120" t="e">
        <f>Sheet1!AN120/Sheet1!$AN$2</f>
        <v>#VALUE!</v>
      </c>
      <c r="AO120" t="e">
        <f>Sheet1!AO120/Sheet1!$AO$2</f>
        <v>#VALUE!</v>
      </c>
      <c r="AP120" t="e">
        <f>Sheet1!AP120/Sheet1!$AP$2</f>
        <v>#VALUE!</v>
      </c>
      <c r="AQ120" t="e">
        <f>Sheet1!AQ120/Sheet1!$AQ$2</f>
        <v>#VALUE!</v>
      </c>
      <c r="AR120" t="e">
        <f>Sheet1!AR120/Sheet1!$AR$2</f>
        <v>#VALUE!</v>
      </c>
      <c r="AS120" t="e">
        <f>Sheet1!AS120/Sheet1!$AS$2</f>
        <v>#VALUE!</v>
      </c>
      <c r="AT120" t="e">
        <f>Sheet1!AT120/Sheet1!$AT$2</f>
        <v>#VALUE!</v>
      </c>
      <c r="AU120" t="e">
        <f>Sheet1!AU120/Sheet1!$AU$2</f>
        <v>#VALUE!</v>
      </c>
      <c r="AV120" t="e">
        <f>Sheet1!AV120/Sheet1!$AV$2</f>
        <v>#VALUE!</v>
      </c>
      <c r="AW120" t="e">
        <f>Sheet1!AW120/Sheet1!$AW$2</f>
        <v>#VALUE!</v>
      </c>
      <c r="AX120" t="e">
        <f>Sheet1!AX120/Sheet1!$AX$2</f>
        <v>#VALUE!</v>
      </c>
      <c r="AY120" t="e">
        <f>Sheet1!AY120/Sheet1!$AY$2</f>
        <v>#VALUE!</v>
      </c>
      <c r="AZ120" t="e">
        <f>Sheet1!AZ120/Sheet1!$AZ$2</f>
        <v>#VALUE!</v>
      </c>
      <c r="BA120" t="e">
        <f>Sheet1!BA120/Sheet1!$BA$2</f>
        <v>#VALUE!</v>
      </c>
      <c r="BB120" t="e">
        <f>Sheet1!BB120/Sheet1!$BB$2</f>
        <v>#VALUE!</v>
      </c>
      <c r="BC120" t="e">
        <f>Sheet1!BC120/Sheet1!$BC$2</f>
        <v>#VALUE!</v>
      </c>
      <c r="BE120">
        <v>119</v>
      </c>
      <c r="BF120">
        <f t="shared" si="1"/>
        <v>7</v>
      </c>
    </row>
    <row r="121" spans="1:58" x14ac:dyDescent="0.3">
      <c r="A121">
        <v>120</v>
      </c>
      <c r="B121" t="e">
        <f>Sheet1!B121/Sheet1!$B$2</f>
        <v>#VALUE!</v>
      </c>
      <c r="C121" t="e">
        <f>Sheet1!C121/Sheet1!$C$2</f>
        <v>#VALUE!</v>
      </c>
      <c r="D121" t="e">
        <f>Sheet1!D121/Sheet1!$D$2</f>
        <v>#VALUE!</v>
      </c>
      <c r="E121" t="e">
        <f>Sheet1!E121/Sheet1!$E$2</f>
        <v>#VALUE!</v>
      </c>
      <c r="F121" t="e">
        <f>Sheet1!F121/Sheet1!$F$2</f>
        <v>#VALUE!</v>
      </c>
      <c r="G121" t="e">
        <f>Sheet1!G121/Sheet1!$G$2</f>
        <v>#VALUE!</v>
      </c>
      <c r="H121" t="e">
        <f>Sheet1!H121/Sheet1!$H$2</f>
        <v>#VALUE!</v>
      </c>
      <c r="I121" t="e">
        <f>Sheet1!I121/Sheet1!$I$2</f>
        <v>#VALUE!</v>
      </c>
      <c r="J121" t="e">
        <f>Sheet1!J121/Sheet1!$J$2</f>
        <v>#VALUE!</v>
      </c>
      <c r="K121" t="e">
        <f>Sheet1!K121/Sheet1!$K$2</f>
        <v>#VALUE!</v>
      </c>
      <c r="L121" t="e">
        <f>Sheet1!L121/Sheet1!$L$2</f>
        <v>#VALUE!</v>
      </c>
      <c r="M121" t="e">
        <f>Sheet1!M121/Sheet1!$M$2</f>
        <v>#VALUE!</v>
      </c>
      <c r="N121" t="e">
        <f>Sheet1!N121/Sheet1!$N$2</f>
        <v>#VALUE!</v>
      </c>
      <c r="O121" t="e">
        <f>Sheet1!O121/Sheet1!$O$2</f>
        <v>#VALUE!</v>
      </c>
      <c r="P121" t="e">
        <f>Sheet1!P121/Sheet1!$P$2</f>
        <v>#VALUE!</v>
      </c>
      <c r="Q121" t="e">
        <f>Sheet1!Q121/Sheet1!$Q$2</f>
        <v>#VALUE!</v>
      </c>
      <c r="R121" t="e">
        <f>Sheet1!R121/Sheet1!$R$2</f>
        <v>#VALUE!</v>
      </c>
      <c r="S121" t="e">
        <f>Sheet1!S121/Sheet1!$S$2</f>
        <v>#VALUE!</v>
      </c>
      <c r="T121" t="e">
        <f>Sheet1!T121/Sheet1!$T$2</f>
        <v>#VALUE!</v>
      </c>
      <c r="U121" t="e">
        <f>Sheet1!U121/Sheet1!$U$2</f>
        <v>#VALUE!</v>
      </c>
      <c r="V121" t="e">
        <f>Sheet1!V121/Sheet1!$V$2</f>
        <v>#VALUE!</v>
      </c>
      <c r="W121" t="e">
        <f>Sheet1!W121/Sheet1!$W$2</f>
        <v>#VALUE!</v>
      </c>
      <c r="X121" t="e">
        <f>Sheet1!X121/Sheet1!$X$2</f>
        <v>#VALUE!</v>
      </c>
      <c r="Y121" t="e">
        <f>Sheet1!Y121/Sheet1!$Y$2</f>
        <v>#VALUE!</v>
      </c>
      <c r="Z121" t="e">
        <f>Sheet1!Z121/Sheet1!$Z$2</f>
        <v>#VALUE!</v>
      </c>
      <c r="AA121" t="e">
        <f>Sheet1!AA121/Sheet1!$AA$2</f>
        <v>#VALUE!</v>
      </c>
      <c r="AB121" t="e">
        <f>Sheet1!AB121/Sheet1!$AB$2</f>
        <v>#VALUE!</v>
      </c>
      <c r="AC121">
        <f>Sheet1!AC121/Sheet1!$AC$2</f>
        <v>1.2336480334787601</v>
      </c>
      <c r="AD121">
        <f>Sheet1!AD121/Sheet1!$AD$2</f>
        <v>1.210001954748271</v>
      </c>
      <c r="AE121">
        <f>Sheet1!AE121/Sheet1!$AE$2</f>
        <v>1.183803270557108</v>
      </c>
      <c r="AF121">
        <f>Sheet1!AF121/Sheet1!$AF$2</f>
        <v>1.1791616940967522</v>
      </c>
      <c r="AG121" t="e">
        <f>Sheet1!AG121/Sheet1!$AG$2</f>
        <v>#VALUE!</v>
      </c>
      <c r="AH121" t="e">
        <f>Sheet1!AH121/Sheet1!$AH$2</f>
        <v>#VALUE!</v>
      </c>
      <c r="AI121" t="e">
        <f>Sheet1!AI121/Sheet1!$AI$2</f>
        <v>#VALUE!</v>
      </c>
      <c r="AJ121" t="e">
        <f>Sheet1!AJ121/Sheet1!$AJ$2</f>
        <v>#VALUE!</v>
      </c>
      <c r="AK121" t="e">
        <f>Sheet1!AK121/Sheet1!$AK$2</f>
        <v>#VALUE!</v>
      </c>
      <c r="AL121" t="e">
        <f>Sheet1!AL121/Sheet1!$AL$2</f>
        <v>#VALUE!</v>
      </c>
      <c r="AM121" t="e">
        <f>Sheet1!AM121/Sheet1!$AM$2</f>
        <v>#VALUE!</v>
      </c>
      <c r="AN121" t="e">
        <f>Sheet1!AN121/Sheet1!$AN$2</f>
        <v>#VALUE!</v>
      </c>
      <c r="AO121" t="e">
        <f>Sheet1!AO121/Sheet1!$AO$2</f>
        <v>#VALUE!</v>
      </c>
      <c r="AP121" t="e">
        <f>Sheet1!AP121/Sheet1!$AP$2</f>
        <v>#VALUE!</v>
      </c>
      <c r="AQ121" t="e">
        <f>Sheet1!AQ121/Sheet1!$AQ$2</f>
        <v>#VALUE!</v>
      </c>
      <c r="AR121" t="e">
        <f>Sheet1!AR121/Sheet1!$AR$2</f>
        <v>#VALUE!</v>
      </c>
      <c r="AS121" t="e">
        <f>Sheet1!AS121/Sheet1!$AS$2</f>
        <v>#VALUE!</v>
      </c>
      <c r="AT121" t="e">
        <f>Sheet1!AT121/Sheet1!$AT$2</f>
        <v>#VALUE!</v>
      </c>
      <c r="AU121" t="e">
        <f>Sheet1!AU121/Sheet1!$AU$2</f>
        <v>#VALUE!</v>
      </c>
      <c r="AV121" t="e">
        <f>Sheet1!AV121/Sheet1!$AV$2</f>
        <v>#VALUE!</v>
      </c>
      <c r="AW121" t="e">
        <f>Sheet1!AW121/Sheet1!$AW$2</f>
        <v>#VALUE!</v>
      </c>
      <c r="AX121" t="e">
        <f>Sheet1!AX121/Sheet1!$AX$2</f>
        <v>#VALUE!</v>
      </c>
      <c r="AY121" t="e">
        <f>Sheet1!AY121/Sheet1!$AY$2</f>
        <v>#VALUE!</v>
      </c>
      <c r="AZ121" t="e">
        <f>Sheet1!AZ121/Sheet1!$AZ$2</f>
        <v>#VALUE!</v>
      </c>
      <c r="BA121" t="e">
        <f>Sheet1!BA121/Sheet1!$BA$2</f>
        <v>#VALUE!</v>
      </c>
      <c r="BB121" t="e">
        <f>Sheet1!BB121/Sheet1!$BB$2</f>
        <v>#VALUE!</v>
      </c>
      <c r="BC121" t="e">
        <f>Sheet1!BC121/Sheet1!$BC$2</f>
        <v>#VALUE!</v>
      </c>
      <c r="BE121">
        <v>120</v>
      </c>
      <c r="BF121">
        <f t="shared" si="1"/>
        <v>4</v>
      </c>
    </row>
    <row r="122" spans="1:58" x14ac:dyDescent="0.3">
      <c r="A122">
        <v>121</v>
      </c>
      <c r="B122" t="e">
        <f>Sheet1!B122/Sheet1!$B$2</f>
        <v>#VALUE!</v>
      </c>
      <c r="C122" t="e">
        <f>Sheet1!C122/Sheet1!$C$2</f>
        <v>#VALUE!</v>
      </c>
      <c r="D122" t="e">
        <f>Sheet1!D122/Sheet1!$D$2</f>
        <v>#VALUE!</v>
      </c>
      <c r="E122" t="e">
        <f>Sheet1!E122/Sheet1!$E$2</f>
        <v>#VALUE!</v>
      </c>
      <c r="F122" t="e">
        <f>Sheet1!F122/Sheet1!$F$2</f>
        <v>#VALUE!</v>
      </c>
      <c r="G122" t="e">
        <f>Sheet1!G122/Sheet1!$G$2</f>
        <v>#VALUE!</v>
      </c>
      <c r="H122" t="e">
        <f>Sheet1!H122/Sheet1!$H$2</f>
        <v>#VALUE!</v>
      </c>
      <c r="I122" t="e">
        <f>Sheet1!I122/Sheet1!$I$2</f>
        <v>#VALUE!</v>
      </c>
      <c r="J122" t="e">
        <f>Sheet1!J122/Sheet1!$J$2</f>
        <v>#VALUE!</v>
      </c>
      <c r="K122" t="e">
        <f>Sheet1!K122/Sheet1!$K$2</f>
        <v>#VALUE!</v>
      </c>
      <c r="L122" t="e">
        <f>Sheet1!L122/Sheet1!$L$2</f>
        <v>#VALUE!</v>
      </c>
      <c r="M122" t="e">
        <f>Sheet1!M122/Sheet1!$M$2</f>
        <v>#VALUE!</v>
      </c>
      <c r="N122" t="e">
        <f>Sheet1!N122/Sheet1!$N$2</f>
        <v>#VALUE!</v>
      </c>
      <c r="O122" t="e">
        <f>Sheet1!O122/Sheet1!$O$2</f>
        <v>#VALUE!</v>
      </c>
      <c r="P122" t="e">
        <f>Sheet1!P122/Sheet1!$P$2</f>
        <v>#VALUE!</v>
      </c>
      <c r="Q122" t="e">
        <f>Sheet1!Q122/Sheet1!$Q$2</f>
        <v>#VALUE!</v>
      </c>
      <c r="R122" t="e">
        <f>Sheet1!R122/Sheet1!$R$2</f>
        <v>#VALUE!</v>
      </c>
      <c r="S122" t="e">
        <f>Sheet1!S122/Sheet1!$S$2</f>
        <v>#VALUE!</v>
      </c>
      <c r="T122" t="e">
        <f>Sheet1!T122/Sheet1!$T$2</f>
        <v>#VALUE!</v>
      </c>
      <c r="U122" t="e">
        <f>Sheet1!U122/Sheet1!$U$2</f>
        <v>#VALUE!</v>
      </c>
      <c r="V122" t="e">
        <f>Sheet1!V122/Sheet1!$V$2</f>
        <v>#VALUE!</v>
      </c>
      <c r="W122" t="e">
        <f>Sheet1!W122/Sheet1!$W$2</f>
        <v>#VALUE!</v>
      </c>
      <c r="X122" t="e">
        <f>Sheet1!X122/Sheet1!$X$2</f>
        <v>#VALUE!</v>
      </c>
      <c r="Y122" t="e">
        <f>Sheet1!Y122/Sheet1!$Y$2</f>
        <v>#VALUE!</v>
      </c>
      <c r="Z122" t="e">
        <f>Sheet1!Z122/Sheet1!$Z$2</f>
        <v>#VALUE!</v>
      </c>
      <c r="AA122" t="e">
        <f>Sheet1!AA122/Sheet1!$AA$2</f>
        <v>#VALUE!</v>
      </c>
      <c r="AB122" t="e">
        <f>Sheet1!AB122/Sheet1!$AB$2</f>
        <v>#VALUE!</v>
      </c>
      <c r="AC122">
        <f>Sheet1!AC122/Sheet1!$AC$2</f>
        <v>1.3604516665410997</v>
      </c>
      <c r="AD122">
        <f>Sheet1!AD122/Sheet1!$AD$2</f>
        <v>1.3846336125113792</v>
      </c>
      <c r="AE122" t="e">
        <f>Sheet1!AE122/Sheet1!$AE$2</f>
        <v>#VALUE!</v>
      </c>
      <c r="AF122" t="e">
        <f>Sheet1!AF122/Sheet1!$AF$2</f>
        <v>#VALUE!</v>
      </c>
      <c r="AG122" t="e">
        <f>Sheet1!AG122/Sheet1!$AG$2</f>
        <v>#VALUE!</v>
      </c>
      <c r="AH122" t="e">
        <f>Sheet1!AH122/Sheet1!$AH$2</f>
        <v>#VALUE!</v>
      </c>
      <c r="AI122" t="e">
        <f>Sheet1!AI122/Sheet1!$AI$2</f>
        <v>#VALUE!</v>
      </c>
      <c r="AJ122" t="e">
        <f>Sheet1!AJ122/Sheet1!$AJ$2</f>
        <v>#VALUE!</v>
      </c>
      <c r="AK122" t="e">
        <f>Sheet1!AK122/Sheet1!$AK$2</f>
        <v>#VALUE!</v>
      </c>
      <c r="AL122" t="e">
        <f>Sheet1!AL122/Sheet1!$AL$2</f>
        <v>#VALUE!</v>
      </c>
      <c r="AM122" t="e">
        <f>Sheet1!AM122/Sheet1!$AM$2</f>
        <v>#VALUE!</v>
      </c>
      <c r="AN122" t="e">
        <f>Sheet1!AN122/Sheet1!$AN$2</f>
        <v>#VALUE!</v>
      </c>
      <c r="AO122" t="e">
        <f>Sheet1!AO122/Sheet1!$AO$2</f>
        <v>#VALUE!</v>
      </c>
      <c r="AP122" t="e">
        <f>Sheet1!AP122/Sheet1!$AP$2</f>
        <v>#VALUE!</v>
      </c>
      <c r="AQ122" t="e">
        <f>Sheet1!AQ122/Sheet1!$AQ$2</f>
        <v>#VALUE!</v>
      </c>
      <c r="AR122" t="e">
        <f>Sheet1!AR122/Sheet1!$AR$2</f>
        <v>#VALUE!</v>
      </c>
      <c r="AS122" t="e">
        <f>Sheet1!AS122/Sheet1!$AS$2</f>
        <v>#VALUE!</v>
      </c>
      <c r="AT122" t="e">
        <f>Sheet1!AT122/Sheet1!$AT$2</f>
        <v>#VALUE!</v>
      </c>
      <c r="AU122" t="e">
        <f>Sheet1!AU122/Sheet1!$AU$2</f>
        <v>#VALUE!</v>
      </c>
      <c r="AV122" t="e">
        <f>Sheet1!AV122/Sheet1!$AV$2</f>
        <v>#VALUE!</v>
      </c>
      <c r="AW122" t="e">
        <f>Sheet1!AW122/Sheet1!$AW$2</f>
        <v>#VALUE!</v>
      </c>
      <c r="AX122" t="e">
        <f>Sheet1!AX122/Sheet1!$AX$2</f>
        <v>#VALUE!</v>
      </c>
      <c r="AY122" t="e">
        <f>Sheet1!AY122/Sheet1!$AY$2</f>
        <v>#VALUE!</v>
      </c>
      <c r="AZ122" t="e">
        <f>Sheet1!AZ122/Sheet1!$AZ$2</f>
        <v>#VALUE!</v>
      </c>
      <c r="BA122" t="e">
        <f>Sheet1!BA122/Sheet1!$BA$2</f>
        <v>#VALUE!</v>
      </c>
      <c r="BB122" t="e">
        <f>Sheet1!BB122/Sheet1!$BB$2</f>
        <v>#VALUE!</v>
      </c>
      <c r="BC122" t="e">
        <f>Sheet1!BC122/Sheet1!$BC$2</f>
        <v>#VALUE!</v>
      </c>
      <c r="BE122">
        <v>121</v>
      </c>
      <c r="BF122">
        <f t="shared" si="1"/>
        <v>2</v>
      </c>
    </row>
    <row r="123" spans="1:58" x14ac:dyDescent="0.3">
      <c r="A123">
        <v>122</v>
      </c>
      <c r="B123" t="e">
        <f>Sheet1!B123/Sheet1!$B$2</f>
        <v>#VALUE!</v>
      </c>
      <c r="C123" t="e">
        <f>Sheet1!C123/Sheet1!$C$2</f>
        <v>#VALUE!</v>
      </c>
      <c r="D123" t="e">
        <f>Sheet1!D123/Sheet1!$D$2</f>
        <v>#VALUE!</v>
      </c>
      <c r="E123" t="e">
        <f>Sheet1!E123/Sheet1!$E$2</f>
        <v>#VALUE!</v>
      </c>
      <c r="F123" t="e">
        <f>Sheet1!F123/Sheet1!$F$2</f>
        <v>#VALUE!</v>
      </c>
      <c r="G123" t="e">
        <f>Sheet1!G123/Sheet1!$G$2</f>
        <v>#VALUE!</v>
      </c>
      <c r="H123" t="e">
        <f>Sheet1!H123/Sheet1!$H$2</f>
        <v>#VALUE!</v>
      </c>
      <c r="I123" t="e">
        <f>Sheet1!I123/Sheet1!$I$2</f>
        <v>#VALUE!</v>
      </c>
      <c r="J123" t="e">
        <f>Sheet1!J123/Sheet1!$J$2</f>
        <v>#VALUE!</v>
      </c>
      <c r="K123" t="e">
        <f>Sheet1!K123/Sheet1!$K$2</f>
        <v>#VALUE!</v>
      </c>
      <c r="L123" t="e">
        <f>Sheet1!L123/Sheet1!$L$2</f>
        <v>#VALUE!</v>
      </c>
      <c r="M123" t="e">
        <f>Sheet1!M123/Sheet1!$M$2</f>
        <v>#VALUE!</v>
      </c>
      <c r="N123" t="e">
        <f>Sheet1!N123/Sheet1!$N$2</f>
        <v>#VALUE!</v>
      </c>
      <c r="O123" t="e">
        <f>Sheet1!O123/Sheet1!$O$2</f>
        <v>#VALUE!</v>
      </c>
      <c r="P123" t="e">
        <f>Sheet1!P123/Sheet1!$P$2</f>
        <v>#VALUE!</v>
      </c>
      <c r="Q123" t="e">
        <f>Sheet1!Q123/Sheet1!$Q$2</f>
        <v>#VALUE!</v>
      </c>
      <c r="R123" t="e">
        <f>Sheet1!R123/Sheet1!$R$2</f>
        <v>#VALUE!</v>
      </c>
      <c r="S123" t="e">
        <f>Sheet1!S123/Sheet1!$S$2</f>
        <v>#VALUE!</v>
      </c>
      <c r="T123" t="e">
        <f>Sheet1!T123/Sheet1!$T$2</f>
        <v>#VALUE!</v>
      </c>
      <c r="U123" t="e">
        <f>Sheet1!U123/Sheet1!$U$2</f>
        <v>#VALUE!</v>
      </c>
      <c r="V123" t="e">
        <f>Sheet1!V123/Sheet1!$V$2</f>
        <v>#VALUE!</v>
      </c>
      <c r="W123" t="e">
        <f>Sheet1!W123/Sheet1!$W$2</f>
        <v>#VALUE!</v>
      </c>
      <c r="X123" t="e">
        <f>Sheet1!X123/Sheet1!$X$2</f>
        <v>#VALUE!</v>
      </c>
      <c r="Y123" t="e">
        <f>Sheet1!Y123/Sheet1!$Y$2</f>
        <v>#VALUE!</v>
      </c>
      <c r="Z123" t="e">
        <f>Sheet1!Z123/Sheet1!$Z$2</f>
        <v>#VALUE!</v>
      </c>
      <c r="AA123" t="e">
        <f>Sheet1!AA123/Sheet1!$AA$2</f>
        <v>#VALUE!</v>
      </c>
      <c r="AB123" t="e">
        <f>Sheet1!AB123/Sheet1!$AB$2</f>
        <v>#VALUE!</v>
      </c>
      <c r="AC123">
        <f>Sheet1!AC123/Sheet1!$AC$2</f>
        <v>1.2159443991642709</v>
      </c>
      <c r="AD123">
        <f>Sheet1!AD123/Sheet1!$AD$2</f>
        <v>1.3137575946046849</v>
      </c>
      <c r="AE123">
        <f>Sheet1!AE123/Sheet1!$AE$2</f>
        <v>1.3186185591017592</v>
      </c>
      <c r="AF123">
        <f>Sheet1!AF123/Sheet1!$AF$2</f>
        <v>1.3360195586000347</v>
      </c>
      <c r="AG123">
        <f>Sheet1!AG123/Sheet1!$AG$2</f>
        <v>1.3343095691052165</v>
      </c>
      <c r="AH123">
        <f>Sheet1!AH123/Sheet1!$AH$2</f>
        <v>1.343409141214656</v>
      </c>
      <c r="AI123">
        <f>Sheet1!AI123/Sheet1!$AI$2</f>
        <v>1.3852370295541339</v>
      </c>
      <c r="AJ123">
        <f>Sheet1!AJ123/Sheet1!$AJ$2</f>
        <v>1.4058656741540343</v>
      </c>
      <c r="AK123">
        <f>Sheet1!AK123/Sheet1!$AK$2</f>
        <v>1.4007959021068415</v>
      </c>
      <c r="AL123">
        <f>Sheet1!AL123/Sheet1!$AL$2</f>
        <v>1.4072432156044352</v>
      </c>
      <c r="AM123">
        <f>Sheet1!AM123/Sheet1!$AM$2</f>
        <v>1.4225797549093391</v>
      </c>
      <c r="AN123">
        <f>Sheet1!AN123/Sheet1!$AN$2</f>
        <v>1.4097817723460295</v>
      </c>
      <c r="AO123">
        <f>Sheet1!AO123/Sheet1!$AO$2</f>
        <v>1.4038598153840327</v>
      </c>
      <c r="AP123">
        <f>Sheet1!AP123/Sheet1!$AP$2</f>
        <v>1.4522265815411535</v>
      </c>
      <c r="AQ123">
        <f>Sheet1!AQ123/Sheet1!$AQ$2</f>
        <v>1.4576102577206904</v>
      </c>
      <c r="AR123">
        <f>Sheet1!AR123/Sheet1!$AR$2</f>
        <v>1.4285091771103908</v>
      </c>
      <c r="AS123" t="e">
        <f>Sheet1!AS123/Sheet1!$AS$2</f>
        <v>#VALUE!</v>
      </c>
      <c r="AT123" t="e">
        <f>Sheet1!AT123/Sheet1!$AT$2</f>
        <v>#VALUE!</v>
      </c>
      <c r="AU123" t="e">
        <f>Sheet1!AU123/Sheet1!$AU$2</f>
        <v>#VALUE!</v>
      </c>
      <c r="AV123" t="e">
        <f>Sheet1!AV123/Sheet1!$AV$2</f>
        <v>#VALUE!</v>
      </c>
      <c r="AW123" t="e">
        <f>Sheet1!AW123/Sheet1!$AW$2</f>
        <v>#VALUE!</v>
      </c>
      <c r="AX123" t="e">
        <f>Sheet1!AX123/Sheet1!$AX$2</f>
        <v>#VALUE!</v>
      </c>
      <c r="AY123" t="e">
        <f>Sheet1!AY123/Sheet1!$AY$2</f>
        <v>#VALUE!</v>
      </c>
      <c r="AZ123" t="e">
        <f>Sheet1!AZ123/Sheet1!$AZ$2</f>
        <v>#VALUE!</v>
      </c>
      <c r="BA123" t="e">
        <f>Sheet1!BA123/Sheet1!$BA$2</f>
        <v>#VALUE!</v>
      </c>
      <c r="BB123" t="e">
        <f>Sheet1!BB123/Sheet1!$BB$2</f>
        <v>#VALUE!</v>
      </c>
      <c r="BC123" t="e">
        <f>Sheet1!BC123/Sheet1!$BC$2</f>
        <v>#VALUE!</v>
      </c>
      <c r="BE123">
        <v>122</v>
      </c>
      <c r="BF123">
        <f t="shared" si="1"/>
        <v>16</v>
      </c>
    </row>
    <row r="124" spans="1:58" x14ac:dyDescent="0.3">
      <c r="A124">
        <v>123</v>
      </c>
      <c r="B124" t="e">
        <f>Sheet1!B124/Sheet1!$B$2</f>
        <v>#VALUE!</v>
      </c>
      <c r="C124" t="e">
        <f>Sheet1!C124/Sheet1!$C$2</f>
        <v>#VALUE!</v>
      </c>
      <c r="D124" t="e">
        <f>Sheet1!D124/Sheet1!$D$2</f>
        <v>#VALUE!</v>
      </c>
      <c r="E124" t="e">
        <f>Sheet1!E124/Sheet1!$E$2</f>
        <v>#VALUE!</v>
      </c>
      <c r="F124" t="e">
        <f>Sheet1!F124/Sheet1!$F$2</f>
        <v>#VALUE!</v>
      </c>
      <c r="G124" t="e">
        <f>Sheet1!G124/Sheet1!$G$2</f>
        <v>#VALUE!</v>
      </c>
      <c r="H124" t="e">
        <f>Sheet1!H124/Sheet1!$H$2</f>
        <v>#VALUE!</v>
      </c>
      <c r="I124" t="e">
        <f>Sheet1!I124/Sheet1!$I$2</f>
        <v>#VALUE!</v>
      </c>
      <c r="J124" t="e">
        <f>Sheet1!J124/Sheet1!$J$2</f>
        <v>#VALUE!</v>
      </c>
      <c r="K124" t="e">
        <f>Sheet1!K124/Sheet1!$K$2</f>
        <v>#VALUE!</v>
      </c>
      <c r="L124" t="e">
        <f>Sheet1!L124/Sheet1!$L$2</f>
        <v>#VALUE!</v>
      </c>
      <c r="M124" t="e">
        <f>Sheet1!M124/Sheet1!$M$2</f>
        <v>#VALUE!</v>
      </c>
      <c r="N124" t="e">
        <f>Sheet1!N124/Sheet1!$N$2</f>
        <v>#VALUE!</v>
      </c>
      <c r="O124" t="e">
        <f>Sheet1!O124/Sheet1!$O$2</f>
        <v>#VALUE!</v>
      </c>
      <c r="P124" t="e">
        <f>Sheet1!P124/Sheet1!$P$2</f>
        <v>#VALUE!</v>
      </c>
      <c r="Q124" t="e">
        <f>Sheet1!Q124/Sheet1!$Q$2</f>
        <v>#VALUE!</v>
      </c>
      <c r="R124" t="e">
        <f>Sheet1!R124/Sheet1!$R$2</f>
        <v>#VALUE!</v>
      </c>
      <c r="S124" t="e">
        <f>Sheet1!S124/Sheet1!$S$2</f>
        <v>#VALUE!</v>
      </c>
      <c r="T124" t="e">
        <f>Sheet1!T124/Sheet1!$T$2</f>
        <v>#VALUE!</v>
      </c>
      <c r="U124" t="e">
        <f>Sheet1!U124/Sheet1!$U$2</f>
        <v>#VALUE!</v>
      </c>
      <c r="V124" t="e">
        <f>Sheet1!V124/Sheet1!$V$2</f>
        <v>#VALUE!</v>
      </c>
      <c r="W124" t="e">
        <f>Sheet1!W124/Sheet1!$W$2</f>
        <v>#VALUE!</v>
      </c>
      <c r="X124" t="e">
        <f>Sheet1!X124/Sheet1!$X$2</f>
        <v>#VALUE!</v>
      </c>
      <c r="Y124" t="e">
        <f>Sheet1!Y124/Sheet1!$Y$2</f>
        <v>#VALUE!</v>
      </c>
      <c r="Z124" t="e">
        <f>Sheet1!Z124/Sheet1!$Z$2</f>
        <v>#VALUE!</v>
      </c>
      <c r="AA124" t="e">
        <f>Sheet1!AA124/Sheet1!$AA$2</f>
        <v>#VALUE!</v>
      </c>
      <c r="AB124" t="e">
        <f>Sheet1!AB124/Sheet1!$AB$2</f>
        <v>#VALUE!</v>
      </c>
      <c r="AC124">
        <f>Sheet1!AC124/Sheet1!$AC$2</f>
        <v>1.2790684240561887</v>
      </c>
      <c r="AD124">
        <f>Sheet1!AD124/Sheet1!$AD$2</f>
        <v>1.3257601908641568</v>
      </c>
      <c r="AE124" t="e">
        <f>Sheet1!AE124/Sheet1!$AE$2</f>
        <v>#VALUE!</v>
      </c>
      <c r="AF124" t="e">
        <f>Sheet1!AF124/Sheet1!$AF$2</f>
        <v>#VALUE!</v>
      </c>
      <c r="AG124" t="e">
        <f>Sheet1!AG124/Sheet1!$AG$2</f>
        <v>#VALUE!</v>
      </c>
      <c r="AH124" t="e">
        <f>Sheet1!AH124/Sheet1!$AH$2</f>
        <v>#VALUE!</v>
      </c>
      <c r="AI124" t="e">
        <f>Sheet1!AI124/Sheet1!$AI$2</f>
        <v>#VALUE!</v>
      </c>
      <c r="AJ124" t="e">
        <f>Sheet1!AJ124/Sheet1!$AJ$2</f>
        <v>#VALUE!</v>
      </c>
      <c r="AK124" t="e">
        <f>Sheet1!AK124/Sheet1!$AK$2</f>
        <v>#VALUE!</v>
      </c>
      <c r="AL124" t="e">
        <f>Sheet1!AL124/Sheet1!$AL$2</f>
        <v>#VALUE!</v>
      </c>
      <c r="AM124" t="e">
        <f>Sheet1!AM124/Sheet1!$AM$2</f>
        <v>#VALUE!</v>
      </c>
      <c r="AN124" t="e">
        <f>Sheet1!AN124/Sheet1!$AN$2</f>
        <v>#VALUE!</v>
      </c>
      <c r="AO124" t="e">
        <f>Sheet1!AO124/Sheet1!$AO$2</f>
        <v>#VALUE!</v>
      </c>
      <c r="AP124" t="e">
        <f>Sheet1!AP124/Sheet1!$AP$2</f>
        <v>#VALUE!</v>
      </c>
      <c r="AQ124" t="e">
        <f>Sheet1!AQ124/Sheet1!$AQ$2</f>
        <v>#VALUE!</v>
      </c>
      <c r="AR124" t="e">
        <f>Sheet1!AR124/Sheet1!$AR$2</f>
        <v>#VALUE!</v>
      </c>
      <c r="AS124" t="e">
        <f>Sheet1!AS124/Sheet1!$AS$2</f>
        <v>#VALUE!</v>
      </c>
      <c r="AT124" t="e">
        <f>Sheet1!AT124/Sheet1!$AT$2</f>
        <v>#VALUE!</v>
      </c>
      <c r="AU124" t="e">
        <f>Sheet1!AU124/Sheet1!$AU$2</f>
        <v>#VALUE!</v>
      </c>
      <c r="AV124" t="e">
        <f>Sheet1!AV124/Sheet1!$AV$2</f>
        <v>#VALUE!</v>
      </c>
      <c r="AW124" t="e">
        <f>Sheet1!AW124/Sheet1!$AW$2</f>
        <v>#VALUE!</v>
      </c>
      <c r="AX124" t="e">
        <f>Sheet1!AX124/Sheet1!$AX$2</f>
        <v>#VALUE!</v>
      </c>
      <c r="AY124" t="e">
        <f>Sheet1!AY124/Sheet1!$AY$2</f>
        <v>#VALUE!</v>
      </c>
      <c r="AZ124" t="e">
        <f>Sheet1!AZ124/Sheet1!$AZ$2</f>
        <v>#VALUE!</v>
      </c>
      <c r="BA124" t="e">
        <f>Sheet1!BA124/Sheet1!$BA$2</f>
        <v>#VALUE!</v>
      </c>
      <c r="BB124" t="e">
        <f>Sheet1!BB124/Sheet1!$BB$2</f>
        <v>#VALUE!</v>
      </c>
      <c r="BC124" t="e">
        <f>Sheet1!BC124/Sheet1!$BC$2</f>
        <v>#VALUE!</v>
      </c>
      <c r="BE124">
        <v>123</v>
      </c>
      <c r="BF124">
        <f t="shared" si="1"/>
        <v>2</v>
      </c>
    </row>
    <row r="125" spans="1:58" x14ac:dyDescent="0.3">
      <c r="A125">
        <v>124</v>
      </c>
      <c r="B125" t="e">
        <f>Sheet1!B125/Sheet1!$B$2</f>
        <v>#VALUE!</v>
      </c>
      <c r="C125" t="e">
        <f>Sheet1!C125/Sheet1!$C$2</f>
        <v>#VALUE!</v>
      </c>
      <c r="D125" t="e">
        <f>Sheet1!D125/Sheet1!$D$2</f>
        <v>#VALUE!</v>
      </c>
      <c r="E125" t="e">
        <f>Sheet1!E125/Sheet1!$E$2</f>
        <v>#VALUE!</v>
      </c>
      <c r="F125" t="e">
        <f>Sheet1!F125/Sheet1!$F$2</f>
        <v>#VALUE!</v>
      </c>
      <c r="G125" t="e">
        <f>Sheet1!G125/Sheet1!$G$2</f>
        <v>#VALUE!</v>
      </c>
      <c r="H125" t="e">
        <f>Sheet1!H125/Sheet1!$H$2</f>
        <v>#VALUE!</v>
      </c>
      <c r="I125" t="e">
        <f>Sheet1!I125/Sheet1!$I$2</f>
        <v>#VALUE!</v>
      </c>
      <c r="J125" t="e">
        <f>Sheet1!J125/Sheet1!$J$2</f>
        <v>#VALUE!</v>
      </c>
      <c r="K125" t="e">
        <f>Sheet1!K125/Sheet1!$K$2</f>
        <v>#VALUE!</v>
      </c>
      <c r="L125" t="e">
        <f>Sheet1!L125/Sheet1!$L$2</f>
        <v>#VALUE!</v>
      </c>
      <c r="M125" t="e">
        <f>Sheet1!M125/Sheet1!$M$2</f>
        <v>#VALUE!</v>
      </c>
      <c r="N125" t="e">
        <f>Sheet1!N125/Sheet1!$N$2</f>
        <v>#VALUE!</v>
      </c>
      <c r="O125" t="e">
        <f>Sheet1!O125/Sheet1!$O$2</f>
        <v>#VALUE!</v>
      </c>
      <c r="P125" t="e">
        <f>Sheet1!P125/Sheet1!$P$2</f>
        <v>#VALUE!</v>
      </c>
      <c r="Q125" t="e">
        <f>Sheet1!Q125/Sheet1!$Q$2</f>
        <v>#VALUE!</v>
      </c>
      <c r="R125" t="e">
        <f>Sheet1!R125/Sheet1!$R$2</f>
        <v>#VALUE!</v>
      </c>
      <c r="S125" t="e">
        <f>Sheet1!S125/Sheet1!$S$2</f>
        <v>#VALUE!</v>
      </c>
      <c r="T125" t="e">
        <f>Sheet1!T125/Sheet1!$T$2</f>
        <v>#VALUE!</v>
      </c>
      <c r="U125" t="e">
        <f>Sheet1!U125/Sheet1!$U$2</f>
        <v>#VALUE!</v>
      </c>
      <c r="V125" t="e">
        <f>Sheet1!V125/Sheet1!$V$2</f>
        <v>#VALUE!</v>
      </c>
      <c r="W125" t="e">
        <f>Sheet1!W125/Sheet1!$W$2</f>
        <v>#VALUE!</v>
      </c>
      <c r="X125" t="e">
        <f>Sheet1!X125/Sheet1!$X$2</f>
        <v>#VALUE!</v>
      </c>
      <c r="Y125" t="e">
        <f>Sheet1!Y125/Sheet1!$Y$2</f>
        <v>#VALUE!</v>
      </c>
      <c r="Z125" t="e">
        <f>Sheet1!Z125/Sheet1!$Z$2</f>
        <v>#VALUE!</v>
      </c>
      <c r="AA125" t="e">
        <f>Sheet1!AA125/Sheet1!$AA$2</f>
        <v>#VALUE!</v>
      </c>
      <c r="AB125" t="e">
        <f>Sheet1!AB125/Sheet1!$AB$2</f>
        <v>#VALUE!</v>
      </c>
      <c r="AC125">
        <f>Sheet1!AC125/Sheet1!$AC$2</f>
        <v>1.3098056225322945</v>
      </c>
      <c r="AD125">
        <f>Sheet1!AD125/Sheet1!$AD$2</f>
        <v>1.2322748958745504</v>
      </c>
      <c r="AE125">
        <f>Sheet1!AE125/Sheet1!$AE$2</f>
        <v>1.2432601277204285</v>
      </c>
      <c r="AF125">
        <f>Sheet1!AF125/Sheet1!$AF$2</f>
        <v>1.2671466390312687</v>
      </c>
      <c r="AG125" t="e">
        <f>Sheet1!AG125/Sheet1!$AG$2</f>
        <v>#VALUE!</v>
      </c>
      <c r="AH125" t="e">
        <f>Sheet1!AH125/Sheet1!$AH$2</f>
        <v>#VALUE!</v>
      </c>
      <c r="AI125" t="e">
        <f>Sheet1!AI125/Sheet1!$AI$2</f>
        <v>#VALUE!</v>
      </c>
      <c r="AJ125" t="e">
        <f>Sheet1!AJ125/Sheet1!$AJ$2</f>
        <v>#VALUE!</v>
      </c>
      <c r="AK125" t="e">
        <f>Sheet1!AK125/Sheet1!$AK$2</f>
        <v>#VALUE!</v>
      </c>
      <c r="AL125" t="e">
        <f>Sheet1!AL125/Sheet1!$AL$2</f>
        <v>#VALUE!</v>
      </c>
      <c r="AM125" t="e">
        <f>Sheet1!AM125/Sheet1!$AM$2</f>
        <v>#VALUE!</v>
      </c>
      <c r="AN125" t="e">
        <f>Sheet1!AN125/Sheet1!$AN$2</f>
        <v>#VALUE!</v>
      </c>
      <c r="AO125" t="e">
        <f>Sheet1!AO125/Sheet1!$AO$2</f>
        <v>#VALUE!</v>
      </c>
      <c r="AP125" t="e">
        <f>Sheet1!AP125/Sheet1!$AP$2</f>
        <v>#VALUE!</v>
      </c>
      <c r="AQ125" t="e">
        <f>Sheet1!AQ125/Sheet1!$AQ$2</f>
        <v>#VALUE!</v>
      </c>
      <c r="AR125" t="e">
        <f>Sheet1!AR125/Sheet1!$AR$2</f>
        <v>#VALUE!</v>
      </c>
      <c r="AS125" t="e">
        <f>Sheet1!AS125/Sheet1!$AS$2</f>
        <v>#VALUE!</v>
      </c>
      <c r="AT125" t="e">
        <f>Sheet1!AT125/Sheet1!$AT$2</f>
        <v>#VALUE!</v>
      </c>
      <c r="AU125" t="e">
        <f>Sheet1!AU125/Sheet1!$AU$2</f>
        <v>#VALUE!</v>
      </c>
      <c r="AV125" t="e">
        <f>Sheet1!AV125/Sheet1!$AV$2</f>
        <v>#VALUE!</v>
      </c>
      <c r="AW125" t="e">
        <f>Sheet1!AW125/Sheet1!$AW$2</f>
        <v>#VALUE!</v>
      </c>
      <c r="AX125" t="e">
        <f>Sheet1!AX125/Sheet1!$AX$2</f>
        <v>#VALUE!</v>
      </c>
      <c r="AY125" t="e">
        <f>Sheet1!AY125/Sheet1!$AY$2</f>
        <v>#VALUE!</v>
      </c>
      <c r="AZ125" t="e">
        <f>Sheet1!AZ125/Sheet1!$AZ$2</f>
        <v>#VALUE!</v>
      </c>
      <c r="BA125" t="e">
        <f>Sheet1!BA125/Sheet1!$BA$2</f>
        <v>#VALUE!</v>
      </c>
      <c r="BB125" t="e">
        <f>Sheet1!BB125/Sheet1!$BB$2</f>
        <v>#VALUE!</v>
      </c>
      <c r="BC125" t="e">
        <f>Sheet1!BC125/Sheet1!$BC$2</f>
        <v>#VALUE!</v>
      </c>
      <c r="BE125">
        <v>124</v>
      </c>
      <c r="BF125">
        <f t="shared" si="1"/>
        <v>4</v>
      </c>
    </row>
    <row r="126" spans="1:58" x14ac:dyDescent="0.3">
      <c r="A126">
        <v>125</v>
      </c>
      <c r="B126" t="e">
        <f>Sheet1!B126/Sheet1!$B$2</f>
        <v>#VALUE!</v>
      </c>
      <c r="C126" t="e">
        <f>Sheet1!C126/Sheet1!$C$2</f>
        <v>#VALUE!</v>
      </c>
      <c r="D126" t="e">
        <f>Sheet1!D126/Sheet1!$D$2</f>
        <v>#VALUE!</v>
      </c>
      <c r="E126" t="e">
        <f>Sheet1!E126/Sheet1!$E$2</f>
        <v>#VALUE!</v>
      </c>
      <c r="F126" t="e">
        <f>Sheet1!F126/Sheet1!$F$2</f>
        <v>#VALUE!</v>
      </c>
      <c r="G126" t="e">
        <f>Sheet1!G126/Sheet1!$G$2</f>
        <v>#VALUE!</v>
      </c>
      <c r="H126" t="e">
        <f>Sheet1!H126/Sheet1!$H$2</f>
        <v>#VALUE!</v>
      </c>
      <c r="I126" t="e">
        <f>Sheet1!I126/Sheet1!$I$2</f>
        <v>#VALUE!</v>
      </c>
      <c r="J126" t="e">
        <f>Sheet1!J126/Sheet1!$J$2</f>
        <v>#VALUE!</v>
      </c>
      <c r="K126" t="e">
        <f>Sheet1!K126/Sheet1!$K$2</f>
        <v>#VALUE!</v>
      </c>
      <c r="L126" t="e">
        <f>Sheet1!L126/Sheet1!$L$2</f>
        <v>#VALUE!</v>
      </c>
      <c r="M126" t="e">
        <f>Sheet1!M126/Sheet1!$M$2</f>
        <v>#VALUE!</v>
      </c>
      <c r="N126" t="e">
        <f>Sheet1!N126/Sheet1!$N$2</f>
        <v>#VALUE!</v>
      </c>
      <c r="O126" t="e">
        <f>Sheet1!O126/Sheet1!$O$2</f>
        <v>#VALUE!</v>
      </c>
      <c r="P126" t="e">
        <f>Sheet1!P126/Sheet1!$P$2</f>
        <v>#VALUE!</v>
      </c>
      <c r="Q126" t="e">
        <f>Sheet1!Q126/Sheet1!$Q$2</f>
        <v>#VALUE!</v>
      </c>
      <c r="R126" t="e">
        <f>Sheet1!R126/Sheet1!$R$2</f>
        <v>#VALUE!</v>
      </c>
      <c r="S126" t="e">
        <f>Sheet1!S126/Sheet1!$S$2</f>
        <v>#VALUE!</v>
      </c>
      <c r="T126" t="e">
        <f>Sheet1!T126/Sheet1!$T$2</f>
        <v>#VALUE!</v>
      </c>
      <c r="U126" t="e">
        <f>Sheet1!U126/Sheet1!$U$2</f>
        <v>#VALUE!</v>
      </c>
      <c r="V126" t="e">
        <f>Sheet1!V126/Sheet1!$V$2</f>
        <v>#VALUE!</v>
      </c>
      <c r="W126" t="e">
        <f>Sheet1!W126/Sheet1!$W$2</f>
        <v>#VALUE!</v>
      </c>
      <c r="X126" t="e">
        <f>Sheet1!X126/Sheet1!$X$2</f>
        <v>#VALUE!</v>
      </c>
      <c r="Y126" t="e">
        <f>Sheet1!Y126/Sheet1!$Y$2</f>
        <v>#VALUE!</v>
      </c>
      <c r="Z126" t="e">
        <f>Sheet1!Z126/Sheet1!$Z$2</f>
        <v>#VALUE!</v>
      </c>
      <c r="AA126" t="e">
        <f>Sheet1!AA126/Sheet1!$AA$2</f>
        <v>#VALUE!</v>
      </c>
      <c r="AB126" t="e">
        <f>Sheet1!AB126/Sheet1!$AB$2</f>
        <v>#VALUE!</v>
      </c>
      <c r="AC126" t="e">
        <f>Sheet1!AC126/Sheet1!$AC$2</f>
        <v>#VALUE!</v>
      </c>
      <c r="AD126">
        <f>Sheet1!AD126/Sheet1!$AD$2</f>
        <v>1.3428771774976471</v>
      </c>
      <c r="AE126" t="e">
        <f>Sheet1!AE126/Sheet1!$AE$2</f>
        <v>#VALUE!</v>
      </c>
      <c r="AF126" t="e">
        <f>Sheet1!AF126/Sheet1!$AF$2</f>
        <v>#VALUE!</v>
      </c>
      <c r="AG126" t="e">
        <f>Sheet1!AG126/Sheet1!$AG$2</f>
        <v>#VALUE!</v>
      </c>
      <c r="AH126" t="e">
        <f>Sheet1!AH126/Sheet1!$AH$2</f>
        <v>#VALUE!</v>
      </c>
      <c r="AI126" t="e">
        <f>Sheet1!AI126/Sheet1!$AI$2</f>
        <v>#VALUE!</v>
      </c>
      <c r="AJ126" t="e">
        <f>Sheet1!AJ126/Sheet1!$AJ$2</f>
        <v>#VALUE!</v>
      </c>
      <c r="AK126" t="e">
        <f>Sheet1!AK126/Sheet1!$AK$2</f>
        <v>#VALUE!</v>
      </c>
      <c r="AL126" t="e">
        <f>Sheet1!AL126/Sheet1!$AL$2</f>
        <v>#VALUE!</v>
      </c>
      <c r="AM126" t="e">
        <f>Sheet1!AM126/Sheet1!$AM$2</f>
        <v>#VALUE!</v>
      </c>
      <c r="AN126" t="e">
        <f>Sheet1!AN126/Sheet1!$AN$2</f>
        <v>#VALUE!</v>
      </c>
      <c r="AO126" t="e">
        <f>Sheet1!AO126/Sheet1!$AO$2</f>
        <v>#VALUE!</v>
      </c>
      <c r="AP126" t="e">
        <f>Sheet1!AP126/Sheet1!$AP$2</f>
        <v>#VALUE!</v>
      </c>
      <c r="AQ126" t="e">
        <f>Sheet1!AQ126/Sheet1!$AQ$2</f>
        <v>#VALUE!</v>
      </c>
      <c r="AR126" t="e">
        <f>Sheet1!AR126/Sheet1!$AR$2</f>
        <v>#VALUE!</v>
      </c>
      <c r="AS126" t="e">
        <f>Sheet1!AS126/Sheet1!$AS$2</f>
        <v>#VALUE!</v>
      </c>
      <c r="AT126" t="e">
        <f>Sheet1!AT126/Sheet1!$AT$2</f>
        <v>#VALUE!</v>
      </c>
      <c r="AU126" t="e">
        <f>Sheet1!AU126/Sheet1!$AU$2</f>
        <v>#VALUE!</v>
      </c>
      <c r="AV126" t="e">
        <f>Sheet1!AV126/Sheet1!$AV$2</f>
        <v>#VALUE!</v>
      </c>
      <c r="AW126" t="e">
        <f>Sheet1!AW126/Sheet1!$AW$2</f>
        <v>#VALUE!</v>
      </c>
      <c r="AX126" t="e">
        <f>Sheet1!AX126/Sheet1!$AX$2</f>
        <v>#VALUE!</v>
      </c>
      <c r="AY126" t="e">
        <f>Sheet1!AY126/Sheet1!$AY$2</f>
        <v>#VALUE!</v>
      </c>
      <c r="AZ126" t="e">
        <f>Sheet1!AZ126/Sheet1!$AZ$2</f>
        <v>#VALUE!</v>
      </c>
      <c r="BA126" t="e">
        <f>Sheet1!BA126/Sheet1!$BA$2</f>
        <v>#VALUE!</v>
      </c>
      <c r="BB126" t="e">
        <f>Sheet1!BB126/Sheet1!$BB$2</f>
        <v>#VALUE!</v>
      </c>
      <c r="BC126" t="e">
        <f>Sheet1!BC126/Sheet1!$BC$2</f>
        <v>#VALUE!</v>
      </c>
      <c r="BE126">
        <v>125</v>
      </c>
      <c r="BF126">
        <f t="shared" si="1"/>
        <v>1</v>
      </c>
    </row>
    <row r="127" spans="1:58" x14ac:dyDescent="0.3">
      <c r="A127">
        <v>126</v>
      </c>
      <c r="B127" t="e">
        <f>Sheet1!B127/Sheet1!$B$2</f>
        <v>#VALUE!</v>
      </c>
      <c r="C127" t="e">
        <f>Sheet1!C127/Sheet1!$C$2</f>
        <v>#VALUE!</v>
      </c>
      <c r="D127" t="e">
        <f>Sheet1!D127/Sheet1!$D$2</f>
        <v>#VALUE!</v>
      </c>
      <c r="E127" t="e">
        <f>Sheet1!E127/Sheet1!$E$2</f>
        <v>#VALUE!</v>
      </c>
      <c r="F127" t="e">
        <f>Sheet1!F127/Sheet1!$F$2</f>
        <v>#VALUE!</v>
      </c>
      <c r="G127" t="e">
        <f>Sheet1!G127/Sheet1!$G$2</f>
        <v>#VALUE!</v>
      </c>
      <c r="H127" t="e">
        <f>Sheet1!H127/Sheet1!$H$2</f>
        <v>#VALUE!</v>
      </c>
      <c r="I127" t="e">
        <f>Sheet1!I127/Sheet1!$I$2</f>
        <v>#VALUE!</v>
      </c>
      <c r="J127" t="e">
        <f>Sheet1!J127/Sheet1!$J$2</f>
        <v>#VALUE!</v>
      </c>
      <c r="K127" t="e">
        <f>Sheet1!K127/Sheet1!$K$2</f>
        <v>#VALUE!</v>
      </c>
      <c r="L127" t="e">
        <f>Sheet1!L127/Sheet1!$L$2</f>
        <v>#VALUE!</v>
      </c>
      <c r="M127" t="e">
        <f>Sheet1!M127/Sheet1!$M$2</f>
        <v>#VALUE!</v>
      </c>
      <c r="N127" t="e">
        <f>Sheet1!N127/Sheet1!$N$2</f>
        <v>#VALUE!</v>
      </c>
      <c r="O127" t="e">
        <f>Sheet1!O127/Sheet1!$O$2</f>
        <v>#VALUE!</v>
      </c>
      <c r="P127" t="e">
        <f>Sheet1!P127/Sheet1!$P$2</f>
        <v>#VALUE!</v>
      </c>
      <c r="Q127" t="e">
        <f>Sheet1!Q127/Sheet1!$Q$2</f>
        <v>#VALUE!</v>
      </c>
      <c r="R127" t="e">
        <f>Sheet1!R127/Sheet1!$R$2</f>
        <v>#VALUE!</v>
      </c>
      <c r="S127" t="e">
        <f>Sheet1!S127/Sheet1!$S$2</f>
        <v>#VALUE!</v>
      </c>
      <c r="T127" t="e">
        <f>Sheet1!T127/Sheet1!$T$2</f>
        <v>#VALUE!</v>
      </c>
      <c r="U127" t="e">
        <f>Sheet1!U127/Sheet1!$U$2</f>
        <v>#VALUE!</v>
      </c>
      <c r="V127" t="e">
        <f>Sheet1!V127/Sheet1!$V$2</f>
        <v>#VALUE!</v>
      </c>
      <c r="W127" t="e">
        <f>Sheet1!W127/Sheet1!$W$2</f>
        <v>#VALUE!</v>
      </c>
      <c r="X127" t="e">
        <f>Sheet1!X127/Sheet1!$X$2</f>
        <v>#VALUE!</v>
      </c>
      <c r="Y127" t="e">
        <f>Sheet1!Y127/Sheet1!$Y$2</f>
        <v>#VALUE!</v>
      </c>
      <c r="Z127" t="e">
        <f>Sheet1!Z127/Sheet1!$Z$2</f>
        <v>#VALUE!</v>
      </c>
      <c r="AA127" t="e">
        <f>Sheet1!AA127/Sheet1!$AA$2</f>
        <v>#VALUE!</v>
      </c>
      <c r="AB127" t="e">
        <f>Sheet1!AB127/Sheet1!$AB$2</f>
        <v>#VALUE!</v>
      </c>
      <c r="AC127" t="e">
        <f>Sheet1!AC127/Sheet1!$AC$2</f>
        <v>#VALUE!</v>
      </c>
      <c r="AD127">
        <f>Sheet1!AD127/Sheet1!$AD$2</f>
        <v>1.4869622751028995</v>
      </c>
      <c r="AE127">
        <f>Sheet1!AE127/Sheet1!$AE$2</f>
        <v>1.5015346785693982</v>
      </c>
      <c r="AF127">
        <f>Sheet1!AF127/Sheet1!$AF$2</f>
        <v>1.5306769790637325</v>
      </c>
      <c r="AG127" t="e">
        <f>Sheet1!AG127/Sheet1!$AG$2</f>
        <v>#VALUE!</v>
      </c>
      <c r="AH127" t="e">
        <f>Sheet1!AH127/Sheet1!$AH$2</f>
        <v>#VALUE!</v>
      </c>
      <c r="AI127" t="e">
        <f>Sheet1!AI127/Sheet1!$AI$2</f>
        <v>#VALUE!</v>
      </c>
      <c r="AJ127" t="e">
        <f>Sheet1!AJ127/Sheet1!$AJ$2</f>
        <v>#VALUE!</v>
      </c>
      <c r="AK127" t="e">
        <f>Sheet1!AK127/Sheet1!$AK$2</f>
        <v>#VALUE!</v>
      </c>
      <c r="AL127" t="e">
        <f>Sheet1!AL127/Sheet1!$AL$2</f>
        <v>#VALUE!</v>
      </c>
      <c r="AM127" t="e">
        <f>Sheet1!AM127/Sheet1!$AM$2</f>
        <v>#VALUE!</v>
      </c>
      <c r="AN127" t="e">
        <f>Sheet1!AN127/Sheet1!$AN$2</f>
        <v>#VALUE!</v>
      </c>
      <c r="AO127" t="e">
        <f>Sheet1!AO127/Sheet1!$AO$2</f>
        <v>#VALUE!</v>
      </c>
      <c r="AP127" t="e">
        <f>Sheet1!AP127/Sheet1!$AP$2</f>
        <v>#VALUE!</v>
      </c>
      <c r="AQ127" t="e">
        <f>Sheet1!AQ127/Sheet1!$AQ$2</f>
        <v>#VALUE!</v>
      </c>
      <c r="AR127" t="e">
        <f>Sheet1!AR127/Sheet1!$AR$2</f>
        <v>#VALUE!</v>
      </c>
      <c r="AS127" t="e">
        <f>Sheet1!AS127/Sheet1!$AS$2</f>
        <v>#VALUE!</v>
      </c>
      <c r="AT127" t="e">
        <f>Sheet1!AT127/Sheet1!$AT$2</f>
        <v>#VALUE!</v>
      </c>
      <c r="AU127" t="e">
        <f>Sheet1!AU127/Sheet1!$AU$2</f>
        <v>#VALUE!</v>
      </c>
      <c r="AV127" t="e">
        <f>Sheet1!AV127/Sheet1!$AV$2</f>
        <v>#VALUE!</v>
      </c>
      <c r="AW127" t="e">
        <f>Sheet1!AW127/Sheet1!$AW$2</f>
        <v>#VALUE!</v>
      </c>
      <c r="AX127" t="e">
        <f>Sheet1!AX127/Sheet1!$AX$2</f>
        <v>#VALUE!</v>
      </c>
      <c r="AY127" t="e">
        <f>Sheet1!AY127/Sheet1!$AY$2</f>
        <v>#VALUE!</v>
      </c>
      <c r="AZ127" t="e">
        <f>Sheet1!AZ127/Sheet1!$AZ$2</f>
        <v>#VALUE!</v>
      </c>
      <c r="BA127" t="e">
        <f>Sheet1!BA127/Sheet1!$BA$2</f>
        <v>#VALUE!</v>
      </c>
      <c r="BB127" t="e">
        <f>Sheet1!BB127/Sheet1!$BB$2</f>
        <v>#VALUE!</v>
      </c>
      <c r="BC127" t="e">
        <f>Sheet1!BC127/Sheet1!$BC$2</f>
        <v>#VALUE!</v>
      </c>
      <c r="BE127">
        <v>126</v>
      </c>
      <c r="BF127">
        <f t="shared" si="1"/>
        <v>3</v>
      </c>
    </row>
    <row r="128" spans="1:58" x14ac:dyDescent="0.3">
      <c r="A128">
        <v>127</v>
      </c>
      <c r="B128" t="e">
        <f>Sheet1!B128/Sheet1!$B$2</f>
        <v>#VALUE!</v>
      </c>
      <c r="C128" t="e">
        <f>Sheet1!C128/Sheet1!$C$2</f>
        <v>#VALUE!</v>
      </c>
      <c r="D128" t="e">
        <f>Sheet1!D128/Sheet1!$D$2</f>
        <v>#VALUE!</v>
      </c>
      <c r="E128" t="e">
        <f>Sheet1!E128/Sheet1!$E$2</f>
        <v>#VALUE!</v>
      </c>
      <c r="F128" t="e">
        <f>Sheet1!F128/Sheet1!$F$2</f>
        <v>#VALUE!</v>
      </c>
      <c r="G128" t="e">
        <f>Sheet1!G128/Sheet1!$G$2</f>
        <v>#VALUE!</v>
      </c>
      <c r="H128" t="e">
        <f>Sheet1!H128/Sheet1!$H$2</f>
        <v>#VALUE!</v>
      </c>
      <c r="I128" t="e">
        <f>Sheet1!I128/Sheet1!$I$2</f>
        <v>#VALUE!</v>
      </c>
      <c r="J128" t="e">
        <f>Sheet1!J128/Sheet1!$J$2</f>
        <v>#VALUE!</v>
      </c>
      <c r="K128" t="e">
        <f>Sheet1!K128/Sheet1!$K$2</f>
        <v>#VALUE!</v>
      </c>
      <c r="L128" t="e">
        <f>Sheet1!L128/Sheet1!$L$2</f>
        <v>#VALUE!</v>
      </c>
      <c r="M128" t="e">
        <f>Sheet1!M128/Sheet1!$M$2</f>
        <v>#VALUE!</v>
      </c>
      <c r="N128" t="e">
        <f>Sheet1!N128/Sheet1!$N$2</f>
        <v>#VALUE!</v>
      </c>
      <c r="O128" t="e">
        <f>Sheet1!O128/Sheet1!$O$2</f>
        <v>#VALUE!</v>
      </c>
      <c r="P128" t="e">
        <f>Sheet1!P128/Sheet1!$P$2</f>
        <v>#VALUE!</v>
      </c>
      <c r="Q128" t="e">
        <f>Sheet1!Q128/Sheet1!$Q$2</f>
        <v>#VALUE!</v>
      </c>
      <c r="R128" t="e">
        <f>Sheet1!R128/Sheet1!$R$2</f>
        <v>#VALUE!</v>
      </c>
      <c r="S128" t="e">
        <f>Sheet1!S128/Sheet1!$S$2</f>
        <v>#VALUE!</v>
      </c>
      <c r="T128" t="e">
        <f>Sheet1!T128/Sheet1!$T$2</f>
        <v>#VALUE!</v>
      </c>
      <c r="U128" t="e">
        <f>Sheet1!U128/Sheet1!$U$2</f>
        <v>#VALUE!</v>
      </c>
      <c r="V128" t="e">
        <f>Sheet1!V128/Sheet1!$V$2</f>
        <v>#VALUE!</v>
      </c>
      <c r="W128" t="e">
        <f>Sheet1!W128/Sheet1!$W$2</f>
        <v>#VALUE!</v>
      </c>
      <c r="X128" t="e">
        <f>Sheet1!X128/Sheet1!$X$2</f>
        <v>#VALUE!</v>
      </c>
      <c r="Y128" t="e">
        <f>Sheet1!Y128/Sheet1!$Y$2</f>
        <v>#VALUE!</v>
      </c>
      <c r="Z128" t="e">
        <f>Sheet1!Z128/Sheet1!$Z$2</f>
        <v>#VALUE!</v>
      </c>
      <c r="AA128" t="e">
        <f>Sheet1!AA128/Sheet1!$AA$2</f>
        <v>#VALUE!</v>
      </c>
      <c r="AB128" t="e">
        <f>Sheet1!AB128/Sheet1!$AB$2</f>
        <v>#VALUE!</v>
      </c>
      <c r="AC128" t="e">
        <f>Sheet1!AC128/Sheet1!$AC$2</f>
        <v>#VALUE!</v>
      </c>
      <c r="AD128">
        <f>Sheet1!AD128/Sheet1!$AD$2</f>
        <v>1.2629008714697343</v>
      </c>
      <c r="AE128">
        <f>Sheet1!AE128/Sheet1!$AE$2</f>
        <v>1.262132144023405</v>
      </c>
      <c r="AF128">
        <f>Sheet1!AF128/Sheet1!$AF$2</f>
        <v>1.3173642449061598</v>
      </c>
      <c r="AG128" t="e">
        <f>Sheet1!AG128/Sheet1!$AG$2</f>
        <v>#VALUE!</v>
      </c>
      <c r="AH128" t="e">
        <f>Sheet1!AH128/Sheet1!$AH$2</f>
        <v>#VALUE!</v>
      </c>
      <c r="AI128" t="e">
        <f>Sheet1!AI128/Sheet1!$AI$2</f>
        <v>#VALUE!</v>
      </c>
      <c r="AJ128" t="e">
        <f>Sheet1!AJ128/Sheet1!$AJ$2</f>
        <v>#VALUE!</v>
      </c>
      <c r="AK128" t="e">
        <f>Sheet1!AK128/Sheet1!$AK$2</f>
        <v>#VALUE!</v>
      </c>
      <c r="AL128" t="e">
        <f>Sheet1!AL128/Sheet1!$AL$2</f>
        <v>#VALUE!</v>
      </c>
      <c r="AM128" t="e">
        <f>Sheet1!AM128/Sheet1!$AM$2</f>
        <v>#VALUE!</v>
      </c>
      <c r="AN128" t="e">
        <f>Sheet1!AN128/Sheet1!$AN$2</f>
        <v>#VALUE!</v>
      </c>
      <c r="AO128" t="e">
        <f>Sheet1!AO128/Sheet1!$AO$2</f>
        <v>#VALUE!</v>
      </c>
      <c r="AP128" t="e">
        <f>Sheet1!AP128/Sheet1!$AP$2</f>
        <v>#VALUE!</v>
      </c>
      <c r="AQ128" t="e">
        <f>Sheet1!AQ128/Sheet1!$AQ$2</f>
        <v>#VALUE!</v>
      </c>
      <c r="AR128" t="e">
        <f>Sheet1!AR128/Sheet1!$AR$2</f>
        <v>#VALUE!</v>
      </c>
      <c r="AS128" t="e">
        <f>Sheet1!AS128/Sheet1!$AS$2</f>
        <v>#VALUE!</v>
      </c>
      <c r="AT128" t="e">
        <f>Sheet1!AT128/Sheet1!$AT$2</f>
        <v>#VALUE!</v>
      </c>
      <c r="AU128" t="e">
        <f>Sheet1!AU128/Sheet1!$AU$2</f>
        <v>#VALUE!</v>
      </c>
      <c r="AV128" t="e">
        <f>Sheet1!AV128/Sheet1!$AV$2</f>
        <v>#VALUE!</v>
      </c>
      <c r="AW128" t="e">
        <f>Sheet1!AW128/Sheet1!$AW$2</f>
        <v>#VALUE!</v>
      </c>
      <c r="AX128" t="e">
        <f>Sheet1!AX128/Sheet1!$AX$2</f>
        <v>#VALUE!</v>
      </c>
      <c r="AY128" t="e">
        <f>Sheet1!AY128/Sheet1!$AY$2</f>
        <v>#VALUE!</v>
      </c>
      <c r="AZ128" t="e">
        <f>Sheet1!AZ128/Sheet1!$AZ$2</f>
        <v>#VALUE!</v>
      </c>
      <c r="BA128" t="e">
        <f>Sheet1!BA128/Sheet1!$BA$2</f>
        <v>#VALUE!</v>
      </c>
      <c r="BB128" t="e">
        <f>Sheet1!BB128/Sheet1!$BB$2</f>
        <v>#VALUE!</v>
      </c>
      <c r="BC128" t="e">
        <f>Sheet1!BC128/Sheet1!$BC$2</f>
        <v>#VALUE!</v>
      </c>
      <c r="BE128">
        <v>127</v>
      </c>
      <c r="BF128">
        <f t="shared" si="1"/>
        <v>3</v>
      </c>
    </row>
    <row r="129" spans="1:58" x14ac:dyDescent="0.3">
      <c r="A129">
        <v>128</v>
      </c>
      <c r="B129" t="e">
        <f>Sheet1!B129/Sheet1!$B$2</f>
        <v>#VALUE!</v>
      </c>
      <c r="C129" t="e">
        <f>Sheet1!C129/Sheet1!$C$2</f>
        <v>#VALUE!</v>
      </c>
      <c r="D129" t="e">
        <f>Sheet1!D129/Sheet1!$D$2</f>
        <v>#VALUE!</v>
      </c>
      <c r="E129" t="e">
        <f>Sheet1!E129/Sheet1!$E$2</f>
        <v>#VALUE!</v>
      </c>
      <c r="F129" t="e">
        <f>Sheet1!F129/Sheet1!$F$2</f>
        <v>#VALUE!</v>
      </c>
      <c r="G129" t="e">
        <f>Sheet1!G129/Sheet1!$G$2</f>
        <v>#VALUE!</v>
      </c>
      <c r="H129" t="e">
        <f>Sheet1!H129/Sheet1!$H$2</f>
        <v>#VALUE!</v>
      </c>
      <c r="I129" t="e">
        <f>Sheet1!I129/Sheet1!$I$2</f>
        <v>#VALUE!</v>
      </c>
      <c r="J129" t="e">
        <f>Sheet1!J129/Sheet1!$J$2</f>
        <v>#VALUE!</v>
      </c>
      <c r="K129" t="e">
        <f>Sheet1!K129/Sheet1!$K$2</f>
        <v>#VALUE!</v>
      </c>
      <c r="L129" t="e">
        <f>Sheet1!L129/Sheet1!$L$2</f>
        <v>#VALUE!</v>
      </c>
      <c r="M129" t="e">
        <f>Sheet1!M129/Sheet1!$M$2</f>
        <v>#VALUE!</v>
      </c>
      <c r="N129" t="e">
        <f>Sheet1!N129/Sheet1!$N$2</f>
        <v>#VALUE!</v>
      </c>
      <c r="O129" t="e">
        <f>Sheet1!O129/Sheet1!$O$2</f>
        <v>#VALUE!</v>
      </c>
      <c r="P129" t="e">
        <f>Sheet1!P129/Sheet1!$P$2</f>
        <v>#VALUE!</v>
      </c>
      <c r="Q129" t="e">
        <f>Sheet1!Q129/Sheet1!$Q$2</f>
        <v>#VALUE!</v>
      </c>
      <c r="R129" t="e">
        <f>Sheet1!R129/Sheet1!$R$2</f>
        <v>#VALUE!</v>
      </c>
      <c r="S129" t="e">
        <f>Sheet1!S129/Sheet1!$S$2</f>
        <v>#VALUE!</v>
      </c>
      <c r="T129" t="e">
        <f>Sheet1!T129/Sheet1!$T$2</f>
        <v>#VALUE!</v>
      </c>
      <c r="U129" t="e">
        <f>Sheet1!U129/Sheet1!$U$2</f>
        <v>#VALUE!</v>
      </c>
      <c r="V129" t="e">
        <f>Sheet1!V129/Sheet1!$V$2</f>
        <v>#VALUE!</v>
      </c>
      <c r="W129" t="e">
        <f>Sheet1!W129/Sheet1!$W$2</f>
        <v>#VALUE!</v>
      </c>
      <c r="X129" t="e">
        <f>Sheet1!X129/Sheet1!$X$2</f>
        <v>#VALUE!</v>
      </c>
      <c r="Y129" t="e">
        <f>Sheet1!Y129/Sheet1!$Y$2</f>
        <v>#VALUE!</v>
      </c>
      <c r="Z129" t="e">
        <f>Sheet1!Z129/Sheet1!$Z$2</f>
        <v>#VALUE!</v>
      </c>
      <c r="AA129" t="e">
        <f>Sheet1!AA129/Sheet1!$AA$2</f>
        <v>#VALUE!</v>
      </c>
      <c r="AB129" t="e">
        <f>Sheet1!AB129/Sheet1!$AB$2</f>
        <v>#VALUE!</v>
      </c>
      <c r="AC129" t="e">
        <f>Sheet1!AC129/Sheet1!$AC$2</f>
        <v>#VALUE!</v>
      </c>
      <c r="AD129">
        <f>Sheet1!AD129/Sheet1!$AD$2</f>
        <v>1.2430719471637166</v>
      </c>
      <c r="AE129">
        <f>Sheet1!AE129/Sheet1!$AE$2</f>
        <v>1.2187073661554331</v>
      </c>
      <c r="AF129">
        <f>Sheet1!AF129/Sheet1!$AF$2</f>
        <v>1.2323209928202892</v>
      </c>
      <c r="AG129" t="e">
        <f>Sheet1!AG129/Sheet1!$AG$2</f>
        <v>#VALUE!</v>
      </c>
      <c r="AH129" t="e">
        <f>Sheet1!AH129/Sheet1!$AH$2</f>
        <v>#VALUE!</v>
      </c>
      <c r="AI129" t="e">
        <f>Sheet1!AI129/Sheet1!$AI$2</f>
        <v>#VALUE!</v>
      </c>
      <c r="AJ129" t="e">
        <f>Sheet1!AJ129/Sheet1!$AJ$2</f>
        <v>#VALUE!</v>
      </c>
      <c r="AK129" t="e">
        <f>Sheet1!AK129/Sheet1!$AK$2</f>
        <v>#VALUE!</v>
      </c>
      <c r="AL129" t="e">
        <f>Sheet1!AL129/Sheet1!$AL$2</f>
        <v>#VALUE!</v>
      </c>
      <c r="AM129" t="e">
        <f>Sheet1!AM129/Sheet1!$AM$2</f>
        <v>#VALUE!</v>
      </c>
      <c r="AN129" t="e">
        <f>Sheet1!AN129/Sheet1!$AN$2</f>
        <v>#VALUE!</v>
      </c>
      <c r="AO129" t="e">
        <f>Sheet1!AO129/Sheet1!$AO$2</f>
        <v>#VALUE!</v>
      </c>
      <c r="AP129" t="e">
        <f>Sheet1!AP129/Sheet1!$AP$2</f>
        <v>#VALUE!</v>
      </c>
      <c r="AQ129" t="e">
        <f>Sheet1!AQ129/Sheet1!$AQ$2</f>
        <v>#VALUE!</v>
      </c>
      <c r="AR129" t="e">
        <f>Sheet1!AR129/Sheet1!$AR$2</f>
        <v>#VALUE!</v>
      </c>
      <c r="AS129" t="e">
        <f>Sheet1!AS129/Sheet1!$AS$2</f>
        <v>#VALUE!</v>
      </c>
      <c r="AT129" t="e">
        <f>Sheet1!AT129/Sheet1!$AT$2</f>
        <v>#VALUE!</v>
      </c>
      <c r="AU129" t="e">
        <f>Sheet1!AU129/Sheet1!$AU$2</f>
        <v>#VALUE!</v>
      </c>
      <c r="AV129" t="e">
        <f>Sheet1!AV129/Sheet1!$AV$2</f>
        <v>#VALUE!</v>
      </c>
      <c r="AW129" t="e">
        <f>Sheet1!AW129/Sheet1!$AW$2</f>
        <v>#VALUE!</v>
      </c>
      <c r="AX129" t="e">
        <f>Sheet1!AX129/Sheet1!$AX$2</f>
        <v>#VALUE!</v>
      </c>
      <c r="AY129" t="e">
        <f>Sheet1!AY129/Sheet1!$AY$2</f>
        <v>#VALUE!</v>
      </c>
      <c r="AZ129" t="e">
        <f>Sheet1!AZ129/Sheet1!$AZ$2</f>
        <v>#VALUE!</v>
      </c>
      <c r="BA129" t="e">
        <f>Sheet1!BA129/Sheet1!$BA$2</f>
        <v>#VALUE!</v>
      </c>
      <c r="BB129" t="e">
        <f>Sheet1!BB129/Sheet1!$BB$2</f>
        <v>#VALUE!</v>
      </c>
      <c r="BC129" t="e">
        <f>Sheet1!BC129/Sheet1!$BC$2</f>
        <v>#VALUE!</v>
      </c>
      <c r="BE129">
        <v>128</v>
      </c>
      <c r="BF129">
        <f t="shared" si="1"/>
        <v>3</v>
      </c>
    </row>
    <row r="130" spans="1:58" x14ac:dyDescent="0.3">
      <c r="A130">
        <v>129</v>
      </c>
      <c r="B130" t="e">
        <f>Sheet1!B130/Sheet1!$B$2</f>
        <v>#VALUE!</v>
      </c>
      <c r="C130" t="e">
        <f>Sheet1!C130/Sheet1!$C$2</f>
        <v>#VALUE!</v>
      </c>
      <c r="D130" t="e">
        <f>Sheet1!D130/Sheet1!$D$2</f>
        <v>#VALUE!</v>
      </c>
      <c r="E130" t="e">
        <f>Sheet1!E130/Sheet1!$E$2</f>
        <v>#VALUE!</v>
      </c>
      <c r="F130" t="e">
        <f>Sheet1!F130/Sheet1!$F$2</f>
        <v>#VALUE!</v>
      </c>
      <c r="G130" t="e">
        <f>Sheet1!G130/Sheet1!$G$2</f>
        <v>#VALUE!</v>
      </c>
      <c r="H130" t="e">
        <f>Sheet1!H130/Sheet1!$H$2</f>
        <v>#VALUE!</v>
      </c>
      <c r="I130" t="e">
        <f>Sheet1!I130/Sheet1!$I$2</f>
        <v>#VALUE!</v>
      </c>
      <c r="J130" t="e">
        <f>Sheet1!J130/Sheet1!$J$2</f>
        <v>#VALUE!</v>
      </c>
      <c r="K130" t="e">
        <f>Sheet1!K130/Sheet1!$K$2</f>
        <v>#VALUE!</v>
      </c>
      <c r="L130" t="e">
        <f>Sheet1!L130/Sheet1!$L$2</f>
        <v>#VALUE!</v>
      </c>
      <c r="M130" t="e">
        <f>Sheet1!M130/Sheet1!$M$2</f>
        <v>#VALUE!</v>
      </c>
      <c r="N130" t="e">
        <f>Sheet1!N130/Sheet1!$N$2</f>
        <v>#VALUE!</v>
      </c>
      <c r="O130" t="e">
        <f>Sheet1!O130/Sheet1!$O$2</f>
        <v>#VALUE!</v>
      </c>
      <c r="P130" t="e">
        <f>Sheet1!P130/Sheet1!$P$2</f>
        <v>#VALUE!</v>
      </c>
      <c r="Q130" t="e">
        <f>Sheet1!Q130/Sheet1!$Q$2</f>
        <v>#VALUE!</v>
      </c>
      <c r="R130" t="e">
        <f>Sheet1!R130/Sheet1!$R$2</f>
        <v>#VALUE!</v>
      </c>
      <c r="S130" t="e">
        <f>Sheet1!S130/Sheet1!$S$2</f>
        <v>#VALUE!</v>
      </c>
      <c r="T130" t="e">
        <f>Sheet1!T130/Sheet1!$T$2</f>
        <v>#VALUE!</v>
      </c>
      <c r="U130" t="e">
        <f>Sheet1!U130/Sheet1!$U$2</f>
        <v>#VALUE!</v>
      </c>
      <c r="V130" t="e">
        <f>Sheet1!V130/Sheet1!$V$2</f>
        <v>#VALUE!</v>
      </c>
      <c r="W130" t="e">
        <f>Sheet1!W130/Sheet1!$W$2</f>
        <v>#VALUE!</v>
      </c>
      <c r="X130" t="e">
        <f>Sheet1!X130/Sheet1!$X$2</f>
        <v>#VALUE!</v>
      </c>
      <c r="Y130" t="e">
        <f>Sheet1!Y130/Sheet1!$Y$2</f>
        <v>#VALUE!</v>
      </c>
      <c r="Z130" t="e">
        <f>Sheet1!Z130/Sheet1!$Z$2</f>
        <v>#VALUE!</v>
      </c>
      <c r="AA130" t="e">
        <f>Sheet1!AA130/Sheet1!$AA$2</f>
        <v>#VALUE!</v>
      </c>
      <c r="AB130" t="e">
        <f>Sheet1!AB130/Sheet1!$AB$2</f>
        <v>#VALUE!</v>
      </c>
      <c r="AC130" t="e">
        <f>Sheet1!AC130/Sheet1!$AC$2</f>
        <v>#VALUE!</v>
      </c>
      <c r="AD130">
        <f>Sheet1!AD130/Sheet1!$AD$2</f>
        <v>1.4067778045043751</v>
      </c>
      <c r="AE130">
        <f>Sheet1!AE130/Sheet1!$AE$2</f>
        <v>1.486603587683486</v>
      </c>
      <c r="AF130">
        <f>Sheet1!AF130/Sheet1!$AF$2</f>
        <v>1.5477531389458816</v>
      </c>
      <c r="AG130">
        <f>Sheet1!AG130/Sheet1!$AG$2</f>
        <v>1.5655563847380383</v>
      </c>
      <c r="AH130">
        <f>Sheet1!AH130/Sheet1!$AH$2</f>
        <v>1.6856284213494153</v>
      </c>
      <c r="AI130">
        <f>Sheet1!AI130/Sheet1!$AI$2</f>
        <v>1.6228492751017831</v>
      </c>
      <c r="AJ130">
        <f>Sheet1!AJ130/Sheet1!$AJ$2</f>
        <v>1.7462975451293128</v>
      </c>
      <c r="AK130">
        <f>Sheet1!AK130/Sheet1!$AK$2</f>
        <v>1.6581356155463194</v>
      </c>
      <c r="AL130">
        <f>Sheet1!AL130/Sheet1!$AL$2</f>
        <v>1.5301660759387565</v>
      </c>
      <c r="AM130">
        <f>Sheet1!AM130/Sheet1!$AM$2</f>
        <v>1.5096127973810265</v>
      </c>
      <c r="AN130">
        <f>Sheet1!AN130/Sheet1!$AN$2</f>
        <v>1.5291955986433716</v>
      </c>
      <c r="AO130">
        <f>Sheet1!AO130/Sheet1!$AO$2</f>
        <v>1.5170238654535984</v>
      </c>
      <c r="AP130">
        <f>Sheet1!AP130/Sheet1!$AP$2</f>
        <v>1.62581142512057</v>
      </c>
      <c r="AQ130">
        <f>Sheet1!AQ130/Sheet1!$AQ$2</f>
        <v>1.6317156037533207</v>
      </c>
      <c r="AR130" t="e">
        <f>Sheet1!AR130/Sheet1!$AR$2</f>
        <v>#VALUE!</v>
      </c>
      <c r="AS130" t="e">
        <f>Sheet1!AS130/Sheet1!$AS$2</f>
        <v>#VALUE!</v>
      </c>
      <c r="AT130" t="e">
        <f>Sheet1!AT130/Sheet1!$AT$2</f>
        <v>#VALUE!</v>
      </c>
      <c r="AU130" t="e">
        <f>Sheet1!AU130/Sheet1!$AU$2</f>
        <v>#VALUE!</v>
      </c>
      <c r="AV130" t="e">
        <f>Sheet1!AV130/Sheet1!$AV$2</f>
        <v>#VALUE!</v>
      </c>
      <c r="AW130" t="e">
        <f>Sheet1!AW130/Sheet1!$AW$2</f>
        <v>#VALUE!</v>
      </c>
      <c r="AX130" t="e">
        <f>Sheet1!AX130/Sheet1!$AX$2</f>
        <v>#VALUE!</v>
      </c>
      <c r="AY130" t="e">
        <f>Sheet1!AY130/Sheet1!$AY$2</f>
        <v>#VALUE!</v>
      </c>
      <c r="AZ130" t="e">
        <f>Sheet1!AZ130/Sheet1!$AZ$2</f>
        <v>#VALUE!</v>
      </c>
      <c r="BA130" t="e">
        <f>Sheet1!BA130/Sheet1!$BA$2</f>
        <v>#VALUE!</v>
      </c>
      <c r="BB130" t="e">
        <f>Sheet1!BB130/Sheet1!$BB$2</f>
        <v>#VALUE!</v>
      </c>
      <c r="BC130" t="e">
        <f>Sheet1!BC130/Sheet1!$BC$2</f>
        <v>#VALUE!</v>
      </c>
      <c r="BE130">
        <v>129</v>
      </c>
      <c r="BF130">
        <f t="shared" si="1"/>
        <v>14</v>
      </c>
    </row>
    <row r="131" spans="1:58" x14ac:dyDescent="0.3">
      <c r="A131">
        <v>130</v>
      </c>
      <c r="B131" t="e">
        <f>Sheet1!B131/Sheet1!$B$2</f>
        <v>#VALUE!</v>
      </c>
      <c r="C131" t="e">
        <f>Sheet1!C131/Sheet1!$C$2</f>
        <v>#VALUE!</v>
      </c>
      <c r="D131" t="e">
        <f>Sheet1!D131/Sheet1!$D$2</f>
        <v>#VALUE!</v>
      </c>
      <c r="E131" t="e">
        <f>Sheet1!E131/Sheet1!$E$2</f>
        <v>#VALUE!</v>
      </c>
      <c r="F131" t="e">
        <f>Sheet1!F131/Sheet1!$F$2</f>
        <v>#VALUE!</v>
      </c>
      <c r="G131" t="e">
        <f>Sheet1!G131/Sheet1!$G$2</f>
        <v>#VALUE!</v>
      </c>
      <c r="H131" t="e">
        <f>Sheet1!H131/Sheet1!$H$2</f>
        <v>#VALUE!</v>
      </c>
      <c r="I131" t="e">
        <f>Sheet1!I131/Sheet1!$I$2</f>
        <v>#VALUE!</v>
      </c>
      <c r="J131" t="e">
        <f>Sheet1!J131/Sheet1!$J$2</f>
        <v>#VALUE!</v>
      </c>
      <c r="K131" t="e">
        <f>Sheet1!K131/Sheet1!$K$2</f>
        <v>#VALUE!</v>
      </c>
      <c r="L131" t="e">
        <f>Sheet1!L131/Sheet1!$L$2</f>
        <v>#VALUE!</v>
      </c>
      <c r="M131" t="e">
        <f>Sheet1!M131/Sheet1!$M$2</f>
        <v>#VALUE!</v>
      </c>
      <c r="N131" t="e">
        <f>Sheet1!N131/Sheet1!$N$2</f>
        <v>#VALUE!</v>
      </c>
      <c r="O131" t="e">
        <f>Sheet1!O131/Sheet1!$O$2</f>
        <v>#VALUE!</v>
      </c>
      <c r="P131" t="e">
        <f>Sheet1!P131/Sheet1!$P$2</f>
        <v>#VALUE!</v>
      </c>
      <c r="Q131" t="e">
        <f>Sheet1!Q131/Sheet1!$Q$2</f>
        <v>#VALUE!</v>
      </c>
      <c r="R131" t="e">
        <f>Sheet1!R131/Sheet1!$R$2</f>
        <v>#VALUE!</v>
      </c>
      <c r="S131" t="e">
        <f>Sheet1!S131/Sheet1!$S$2</f>
        <v>#VALUE!</v>
      </c>
      <c r="T131" t="e">
        <f>Sheet1!T131/Sheet1!$T$2</f>
        <v>#VALUE!</v>
      </c>
      <c r="U131" t="e">
        <f>Sheet1!U131/Sheet1!$U$2</f>
        <v>#VALUE!</v>
      </c>
      <c r="V131" t="e">
        <f>Sheet1!V131/Sheet1!$V$2</f>
        <v>#VALUE!</v>
      </c>
      <c r="W131" t="e">
        <f>Sheet1!W131/Sheet1!$W$2</f>
        <v>#VALUE!</v>
      </c>
      <c r="X131" t="e">
        <f>Sheet1!X131/Sheet1!$X$2</f>
        <v>#VALUE!</v>
      </c>
      <c r="Y131" t="e">
        <f>Sheet1!Y131/Sheet1!$Y$2</f>
        <v>#VALUE!</v>
      </c>
      <c r="Z131" t="e">
        <f>Sheet1!Z131/Sheet1!$Z$2</f>
        <v>#VALUE!</v>
      </c>
      <c r="AA131" t="e">
        <f>Sheet1!AA131/Sheet1!$AA$2</f>
        <v>#VALUE!</v>
      </c>
      <c r="AB131" t="e">
        <f>Sheet1!AB131/Sheet1!$AB$2</f>
        <v>#VALUE!</v>
      </c>
      <c r="AC131" t="e">
        <f>Sheet1!AC131/Sheet1!$AC$2</f>
        <v>#VALUE!</v>
      </c>
      <c r="AD131">
        <f>Sheet1!AD131/Sheet1!$AD$2</f>
        <v>1.3106693927591879</v>
      </c>
      <c r="AE131">
        <f>Sheet1!AE131/Sheet1!$AE$2</f>
        <v>1.327566508341145</v>
      </c>
      <c r="AF131" t="e">
        <f>Sheet1!AF131/Sheet1!$AF$2</f>
        <v>#VALUE!</v>
      </c>
      <c r="AG131" t="e">
        <f>Sheet1!AG131/Sheet1!$AG$2</f>
        <v>#VALUE!</v>
      </c>
      <c r="AH131" t="e">
        <f>Sheet1!AH131/Sheet1!$AH$2</f>
        <v>#VALUE!</v>
      </c>
      <c r="AI131" t="e">
        <f>Sheet1!AI131/Sheet1!$AI$2</f>
        <v>#VALUE!</v>
      </c>
      <c r="AJ131" t="e">
        <f>Sheet1!AJ131/Sheet1!$AJ$2</f>
        <v>#VALUE!</v>
      </c>
      <c r="AK131" t="e">
        <f>Sheet1!AK131/Sheet1!$AK$2</f>
        <v>#VALUE!</v>
      </c>
      <c r="AL131" t="e">
        <f>Sheet1!AL131/Sheet1!$AL$2</f>
        <v>#VALUE!</v>
      </c>
      <c r="AM131" t="e">
        <f>Sheet1!AM131/Sheet1!$AM$2</f>
        <v>#VALUE!</v>
      </c>
      <c r="AN131" t="e">
        <f>Sheet1!AN131/Sheet1!$AN$2</f>
        <v>#VALUE!</v>
      </c>
      <c r="AO131" t="e">
        <f>Sheet1!AO131/Sheet1!$AO$2</f>
        <v>#VALUE!</v>
      </c>
      <c r="AP131" t="e">
        <f>Sheet1!AP131/Sheet1!$AP$2</f>
        <v>#VALUE!</v>
      </c>
      <c r="AQ131" t="e">
        <f>Sheet1!AQ131/Sheet1!$AQ$2</f>
        <v>#VALUE!</v>
      </c>
      <c r="AR131" t="e">
        <f>Sheet1!AR131/Sheet1!$AR$2</f>
        <v>#VALUE!</v>
      </c>
      <c r="AS131" t="e">
        <f>Sheet1!AS131/Sheet1!$AS$2</f>
        <v>#VALUE!</v>
      </c>
      <c r="AT131" t="e">
        <f>Sheet1!AT131/Sheet1!$AT$2</f>
        <v>#VALUE!</v>
      </c>
      <c r="AU131" t="e">
        <f>Sheet1!AU131/Sheet1!$AU$2</f>
        <v>#VALUE!</v>
      </c>
      <c r="AV131" t="e">
        <f>Sheet1!AV131/Sheet1!$AV$2</f>
        <v>#VALUE!</v>
      </c>
      <c r="AW131" t="e">
        <f>Sheet1!AW131/Sheet1!$AW$2</f>
        <v>#VALUE!</v>
      </c>
      <c r="AX131" t="e">
        <f>Sheet1!AX131/Sheet1!$AX$2</f>
        <v>#VALUE!</v>
      </c>
      <c r="AY131" t="e">
        <f>Sheet1!AY131/Sheet1!$AY$2</f>
        <v>#VALUE!</v>
      </c>
      <c r="AZ131" t="e">
        <f>Sheet1!AZ131/Sheet1!$AZ$2</f>
        <v>#VALUE!</v>
      </c>
      <c r="BA131" t="e">
        <f>Sheet1!BA131/Sheet1!$BA$2</f>
        <v>#VALUE!</v>
      </c>
      <c r="BB131" t="e">
        <f>Sheet1!BB131/Sheet1!$BB$2</f>
        <v>#VALUE!</v>
      </c>
      <c r="BC131" t="e">
        <f>Sheet1!BC131/Sheet1!$BC$2</f>
        <v>#VALUE!</v>
      </c>
      <c r="BE131">
        <v>130</v>
      </c>
      <c r="BF131">
        <f t="shared" ref="BF131:BF194" si="2">COUNTIF(B131:BC131, "&gt;0")</f>
        <v>2</v>
      </c>
    </row>
    <row r="132" spans="1:58" x14ac:dyDescent="0.3">
      <c r="A132">
        <v>131</v>
      </c>
      <c r="B132" t="e">
        <f>Sheet1!B132/Sheet1!$B$2</f>
        <v>#VALUE!</v>
      </c>
      <c r="C132" t="e">
        <f>Sheet1!C132/Sheet1!$C$2</f>
        <v>#VALUE!</v>
      </c>
      <c r="D132" t="e">
        <f>Sheet1!D132/Sheet1!$D$2</f>
        <v>#VALUE!</v>
      </c>
      <c r="E132" t="e">
        <f>Sheet1!E132/Sheet1!$E$2</f>
        <v>#VALUE!</v>
      </c>
      <c r="F132" t="e">
        <f>Sheet1!F132/Sheet1!$F$2</f>
        <v>#VALUE!</v>
      </c>
      <c r="G132" t="e">
        <f>Sheet1!G132/Sheet1!$G$2</f>
        <v>#VALUE!</v>
      </c>
      <c r="H132" t="e">
        <f>Sheet1!H132/Sheet1!$H$2</f>
        <v>#VALUE!</v>
      </c>
      <c r="I132" t="e">
        <f>Sheet1!I132/Sheet1!$I$2</f>
        <v>#VALUE!</v>
      </c>
      <c r="J132" t="e">
        <f>Sheet1!J132/Sheet1!$J$2</f>
        <v>#VALUE!</v>
      </c>
      <c r="K132" t="e">
        <f>Sheet1!K132/Sheet1!$K$2</f>
        <v>#VALUE!</v>
      </c>
      <c r="L132" t="e">
        <f>Sheet1!L132/Sheet1!$L$2</f>
        <v>#VALUE!</v>
      </c>
      <c r="M132" t="e">
        <f>Sheet1!M132/Sheet1!$M$2</f>
        <v>#VALUE!</v>
      </c>
      <c r="N132" t="e">
        <f>Sheet1!N132/Sheet1!$N$2</f>
        <v>#VALUE!</v>
      </c>
      <c r="O132" t="e">
        <f>Sheet1!O132/Sheet1!$O$2</f>
        <v>#VALUE!</v>
      </c>
      <c r="P132" t="e">
        <f>Sheet1!P132/Sheet1!$P$2</f>
        <v>#VALUE!</v>
      </c>
      <c r="Q132" t="e">
        <f>Sheet1!Q132/Sheet1!$Q$2</f>
        <v>#VALUE!</v>
      </c>
      <c r="R132" t="e">
        <f>Sheet1!R132/Sheet1!$R$2</f>
        <v>#VALUE!</v>
      </c>
      <c r="S132" t="e">
        <f>Sheet1!S132/Sheet1!$S$2</f>
        <v>#VALUE!</v>
      </c>
      <c r="T132" t="e">
        <f>Sheet1!T132/Sheet1!$T$2</f>
        <v>#VALUE!</v>
      </c>
      <c r="U132" t="e">
        <f>Sheet1!U132/Sheet1!$U$2</f>
        <v>#VALUE!</v>
      </c>
      <c r="V132" t="e">
        <f>Sheet1!V132/Sheet1!$V$2</f>
        <v>#VALUE!</v>
      </c>
      <c r="W132" t="e">
        <f>Sheet1!W132/Sheet1!$W$2</f>
        <v>#VALUE!</v>
      </c>
      <c r="X132" t="e">
        <f>Sheet1!X132/Sheet1!$X$2</f>
        <v>#VALUE!</v>
      </c>
      <c r="Y132" t="e">
        <f>Sheet1!Y132/Sheet1!$Y$2</f>
        <v>#VALUE!</v>
      </c>
      <c r="Z132" t="e">
        <f>Sheet1!Z132/Sheet1!$Z$2</f>
        <v>#VALUE!</v>
      </c>
      <c r="AA132" t="e">
        <f>Sheet1!AA132/Sheet1!$AA$2</f>
        <v>#VALUE!</v>
      </c>
      <c r="AB132" t="e">
        <f>Sheet1!AB132/Sheet1!$AB$2</f>
        <v>#VALUE!</v>
      </c>
      <c r="AC132" t="e">
        <f>Sheet1!AC132/Sheet1!$AC$2</f>
        <v>#VALUE!</v>
      </c>
      <c r="AD132" t="e">
        <f>Sheet1!AD132/Sheet1!$AD$2</f>
        <v>#VALUE!</v>
      </c>
      <c r="AE132">
        <f>Sheet1!AE132/Sheet1!$AE$2</f>
        <v>1.2436986775166856</v>
      </c>
      <c r="AF132">
        <f>Sheet1!AF132/Sheet1!$AF$2</f>
        <v>1.2586257793163009</v>
      </c>
      <c r="AG132">
        <f>Sheet1!AG132/Sheet1!$AG$2</f>
        <v>1.2997303125565793</v>
      </c>
      <c r="AH132">
        <f>Sheet1!AH132/Sheet1!$AH$2</f>
        <v>1.2663791563881075</v>
      </c>
      <c r="AI132">
        <f>Sheet1!AI132/Sheet1!$AI$2</f>
        <v>1.2871291195586738</v>
      </c>
      <c r="AJ132">
        <f>Sheet1!AJ132/Sheet1!$AJ$2</f>
        <v>1.2978780819607456</v>
      </c>
      <c r="AK132">
        <f>Sheet1!AK132/Sheet1!$AK$2</f>
        <v>1.343994119840511</v>
      </c>
      <c r="AL132">
        <f>Sheet1!AL132/Sheet1!$AL$2</f>
        <v>1.3345094107344575</v>
      </c>
      <c r="AM132">
        <f>Sheet1!AM132/Sheet1!$AM$2</f>
        <v>1.3257733383318624</v>
      </c>
      <c r="AN132">
        <f>Sheet1!AN132/Sheet1!$AN$2</f>
        <v>1.3720468393184286</v>
      </c>
      <c r="AO132">
        <f>Sheet1!AO132/Sheet1!$AO$2</f>
        <v>1.3406622614645849</v>
      </c>
      <c r="AP132">
        <f>Sheet1!AP132/Sheet1!$AP$2</f>
        <v>1.3899211172852526</v>
      </c>
      <c r="AQ132">
        <f>Sheet1!AQ132/Sheet1!$AQ$2</f>
        <v>1.3320065191869677</v>
      </c>
      <c r="AR132">
        <f>Sheet1!AR132/Sheet1!$AR$2</f>
        <v>1.3446712754981867</v>
      </c>
      <c r="AS132">
        <f>Sheet1!AS132/Sheet1!$AS$2</f>
        <v>1.4234804777538181</v>
      </c>
      <c r="AT132">
        <f>Sheet1!AT132/Sheet1!$AT$2</f>
        <v>1.3438392736385876</v>
      </c>
      <c r="AU132">
        <f>Sheet1!AU132/Sheet1!$AU$2</f>
        <v>1.3230575652721002</v>
      </c>
      <c r="AV132">
        <f>Sheet1!AV132/Sheet1!$AV$2</f>
        <v>1.3062919278820064</v>
      </c>
      <c r="AW132">
        <f>Sheet1!AW132/Sheet1!$AW$2</f>
        <v>1.2940499959230822</v>
      </c>
      <c r="AX132">
        <f>Sheet1!AX132/Sheet1!$AX$2</f>
        <v>1.3075627483437144</v>
      </c>
      <c r="AY132">
        <f>Sheet1!AY132/Sheet1!$AY$2</f>
        <v>1.2767952845407351</v>
      </c>
      <c r="AZ132">
        <f>Sheet1!AZ132/Sheet1!$AZ$2</f>
        <v>1.2992291883023352</v>
      </c>
      <c r="BA132">
        <f>Sheet1!BA132/Sheet1!$BA$2</f>
        <v>1.2452716453248878</v>
      </c>
      <c r="BB132">
        <f>Sheet1!BB132/Sheet1!$BB$2</f>
        <v>1.3028524508321815</v>
      </c>
      <c r="BC132">
        <f>Sheet1!BC132/Sheet1!$BC$2</f>
        <v>1.2540928131192517</v>
      </c>
      <c r="BE132">
        <v>131</v>
      </c>
      <c r="BF132">
        <f t="shared" si="2"/>
        <v>25</v>
      </c>
    </row>
    <row r="133" spans="1:58" x14ac:dyDescent="0.3">
      <c r="A133">
        <v>132</v>
      </c>
      <c r="B133" t="e">
        <f>Sheet1!B133/Sheet1!$B$2</f>
        <v>#VALUE!</v>
      </c>
      <c r="C133" t="e">
        <f>Sheet1!C133/Sheet1!$C$2</f>
        <v>#VALUE!</v>
      </c>
      <c r="D133" t="e">
        <f>Sheet1!D133/Sheet1!$D$2</f>
        <v>#VALUE!</v>
      </c>
      <c r="E133" t="e">
        <f>Sheet1!E133/Sheet1!$E$2</f>
        <v>#VALUE!</v>
      </c>
      <c r="F133" t="e">
        <f>Sheet1!F133/Sheet1!$F$2</f>
        <v>#VALUE!</v>
      </c>
      <c r="G133" t="e">
        <f>Sheet1!G133/Sheet1!$G$2</f>
        <v>#VALUE!</v>
      </c>
      <c r="H133" t="e">
        <f>Sheet1!H133/Sheet1!$H$2</f>
        <v>#VALUE!</v>
      </c>
      <c r="I133" t="e">
        <f>Sheet1!I133/Sheet1!$I$2</f>
        <v>#VALUE!</v>
      </c>
      <c r="J133" t="e">
        <f>Sheet1!J133/Sheet1!$J$2</f>
        <v>#VALUE!</v>
      </c>
      <c r="K133" t="e">
        <f>Sheet1!K133/Sheet1!$K$2</f>
        <v>#VALUE!</v>
      </c>
      <c r="L133" t="e">
        <f>Sheet1!L133/Sheet1!$L$2</f>
        <v>#VALUE!</v>
      </c>
      <c r="M133" t="e">
        <f>Sheet1!M133/Sheet1!$M$2</f>
        <v>#VALUE!</v>
      </c>
      <c r="N133" t="e">
        <f>Sheet1!N133/Sheet1!$N$2</f>
        <v>#VALUE!</v>
      </c>
      <c r="O133" t="e">
        <f>Sheet1!O133/Sheet1!$O$2</f>
        <v>#VALUE!</v>
      </c>
      <c r="P133" t="e">
        <f>Sheet1!P133/Sheet1!$P$2</f>
        <v>#VALUE!</v>
      </c>
      <c r="Q133" t="e">
        <f>Sheet1!Q133/Sheet1!$Q$2</f>
        <v>#VALUE!</v>
      </c>
      <c r="R133" t="e">
        <f>Sheet1!R133/Sheet1!$R$2</f>
        <v>#VALUE!</v>
      </c>
      <c r="S133" t="e">
        <f>Sheet1!S133/Sheet1!$S$2</f>
        <v>#VALUE!</v>
      </c>
      <c r="T133" t="e">
        <f>Sheet1!T133/Sheet1!$T$2</f>
        <v>#VALUE!</v>
      </c>
      <c r="U133" t="e">
        <f>Sheet1!U133/Sheet1!$U$2</f>
        <v>#VALUE!</v>
      </c>
      <c r="V133" t="e">
        <f>Sheet1!V133/Sheet1!$V$2</f>
        <v>#VALUE!</v>
      </c>
      <c r="W133" t="e">
        <f>Sheet1!W133/Sheet1!$W$2</f>
        <v>#VALUE!</v>
      </c>
      <c r="X133" t="e">
        <f>Sheet1!X133/Sheet1!$X$2</f>
        <v>#VALUE!</v>
      </c>
      <c r="Y133" t="e">
        <f>Sheet1!Y133/Sheet1!$Y$2</f>
        <v>#VALUE!</v>
      </c>
      <c r="Z133" t="e">
        <f>Sheet1!Z133/Sheet1!$Z$2</f>
        <v>#VALUE!</v>
      </c>
      <c r="AA133" t="e">
        <f>Sheet1!AA133/Sheet1!$AA$2</f>
        <v>#VALUE!</v>
      </c>
      <c r="AB133" t="e">
        <f>Sheet1!AB133/Sheet1!$AB$2</f>
        <v>#VALUE!</v>
      </c>
      <c r="AC133" t="e">
        <f>Sheet1!AC133/Sheet1!$AC$2</f>
        <v>#VALUE!</v>
      </c>
      <c r="AD133" t="e">
        <f>Sheet1!AD133/Sheet1!$AD$2</f>
        <v>#VALUE!</v>
      </c>
      <c r="AE133">
        <f>Sheet1!AE133/Sheet1!$AE$2</f>
        <v>1.3145460589048019</v>
      </c>
      <c r="AF133">
        <f>Sheet1!AF133/Sheet1!$AF$2</f>
        <v>1.3471905826075359</v>
      </c>
      <c r="AG133">
        <f>Sheet1!AG133/Sheet1!$AG$2</f>
        <v>1.3455504820468795</v>
      </c>
      <c r="AH133">
        <f>Sheet1!AH133/Sheet1!$AH$2</f>
        <v>1.3467368238292361</v>
      </c>
      <c r="AI133">
        <f>Sheet1!AI133/Sheet1!$AI$2</f>
        <v>1.2631811527495485</v>
      </c>
      <c r="AJ133" t="e">
        <f>Sheet1!AJ133/Sheet1!$AJ$2</f>
        <v>#VALUE!</v>
      </c>
      <c r="AK133" t="e">
        <f>Sheet1!AK133/Sheet1!$AK$2</f>
        <v>#VALUE!</v>
      </c>
      <c r="AL133" t="e">
        <f>Sheet1!AL133/Sheet1!$AL$2</f>
        <v>#VALUE!</v>
      </c>
      <c r="AM133" t="e">
        <f>Sheet1!AM133/Sheet1!$AM$2</f>
        <v>#VALUE!</v>
      </c>
      <c r="AN133" t="e">
        <f>Sheet1!AN133/Sheet1!$AN$2</f>
        <v>#VALUE!</v>
      </c>
      <c r="AO133" t="e">
        <f>Sheet1!AO133/Sheet1!$AO$2</f>
        <v>#VALUE!</v>
      </c>
      <c r="AP133" t="e">
        <f>Sheet1!AP133/Sheet1!$AP$2</f>
        <v>#VALUE!</v>
      </c>
      <c r="AQ133" t="e">
        <f>Sheet1!AQ133/Sheet1!$AQ$2</f>
        <v>#VALUE!</v>
      </c>
      <c r="AR133" t="e">
        <f>Sheet1!AR133/Sheet1!$AR$2</f>
        <v>#VALUE!</v>
      </c>
      <c r="AS133" t="e">
        <f>Sheet1!AS133/Sheet1!$AS$2</f>
        <v>#VALUE!</v>
      </c>
      <c r="AT133" t="e">
        <f>Sheet1!AT133/Sheet1!$AT$2</f>
        <v>#VALUE!</v>
      </c>
      <c r="AU133" t="e">
        <f>Sheet1!AU133/Sheet1!$AU$2</f>
        <v>#VALUE!</v>
      </c>
      <c r="AV133" t="e">
        <f>Sheet1!AV133/Sheet1!$AV$2</f>
        <v>#VALUE!</v>
      </c>
      <c r="AW133" t="e">
        <f>Sheet1!AW133/Sheet1!$AW$2</f>
        <v>#VALUE!</v>
      </c>
      <c r="AX133" t="e">
        <f>Sheet1!AX133/Sheet1!$AX$2</f>
        <v>#VALUE!</v>
      </c>
      <c r="AY133" t="e">
        <f>Sheet1!AY133/Sheet1!$AY$2</f>
        <v>#VALUE!</v>
      </c>
      <c r="AZ133" t="e">
        <f>Sheet1!AZ133/Sheet1!$AZ$2</f>
        <v>#VALUE!</v>
      </c>
      <c r="BA133" t="e">
        <f>Sheet1!BA133/Sheet1!$BA$2</f>
        <v>#VALUE!</v>
      </c>
      <c r="BB133" t="e">
        <f>Sheet1!BB133/Sheet1!$BB$2</f>
        <v>#VALUE!</v>
      </c>
      <c r="BC133" t="e">
        <f>Sheet1!BC133/Sheet1!$BC$2</f>
        <v>#VALUE!</v>
      </c>
      <c r="BE133">
        <v>132</v>
      </c>
      <c r="BF133">
        <f t="shared" si="2"/>
        <v>5</v>
      </c>
    </row>
    <row r="134" spans="1:58" x14ac:dyDescent="0.3">
      <c r="A134">
        <v>133</v>
      </c>
      <c r="B134" t="e">
        <f>Sheet1!B134/Sheet1!$B$2</f>
        <v>#VALUE!</v>
      </c>
      <c r="C134" t="e">
        <f>Sheet1!C134/Sheet1!$C$2</f>
        <v>#VALUE!</v>
      </c>
      <c r="D134" t="e">
        <f>Sheet1!D134/Sheet1!$D$2</f>
        <v>#VALUE!</v>
      </c>
      <c r="E134" t="e">
        <f>Sheet1!E134/Sheet1!$E$2</f>
        <v>#VALUE!</v>
      </c>
      <c r="F134" t="e">
        <f>Sheet1!F134/Sheet1!$F$2</f>
        <v>#VALUE!</v>
      </c>
      <c r="G134" t="e">
        <f>Sheet1!G134/Sheet1!$G$2</f>
        <v>#VALUE!</v>
      </c>
      <c r="H134" t="e">
        <f>Sheet1!H134/Sheet1!$H$2</f>
        <v>#VALUE!</v>
      </c>
      <c r="I134" t="e">
        <f>Sheet1!I134/Sheet1!$I$2</f>
        <v>#VALUE!</v>
      </c>
      <c r="J134" t="e">
        <f>Sheet1!J134/Sheet1!$J$2</f>
        <v>#VALUE!</v>
      </c>
      <c r="K134" t="e">
        <f>Sheet1!K134/Sheet1!$K$2</f>
        <v>#VALUE!</v>
      </c>
      <c r="L134" t="e">
        <f>Sheet1!L134/Sheet1!$L$2</f>
        <v>#VALUE!</v>
      </c>
      <c r="M134" t="e">
        <f>Sheet1!M134/Sheet1!$M$2</f>
        <v>#VALUE!</v>
      </c>
      <c r="N134" t="e">
        <f>Sheet1!N134/Sheet1!$N$2</f>
        <v>#VALUE!</v>
      </c>
      <c r="O134" t="e">
        <f>Sheet1!O134/Sheet1!$O$2</f>
        <v>#VALUE!</v>
      </c>
      <c r="P134" t="e">
        <f>Sheet1!P134/Sheet1!$P$2</f>
        <v>#VALUE!</v>
      </c>
      <c r="Q134" t="e">
        <f>Sheet1!Q134/Sheet1!$Q$2</f>
        <v>#VALUE!</v>
      </c>
      <c r="R134" t="e">
        <f>Sheet1!R134/Sheet1!$R$2</f>
        <v>#VALUE!</v>
      </c>
      <c r="S134" t="e">
        <f>Sheet1!S134/Sheet1!$S$2</f>
        <v>#VALUE!</v>
      </c>
      <c r="T134" t="e">
        <f>Sheet1!T134/Sheet1!$T$2</f>
        <v>#VALUE!</v>
      </c>
      <c r="U134" t="e">
        <f>Sheet1!U134/Sheet1!$U$2</f>
        <v>#VALUE!</v>
      </c>
      <c r="V134" t="e">
        <f>Sheet1!V134/Sheet1!$V$2</f>
        <v>#VALUE!</v>
      </c>
      <c r="W134" t="e">
        <f>Sheet1!W134/Sheet1!$W$2</f>
        <v>#VALUE!</v>
      </c>
      <c r="X134" t="e">
        <f>Sheet1!X134/Sheet1!$X$2</f>
        <v>#VALUE!</v>
      </c>
      <c r="Y134" t="e">
        <f>Sheet1!Y134/Sheet1!$Y$2</f>
        <v>#VALUE!</v>
      </c>
      <c r="Z134" t="e">
        <f>Sheet1!Z134/Sheet1!$Z$2</f>
        <v>#VALUE!</v>
      </c>
      <c r="AA134" t="e">
        <f>Sheet1!AA134/Sheet1!$AA$2</f>
        <v>#VALUE!</v>
      </c>
      <c r="AB134" t="e">
        <f>Sheet1!AB134/Sheet1!$AB$2</f>
        <v>#VALUE!</v>
      </c>
      <c r="AC134" t="e">
        <f>Sheet1!AC134/Sheet1!$AC$2</f>
        <v>#VALUE!</v>
      </c>
      <c r="AD134" t="e">
        <f>Sheet1!AD134/Sheet1!$AD$2</f>
        <v>#VALUE!</v>
      </c>
      <c r="AE134">
        <f>Sheet1!AE134/Sheet1!$AE$2</f>
        <v>1.3466306840647042</v>
      </c>
      <c r="AF134">
        <f>Sheet1!AF134/Sheet1!$AF$2</f>
        <v>1.3977255340664672</v>
      </c>
      <c r="AG134" t="e">
        <f>Sheet1!AG134/Sheet1!$AG$2</f>
        <v>#VALUE!</v>
      </c>
      <c r="AH134" t="e">
        <f>Sheet1!AH134/Sheet1!$AH$2</f>
        <v>#VALUE!</v>
      </c>
      <c r="AI134" t="e">
        <f>Sheet1!AI134/Sheet1!$AI$2</f>
        <v>#VALUE!</v>
      </c>
      <c r="AJ134" t="e">
        <f>Sheet1!AJ134/Sheet1!$AJ$2</f>
        <v>#VALUE!</v>
      </c>
      <c r="AK134" t="e">
        <f>Sheet1!AK134/Sheet1!$AK$2</f>
        <v>#VALUE!</v>
      </c>
      <c r="AL134" t="e">
        <f>Sheet1!AL134/Sheet1!$AL$2</f>
        <v>#VALUE!</v>
      </c>
      <c r="AM134" t="e">
        <f>Sheet1!AM134/Sheet1!$AM$2</f>
        <v>#VALUE!</v>
      </c>
      <c r="AN134" t="e">
        <f>Sheet1!AN134/Sheet1!$AN$2</f>
        <v>#VALUE!</v>
      </c>
      <c r="AO134" t="e">
        <f>Sheet1!AO134/Sheet1!$AO$2</f>
        <v>#VALUE!</v>
      </c>
      <c r="AP134" t="e">
        <f>Sheet1!AP134/Sheet1!$AP$2</f>
        <v>#VALUE!</v>
      </c>
      <c r="AQ134" t="e">
        <f>Sheet1!AQ134/Sheet1!$AQ$2</f>
        <v>#VALUE!</v>
      </c>
      <c r="AR134" t="e">
        <f>Sheet1!AR134/Sheet1!$AR$2</f>
        <v>#VALUE!</v>
      </c>
      <c r="AS134" t="e">
        <f>Sheet1!AS134/Sheet1!$AS$2</f>
        <v>#VALUE!</v>
      </c>
      <c r="AT134" t="e">
        <f>Sheet1!AT134/Sheet1!$AT$2</f>
        <v>#VALUE!</v>
      </c>
      <c r="AU134" t="e">
        <f>Sheet1!AU134/Sheet1!$AU$2</f>
        <v>#VALUE!</v>
      </c>
      <c r="AV134" t="e">
        <f>Sheet1!AV134/Sheet1!$AV$2</f>
        <v>#VALUE!</v>
      </c>
      <c r="AW134" t="e">
        <f>Sheet1!AW134/Sheet1!$AW$2</f>
        <v>#VALUE!</v>
      </c>
      <c r="AX134" t="e">
        <f>Sheet1!AX134/Sheet1!$AX$2</f>
        <v>#VALUE!</v>
      </c>
      <c r="AY134" t="e">
        <f>Sheet1!AY134/Sheet1!$AY$2</f>
        <v>#VALUE!</v>
      </c>
      <c r="AZ134" t="e">
        <f>Sheet1!AZ134/Sheet1!$AZ$2</f>
        <v>#VALUE!</v>
      </c>
      <c r="BA134" t="e">
        <f>Sheet1!BA134/Sheet1!$BA$2</f>
        <v>#VALUE!</v>
      </c>
      <c r="BB134" t="e">
        <f>Sheet1!BB134/Sheet1!$BB$2</f>
        <v>#VALUE!</v>
      </c>
      <c r="BC134" t="e">
        <f>Sheet1!BC134/Sheet1!$BC$2</f>
        <v>#VALUE!</v>
      </c>
      <c r="BE134">
        <v>133</v>
      </c>
      <c r="BF134">
        <f t="shared" si="2"/>
        <v>2</v>
      </c>
    </row>
    <row r="135" spans="1:58" x14ac:dyDescent="0.3">
      <c r="A135">
        <v>134</v>
      </c>
      <c r="B135" t="e">
        <f>Sheet1!B135/Sheet1!$B$2</f>
        <v>#VALUE!</v>
      </c>
      <c r="C135" t="e">
        <f>Sheet1!C135/Sheet1!$C$2</f>
        <v>#VALUE!</v>
      </c>
      <c r="D135" t="e">
        <f>Sheet1!D135/Sheet1!$D$2</f>
        <v>#VALUE!</v>
      </c>
      <c r="E135" t="e">
        <f>Sheet1!E135/Sheet1!$E$2</f>
        <v>#VALUE!</v>
      </c>
      <c r="F135" t="e">
        <f>Sheet1!F135/Sheet1!$F$2</f>
        <v>#VALUE!</v>
      </c>
      <c r="G135" t="e">
        <f>Sheet1!G135/Sheet1!$G$2</f>
        <v>#VALUE!</v>
      </c>
      <c r="H135" t="e">
        <f>Sheet1!H135/Sheet1!$H$2</f>
        <v>#VALUE!</v>
      </c>
      <c r="I135" t="e">
        <f>Sheet1!I135/Sheet1!$I$2</f>
        <v>#VALUE!</v>
      </c>
      <c r="J135" t="e">
        <f>Sheet1!J135/Sheet1!$J$2</f>
        <v>#VALUE!</v>
      </c>
      <c r="K135" t="e">
        <f>Sheet1!K135/Sheet1!$K$2</f>
        <v>#VALUE!</v>
      </c>
      <c r="L135" t="e">
        <f>Sheet1!L135/Sheet1!$L$2</f>
        <v>#VALUE!</v>
      </c>
      <c r="M135" t="e">
        <f>Sheet1!M135/Sheet1!$M$2</f>
        <v>#VALUE!</v>
      </c>
      <c r="N135" t="e">
        <f>Sheet1!N135/Sheet1!$N$2</f>
        <v>#VALUE!</v>
      </c>
      <c r="O135" t="e">
        <f>Sheet1!O135/Sheet1!$O$2</f>
        <v>#VALUE!</v>
      </c>
      <c r="P135" t="e">
        <f>Sheet1!P135/Sheet1!$P$2</f>
        <v>#VALUE!</v>
      </c>
      <c r="Q135" t="e">
        <f>Sheet1!Q135/Sheet1!$Q$2</f>
        <v>#VALUE!</v>
      </c>
      <c r="R135" t="e">
        <f>Sheet1!R135/Sheet1!$R$2</f>
        <v>#VALUE!</v>
      </c>
      <c r="S135" t="e">
        <f>Sheet1!S135/Sheet1!$S$2</f>
        <v>#VALUE!</v>
      </c>
      <c r="T135" t="e">
        <f>Sheet1!T135/Sheet1!$T$2</f>
        <v>#VALUE!</v>
      </c>
      <c r="U135" t="e">
        <f>Sheet1!U135/Sheet1!$U$2</f>
        <v>#VALUE!</v>
      </c>
      <c r="V135" t="e">
        <f>Sheet1!V135/Sheet1!$V$2</f>
        <v>#VALUE!</v>
      </c>
      <c r="W135" t="e">
        <f>Sheet1!W135/Sheet1!$W$2</f>
        <v>#VALUE!</v>
      </c>
      <c r="X135" t="e">
        <f>Sheet1!X135/Sheet1!$X$2</f>
        <v>#VALUE!</v>
      </c>
      <c r="Y135" t="e">
        <f>Sheet1!Y135/Sheet1!$Y$2</f>
        <v>#VALUE!</v>
      </c>
      <c r="Z135" t="e">
        <f>Sheet1!Z135/Sheet1!$Z$2</f>
        <v>#VALUE!</v>
      </c>
      <c r="AA135" t="e">
        <f>Sheet1!AA135/Sheet1!$AA$2</f>
        <v>#VALUE!</v>
      </c>
      <c r="AB135" t="e">
        <f>Sheet1!AB135/Sheet1!$AB$2</f>
        <v>#VALUE!</v>
      </c>
      <c r="AC135" t="e">
        <f>Sheet1!AC135/Sheet1!$AC$2</f>
        <v>#VALUE!</v>
      </c>
      <c r="AD135" t="e">
        <f>Sheet1!AD135/Sheet1!$AD$2</f>
        <v>#VALUE!</v>
      </c>
      <c r="AE135">
        <f>Sheet1!AE135/Sheet1!$AE$2</f>
        <v>1.182721337674679</v>
      </c>
      <c r="AF135">
        <f>Sheet1!AF135/Sheet1!$AF$2</f>
        <v>1.2026879283220639</v>
      </c>
      <c r="AG135" t="e">
        <f>Sheet1!AG135/Sheet1!$AG$2</f>
        <v>#VALUE!</v>
      </c>
      <c r="AH135" t="e">
        <f>Sheet1!AH135/Sheet1!$AH$2</f>
        <v>#VALUE!</v>
      </c>
      <c r="AI135" t="e">
        <f>Sheet1!AI135/Sheet1!$AI$2</f>
        <v>#VALUE!</v>
      </c>
      <c r="AJ135" t="e">
        <f>Sheet1!AJ135/Sheet1!$AJ$2</f>
        <v>#VALUE!</v>
      </c>
      <c r="AK135" t="e">
        <f>Sheet1!AK135/Sheet1!$AK$2</f>
        <v>#VALUE!</v>
      </c>
      <c r="AL135" t="e">
        <f>Sheet1!AL135/Sheet1!$AL$2</f>
        <v>#VALUE!</v>
      </c>
      <c r="AM135" t="e">
        <f>Sheet1!AM135/Sheet1!$AM$2</f>
        <v>#VALUE!</v>
      </c>
      <c r="AN135" t="e">
        <f>Sheet1!AN135/Sheet1!$AN$2</f>
        <v>#VALUE!</v>
      </c>
      <c r="AO135" t="e">
        <f>Sheet1!AO135/Sheet1!$AO$2</f>
        <v>#VALUE!</v>
      </c>
      <c r="AP135" t="e">
        <f>Sheet1!AP135/Sheet1!$AP$2</f>
        <v>#VALUE!</v>
      </c>
      <c r="AQ135" t="e">
        <f>Sheet1!AQ135/Sheet1!$AQ$2</f>
        <v>#VALUE!</v>
      </c>
      <c r="AR135" t="e">
        <f>Sheet1!AR135/Sheet1!$AR$2</f>
        <v>#VALUE!</v>
      </c>
      <c r="AS135" t="e">
        <f>Sheet1!AS135/Sheet1!$AS$2</f>
        <v>#VALUE!</v>
      </c>
      <c r="AT135" t="e">
        <f>Sheet1!AT135/Sheet1!$AT$2</f>
        <v>#VALUE!</v>
      </c>
      <c r="AU135" t="e">
        <f>Sheet1!AU135/Sheet1!$AU$2</f>
        <v>#VALUE!</v>
      </c>
      <c r="AV135" t="e">
        <f>Sheet1!AV135/Sheet1!$AV$2</f>
        <v>#VALUE!</v>
      </c>
      <c r="AW135" t="e">
        <f>Sheet1!AW135/Sheet1!$AW$2</f>
        <v>#VALUE!</v>
      </c>
      <c r="AX135" t="e">
        <f>Sheet1!AX135/Sheet1!$AX$2</f>
        <v>#VALUE!</v>
      </c>
      <c r="AY135" t="e">
        <f>Sheet1!AY135/Sheet1!$AY$2</f>
        <v>#VALUE!</v>
      </c>
      <c r="AZ135" t="e">
        <f>Sheet1!AZ135/Sheet1!$AZ$2</f>
        <v>#VALUE!</v>
      </c>
      <c r="BA135" t="e">
        <f>Sheet1!BA135/Sheet1!$BA$2</f>
        <v>#VALUE!</v>
      </c>
      <c r="BB135" t="e">
        <f>Sheet1!BB135/Sheet1!$BB$2</f>
        <v>#VALUE!</v>
      </c>
      <c r="BC135" t="e">
        <f>Sheet1!BC135/Sheet1!$BC$2</f>
        <v>#VALUE!</v>
      </c>
      <c r="BE135">
        <v>134</v>
      </c>
      <c r="BF135">
        <f t="shared" si="2"/>
        <v>2</v>
      </c>
    </row>
    <row r="136" spans="1:58" x14ac:dyDescent="0.3">
      <c r="A136">
        <v>135</v>
      </c>
      <c r="B136" t="e">
        <f>Sheet1!B136/Sheet1!$B$2</f>
        <v>#VALUE!</v>
      </c>
      <c r="C136" t="e">
        <f>Sheet1!C136/Sheet1!$C$2</f>
        <v>#VALUE!</v>
      </c>
      <c r="D136" t="e">
        <f>Sheet1!D136/Sheet1!$D$2</f>
        <v>#VALUE!</v>
      </c>
      <c r="E136" t="e">
        <f>Sheet1!E136/Sheet1!$E$2</f>
        <v>#VALUE!</v>
      </c>
      <c r="F136" t="e">
        <f>Sheet1!F136/Sheet1!$F$2</f>
        <v>#VALUE!</v>
      </c>
      <c r="G136" t="e">
        <f>Sheet1!G136/Sheet1!$G$2</f>
        <v>#VALUE!</v>
      </c>
      <c r="H136" t="e">
        <f>Sheet1!H136/Sheet1!$H$2</f>
        <v>#VALUE!</v>
      </c>
      <c r="I136" t="e">
        <f>Sheet1!I136/Sheet1!$I$2</f>
        <v>#VALUE!</v>
      </c>
      <c r="J136" t="e">
        <f>Sheet1!J136/Sheet1!$J$2</f>
        <v>#VALUE!</v>
      </c>
      <c r="K136" t="e">
        <f>Sheet1!K136/Sheet1!$K$2</f>
        <v>#VALUE!</v>
      </c>
      <c r="L136" t="e">
        <f>Sheet1!L136/Sheet1!$L$2</f>
        <v>#VALUE!</v>
      </c>
      <c r="M136" t="e">
        <f>Sheet1!M136/Sheet1!$M$2</f>
        <v>#VALUE!</v>
      </c>
      <c r="N136" t="e">
        <f>Sheet1!N136/Sheet1!$N$2</f>
        <v>#VALUE!</v>
      </c>
      <c r="O136" t="e">
        <f>Sheet1!O136/Sheet1!$O$2</f>
        <v>#VALUE!</v>
      </c>
      <c r="P136" t="e">
        <f>Sheet1!P136/Sheet1!$P$2</f>
        <v>#VALUE!</v>
      </c>
      <c r="Q136" t="e">
        <f>Sheet1!Q136/Sheet1!$Q$2</f>
        <v>#VALUE!</v>
      </c>
      <c r="R136" t="e">
        <f>Sheet1!R136/Sheet1!$R$2</f>
        <v>#VALUE!</v>
      </c>
      <c r="S136" t="e">
        <f>Sheet1!S136/Sheet1!$S$2</f>
        <v>#VALUE!</v>
      </c>
      <c r="T136" t="e">
        <f>Sheet1!T136/Sheet1!$T$2</f>
        <v>#VALUE!</v>
      </c>
      <c r="U136" t="e">
        <f>Sheet1!U136/Sheet1!$U$2</f>
        <v>#VALUE!</v>
      </c>
      <c r="V136" t="e">
        <f>Sheet1!V136/Sheet1!$V$2</f>
        <v>#VALUE!</v>
      </c>
      <c r="W136" t="e">
        <f>Sheet1!W136/Sheet1!$W$2</f>
        <v>#VALUE!</v>
      </c>
      <c r="X136" t="e">
        <f>Sheet1!X136/Sheet1!$X$2</f>
        <v>#VALUE!</v>
      </c>
      <c r="Y136" t="e">
        <f>Sheet1!Y136/Sheet1!$Y$2</f>
        <v>#VALUE!</v>
      </c>
      <c r="Z136" t="e">
        <f>Sheet1!Z136/Sheet1!$Z$2</f>
        <v>#VALUE!</v>
      </c>
      <c r="AA136" t="e">
        <f>Sheet1!AA136/Sheet1!$AA$2</f>
        <v>#VALUE!</v>
      </c>
      <c r="AB136" t="e">
        <f>Sheet1!AB136/Sheet1!$AB$2</f>
        <v>#VALUE!</v>
      </c>
      <c r="AC136" t="e">
        <f>Sheet1!AC136/Sheet1!$AC$2</f>
        <v>#VALUE!</v>
      </c>
      <c r="AD136" t="e">
        <f>Sheet1!AD136/Sheet1!$AD$2</f>
        <v>#VALUE!</v>
      </c>
      <c r="AE136">
        <f>Sheet1!AE136/Sheet1!$AE$2</f>
        <v>1.1803803166970137</v>
      </c>
      <c r="AF136">
        <f>Sheet1!AF136/Sheet1!$AF$2</f>
        <v>1.2512344505457567</v>
      </c>
      <c r="AG136" t="e">
        <f>Sheet1!AG136/Sheet1!$AG$2</f>
        <v>#VALUE!</v>
      </c>
      <c r="AH136" t="e">
        <f>Sheet1!AH136/Sheet1!$AH$2</f>
        <v>#VALUE!</v>
      </c>
      <c r="AI136" t="e">
        <f>Sheet1!AI136/Sheet1!$AI$2</f>
        <v>#VALUE!</v>
      </c>
      <c r="AJ136" t="e">
        <f>Sheet1!AJ136/Sheet1!$AJ$2</f>
        <v>#VALUE!</v>
      </c>
      <c r="AK136" t="e">
        <f>Sheet1!AK136/Sheet1!$AK$2</f>
        <v>#VALUE!</v>
      </c>
      <c r="AL136" t="e">
        <f>Sheet1!AL136/Sheet1!$AL$2</f>
        <v>#VALUE!</v>
      </c>
      <c r="AM136" t="e">
        <f>Sheet1!AM136/Sheet1!$AM$2</f>
        <v>#VALUE!</v>
      </c>
      <c r="AN136" t="e">
        <f>Sheet1!AN136/Sheet1!$AN$2</f>
        <v>#VALUE!</v>
      </c>
      <c r="AO136" t="e">
        <f>Sheet1!AO136/Sheet1!$AO$2</f>
        <v>#VALUE!</v>
      </c>
      <c r="AP136" t="e">
        <f>Sheet1!AP136/Sheet1!$AP$2</f>
        <v>#VALUE!</v>
      </c>
      <c r="AQ136" t="e">
        <f>Sheet1!AQ136/Sheet1!$AQ$2</f>
        <v>#VALUE!</v>
      </c>
      <c r="AR136" t="e">
        <f>Sheet1!AR136/Sheet1!$AR$2</f>
        <v>#VALUE!</v>
      </c>
      <c r="AS136" t="e">
        <f>Sheet1!AS136/Sheet1!$AS$2</f>
        <v>#VALUE!</v>
      </c>
      <c r="AT136" t="e">
        <f>Sheet1!AT136/Sheet1!$AT$2</f>
        <v>#VALUE!</v>
      </c>
      <c r="AU136" t="e">
        <f>Sheet1!AU136/Sheet1!$AU$2</f>
        <v>#VALUE!</v>
      </c>
      <c r="AV136" t="e">
        <f>Sheet1!AV136/Sheet1!$AV$2</f>
        <v>#VALUE!</v>
      </c>
      <c r="AW136" t="e">
        <f>Sheet1!AW136/Sheet1!$AW$2</f>
        <v>#VALUE!</v>
      </c>
      <c r="AX136" t="e">
        <f>Sheet1!AX136/Sheet1!$AX$2</f>
        <v>#VALUE!</v>
      </c>
      <c r="AY136" t="e">
        <f>Sheet1!AY136/Sheet1!$AY$2</f>
        <v>#VALUE!</v>
      </c>
      <c r="AZ136" t="e">
        <f>Sheet1!AZ136/Sheet1!$AZ$2</f>
        <v>#VALUE!</v>
      </c>
      <c r="BA136" t="e">
        <f>Sheet1!BA136/Sheet1!$BA$2</f>
        <v>#VALUE!</v>
      </c>
      <c r="BB136" t="e">
        <f>Sheet1!BB136/Sheet1!$BB$2</f>
        <v>#VALUE!</v>
      </c>
      <c r="BC136" t="e">
        <f>Sheet1!BC136/Sheet1!$BC$2</f>
        <v>#VALUE!</v>
      </c>
      <c r="BE136">
        <v>135</v>
      </c>
      <c r="BF136">
        <f t="shared" si="2"/>
        <v>2</v>
      </c>
    </row>
    <row r="137" spans="1:58" x14ac:dyDescent="0.3">
      <c r="A137">
        <v>136</v>
      </c>
      <c r="B137" t="e">
        <f>Sheet1!B137/Sheet1!$B$2</f>
        <v>#VALUE!</v>
      </c>
      <c r="C137" t="e">
        <f>Sheet1!C137/Sheet1!$C$2</f>
        <v>#VALUE!</v>
      </c>
      <c r="D137" t="e">
        <f>Sheet1!D137/Sheet1!$D$2</f>
        <v>#VALUE!</v>
      </c>
      <c r="E137" t="e">
        <f>Sheet1!E137/Sheet1!$E$2</f>
        <v>#VALUE!</v>
      </c>
      <c r="F137" t="e">
        <f>Sheet1!F137/Sheet1!$F$2</f>
        <v>#VALUE!</v>
      </c>
      <c r="G137" t="e">
        <f>Sheet1!G137/Sheet1!$G$2</f>
        <v>#VALUE!</v>
      </c>
      <c r="H137" t="e">
        <f>Sheet1!H137/Sheet1!$H$2</f>
        <v>#VALUE!</v>
      </c>
      <c r="I137" t="e">
        <f>Sheet1!I137/Sheet1!$I$2</f>
        <v>#VALUE!</v>
      </c>
      <c r="J137" t="e">
        <f>Sheet1!J137/Sheet1!$J$2</f>
        <v>#VALUE!</v>
      </c>
      <c r="K137" t="e">
        <f>Sheet1!K137/Sheet1!$K$2</f>
        <v>#VALUE!</v>
      </c>
      <c r="L137" t="e">
        <f>Sheet1!L137/Sheet1!$L$2</f>
        <v>#VALUE!</v>
      </c>
      <c r="M137" t="e">
        <f>Sheet1!M137/Sheet1!$M$2</f>
        <v>#VALUE!</v>
      </c>
      <c r="N137" t="e">
        <f>Sheet1!N137/Sheet1!$N$2</f>
        <v>#VALUE!</v>
      </c>
      <c r="O137" t="e">
        <f>Sheet1!O137/Sheet1!$O$2</f>
        <v>#VALUE!</v>
      </c>
      <c r="P137" t="e">
        <f>Sheet1!P137/Sheet1!$P$2</f>
        <v>#VALUE!</v>
      </c>
      <c r="Q137" t="e">
        <f>Sheet1!Q137/Sheet1!$Q$2</f>
        <v>#VALUE!</v>
      </c>
      <c r="R137" t="e">
        <f>Sheet1!R137/Sheet1!$R$2</f>
        <v>#VALUE!</v>
      </c>
      <c r="S137" t="e">
        <f>Sheet1!S137/Sheet1!$S$2</f>
        <v>#VALUE!</v>
      </c>
      <c r="T137" t="e">
        <f>Sheet1!T137/Sheet1!$T$2</f>
        <v>#VALUE!</v>
      </c>
      <c r="U137" t="e">
        <f>Sheet1!U137/Sheet1!$U$2</f>
        <v>#VALUE!</v>
      </c>
      <c r="V137" t="e">
        <f>Sheet1!V137/Sheet1!$V$2</f>
        <v>#VALUE!</v>
      </c>
      <c r="W137" t="e">
        <f>Sheet1!W137/Sheet1!$W$2</f>
        <v>#VALUE!</v>
      </c>
      <c r="X137" t="e">
        <f>Sheet1!X137/Sheet1!$X$2</f>
        <v>#VALUE!</v>
      </c>
      <c r="Y137" t="e">
        <f>Sheet1!Y137/Sheet1!$Y$2</f>
        <v>#VALUE!</v>
      </c>
      <c r="Z137" t="e">
        <f>Sheet1!Z137/Sheet1!$Z$2</f>
        <v>#VALUE!</v>
      </c>
      <c r="AA137" t="e">
        <f>Sheet1!AA137/Sheet1!$AA$2</f>
        <v>#VALUE!</v>
      </c>
      <c r="AB137" t="e">
        <f>Sheet1!AB137/Sheet1!$AB$2</f>
        <v>#VALUE!</v>
      </c>
      <c r="AC137" t="e">
        <f>Sheet1!AC137/Sheet1!$AC$2</f>
        <v>#VALUE!</v>
      </c>
      <c r="AD137" t="e">
        <f>Sheet1!AD137/Sheet1!$AD$2</f>
        <v>#VALUE!</v>
      </c>
      <c r="AE137">
        <f>Sheet1!AE137/Sheet1!$AE$2</f>
        <v>1.2386171014343554</v>
      </c>
      <c r="AF137">
        <f>Sheet1!AF137/Sheet1!$AF$2</f>
        <v>1.2475609373003327</v>
      </c>
      <c r="AG137">
        <f>Sheet1!AG137/Sheet1!$AG$2</f>
        <v>1.2662070744658531</v>
      </c>
      <c r="AH137">
        <f>Sheet1!AH137/Sheet1!$AH$2</f>
        <v>1.3238807344076635</v>
      </c>
      <c r="AI137">
        <f>Sheet1!AI137/Sheet1!$AI$2</f>
        <v>1.3172579900090386</v>
      </c>
      <c r="AJ137">
        <f>Sheet1!AJ137/Sheet1!$AJ$2</f>
        <v>1.3146494649927325</v>
      </c>
      <c r="AK137">
        <f>Sheet1!AK137/Sheet1!$AK$2</f>
        <v>1.3523060901239314</v>
      </c>
      <c r="AL137">
        <f>Sheet1!AL137/Sheet1!$AL$2</f>
        <v>1.3703643929259022</v>
      </c>
      <c r="AM137">
        <f>Sheet1!AM137/Sheet1!$AM$2</f>
        <v>1.3650332738059987</v>
      </c>
      <c r="AN137">
        <f>Sheet1!AN137/Sheet1!$AN$2</f>
        <v>1.3616613371837842</v>
      </c>
      <c r="AO137">
        <f>Sheet1!AO137/Sheet1!$AO$2</f>
        <v>1.3687733591647553</v>
      </c>
      <c r="AP137">
        <f>Sheet1!AP137/Sheet1!$AP$2</f>
        <v>1.4137068357619218</v>
      </c>
      <c r="AQ137">
        <f>Sheet1!AQ137/Sheet1!$AQ$2</f>
        <v>1.4603642213306136</v>
      </c>
      <c r="AR137">
        <f>Sheet1!AR137/Sheet1!$AR$2</f>
        <v>1.3614305775281341</v>
      </c>
      <c r="AS137">
        <f>Sheet1!AS137/Sheet1!$AS$2</f>
        <v>1.4294029437279747</v>
      </c>
      <c r="AT137">
        <f>Sheet1!AT137/Sheet1!$AT$2</f>
        <v>1.3944079703710874</v>
      </c>
      <c r="AU137">
        <f>Sheet1!AU137/Sheet1!$AU$2</f>
        <v>1.2308035833869095</v>
      </c>
      <c r="AV137">
        <f>Sheet1!AV137/Sheet1!$AV$2</f>
        <v>1.2366654504587611</v>
      </c>
      <c r="AW137">
        <f>Sheet1!AW137/Sheet1!$AW$2</f>
        <v>1.3064413750655235</v>
      </c>
      <c r="AX137">
        <f>Sheet1!AX137/Sheet1!$AX$2</f>
        <v>1.2840915360911263</v>
      </c>
      <c r="AY137">
        <f>Sheet1!AY137/Sheet1!$AY$2</f>
        <v>1.2928077717966224</v>
      </c>
      <c r="AZ137">
        <f>Sheet1!AZ137/Sheet1!$AZ$2</f>
        <v>1.2818477928204048</v>
      </c>
      <c r="BA137">
        <f>Sheet1!BA137/Sheet1!$BA$2</f>
        <v>1.2458887613872156</v>
      </c>
      <c r="BB137">
        <f>Sheet1!BB137/Sheet1!$BB$2</f>
        <v>1.2706199578374209</v>
      </c>
      <c r="BC137">
        <f>Sheet1!BC137/Sheet1!$BC$2</f>
        <v>1.3440652898305445</v>
      </c>
      <c r="BE137">
        <v>136</v>
      </c>
      <c r="BF137">
        <f t="shared" si="2"/>
        <v>25</v>
      </c>
    </row>
    <row r="138" spans="1:58" x14ac:dyDescent="0.3">
      <c r="A138">
        <v>137</v>
      </c>
      <c r="B138" t="e">
        <f>Sheet1!B138/Sheet1!$B$2</f>
        <v>#VALUE!</v>
      </c>
      <c r="C138" t="e">
        <f>Sheet1!C138/Sheet1!$C$2</f>
        <v>#VALUE!</v>
      </c>
      <c r="D138" t="e">
        <f>Sheet1!D138/Sheet1!$D$2</f>
        <v>#VALUE!</v>
      </c>
      <c r="E138" t="e">
        <f>Sheet1!E138/Sheet1!$E$2</f>
        <v>#VALUE!</v>
      </c>
      <c r="F138" t="e">
        <f>Sheet1!F138/Sheet1!$F$2</f>
        <v>#VALUE!</v>
      </c>
      <c r="G138" t="e">
        <f>Sheet1!G138/Sheet1!$G$2</f>
        <v>#VALUE!</v>
      </c>
      <c r="H138" t="e">
        <f>Sheet1!H138/Sheet1!$H$2</f>
        <v>#VALUE!</v>
      </c>
      <c r="I138" t="e">
        <f>Sheet1!I138/Sheet1!$I$2</f>
        <v>#VALUE!</v>
      </c>
      <c r="J138" t="e">
        <f>Sheet1!J138/Sheet1!$J$2</f>
        <v>#VALUE!</v>
      </c>
      <c r="K138" t="e">
        <f>Sheet1!K138/Sheet1!$K$2</f>
        <v>#VALUE!</v>
      </c>
      <c r="L138" t="e">
        <f>Sheet1!L138/Sheet1!$L$2</f>
        <v>#VALUE!</v>
      </c>
      <c r="M138" t="e">
        <f>Sheet1!M138/Sheet1!$M$2</f>
        <v>#VALUE!</v>
      </c>
      <c r="N138" t="e">
        <f>Sheet1!N138/Sheet1!$N$2</f>
        <v>#VALUE!</v>
      </c>
      <c r="O138" t="e">
        <f>Sheet1!O138/Sheet1!$O$2</f>
        <v>#VALUE!</v>
      </c>
      <c r="P138" t="e">
        <f>Sheet1!P138/Sheet1!$P$2</f>
        <v>#VALUE!</v>
      </c>
      <c r="Q138" t="e">
        <f>Sheet1!Q138/Sheet1!$Q$2</f>
        <v>#VALUE!</v>
      </c>
      <c r="R138" t="e">
        <f>Sheet1!R138/Sheet1!$R$2</f>
        <v>#VALUE!</v>
      </c>
      <c r="S138" t="e">
        <f>Sheet1!S138/Sheet1!$S$2</f>
        <v>#VALUE!</v>
      </c>
      <c r="T138" t="e">
        <f>Sheet1!T138/Sheet1!$T$2</f>
        <v>#VALUE!</v>
      </c>
      <c r="U138" t="e">
        <f>Sheet1!U138/Sheet1!$U$2</f>
        <v>#VALUE!</v>
      </c>
      <c r="V138" t="e">
        <f>Sheet1!V138/Sheet1!$V$2</f>
        <v>#VALUE!</v>
      </c>
      <c r="W138" t="e">
        <f>Sheet1!W138/Sheet1!$W$2</f>
        <v>#VALUE!</v>
      </c>
      <c r="X138" t="e">
        <f>Sheet1!X138/Sheet1!$X$2</f>
        <v>#VALUE!</v>
      </c>
      <c r="Y138" t="e">
        <f>Sheet1!Y138/Sheet1!$Y$2</f>
        <v>#VALUE!</v>
      </c>
      <c r="Z138" t="e">
        <f>Sheet1!Z138/Sheet1!$Z$2</f>
        <v>#VALUE!</v>
      </c>
      <c r="AA138" t="e">
        <f>Sheet1!AA138/Sheet1!$AA$2</f>
        <v>#VALUE!</v>
      </c>
      <c r="AB138" t="e">
        <f>Sheet1!AB138/Sheet1!$AB$2</f>
        <v>#VALUE!</v>
      </c>
      <c r="AC138" t="e">
        <f>Sheet1!AC138/Sheet1!$AC$2</f>
        <v>#VALUE!</v>
      </c>
      <c r="AD138" t="e">
        <f>Sheet1!AD138/Sheet1!$AD$2</f>
        <v>#VALUE!</v>
      </c>
      <c r="AE138">
        <f>Sheet1!AE138/Sheet1!$AE$2</f>
        <v>1.1760428891425476</v>
      </c>
      <c r="AF138">
        <f>Sheet1!AF138/Sheet1!$AF$2</f>
        <v>1.2459398008967519</v>
      </c>
      <c r="AG138">
        <f>Sheet1!AG138/Sheet1!$AG$2</f>
        <v>1.2933319739298907</v>
      </c>
      <c r="AH138">
        <f>Sheet1!AH138/Sheet1!$AH$2</f>
        <v>1.3120154492681155</v>
      </c>
      <c r="AI138">
        <f>Sheet1!AI138/Sheet1!$AI$2</f>
        <v>1.3079631032751284</v>
      </c>
      <c r="AJ138">
        <f>Sheet1!AJ138/Sheet1!$AJ$2</f>
        <v>1.3035694767990247</v>
      </c>
      <c r="AK138">
        <f>Sheet1!AK138/Sheet1!$AK$2</f>
        <v>1.3244111819119353</v>
      </c>
      <c r="AL138">
        <f>Sheet1!AL138/Sheet1!$AL$2</f>
        <v>1.2785600887225448</v>
      </c>
      <c r="AM138">
        <f>Sheet1!AM138/Sheet1!$AM$2</f>
        <v>1.304959506811092</v>
      </c>
      <c r="AN138">
        <f>Sheet1!AN138/Sheet1!$AN$2</f>
        <v>1.3075907500531152</v>
      </c>
      <c r="AO138">
        <f>Sheet1!AO138/Sheet1!$AO$2</f>
        <v>1.3914336228356881</v>
      </c>
      <c r="AP138">
        <f>Sheet1!AP138/Sheet1!$AP$2</f>
        <v>1.3098680245229557</v>
      </c>
      <c r="AQ138">
        <f>Sheet1!AQ138/Sheet1!$AQ$2</f>
        <v>1.3026325906982215</v>
      </c>
      <c r="AR138">
        <f>Sheet1!AR138/Sheet1!$AR$2</f>
        <v>1.3457052479878875</v>
      </c>
      <c r="AS138">
        <f>Sheet1!AS138/Sheet1!$AS$2</f>
        <v>1.3566147438012344</v>
      </c>
      <c r="AT138">
        <f>Sheet1!AT138/Sheet1!$AT$2</f>
        <v>1.4025617422508718</v>
      </c>
      <c r="AU138">
        <f>Sheet1!AU138/Sheet1!$AU$2</f>
        <v>1.3506660308612748</v>
      </c>
      <c r="AV138">
        <f>Sheet1!AV138/Sheet1!$AV$2</f>
        <v>1.3201129562032219</v>
      </c>
      <c r="AW138">
        <f>Sheet1!AW138/Sheet1!$AW$2</f>
        <v>1.3220438038061937</v>
      </c>
      <c r="AX138" t="e">
        <f>Sheet1!AX138/Sheet1!$AX$2</f>
        <v>#VALUE!</v>
      </c>
      <c r="AY138" t="e">
        <f>Sheet1!AY138/Sheet1!$AY$2</f>
        <v>#VALUE!</v>
      </c>
      <c r="AZ138" t="e">
        <f>Sheet1!AZ138/Sheet1!$AZ$2</f>
        <v>#VALUE!</v>
      </c>
      <c r="BA138" t="e">
        <f>Sheet1!BA138/Sheet1!$BA$2</f>
        <v>#VALUE!</v>
      </c>
      <c r="BB138" t="e">
        <f>Sheet1!BB138/Sheet1!$BB$2</f>
        <v>#VALUE!</v>
      </c>
      <c r="BC138" t="e">
        <f>Sheet1!BC138/Sheet1!$BC$2</f>
        <v>#VALUE!</v>
      </c>
      <c r="BE138">
        <v>137</v>
      </c>
      <c r="BF138">
        <f t="shared" si="2"/>
        <v>19</v>
      </c>
    </row>
    <row r="139" spans="1:58" x14ac:dyDescent="0.3">
      <c r="A139">
        <v>138</v>
      </c>
      <c r="B139" t="e">
        <f>Sheet1!B139/Sheet1!$B$2</f>
        <v>#VALUE!</v>
      </c>
      <c r="C139" t="e">
        <f>Sheet1!C139/Sheet1!$C$2</f>
        <v>#VALUE!</v>
      </c>
      <c r="D139" t="e">
        <f>Sheet1!D139/Sheet1!$D$2</f>
        <v>#VALUE!</v>
      </c>
      <c r="E139" t="e">
        <f>Sheet1!E139/Sheet1!$E$2</f>
        <v>#VALUE!</v>
      </c>
      <c r="F139" t="e">
        <f>Sheet1!F139/Sheet1!$F$2</f>
        <v>#VALUE!</v>
      </c>
      <c r="G139" t="e">
        <f>Sheet1!G139/Sheet1!$G$2</f>
        <v>#VALUE!</v>
      </c>
      <c r="H139" t="e">
        <f>Sheet1!H139/Sheet1!$H$2</f>
        <v>#VALUE!</v>
      </c>
      <c r="I139" t="e">
        <f>Sheet1!I139/Sheet1!$I$2</f>
        <v>#VALUE!</v>
      </c>
      <c r="J139" t="e">
        <f>Sheet1!J139/Sheet1!$J$2</f>
        <v>#VALUE!</v>
      </c>
      <c r="K139" t="e">
        <f>Sheet1!K139/Sheet1!$K$2</f>
        <v>#VALUE!</v>
      </c>
      <c r="L139" t="e">
        <f>Sheet1!L139/Sheet1!$L$2</f>
        <v>#VALUE!</v>
      </c>
      <c r="M139" t="e">
        <f>Sheet1!M139/Sheet1!$M$2</f>
        <v>#VALUE!</v>
      </c>
      <c r="N139" t="e">
        <f>Sheet1!N139/Sheet1!$N$2</f>
        <v>#VALUE!</v>
      </c>
      <c r="O139" t="e">
        <f>Sheet1!O139/Sheet1!$O$2</f>
        <v>#VALUE!</v>
      </c>
      <c r="P139" t="e">
        <f>Sheet1!P139/Sheet1!$P$2</f>
        <v>#VALUE!</v>
      </c>
      <c r="Q139" t="e">
        <f>Sheet1!Q139/Sheet1!$Q$2</f>
        <v>#VALUE!</v>
      </c>
      <c r="R139" t="e">
        <f>Sheet1!R139/Sheet1!$R$2</f>
        <v>#VALUE!</v>
      </c>
      <c r="S139" t="e">
        <f>Sheet1!S139/Sheet1!$S$2</f>
        <v>#VALUE!</v>
      </c>
      <c r="T139" t="e">
        <f>Sheet1!T139/Sheet1!$T$2</f>
        <v>#VALUE!</v>
      </c>
      <c r="U139" t="e">
        <f>Sheet1!U139/Sheet1!$U$2</f>
        <v>#VALUE!</v>
      </c>
      <c r="V139" t="e">
        <f>Sheet1!V139/Sheet1!$V$2</f>
        <v>#VALUE!</v>
      </c>
      <c r="W139" t="e">
        <f>Sheet1!W139/Sheet1!$W$2</f>
        <v>#VALUE!</v>
      </c>
      <c r="X139" t="e">
        <f>Sheet1!X139/Sheet1!$X$2</f>
        <v>#VALUE!</v>
      </c>
      <c r="Y139" t="e">
        <f>Sheet1!Y139/Sheet1!$Y$2</f>
        <v>#VALUE!</v>
      </c>
      <c r="Z139" t="e">
        <f>Sheet1!Z139/Sheet1!$Z$2</f>
        <v>#VALUE!</v>
      </c>
      <c r="AA139" t="e">
        <f>Sheet1!AA139/Sheet1!$AA$2</f>
        <v>#VALUE!</v>
      </c>
      <c r="AB139" t="e">
        <f>Sheet1!AB139/Sheet1!$AB$2</f>
        <v>#VALUE!</v>
      </c>
      <c r="AC139" t="e">
        <f>Sheet1!AC139/Sheet1!$AC$2</f>
        <v>#VALUE!</v>
      </c>
      <c r="AD139" t="e">
        <f>Sheet1!AD139/Sheet1!$AD$2</f>
        <v>#VALUE!</v>
      </c>
      <c r="AE139">
        <f>Sheet1!AE139/Sheet1!$AE$2</f>
        <v>1.3947467920963299</v>
      </c>
      <c r="AF139">
        <f>Sheet1!AF139/Sheet1!$AF$2</f>
        <v>1.4333274092833921</v>
      </c>
      <c r="AG139">
        <f>Sheet1!AG139/Sheet1!$AG$2</f>
        <v>1.4573248365812637</v>
      </c>
      <c r="AH139">
        <f>Sheet1!AH139/Sheet1!$AH$2</f>
        <v>1.492696286330647</v>
      </c>
      <c r="AI139">
        <f>Sheet1!AI139/Sheet1!$AI$2</f>
        <v>1.5327612208937542</v>
      </c>
      <c r="AJ139">
        <f>Sheet1!AJ139/Sheet1!$AJ$2</f>
        <v>1.5561541071238112</v>
      </c>
      <c r="AK139">
        <f>Sheet1!AK139/Sheet1!$AK$2</f>
        <v>1.5857498375185239</v>
      </c>
      <c r="AL139">
        <f>Sheet1!AL139/Sheet1!$AL$2</f>
        <v>1.5031608357014181</v>
      </c>
      <c r="AM139" t="e">
        <f>Sheet1!AM139/Sheet1!$AM$2</f>
        <v>#VALUE!</v>
      </c>
      <c r="AN139" t="e">
        <f>Sheet1!AN139/Sheet1!$AN$2</f>
        <v>#VALUE!</v>
      </c>
      <c r="AO139" t="e">
        <f>Sheet1!AO139/Sheet1!$AO$2</f>
        <v>#VALUE!</v>
      </c>
      <c r="AP139" t="e">
        <f>Sheet1!AP139/Sheet1!$AP$2</f>
        <v>#VALUE!</v>
      </c>
      <c r="AQ139" t="e">
        <f>Sheet1!AQ139/Sheet1!$AQ$2</f>
        <v>#VALUE!</v>
      </c>
      <c r="AR139" t="e">
        <f>Sheet1!AR139/Sheet1!$AR$2</f>
        <v>#VALUE!</v>
      </c>
      <c r="AS139" t="e">
        <f>Sheet1!AS139/Sheet1!$AS$2</f>
        <v>#VALUE!</v>
      </c>
      <c r="AT139" t="e">
        <f>Sheet1!AT139/Sheet1!$AT$2</f>
        <v>#VALUE!</v>
      </c>
      <c r="AU139" t="e">
        <f>Sheet1!AU139/Sheet1!$AU$2</f>
        <v>#VALUE!</v>
      </c>
      <c r="AV139" t="e">
        <f>Sheet1!AV139/Sheet1!$AV$2</f>
        <v>#VALUE!</v>
      </c>
      <c r="AW139" t="e">
        <f>Sheet1!AW139/Sheet1!$AW$2</f>
        <v>#VALUE!</v>
      </c>
      <c r="AX139" t="e">
        <f>Sheet1!AX139/Sheet1!$AX$2</f>
        <v>#VALUE!</v>
      </c>
      <c r="AY139" t="e">
        <f>Sheet1!AY139/Sheet1!$AY$2</f>
        <v>#VALUE!</v>
      </c>
      <c r="AZ139" t="e">
        <f>Sheet1!AZ139/Sheet1!$AZ$2</f>
        <v>#VALUE!</v>
      </c>
      <c r="BA139" t="e">
        <f>Sheet1!BA139/Sheet1!$BA$2</f>
        <v>#VALUE!</v>
      </c>
      <c r="BB139" t="e">
        <f>Sheet1!BB139/Sheet1!$BB$2</f>
        <v>#VALUE!</v>
      </c>
      <c r="BC139" t="e">
        <f>Sheet1!BC139/Sheet1!$BC$2</f>
        <v>#VALUE!</v>
      </c>
      <c r="BE139">
        <v>138</v>
      </c>
      <c r="BF139">
        <f t="shared" si="2"/>
        <v>8</v>
      </c>
    </row>
    <row r="140" spans="1:58" x14ac:dyDescent="0.3">
      <c r="A140">
        <v>139</v>
      </c>
      <c r="B140" t="e">
        <f>Sheet1!B140/Sheet1!$B$2</f>
        <v>#VALUE!</v>
      </c>
      <c r="C140" t="e">
        <f>Sheet1!C140/Sheet1!$C$2</f>
        <v>#VALUE!</v>
      </c>
      <c r="D140" t="e">
        <f>Sheet1!D140/Sheet1!$D$2</f>
        <v>#VALUE!</v>
      </c>
      <c r="E140" t="e">
        <f>Sheet1!E140/Sheet1!$E$2</f>
        <v>#VALUE!</v>
      </c>
      <c r="F140" t="e">
        <f>Sheet1!F140/Sheet1!$F$2</f>
        <v>#VALUE!</v>
      </c>
      <c r="G140" t="e">
        <f>Sheet1!G140/Sheet1!$G$2</f>
        <v>#VALUE!</v>
      </c>
      <c r="H140" t="e">
        <f>Sheet1!H140/Sheet1!$H$2</f>
        <v>#VALUE!</v>
      </c>
      <c r="I140" t="e">
        <f>Sheet1!I140/Sheet1!$I$2</f>
        <v>#VALUE!</v>
      </c>
      <c r="J140" t="e">
        <f>Sheet1!J140/Sheet1!$J$2</f>
        <v>#VALUE!</v>
      </c>
      <c r="K140" t="e">
        <f>Sheet1!K140/Sheet1!$K$2</f>
        <v>#VALUE!</v>
      </c>
      <c r="L140" t="e">
        <f>Sheet1!L140/Sheet1!$L$2</f>
        <v>#VALUE!</v>
      </c>
      <c r="M140" t="e">
        <f>Sheet1!M140/Sheet1!$M$2</f>
        <v>#VALUE!</v>
      </c>
      <c r="N140" t="e">
        <f>Sheet1!N140/Sheet1!$N$2</f>
        <v>#VALUE!</v>
      </c>
      <c r="O140" t="e">
        <f>Sheet1!O140/Sheet1!$O$2</f>
        <v>#VALUE!</v>
      </c>
      <c r="P140" t="e">
        <f>Sheet1!P140/Sheet1!$P$2</f>
        <v>#VALUE!</v>
      </c>
      <c r="Q140" t="e">
        <f>Sheet1!Q140/Sheet1!$Q$2</f>
        <v>#VALUE!</v>
      </c>
      <c r="R140" t="e">
        <f>Sheet1!R140/Sheet1!$R$2</f>
        <v>#VALUE!</v>
      </c>
      <c r="S140" t="e">
        <f>Sheet1!S140/Sheet1!$S$2</f>
        <v>#VALUE!</v>
      </c>
      <c r="T140" t="e">
        <f>Sheet1!T140/Sheet1!$T$2</f>
        <v>#VALUE!</v>
      </c>
      <c r="U140" t="e">
        <f>Sheet1!U140/Sheet1!$U$2</f>
        <v>#VALUE!</v>
      </c>
      <c r="V140" t="e">
        <f>Sheet1!V140/Sheet1!$V$2</f>
        <v>#VALUE!</v>
      </c>
      <c r="W140" t="e">
        <f>Sheet1!W140/Sheet1!$W$2</f>
        <v>#VALUE!</v>
      </c>
      <c r="X140" t="e">
        <f>Sheet1!X140/Sheet1!$X$2</f>
        <v>#VALUE!</v>
      </c>
      <c r="Y140" t="e">
        <f>Sheet1!Y140/Sheet1!$Y$2</f>
        <v>#VALUE!</v>
      </c>
      <c r="Z140" t="e">
        <f>Sheet1!Z140/Sheet1!$Z$2</f>
        <v>#VALUE!</v>
      </c>
      <c r="AA140" t="e">
        <f>Sheet1!AA140/Sheet1!$AA$2</f>
        <v>#VALUE!</v>
      </c>
      <c r="AB140" t="e">
        <f>Sheet1!AB140/Sheet1!$AB$2</f>
        <v>#VALUE!</v>
      </c>
      <c r="AC140" t="e">
        <f>Sheet1!AC140/Sheet1!$AC$2</f>
        <v>#VALUE!</v>
      </c>
      <c r="AD140" t="e">
        <f>Sheet1!AD140/Sheet1!$AD$2</f>
        <v>#VALUE!</v>
      </c>
      <c r="AE140">
        <f>Sheet1!AE140/Sheet1!$AE$2</f>
        <v>1.3694386389321458</v>
      </c>
      <c r="AF140">
        <f>Sheet1!AF140/Sheet1!$AF$2</f>
        <v>1.3959204645003038</v>
      </c>
      <c r="AG140">
        <f>Sheet1!AG140/Sheet1!$AG$2</f>
        <v>1.4464897076847489</v>
      </c>
      <c r="AH140">
        <f>Sheet1!AH140/Sheet1!$AH$2</f>
        <v>1.480905429288975</v>
      </c>
      <c r="AI140">
        <f>Sheet1!AI140/Sheet1!$AI$2</f>
        <v>1.4660931731486337</v>
      </c>
      <c r="AJ140">
        <f>Sheet1!AJ140/Sheet1!$AJ$2</f>
        <v>1.4635015298430396</v>
      </c>
      <c r="AK140">
        <f>Sheet1!AK140/Sheet1!$AK$2</f>
        <v>1.5369717069785114</v>
      </c>
      <c r="AL140">
        <f>Sheet1!AL140/Sheet1!$AL$2</f>
        <v>1.5102888068630018</v>
      </c>
      <c r="AM140">
        <f>Sheet1!AM140/Sheet1!$AM$2</f>
        <v>1.4821944413042329</v>
      </c>
      <c r="AN140">
        <f>Sheet1!AN140/Sheet1!$AN$2</f>
        <v>1.4929136741443478</v>
      </c>
      <c r="AO140">
        <f>Sheet1!AO140/Sheet1!$AO$2</f>
        <v>1.5534026153623701</v>
      </c>
      <c r="AP140">
        <f>Sheet1!AP140/Sheet1!$AP$2</f>
        <v>1.5556194290020422</v>
      </c>
      <c r="AQ140">
        <f>Sheet1!AQ140/Sheet1!$AQ$2</f>
        <v>1.5240921003142871</v>
      </c>
      <c r="AR140">
        <f>Sheet1!AR140/Sheet1!$AR$2</f>
        <v>1.5092873912443077</v>
      </c>
      <c r="AS140">
        <f>Sheet1!AS140/Sheet1!$AS$2</f>
        <v>1.4935914354226696</v>
      </c>
      <c r="AT140">
        <f>Sheet1!AT140/Sheet1!$AT$2</f>
        <v>1.5074181469596344</v>
      </c>
      <c r="AU140">
        <f>Sheet1!AU140/Sheet1!$AU$2</f>
        <v>1.4425885717612346</v>
      </c>
      <c r="AV140">
        <f>Sheet1!AV140/Sheet1!$AV$2</f>
        <v>1.4485386577461519</v>
      </c>
      <c r="AW140">
        <f>Sheet1!AW140/Sheet1!$AW$2</f>
        <v>1.4192405888114377</v>
      </c>
      <c r="AX140">
        <f>Sheet1!AX140/Sheet1!$AX$2</f>
        <v>1.349260935199275</v>
      </c>
      <c r="AY140">
        <f>Sheet1!AY140/Sheet1!$AY$2</f>
        <v>1.3356848589883505</v>
      </c>
      <c r="AZ140">
        <f>Sheet1!AZ140/Sheet1!$AZ$2</f>
        <v>1.3463674358545503</v>
      </c>
      <c r="BA140">
        <f>Sheet1!BA140/Sheet1!$BA$2</f>
        <v>1.3125850699003478</v>
      </c>
      <c r="BB140">
        <f>Sheet1!BB140/Sheet1!$BB$2</f>
        <v>1.3028305485827476</v>
      </c>
      <c r="BC140">
        <f>Sheet1!BC140/Sheet1!$BC$2</f>
        <v>1.3108262103309247</v>
      </c>
      <c r="BE140">
        <v>139</v>
      </c>
      <c r="BF140">
        <f t="shared" si="2"/>
        <v>25</v>
      </c>
    </row>
    <row r="141" spans="1:58" x14ac:dyDescent="0.3">
      <c r="A141">
        <v>140</v>
      </c>
      <c r="B141" t="e">
        <f>Sheet1!B141/Sheet1!$B$2</f>
        <v>#VALUE!</v>
      </c>
      <c r="C141" t="e">
        <f>Sheet1!C141/Sheet1!$C$2</f>
        <v>#VALUE!</v>
      </c>
      <c r="D141" t="e">
        <f>Sheet1!D141/Sheet1!$D$2</f>
        <v>#VALUE!</v>
      </c>
      <c r="E141" t="e">
        <f>Sheet1!E141/Sheet1!$E$2</f>
        <v>#VALUE!</v>
      </c>
      <c r="F141" t="e">
        <f>Sheet1!F141/Sheet1!$F$2</f>
        <v>#VALUE!</v>
      </c>
      <c r="G141" t="e">
        <f>Sheet1!G141/Sheet1!$G$2</f>
        <v>#VALUE!</v>
      </c>
      <c r="H141" t="e">
        <f>Sheet1!H141/Sheet1!$H$2</f>
        <v>#VALUE!</v>
      </c>
      <c r="I141" t="e">
        <f>Sheet1!I141/Sheet1!$I$2</f>
        <v>#VALUE!</v>
      </c>
      <c r="J141" t="e">
        <f>Sheet1!J141/Sheet1!$J$2</f>
        <v>#VALUE!</v>
      </c>
      <c r="K141" t="e">
        <f>Sheet1!K141/Sheet1!$K$2</f>
        <v>#VALUE!</v>
      </c>
      <c r="L141" t="e">
        <f>Sheet1!L141/Sheet1!$L$2</f>
        <v>#VALUE!</v>
      </c>
      <c r="M141" t="e">
        <f>Sheet1!M141/Sheet1!$M$2</f>
        <v>#VALUE!</v>
      </c>
      <c r="N141" t="e">
        <f>Sheet1!N141/Sheet1!$N$2</f>
        <v>#VALUE!</v>
      </c>
      <c r="O141" t="e">
        <f>Sheet1!O141/Sheet1!$O$2</f>
        <v>#VALUE!</v>
      </c>
      <c r="P141" t="e">
        <f>Sheet1!P141/Sheet1!$P$2</f>
        <v>#VALUE!</v>
      </c>
      <c r="Q141" t="e">
        <f>Sheet1!Q141/Sheet1!$Q$2</f>
        <v>#VALUE!</v>
      </c>
      <c r="R141" t="e">
        <f>Sheet1!R141/Sheet1!$R$2</f>
        <v>#VALUE!</v>
      </c>
      <c r="S141" t="e">
        <f>Sheet1!S141/Sheet1!$S$2</f>
        <v>#VALUE!</v>
      </c>
      <c r="T141" t="e">
        <f>Sheet1!T141/Sheet1!$T$2</f>
        <v>#VALUE!</v>
      </c>
      <c r="U141" t="e">
        <f>Sheet1!U141/Sheet1!$U$2</f>
        <v>#VALUE!</v>
      </c>
      <c r="V141" t="e">
        <f>Sheet1!V141/Sheet1!$V$2</f>
        <v>#VALUE!</v>
      </c>
      <c r="W141" t="e">
        <f>Sheet1!W141/Sheet1!$W$2</f>
        <v>#VALUE!</v>
      </c>
      <c r="X141" t="e">
        <f>Sheet1!X141/Sheet1!$X$2</f>
        <v>#VALUE!</v>
      </c>
      <c r="Y141" t="e">
        <f>Sheet1!Y141/Sheet1!$Y$2</f>
        <v>#VALUE!</v>
      </c>
      <c r="Z141" t="e">
        <f>Sheet1!Z141/Sheet1!$Z$2</f>
        <v>#VALUE!</v>
      </c>
      <c r="AA141" t="e">
        <f>Sheet1!AA141/Sheet1!$AA$2</f>
        <v>#VALUE!</v>
      </c>
      <c r="AB141" t="e">
        <f>Sheet1!AB141/Sheet1!$AB$2</f>
        <v>#VALUE!</v>
      </c>
      <c r="AC141" t="e">
        <f>Sheet1!AC141/Sheet1!$AC$2</f>
        <v>#VALUE!</v>
      </c>
      <c r="AD141" t="e">
        <f>Sheet1!AD141/Sheet1!$AD$2</f>
        <v>#VALUE!</v>
      </c>
      <c r="AE141">
        <f>Sheet1!AE141/Sheet1!$AE$2</f>
        <v>1.2527604061031121</v>
      </c>
      <c r="AF141">
        <f>Sheet1!AF141/Sheet1!$AF$2</f>
        <v>1.2650122662334411</v>
      </c>
      <c r="AG141">
        <f>Sheet1!AG141/Sheet1!$AG$2</f>
        <v>1.2736301795992835</v>
      </c>
      <c r="AH141">
        <f>Sheet1!AH141/Sheet1!$AH$2</f>
        <v>1.2943947499990558</v>
      </c>
      <c r="AI141">
        <f>Sheet1!AI141/Sheet1!$AI$2</f>
        <v>1.2966416764908169</v>
      </c>
      <c r="AJ141">
        <f>Sheet1!AJ141/Sheet1!$AJ$2</f>
        <v>1.3359524131591787</v>
      </c>
      <c r="AK141">
        <f>Sheet1!AK141/Sheet1!$AK$2</f>
        <v>1.44156308130975</v>
      </c>
      <c r="AL141">
        <f>Sheet1!AL141/Sheet1!$AL$2</f>
        <v>1.5014664047313981</v>
      </c>
      <c r="AM141">
        <f>Sheet1!AM141/Sheet1!$AM$2</f>
        <v>1.4830278248960489</v>
      </c>
      <c r="AN141">
        <f>Sheet1!AN141/Sheet1!$AN$2</f>
        <v>1.3002816365278274</v>
      </c>
      <c r="AO141">
        <f>Sheet1!AO141/Sheet1!$AO$2</f>
        <v>1.5106151544541488</v>
      </c>
      <c r="AP141">
        <f>Sheet1!AP141/Sheet1!$AP$2</f>
        <v>1.4873114881712788</v>
      </c>
      <c r="AQ141">
        <f>Sheet1!AQ141/Sheet1!$AQ$2</f>
        <v>1.4970545284463215</v>
      </c>
      <c r="AR141">
        <f>Sheet1!AR141/Sheet1!$AR$2</f>
        <v>1.4330974759742361</v>
      </c>
      <c r="AS141">
        <f>Sheet1!AS141/Sheet1!$AS$2</f>
        <v>1.2773367092600558</v>
      </c>
      <c r="AT141">
        <f>Sheet1!AT141/Sheet1!$AT$2</f>
        <v>1.2440708442469091</v>
      </c>
      <c r="AU141">
        <f>Sheet1!AU141/Sheet1!$AU$2</f>
        <v>1.18587755450354</v>
      </c>
      <c r="AV141">
        <f>Sheet1!AV141/Sheet1!$AV$2</f>
        <v>1.1925246601616746</v>
      </c>
      <c r="AW141">
        <f>Sheet1!AW141/Sheet1!$AW$2</f>
        <v>1.2109925647475084</v>
      </c>
      <c r="AX141">
        <f>Sheet1!AX141/Sheet1!$AX$2</f>
        <v>1.2198514750227838</v>
      </c>
      <c r="AY141">
        <f>Sheet1!AY141/Sheet1!$AY$2</f>
        <v>1.238491601233231</v>
      </c>
      <c r="AZ141">
        <f>Sheet1!AZ141/Sheet1!$AZ$2</f>
        <v>1.2698169122715115</v>
      </c>
      <c r="BA141">
        <f>Sheet1!BA141/Sheet1!$BA$2</f>
        <v>1.2543246762839024</v>
      </c>
      <c r="BB141">
        <f>Sheet1!BB141/Sheet1!$BB$2</f>
        <v>1.241196405504281</v>
      </c>
      <c r="BC141">
        <f>Sheet1!BC141/Sheet1!$BC$2</f>
        <v>1.2174793397003671</v>
      </c>
      <c r="BE141">
        <v>140</v>
      </c>
      <c r="BF141">
        <f t="shared" si="2"/>
        <v>25</v>
      </c>
    </row>
    <row r="142" spans="1:58" x14ac:dyDescent="0.3">
      <c r="A142">
        <v>141</v>
      </c>
      <c r="B142" t="e">
        <f>Sheet1!B142/Sheet1!$B$2</f>
        <v>#VALUE!</v>
      </c>
      <c r="C142" t="e">
        <f>Sheet1!C142/Sheet1!$C$2</f>
        <v>#VALUE!</v>
      </c>
      <c r="D142" t="e">
        <f>Sheet1!D142/Sheet1!$D$2</f>
        <v>#VALUE!</v>
      </c>
      <c r="E142" t="e">
        <f>Sheet1!E142/Sheet1!$E$2</f>
        <v>#VALUE!</v>
      </c>
      <c r="F142" t="e">
        <f>Sheet1!F142/Sheet1!$F$2</f>
        <v>#VALUE!</v>
      </c>
      <c r="G142" t="e">
        <f>Sheet1!G142/Sheet1!$G$2</f>
        <v>#VALUE!</v>
      </c>
      <c r="H142" t="e">
        <f>Sheet1!H142/Sheet1!$H$2</f>
        <v>#VALUE!</v>
      </c>
      <c r="I142" t="e">
        <f>Sheet1!I142/Sheet1!$I$2</f>
        <v>#VALUE!</v>
      </c>
      <c r="J142" t="e">
        <f>Sheet1!J142/Sheet1!$J$2</f>
        <v>#VALUE!</v>
      </c>
      <c r="K142" t="e">
        <f>Sheet1!K142/Sheet1!$K$2</f>
        <v>#VALUE!</v>
      </c>
      <c r="L142" t="e">
        <f>Sheet1!L142/Sheet1!$L$2</f>
        <v>#VALUE!</v>
      </c>
      <c r="M142" t="e">
        <f>Sheet1!M142/Sheet1!$M$2</f>
        <v>#VALUE!</v>
      </c>
      <c r="N142" t="e">
        <f>Sheet1!N142/Sheet1!$N$2</f>
        <v>#VALUE!</v>
      </c>
      <c r="O142" t="e">
        <f>Sheet1!O142/Sheet1!$O$2</f>
        <v>#VALUE!</v>
      </c>
      <c r="P142" t="e">
        <f>Sheet1!P142/Sheet1!$P$2</f>
        <v>#VALUE!</v>
      </c>
      <c r="Q142" t="e">
        <f>Sheet1!Q142/Sheet1!$Q$2</f>
        <v>#VALUE!</v>
      </c>
      <c r="R142" t="e">
        <f>Sheet1!R142/Sheet1!$R$2</f>
        <v>#VALUE!</v>
      </c>
      <c r="S142" t="e">
        <f>Sheet1!S142/Sheet1!$S$2</f>
        <v>#VALUE!</v>
      </c>
      <c r="T142" t="e">
        <f>Sheet1!T142/Sheet1!$T$2</f>
        <v>#VALUE!</v>
      </c>
      <c r="U142" t="e">
        <f>Sheet1!U142/Sheet1!$U$2</f>
        <v>#VALUE!</v>
      </c>
      <c r="V142" t="e">
        <f>Sheet1!V142/Sheet1!$V$2</f>
        <v>#VALUE!</v>
      </c>
      <c r="W142" t="e">
        <f>Sheet1!W142/Sheet1!$W$2</f>
        <v>#VALUE!</v>
      </c>
      <c r="X142" t="e">
        <f>Sheet1!X142/Sheet1!$X$2</f>
        <v>#VALUE!</v>
      </c>
      <c r="Y142" t="e">
        <f>Sheet1!Y142/Sheet1!$Y$2</f>
        <v>#VALUE!</v>
      </c>
      <c r="Z142" t="e">
        <f>Sheet1!Z142/Sheet1!$Z$2</f>
        <v>#VALUE!</v>
      </c>
      <c r="AA142" t="e">
        <f>Sheet1!AA142/Sheet1!$AA$2</f>
        <v>#VALUE!</v>
      </c>
      <c r="AB142" t="e">
        <f>Sheet1!AB142/Sheet1!$AB$2</f>
        <v>#VALUE!</v>
      </c>
      <c r="AC142" t="e">
        <f>Sheet1!AC142/Sheet1!$AC$2</f>
        <v>#VALUE!</v>
      </c>
      <c r="AD142" t="e">
        <f>Sheet1!AD142/Sheet1!$AD$2</f>
        <v>#VALUE!</v>
      </c>
      <c r="AE142">
        <f>Sheet1!AE142/Sheet1!$AE$2</f>
        <v>1.2181921145842955</v>
      </c>
      <c r="AF142">
        <f>Sheet1!AF142/Sheet1!$AF$2</f>
        <v>1.2630280031708427</v>
      </c>
      <c r="AG142">
        <f>Sheet1!AG142/Sheet1!$AG$2</f>
        <v>1.2427274797734575</v>
      </c>
      <c r="AH142">
        <f>Sheet1!AH142/Sheet1!$AH$2</f>
        <v>1.2609921427910824</v>
      </c>
      <c r="AI142">
        <f>Sheet1!AI142/Sheet1!$AI$2</f>
        <v>1.3066058112776706</v>
      </c>
      <c r="AJ142">
        <f>Sheet1!AJ142/Sheet1!$AJ$2</f>
        <v>1.325943141920582</v>
      </c>
      <c r="AK142">
        <f>Sheet1!AK142/Sheet1!$AK$2</f>
        <v>1.3085404663047611</v>
      </c>
      <c r="AL142">
        <f>Sheet1!AL142/Sheet1!$AL$2</f>
        <v>1.342588516870441</v>
      </c>
      <c r="AM142">
        <f>Sheet1!AM142/Sheet1!$AM$2</f>
        <v>1.3263665296936391</v>
      </c>
      <c r="AN142">
        <f>Sheet1!AN142/Sheet1!$AN$2</f>
        <v>1.3256381427003621</v>
      </c>
      <c r="AO142">
        <f>Sheet1!AO142/Sheet1!$AO$2</f>
        <v>1.3316838368926431</v>
      </c>
      <c r="AP142">
        <f>Sheet1!AP142/Sheet1!$AP$2</f>
        <v>1.3424436518480467</v>
      </c>
      <c r="AQ142">
        <f>Sheet1!AQ142/Sheet1!$AQ$2</f>
        <v>1.3292884731217145</v>
      </c>
      <c r="AR142">
        <f>Sheet1!AR142/Sheet1!$AR$2</f>
        <v>1.3264226703516926</v>
      </c>
      <c r="AS142" t="e">
        <f>Sheet1!AS142/Sheet1!$AS$2</f>
        <v>#VALUE!</v>
      </c>
      <c r="AT142" t="e">
        <f>Sheet1!AT142/Sheet1!$AT$2</f>
        <v>#VALUE!</v>
      </c>
      <c r="AU142" t="e">
        <f>Sheet1!AU142/Sheet1!$AU$2</f>
        <v>#VALUE!</v>
      </c>
      <c r="AV142" t="e">
        <f>Sheet1!AV142/Sheet1!$AV$2</f>
        <v>#VALUE!</v>
      </c>
      <c r="AW142" t="e">
        <f>Sheet1!AW142/Sheet1!$AW$2</f>
        <v>#VALUE!</v>
      </c>
      <c r="AX142" t="e">
        <f>Sheet1!AX142/Sheet1!$AX$2</f>
        <v>#VALUE!</v>
      </c>
      <c r="AY142" t="e">
        <f>Sheet1!AY142/Sheet1!$AY$2</f>
        <v>#VALUE!</v>
      </c>
      <c r="AZ142" t="e">
        <f>Sheet1!AZ142/Sheet1!$AZ$2</f>
        <v>#VALUE!</v>
      </c>
      <c r="BA142" t="e">
        <f>Sheet1!BA142/Sheet1!$BA$2</f>
        <v>#VALUE!</v>
      </c>
      <c r="BB142" t="e">
        <f>Sheet1!BB142/Sheet1!$BB$2</f>
        <v>#VALUE!</v>
      </c>
      <c r="BC142" t="e">
        <f>Sheet1!BC142/Sheet1!$BC$2</f>
        <v>#VALUE!</v>
      </c>
      <c r="BE142">
        <v>141</v>
      </c>
      <c r="BF142">
        <f t="shared" si="2"/>
        <v>14</v>
      </c>
    </row>
    <row r="143" spans="1:58" x14ac:dyDescent="0.3">
      <c r="A143">
        <v>142</v>
      </c>
      <c r="B143" t="e">
        <f>Sheet1!B143/Sheet1!$B$2</f>
        <v>#VALUE!</v>
      </c>
      <c r="C143" t="e">
        <f>Sheet1!C143/Sheet1!$C$2</f>
        <v>#VALUE!</v>
      </c>
      <c r="D143" t="e">
        <f>Sheet1!D143/Sheet1!$D$2</f>
        <v>#VALUE!</v>
      </c>
      <c r="E143" t="e">
        <f>Sheet1!E143/Sheet1!$E$2</f>
        <v>#VALUE!</v>
      </c>
      <c r="F143" t="e">
        <f>Sheet1!F143/Sheet1!$F$2</f>
        <v>#VALUE!</v>
      </c>
      <c r="G143" t="e">
        <f>Sheet1!G143/Sheet1!$G$2</f>
        <v>#VALUE!</v>
      </c>
      <c r="H143" t="e">
        <f>Sheet1!H143/Sheet1!$H$2</f>
        <v>#VALUE!</v>
      </c>
      <c r="I143" t="e">
        <f>Sheet1!I143/Sheet1!$I$2</f>
        <v>#VALUE!</v>
      </c>
      <c r="J143" t="e">
        <f>Sheet1!J143/Sheet1!$J$2</f>
        <v>#VALUE!</v>
      </c>
      <c r="K143" t="e">
        <f>Sheet1!K143/Sheet1!$K$2</f>
        <v>#VALUE!</v>
      </c>
      <c r="L143" t="e">
        <f>Sheet1!L143/Sheet1!$L$2</f>
        <v>#VALUE!</v>
      </c>
      <c r="M143" t="e">
        <f>Sheet1!M143/Sheet1!$M$2</f>
        <v>#VALUE!</v>
      </c>
      <c r="N143" t="e">
        <f>Sheet1!N143/Sheet1!$N$2</f>
        <v>#VALUE!</v>
      </c>
      <c r="O143" t="e">
        <f>Sheet1!O143/Sheet1!$O$2</f>
        <v>#VALUE!</v>
      </c>
      <c r="P143" t="e">
        <f>Sheet1!P143/Sheet1!$P$2</f>
        <v>#VALUE!</v>
      </c>
      <c r="Q143" t="e">
        <f>Sheet1!Q143/Sheet1!$Q$2</f>
        <v>#VALUE!</v>
      </c>
      <c r="R143" t="e">
        <f>Sheet1!R143/Sheet1!$R$2</f>
        <v>#VALUE!</v>
      </c>
      <c r="S143" t="e">
        <f>Sheet1!S143/Sheet1!$S$2</f>
        <v>#VALUE!</v>
      </c>
      <c r="T143" t="e">
        <f>Sheet1!T143/Sheet1!$T$2</f>
        <v>#VALUE!</v>
      </c>
      <c r="U143" t="e">
        <f>Sheet1!U143/Sheet1!$U$2</f>
        <v>#VALUE!</v>
      </c>
      <c r="V143" t="e">
        <f>Sheet1!V143/Sheet1!$V$2</f>
        <v>#VALUE!</v>
      </c>
      <c r="W143" t="e">
        <f>Sheet1!W143/Sheet1!$W$2</f>
        <v>#VALUE!</v>
      </c>
      <c r="X143" t="e">
        <f>Sheet1!X143/Sheet1!$X$2</f>
        <v>#VALUE!</v>
      </c>
      <c r="Y143" t="e">
        <f>Sheet1!Y143/Sheet1!$Y$2</f>
        <v>#VALUE!</v>
      </c>
      <c r="Z143" t="e">
        <f>Sheet1!Z143/Sheet1!$Z$2</f>
        <v>#VALUE!</v>
      </c>
      <c r="AA143" t="e">
        <f>Sheet1!AA143/Sheet1!$AA$2</f>
        <v>#VALUE!</v>
      </c>
      <c r="AB143" t="e">
        <f>Sheet1!AB143/Sheet1!$AB$2</f>
        <v>#VALUE!</v>
      </c>
      <c r="AC143" t="e">
        <f>Sheet1!AC143/Sheet1!$AC$2</f>
        <v>#VALUE!</v>
      </c>
      <c r="AD143" t="e">
        <f>Sheet1!AD143/Sheet1!$AD$2</f>
        <v>#VALUE!</v>
      </c>
      <c r="AE143">
        <f>Sheet1!AE143/Sheet1!$AE$2</f>
        <v>1.3139832702478482</v>
      </c>
      <c r="AF143">
        <f>Sheet1!AF143/Sheet1!$AF$2</f>
        <v>1.3089737940750101</v>
      </c>
      <c r="AG143">
        <f>Sheet1!AG143/Sheet1!$AG$2</f>
        <v>1.3062659664386318</v>
      </c>
      <c r="AH143">
        <f>Sheet1!AH143/Sheet1!$AH$2</f>
        <v>1.2853580196760777</v>
      </c>
      <c r="AI143">
        <f>Sheet1!AI143/Sheet1!$AI$2</f>
        <v>1.3422374858693016</v>
      </c>
      <c r="AJ143">
        <f>Sheet1!AJ143/Sheet1!$AJ$2</f>
        <v>1.35456331757454</v>
      </c>
      <c r="AK143">
        <f>Sheet1!AK143/Sheet1!$AK$2</f>
        <v>1.3147550711601275</v>
      </c>
      <c r="AL143">
        <f>Sheet1!AL143/Sheet1!$AL$2</f>
        <v>1.4177424662416682</v>
      </c>
      <c r="AM143">
        <f>Sheet1!AM143/Sheet1!$AM$2</f>
        <v>1.3270942504662564</v>
      </c>
      <c r="AN143">
        <f>Sheet1!AN143/Sheet1!$AN$2</f>
        <v>1.3879158041737141</v>
      </c>
      <c r="AO143">
        <f>Sheet1!AO143/Sheet1!$AO$2</f>
        <v>1.3131542690750653</v>
      </c>
      <c r="AP143">
        <f>Sheet1!AP143/Sheet1!$AP$2</f>
        <v>1.3193878403824624</v>
      </c>
      <c r="AQ143">
        <f>Sheet1!AQ143/Sheet1!$AQ$2</f>
        <v>1.38718978220178</v>
      </c>
      <c r="AR143">
        <f>Sheet1!AR143/Sheet1!$AR$2</f>
        <v>1.3604049115157759</v>
      </c>
      <c r="AS143">
        <f>Sheet1!AS143/Sheet1!$AS$2</f>
        <v>1.3162234707528129</v>
      </c>
      <c r="AT143">
        <f>Sheet1!AT143/Sheet1!$AT$2</f>
        <v>1.3400473714928189</v>
      </c>
      <c r="AU143">
        <f>Sheet1!AU143/Sheet1!$AU$2</f>
        <v>1.3078373560870753</v>
      </c>
      <c r="AV143">
        <f>Sheet1!AV143/Sheet1!$AV$2</f>
        <v>1.2819651887569115</v>
      </c>
      <c r="AW143">
        <f>Sheet1!AW143/Sheet1!$AW$2</f>
        <v>1.2987817884263197</v>
      </c>
      <c r="AX143">
        <f>Sheet1!AX143/Sheet1!$AX$2</f>
        <v>1.2521882033510807</v>
      </c>
      <c r="AY143">
        <f>Sheet1!AY143/Sheet1!$AY$2</f>
        <v>1.2378612232252393</v>
      </c>
      <c r="AZ143">
        <f>Sheet1!AZ143/Sheet1!$AZ$2</f>
        <v>1.2033290366908538</v>
      </c>
      <c r="BA143">
        <f>Sheet1!BA143/Sheet1!$BA$2</f>
        <v>1.2007632725207655</v>
      </c>
      <c r="BB143">
        <f>Sheet1!BB143/Sheet1!$BB$2</f>
        <v>1.2007587654653351</v>
      </c>
      <c r="BC143">
        <f>Sheet1!BC143/Sheet1!$BC$2</f>
        <v>1.1982635655975129</v>
      </c>
      <c r="BE143">
        <v>142</v>
      </c>
      <c r="BF143">
        <f t="shared" si="2"/>
        <v>25</v>
      </c>
    </row>
    <row r="144" spans="1:58" x14ac:dyDescent="0.3">
      <c r="A144">
        <v>143</v>
      </c>
      <c r="B144" t="e">
        <f>Sheet1!B144/Sheet1!$B$2</f>
        <v>#VALUE!</v>
      </c>
      <c r="C144" t="e">
        <f>Sheet1!C144/Sheet1!$C$2</f>
        <v>#VALUE!</v>
      </c>
      <c r="D144" t="e">
        <f>Sheet1!D144/Sheet1!$D$2</f>
        <v>#VALUE!</v>
      </c>
      <c r="E144" t="e">
        <f>Sheet1!E144/Sheet1!$E$2</f>
        <v>#VALUE!</v>
      </c>
      <c r="F144" t="e">
        <f>Sheet1!F144/Sheet1!$F$2</f>
        <v>#VALUE!</v>
      </c>
      <c r="G144" t="e">
        <f>Sheet1!G144/Sheet1!$G$2</f>
        <v>#VALUE!</v>
      </c>
      <c r="H144" t="e">
        <f>Sheet1!H144/Sheet1!$H$2</f>
        <v>#VALUE!</v>
      </c>
      <c r="I144" t="e">
        <f>Sheet1!I144/Sheet1!$I$2</f>
        <v>#VALUE!</v>
      </c>
      <c r="J144" t="e">
        <f>Sheet1!J144/Sheet1!$J$2</f>
        <v>#VALUE!</v>
      </c>
      <c r="K144" t="e">
        <f>Sheet1!K144/Sheet1!$K$2</f>
        <v>#VALUE!</v>
      </c>
      <c r="L144" t="e">
        <f>Sheet1!L144/Sheet1!$L$2</f>
        <v>#VALUE!</v>
      </c>
      <c r="M144" t="e">
        <f>Sheet1!M144/Sheet1!$M$2</f>
        <v>#VALUE!</v>
      </c>
      <c r="N144" t="e">
        <f>Sheet1!N144/Sheet1!$N$2</f>
        <v>#VALUE!</v>
      </c>
      <c r="O144" t="e">
        <f>Sheet1!O144/Sheet1!$O$2</f>
        <v>#VALUE!</v>
      </c>
      <c r="P144" t="e">
        <f>Sheet1!P144/Sheet1!$P$2</f>
        <v>#VALUE!</v>
      </c>
      <c r="Q144" t="e">
        <f>Sheet1!Q144/Sheet1!$Q$2</f>
        <v>#VALUE!</v>
      </c>
      <c r="R144" t="e">
        <f>Sheet1!R144/Sheet1!$R$2</f>
        <v>#VALUE!</v>
      </c>
      <c r="S144" t="e">
        <f>Sheet1!S144/Sheet1!$S$2</f>
        <v>#VALUE!</v>
      </c>
      <c r="T144" t="e">
        <f>Sheet1!T144/Sheet1!$T$2</f>
        <v>#VALUE!</v>
      </c>
      <c r="U144" t="e">
        <f>Sheet1!U144/Sheet1!$U$2</f>
        <v>#VALUE!</v>
      </c>
      <c r="V144" t="e">
        <f>Sheet1!V144/Sheet1!$V$2</f>
        <v>#VALUE!</v>
      </c>
      <c r="W144" t="e">
        <f>Sheet1!W144/Sheet1!$W$2</f>
        <v>#VALUE!</v>
      </c>
      <c r="X144" t="e">
        <f>Sheet1!X144/Sheet1!$X$2</f>
        <v>#VALUE!</v>
      </c>
      <c r="Y144" t="e">
        <f>Sheet1!Y144/Sheet1!$Y$2</f>
        <v>#VALUE!</v>
      </c>
      <c r="Z144" t="e">
        <f>Sheet1!Z144/Sheet1!$Z$2</f>
        <v>#VALUE!</v>
      </c>
      <c r="AA144" t="e">
        <f>Sheet1!AA144/Sheet1!$AA$2</f>
        <v>#VALUE!</v>
      </c>
      <c r="AB144" t="e">
        <f>Sheet1!AB144/Sheet1!$AB$2</f>
        <v>#VALUE!</v>
      </c>
      <c r="AC144" t="e">
        <f>Sheet1!AC144/Sheet1!$AC$2</f>
        <v>#VALUE!</v>
      </c>
      <c r="AD144" t="e">
        <f>Sheet1!AD144/Sheet1!$AD$2</f>
        <v>#VALUE!</v>
      </c>
      <c r="AE144" t="e">
        <f>Sheet1!AE144/Sheet1!$AE$2</f>
        <v>#VALUE!</v>
      </c>
      <c r="AF144">
        <f>Sheet1!AF144/Sheet1!$AF$2</f>
        <v>1.274470125622811</v>
      </c>
      <c r="AG144">
        <f>Sheet1!AG144/Sheet1!$AG$2</f>
        <v>1.3182818265333778</v>
      </c>
      <c r="AH144">
        <f>Sheet1!AH144/Sheet1!$AH$2</f>
        <v>1.2909729919470081</v>
      </c>
      <c r="AI144">
        <f>Sheet1!AI144/Sheet1!$AI$2</f>
        <v>1.3234867567922846</v>
      </c>
      <c r="AJ144">
        <f>Sheet1!AJ144/Sheet1!$AJ$2</f>
        <v>1.3281868238491259</v>
      </c>
      <c r="AK144">
        <f>Sheet1!AK144/Sheet1!$AK$2</f>
        <v>1.3193433464365965</v>
      </c>
      <c r="AL144">
        <f>Sheet1!AL144/Sheet1!$AL$2</f>
        <v>1.3065787202248482</v>
      </c>
      <c r="AM144">
        <f>Sheet1!AM144/Sheet1!$AM$2</f>
        <v>1.3102357252250627</v>
      </c>
      <c r="AN144">
        <f>Sheet1!AN144/Sheet1!$AN$2</f>
        <v>1.2879082652419613</v>
      </c>
      <c r="AO144">
        <f>Sheet1!AO144/Sheet1!$AO$2</f>
        <v>1.2776743199264329</v>
      </c>
      <c r="AP144">
        <f>Sheet1!AP144/Sheet1!$AP$2</f>
        <v>1.3022379532843988</v>
      </c>
      <c r="AQ144">
        <f>Sheet1!AQ144/Sheet1!$AQ$2</f>
        <v>1.2840521055471841</v>
      </c>
      <c r="AR144">
        <f>Sheet1!AR144/Sheet1!$AR$2</f>
        <v>1.3515120427149201</v>
      </c>
      <c r="AS144">
        <f>Sheet1!AS144/Sheet1!$AS$2</f>
        <v>1.3430330167843207</v>
      </c>
      <c r="AT144">
        <f>Sheet1!AT144/Sheet1!$AT$2</f>
        <v>1.3158856376000267</v>
      </c>
      <c r="AU144">
        <f>Sheet1!AU144/Sheet1!$AU$2</f>
        <v>1.312585273692813</v>
      </c>
      <c r="AV144">
        <f>Sheet1!AV144/Sheet1!$AV$2</f>
        <v>1.291508687470921</v>
      </c>
      <c r="AW144">
        <f>Sheet1!AW144/Sheet1!$AW$2</f>
        <v>1.2509958772590548</v>
      </c>
      <c r="AX144">
        <f>Sheet1!AX144/Sheet1!$AX$2</f>
        <v>1.2512646173315267</v>
      </c>
      <c r="AY144">
        <f>Sheet1!AY144/Sheet1!$AY$2</f>
        <v>1.22733683681135</v>
      </c>
      <c r="AZ144">
        <f>Sheet1!AZ144/Sheet1!$AZ$2</f>
        <v>1.2316463396836475</v>
      </c>
      <c r="BA144">
        <f>Sheet1!BA144/Sheet1!$BA$2</f>
        <v>1.2250222101473998</v>
      </c>
      <c r="BB144">
        <f>Sheet1!BB144/Sheet1!$BB$2</f>
        <v>1.224477789078998</v>
      </c>
      <c r="BC144">
        <f>Sheet1!BC144/Sheet1!$BC$2</f>
        <v>1.2177533233592088</v>
      </c>
      <c r="BE144">
        <v>143</v>
      </c>
      <c r="BF144">
        <f t="shared" si="2"/>
        <v>24</v>
      </c>
    </row>
    <row r="145" spans="1:58" x14ac:dyDescent="0.3">
      <c r="A145">
        <v>144</v>
      </c>
      <c r="B145" t="e">
        <f>Sheet1!B145/Sheet1!$B$2</f>
        <v>#VALUE!</v>
      </c>
      <c r="C145" t="e">
        <f>Sheet1!C145/Sheet1!$C$2</f>
        <v>#VALUE!</v>
      </c>
      <c r="D145" t="e">
        <f>Sheet1!D145/Sheet1!$D$2</f>
        <v>#VALUE!</v>
      </c>
      <c r="E145" t="e">
        <f>Sheet1!E145/Sheet1!$E$2</f>
        <v>#VALUE!</v>
      </c>
      <c r="F145" t="e">
        <f>Sheet1!F145/Sheet1!$F$2</f>
        <v>#VALUE!</v>
      </c>
      <c r="G145" t="e">
        <f>Sheet1!G145/Sheet1!$G$2</f>
        <v>#VALUE!</v>
      </c>
      <c r="H145" t="e">
        <f>Sheet1!H145/Sheet1!$H$2</f>
        <v>#VALUE!</v>
      </c>
      <c r="I145" t="e">
        <f>Sheet1!I145/Sheet1!$I$2</f>
        <v>#VALUE!</v>
      </c>
      <c r="J145" t="e">
        <f>Sheet1!J145/Sheet1!$J$2</f>
        <v>#VALUE!</v>
      </c>
      <c r="K145" t="e">
        <f>Sheet1!K145/Sheet1!$K$2</f>
        <v>#VALUE!</v>
      </c>
      <c r="L145" t="e">
        <f>Sheet1!L145/Sheet1!$L$2</f>
        <v>#VALUE!</v>
      </c>
      <c r="M145" t="e">
        <f>Sheet1!M145/Sheet1!$M$2</f>
        <v>#VALUE!</v>
      </c>
      <c r="N145" t="e">
        <f>Sheet1!N145/Sheet1!$N$2</f>
        <v>#VALUE!</v>
      </c>
      <c r="O145" t="e">
        <f>Sheet1!O145/Sheet1!$O$2</f>
        <v>#VALUE!</v>
      </c>
      <c r="P145" t="e">
        <f>Sheet1!P145/Sheet1!$P$2</f>
        <v>#VALUE!</v>
      </c>
      <c r="Q145" t="e">
        <f>Sheet1!Q145/Sheet1!$Q$2</f>
        <v>#VALUE!</v>
      </c>
      <c r="R145" t="e">
        <f>Sheet1!R145/Sheet1!$R$2</f>
        <v>#VALUE!</v>
      </c>
      <c r="S145" t="e">
        <f>Sheet1!S145/Sheet1!$S$2</f>
        <v>#VALUE!</v>
      </c>
      <c r="T145" t="e">
        <f>Sheet1!T145/Sheet1!$T$2</f>
        <v>#VALUE!</v>
      </c>
      <c r="U145" t="e">
        <f>Sheet1!U145/Sheet1!$U$2</f>
        <v>#VALUE!</v>
      </c>
      <c r="V145" t="e">
        <f>Sheet1!V145/Sheet1!$V$2</f>
        <v>#VALUE!</v>
      </c>
      <c r="W145" t="e">
        <f>Sheet1!W145/Sheet1!$W$2</f>
        <v>#VALUE!</v>
      </c>
      <c r="X145" t="e">
        <f>Sheet1!X145/Sheet1!$X$2</f>
        <v>#VALUE!</v>
      </c>
      <c r="Y145" t="e">
        <f>Sheet1!Y145/Sheet1!$Y$2</f>
        <v>#VALUE!</v>
      </c>
      <c r="Z145" t="e">
        <f>Sheet1!Z145/Sheet1!$Z$2</f>
        <v>#VALUE!</v>
      </c>
      <c r="AA145" t="e">
        <f>Sheet1!AA145/Sheet1!$AA$2</f>
        <v>#VALUE!</v>
      </c>
      <c r="AB145" t="e">
        <f>Sheet1!AB145/Sheet1!$AB$2</f>
        <v>#VALUE!</v>
      </c>
      <c r="AC145" t="e">
        <f>Sheet1!AC145/Sheet1!$AC$2</f>
        <v>#VALUE!</v>
      </c>
      <c r="AD145" t="e">
        <f>Sheet1!AD145/Sheet1!$AD$2</f>
        <v>#VALUE!</v>
      </c>
      <c r="AE145" t="e">
        <f>Sheet1!AE145/Sheet1!$AE$2</f>
        <v>#VALUE!</v>
      </c>
      <c r="AF145">
        <f>Sheet1!AF145/Sheet1!$AF$2</f>
        <v>1.4685282307033829</v>
      </c>
      <c r="AG145" t="e">
        <f>Sheet1!AG145/Sheet1!$AG$2</f>
        <v>#VALUE!</v>
      </c>
      <c r="AH145" t="e">
        <f>Sheet1!AH145/Sheet1!$AH$2</f>
        <v>#VALUE!</v>
      </c>
      <c r="AI145" t="e">
        <f>Sheet1!AI145/Sheet1!$AI$2</f>
        <v>#VALUE!</v>
      </c>
      <c r="AJ145" t="e">
        <f>Sheet1!AJ145/Sheet1!$AJ$2</f>
        <v>#VALUE!</v>
      </c>
      <c r="AK145" t="e">
        <f>Sheet1!AK145/Sheet1!$AK$2</f>
        <v>#VALUE!</v>
      </c>
      <c r="AL145" t="e">
        <f>Sheet1!AL145/Sheet1!$AL$2</f>
        <v>#VALUE!</v>
      </c>
      <c r="AM145" t="e">
        <f>Sheet1!AM145/Sheet1!$AM$2</f>
        <v>#VALUE!</v>
      </c>
      <c r="AN145" t="e">
        <f>Sheet1!AN145/Sheet1!$AN$2</f>
        <v>#VALUE!</v>
      </c>
      <c r="AO145" t="e">
        <f>Sheet1!AO145/Sheet1!$AO$2</f>
        <v>#VALUE!</v>
      </c>
      <c r="AP145" t="e">
        <f>Sheet1!AP145/Sheet1!$AP$2</f>
        <v>#VALUE!</v>
      </c>
      <c r="AQ145" t="e">
        <f>Sheet1!AQ145/Sheet1!$AQ$2</f>
        <v>#VALUE!</v>
      </c>
      <c r="AR145" t="e">
        <f>Sheet1!AR145/Sheet1!$AR$2</f>
        <v>#VALUE!</v>
      </c>
      <c r="AS145" t="e">
        <f>Sheet1!AS145/Sheet1!$AS$2</f>
        <v>#VALUE!</v>
      </c>
      <c r="AT145" t="e">
        <f>Sheet1!AT145/Sheet1!$AT$2</f>
        <v>#VALUE!</v>
      </c>
      <c r="AU145" t="e">
        <f>Sheet1!AU145/Sheet1!$AU$2</f>
        <v>#VALUE!</v>
      </c>
      <c r="AV145" t="e">
        <f>Sheet1!AV145/Sheet1!$AV$2</f>
        <v>#VALUE!</v>
      </c>
      <c r="AW145" t="e">
        <f>Sheet1!AW145/Sheet1!$AW$2</f>
        <v>#VALUE!</v>
      </c>
      <c r="AX145" t="e">
        <f>Sheet1!AX145/Sheet1!$AX$2</f>
        <v>#VALUE!</v>
      </c>
      <c r="AY145" t="e">
        <f>Sheet1!AY145/Sheet1!$AY$2</f>
        <v>#VALUE!</v>
      </c>
      <c r="AZ145" t="e">
        <f>Sheet1!AZ145/Sheet1!$AZ$2</f>
        <v>#VALUE!</v>
      </c>
      <c r="BA145" t="e">
        <f>Sheet1!BA145/Sheet1!$BA$2</f>
        <v>#VALUE!</v>
      </c>
      <c r="BB145" t="e">
        <f>Sheet1!BB145/Sheet1!$BB$2</f>
        <v>#VALUE!</v>
      </c>
      <c r="BC145" t="e">
        <f>Sheet1!BC145/Sheet1!$BC$2</f>
        <v>#VALUE!</v>
      </c>
      <c r="BE145">
        <v>144</v>
      </c>
      <c r="BF145">
        <f t="shared" si="2"/>
        <v>1</v>
      </c>
    </row>
    <row r="146" spans="1:58" x14ac:dyDescent="0.3">
      <c r="A146">
        <v>145</v>
      </c>
      <c r="B146" t="e">
        <f>Sheet1!B146/Sheet1!$B$2</f>
        <v>#VALUE!</v>
      </c>
      <c r="C146" t="e">
        <f>Sheet1!C146/Sheet1!$C$2</f>
        <v>#VALUE!</v>
      </c>
      <c r="D146" t="e">
        <f>Sheet1!D146/Sheet1!$D$2</f>
        <v>#VALUE!</v>
      </c>
      <c r="E146" t="e">
        <f>Sheet1!E146/Sheet1!$E$2</f>
        <v>#VALUE!</v>
      </c>
      <c r="F146" t="e">
        <f>Sheet1!F146/Sheet1!$F$2</f>
        <v>#VALUE!</v>
      </c>
      <c r="G146" t="e">
        <f>Sheet1!G146/Sheet1!$G$2</f>
        <v>#VALUE!</v>
      </c>
      <c r="H146" t="e">
        <f>Sheet1!H146/Sheet1!$H$2</f>
        <v>#VALUE!</v>
      </c>
      <c r="I146" t="e">
        <f>Sheet1!I146/Sheet1!$I$2</f>
        <v>#VALUE!</v>
      </c>
      <c r="J146" t="e">
        <f>Sheet1!J146/Sheet1!$J$2</f>
        <v>#VALUE!</v>
      </c>
      <c r="K146" t="e">
        <f>Sheet1!K146/Sheet1!$K$2</f>
        <v>#VALUE!</v>
      </c>
      <c r="L146" t="e">
        <f>Sheet1!L146/Sheet1!$L$2</f>
        <v>#VALUE!</v>
      </c>
      <c r="M146" t="e">
        <f>Sheet1!M146/Sheet1!$M$2</f>
        <v>#VALUE!</v>
      </c>
      <c r="N146" t="e">
        <f>Sheet1!N146/Sheet1!$N$2</f>
        <v>#VALUE!</v>
      </c>
      <c r="O146" t="e">
        <f>Sheet1!O146/Sheet1!$O$2</f>
        <v>#VALUE!</v>
      </c>
      <c r="P146" t="e">
        <f>Sheet1!P146/Sheet1!$P$2</f>
        <v>#VALUE!</v>
      </c>
      <c r="Q146" t="e">
        <f>Sheet1!Q146/Sheet1!$Q$2</f>
        <v>#VALUE!</v>
      </c>
      <c r="R146" t="e">
        <f>Sheet1!R146/Sheet1!$R$2</f>
        <v>#VALUE!</v>
      </c>
      <c r="S146" t="e">
        <f>Sheet1!S146/Sheet1!$S$2</f>
        <v>#VALUE!</v>
      </c>
      <c r="T146" t="e">
        <f>Sheet1!T146/Sheet1!$T$2</f>
        <v>#VALUE!</v>
      </c>
      <c r="U146" t="e">
        <f>Sheet1!U146/Sheet1!$U$2</f>
        <v>#VALUE!</v>
      </c>
      <c r="V146" t="e">
        <f>Sheet1!V146/Sheet1!$V$2</f>
        <v>#VALUE!</v>
      </c>
      <c r="W146" t="e">
        <f>Sheet1!W146/Sheet1!$W$2</f>
        <v>#VALUE!</v>
      </c>
      <c r="X146" t="e">
        <f>Sheet1!X146/Sheet1!$X$2</f>
        <v>#VALUE!</v>
      </c>
      <c r="Y146" t="e">
        <f>Sheet1!Y146/Sheet1!$Y$2</f>
        <v>#VALUE!</v>
      </c>
      <c r="Z146" t="e">
        <f>Sheet1!Z146/Sheet1!$Z$2</f>
        <v>#VALUE!</v>
      </c>
      <c r="AA146" t="e">
        <f>Sheet1!AA146/Sheet1!$AA$2</f>
        <v>#VALUE!</v>
      </c>
      <c r="AB146" t="e">
        <f>Sheet1!AB146/Sheet1!$AB$2</f>
        <v>#VALUE!</v>
      </c>
      <c r="AC146" t="e">
        <f>Sheet1!AC146/Sheet1!$AC$2</f>
        <v>#VALUE!</v>
      </c>
      <c r="AD146" t="e">
        <f>Sheet1!AD146/Sheet1!$AD$2</f>
        <v>#VALUE!</v>
      </c>
      <c r="AE146" t="e">
        <f>Sheet1!AE146/Sheet1!$AE$2</f>
        <v>#VALUE!</v>
      </c>
      <c r="AF146">
        <f>Sheet1!AF146/Sheet1!$AF$2</f>
        <v>1.3447768267923195</v>
      </c>
      <c r="AG146" t="e">
        <f>Sheet1!AG146/Sheet1!$AG$2</f>
        <v>#VALUE!</v>
      </c>
      <c r="AH146" t="e">
        <f>Sheet1!AH146/Sheet1!$AH$2</f>
        <v>#VALUE!</v>
      </c>
      <c r="AI146" t="e">
        <f>Sheet1!AI146/Sheet1!$AI$2</f>
        <v>#VALUE!</v>
      </c>
      <c r="AJ146" t="e">
        <f>Sheet1!AJ146/Sheet1!$AJ$2</f>
        <v>#VALUE!</v>
      </c>
      <c r="AK146" t="e">
        <f>Sheet1!AK146/Sheet1!$AK$2</f>
        <v>#VALUE!</v>
      </c>
      <c r="AL146" t="e">
        <f>Sheet1!AL146/Sheet1!$AL$2</f>
        <v>#VALUE!</v>
      </c>
      <c r="AM146" t="e">
        <f>Sheet1!AM146/Sheet1!$AM$2</f>
        <v>#VALUE!</v>
      </c>
      <c r="AN146" t="e">
        <f>Sheet1!AN146/Sheet1!$AN$2</f>
        <v>#VALUE!</v>
      </c>
      <c r="AO146" t="e">
        <f>Sheet1!AO146/Sheet1!$AO$2</f>
        <v>#VALUE!</v>
      </c>
      <c r="AP146" t="e">
        <f>Sheet1!AP146/Sheet1!$AP$2</f>
        <v>#VALUE!</v>
      </c>
      <c r="AQ146" t="e">
        <f>Sheet1!AQ146/Sheet1!$AQ$2</f>
        <v>#VALUE!</v>
      </c>
      <c r="AR146" t="e">
        <f>Sheet1!AR146/Sheet1!$AR$2</f>
        <v>#VALUE!</v>
      </c>
      <c r="AS146" t="e">
        <f>Sheet1!AS146/Sheet1!$AS$2</f>
        <v>#VALUE!</v>
      </c>
      <c r="AT146" t="e">
        <f>Sheet1!AT146/Sheet1!$AT$2</f>
        <v>#VALUE!</v>
      </c>
      <c r="AU146" t="e">
        <f>Sheet1!AU146/Sheet1!$AU$2</f>
        <v>#VALUE!</v>
      </c>
      <c r="AV146" t="e">
        <f>Sheet1!AV146/Sheet1!$AV$2</f>
        <v>#VALUE!</v>
      </c>
      <c r="AW146" t="e">
        <f>Sheet1!AW146/Sheet1!$AW$2</f>
        <v>#VALUE!</v>
      </c>
      <c r="AX146" t="e">
        <f>Sheet1!AX146/Sheet1!$AX$2</f>
        <v>#VALUE!</v>
      </c>
      <c r="AY146" t="e">
        <f>Sheet1!AY146/Sheet1!$AY$2</f>
        <v>#VALUE!</v>
      </c>
      <c r="AZ146" t="e">
        <f>Sheet1!AZ146/Sheet1!$AZ$2</f>
        <v>#VALUE!</v>
      </c>
      <c r="BA146" t="e">
        <f>Sheet1!BA146/Sheet1!$BA$2</f>
        <v>#VALUE!</v>
      </c>
      <c r="BB146" t="e">
        <f>Sheet1!BB146/Sheet1!$BB$2</f>
        <v>#VALUE!</v>
      </c>
      <c r="BC146" t="e">
        <f>Sheet1!BC146/Sheet1!$BC$2</f>
        <v>#VALUE!</v>
      </c>
      <c r="BE146">
        <v>145</v>
      </c>
      <c r="BF146">
        <f t="shared" si="2"/>
        <v>1</v>
      </c>
    </row>
    <row r="147" spans="1:58" x14ac:dyDescent="0.3">
      <c r="A147">
        <v>146</v>
      </c>
      <c r="B147" t="e">
        <f>Sheet1!B147/Sheet1!$B$2</f>
        <v>#VALUE!</v>
      </c>
      <c r="C147" t="e">
        <f>Sheet1!C147/Sheet1!$C$2</f>
        <v>#VALUE!</v>
      </c>
      <c r="D147" t="e">
        <f>Sheet1!D147/Sheet1!$D$2</f>
        <v>#VALUE!</v>
      </c>
      <c r="E147" t="e">
        <f>Sheet1!E147/Sheet1!$E$2</f>
        <v>#VALUE!</v>
      </c>
      <c r="F147" t="e">
        <f>Sheet1!F147/Sheet1!$F$2</f>
        <v>#VALUE!</v>
      </c>
      <c r="G147" t="e">
        <f>Sheet1!G147/Sheet1!$G$2</f>
        <v>#VALUE!</v>
      </c>
      <c r="H147" t="e">
        <f>Sheet1!H147/Sheet1!$H$2</f>
        <v>#VALUE!</v>
      </c>
      <c r="I147" t="e">
        <f>Sheet1!I147/Sheet1!$I$2</f>
        <v>#VALUE!</v>
      </c>
      <c r="J147" t="e">
        <f>Sheet1!J147/Sheet1!$J$2</f>
        <v>#VALUE!</v>
      </c>
      <c r="K147" t="e">
        <f>Sheet1!K147/Sheet1!$K$2</f>
        <v>#VALUE!</v>
      </c>
      <c r="L147" t="e">
        <f>Sheet1!L147/Sheet1!$L$2</f>
        <v>#VALUE!</v>
      </c>
      <c r="M147" t="e">
        <f>Sheet1!M147/Sheet1!$M$2</f>
        <v>#VALUE!</v>
      </c>
      <c r="N147" t="e">
        <f>Sheet1!N147/Sheet1!$N$2</f>
        <v>#VALUE!</v>
      </c>
      <c r="O147" t="e">
        <f>Sheet1!O147/Sheet1!$O$2</f>
        <v>#VALUE!</v>
      </c>
      <c r="P147" t="e">
        <f>Sheet1!P147/Sheet1!$P$2</f>
        <v>#VALUE!</v>
      </c>
      <c r="Q147" t="e">
        <f>Sheet1!Q147/Sheet1!$Q$2</f>
        <v>#VALUE!</v>
      </c>
      <c r="R147" t="e">
        <f>Sheet1!R147/Sheet1!$R$2</f>
        <v>#VALUE!</v>
      </c>
      <c r="S147" t="e">
        <f>Sheet1!S147/Sheet1!$S$2</f>
        <v>#VALUE!</v>
      </c>
      <c r="T147" t="e">
        <f>Sheet1!T147/Sheet1!$T$2</f>
        <v>#VALUE!</v>
      </c>
      <c r="U147" t="e">
        <f>Sheet1!U147/Sheet1!$U$2</f>
        <v>#VALUE!</v>
      </c>
      <c r="V147" t="e">
        <f>Sheet1!V147/Sheet1!$V$2</f>
        <v>#VALUE!</v>
      </c>
      <c r="W147" t="e">
        <f>Sheet1!W147/Sheet1!$W$2</f>
        <v>#VALUE!</v>
      </c>
      <c r="X147" t="e">
        <f>Sheet1!X147/Sheet1!$X$2</f>
        <v>#VALUE!</v>
      </c>
      <c r="Y147" t="e">
        <f>Sheet1!Y147/Sheet1!$Y$2</f>
        <v>#VALUE!</v>
      </c>
      <c r="Z147" t="e">
        <f>Sheet1!Z147/Sheet1!$Z$2</f>
        <v>#VALUE!</v>
      </c>
      <c r="AA147" t="e">
        <f>Sheet1!AA147/Sheet1!$AA$2</f>
        <v>#VALUE!</v>
      </c>
      <c r="AB147" t="e">
        <f>Sheet1!AB147/Sheet1!$AB$2</f>
        <v>#VALUE!</v>
      </c>
      <c r="AC147" t="e">
        <f>Sheet1!AC147/Sheet1!$AC$2</f>
        <v>#VALUE!</v>
      </c>
      <c r="AD147" t="e">
        <f>Sheet1!AD147/Sheet1!$AD$2</f>
        <v>#VALUE!</v>
      </c>
      <c r="AE147" t="e">
        <f>Sheet1!AE147/Sheet1!$AE$2</f>
        <v>#VALUE!</v>
      </c>
      <c r="AF147">
        <f>Sheet1!AF147/Sheet1!$AF$2</f>
        <v>1.4930265217170928</v>
      </c>
      <c r="AG147">
        <f>Sheet1!AG147/Sheet1!$AG$2</f>
        <v>1.622458904238625</v>
      </c>
      <c r="AH147">
        <f>Sheet1!AH147/Sheet1!$AH$2</f>
        <v>1.6278262206939387</v>
      </c>
      <c r="AI147">
        <f>Sheet1!AI147/Sheet1!$AI$2</f>
        <v>1.6367285472135777</v>
      </c>
      <c r="AJ147">
        <f>Sheet1!AJ147/Sheet1!$AJ$2</f>
        <v>1.7604314438260358</v>
      </c>
      <c r="AK147">
        <f>Sheet1!AK147/Sheet1!$AK$2</f>
        <v>1.7000979000796081</v>
      </c>
      <c r="AL147">
        <f>Sheet1!AL147/Sheet1!$AL$2</f>
        <v>1.6204880166295117</v>
      </c>
      <c r="AM147">
        <f>Sheet1!AM147/Sheet1!$AM$2</f>
        <v>1.6348339782194654</v>
      </c>
      <c r="AN147">
        <f>Sheet1!AN147/Sheet1!$AN$2</f>
        <v>1.7086223368670574</v>
      </c>
      <c r="AO147">
        <f>Sheet1!AO147/Sheet1!$AO$2</f>
        <v>1.7742571089952259</v>
      </c>
      <c r="AP147">
        <f>Sheet1!AP147/Sheet1!$AP$2</f>
        <v>1.5293401762002512</v>
      </c>
      <c r="AQ147">
        <f>Sheet1!AQ147/Sheet1!$AQ$2</f>
        <v>1.513726433893352</v>
      </c>
      <c r="AR147">
        <f>Sheet1!AR147/Sheet1!$AR$2</f>
        <v>1.4876493530613604</v>
      </c>
      <c r="AS147">
        <f>Sheet1!AS147/Sheet1!$AS$2</f>
        <v>1.4885563350449253</v>
      </c>
      <c r="AT147" t="e">
        <f>Sheet1!AT147/Sheet1!$AT$2</f>
        <v>#VALUE!</v>
      </c>
      <c r="AU147" t="e">
        <f>Sheet1!AU147/Sheet1!$AU$2</f>
        <v>#VALUE!</v>
      </c>
      <c r="AV147" t="e">
        <f>Sheet1!AV147/Sheet1!$AV$2</f>
        <v>#VALUE!</v>
      </c>
      <c r="AW147" t="e">
        <f>Sheet1!AW147/Sheet1!$AW$2</f>
        <v>#VALUE!</v>
      </c>
      <c r="AX147" t="e">
        <f>Sheet1!AX147/Sheet1!$AX$2</f>
        <v>#VALUE!</v>
      </c>
      <c r="AY147" t="e">
        <f>Sheet1!AY147/Sheet1!$AY$2</f>
        <v>#VALUE!</v>
      </c>
      <c r="AZ147" t="e">
        <f>Sheet1!AZ147/Sheet1!$AZ$2</f>
        <v>#VALUE!</v>
      </c>
      <c r="BA147" t="e">
        <f>Sheet1!BA147/Sheet1!$BA$2</f>
        <v>#VALUE!</v>
      </c>
      <c r="BB147" t="e">
        <f>Sheet1!BB147/Sheet1!$BB$2</f>
        <v>#VALUE!</v>
      </c>
      <c r="BC147" t="e">
        <f>Sheet1!BC147/Sheet1!$BC$2</f>
        <v>#VALUE!</v>
      </c>
      <c r="BE147">
        <v>146</v>
      </c>
      <c r="BF147">
        <f t="shared" si="2"/>
        <v>14</v>
      </c>
    </row>
    <row r="148" spans="1:58" x14ac:dyDescent="0.3">
      <c r="A148">
        <v>147</v>
      </c>
      <c r="B148" t="e">
        <f>Sheet1!B148/Sheet1!$B$2</f>
        <v>#VALUE!</v>
      </c>
      <c r="C148" t="e">
        <f>Sheet1!C148/Sheet1!$C$2</f>
        <v>#VALUE!</v>
      </c>
      <c r="D148" t="e">
        <f>Sheet1!D148/Sheet1!$D$2</f>
        <v>#VALUE!</v>
      </c>
      <c r="E148" t="e">
        <f>Sheet1!E148/Sheet1!$E$2</f>
        <v>#VALUE!</v>
      </c>
      <c r="F148" t="e">
        <f>Sheet1!F148/Sheet1!$F$2</f>
        <v>#VALUE!</v>
      </c>
      <c r="G148" t="e">
        <f>Sheet1!G148/Sheet1!$G$2</f>
        <v>#VALUE!</v>
      </c>
      <c r="H148" t="e">
        <f>Sheet1!H148/Sheet1!$H$2</f>
        <v>#VALUE!</v>
      </c>
      <c r="I148" t="e">
        <f>Sheet1!I148/Sheet1!$I$2</f>
        <v>#VALUE!</v>
      </c>
      <c r="J148" t="e">
        <f>Sheet1!J148/Sheet1!$J$2</f>
        <v>#VALUE!</v>
      </c>
      <c r="K148" t="e">
        <f>Sheet1!K148/Sheet1!$K$2</f>
        <v>#VALUE!</v>
      </c>
      <c r="L148" t="e">
        <f>Sheet1!L148/Sheet1!$L$2</f>
        <v>#VALUE!</v>
      </c>
      <c r="M148" t="e">
        <f>Sheet1!M148/Sheet1!$M$2</f>
        <v>#VALUE!</v>
      </c>
      <c r="N148" t="e">
        <f>Sheet1!N148/Sheet1!$N$2</f>
        <v>#VALUE!</v>
      </c>
      <c r="O148" t="e">
        <f>Sheet1!O148/Sheet1!$O$2</f>
        <v>#VALUE!</v>
      </c>
      <c r="P148" t="e">
        <f>Sheet1!P148/Sheet1!$P$2</f>
        <v>#VALUE!</v>
      </c>
      <c r="Q148" t="e">
        <f>Sheet1!Q148/Sheet1!$Q$2</f>
        <v>#VALUE!</v>
      </c>
      <c r="R148" t="e">
        <f>Sheet1!R148/Sheet1!$R$2</f>
        <v>#VALUE!</v>
      </c>
      <c r="S148" t="e">
        <f>Sheet1!S148/Sheet1!$S$2</f>
        <v>#VALUE!</v>
      </c>
      <c r="T148" t="e">
        <f>Sheet1!T148/Sheet1!$T$2</f>
        <v>#VALUE!</v>
      </c>
      <c r="U148" t="e">
        <f>Sheet1!U148/Sheet1!$U$2</f>
        <v>#VALUE!</v>
      </c>
      <c r="V148" t="e">
        <f>Sheet1!V148/Sheet1!$V$2</f>
        <v>#VALUE!</v>
      </c>
      <c r="W148" t="e">
        <f>Sheet1!W148/Sheet1!$W$2</f>
        <v>#VALUE!</v>
      </c>
      <c r="X148" t="e">
        <f>Sheet1!X148/Sheet1!$X$2</f>
        <v>#VALUE!</v>
      </c>
      <c r="Y148" t="e">
        <f>Sheet1!Y148/Sheet1!$Y$2</f>
        <v>#VALUE!</v>
      </c>
      <c r="Z148" t="e">
        <f>Sheet1!Z148/Sheet1!$Z$2</f>
        <v>#VALUE!</v>
      </c>
      <c r="AA148" t="e">
        <f>Sheet1!AA148/Sheet1!$AA$2</f>
        <v>#VALUE!</v>
      </c>
      <c r="AB148" t="e">
        <f>Sheet1!AB148/Sheet1!$AB$2</f>
        <v>#VALUE!</v>
      </c>
      <c r="AC148" t="e">
        <f>Sheet1!AC148/Sheet1!$AC$2</f>
        <v>#VALUE!</v>
      </c>
      <c r="AD148" t="e">
        <f>Sheet1!AD148/Sheet1!$AD$2</f>
        <v>#VALUE!</v>
      </c>
      <c r="AE148" t="e">
        <f>Sheet1!AE148/Sheet1!$AE$2</f>
        <v>#VALUE!</v>
      </c>
      <c r="AF148">
        <f>Sheet1!AF148/Sheet1!$AF$2</f>
        <v>1.2197806116729899</v>
      </c>
      <c r="AG148">
        <f>Sheet1!AG148/Sheet1!$AG$2</f>
        <v>1.2480714097673167</v>
      </c>
      <c r="AH148">
        <f>Sheet1!AH148/Sheet1!$AH$2</f>
        <v>1.2703804071770668</v>
      </c>
      <c r="AI148">
        <f>Sheet1!AI148/Sheet1!$AI$2</f>
        <v>1.2794850919140386</v>
      </c>
      <c r="AJ148">
        <f>Sheet1!AJ148/Sheet1!$AJ$2</f>
        <v>1.2483773789761492</v>
      </c>
      <c r="AK148">
        <f>Sheet1!AK148/Sheet1!$AK$2</f>
        <v>1.2733285769371905</v>
      </c>
      <c r="AL148">
        <f>Sheet1!AL148/Sheet1!$AL$2</f>
        <v>1.2353149257525566</v>
      </c>
      <c r="AM148">
        <f>Sheet1!AM148/Sheet1!$AM$2</f>
        <v>1.3063606384736286</v>
      </c>
      <c r="AN148">
        <f>Sheet1!AN148/Sheet1!$AN$2</f>
        <v>1.296350590601945</v>
      </c>
      <c r="AO148">
        <f>Sheet1!AO148/Sheet1!$AO$2</f>
        <v>1.2838375544463074</v>
      </c>
      <c r="AP148">
        <f>Sheet1!AP148/Sheet1!$AP$2</f>
        <v>1.3320293173436752</v>
      </c>
      <c r="AQ148">
        <f>Sheet1!AQ148/Sheet1!$AQ$2</f>
        <v>1.3431676754005883</v>
      </c>
      <c r="AR148">
        <f>Sheet1!AR148/Sheet1!$AR$2</f>
        <v>1.313798409848683</v>
      </c>
      <c r="AS148">
        <f>Sheet1!AS148/Sheet1!$AS$2</f>
        <v>1.270890854588264</v>
      </c>
      <c r="AT148">
        <f>Sheet1!AT148/Sheet1!$AT$2</f>
        <v>1.2795872386117262</v>
      </c>
      <c r="AU148" t="e">
        <f>Sheet1!AU148/Sheet1!$AU$2</f>
        <v>#VALUE!</v>
      </c>
      <c r="AV148" t="e">
        <f>Sheet1!AV148/Sheet1!$AV$2</f>
        <v>#VALUE!</v>
      </c>
      <c r="AW148" t="e">
        <f>Sheet1!AW148/Sheet1!$AW$2</f>
        <v>#VALUE!</v>
      </c>
      <c r="AX148" t="e">
        <f>Sheet1!AX148/Sheet1!$AX$2</f>
        <v>#VALUE!</v>
      </c>
      <c r="AY148" t="e">
        <f>Sheet1!AY148/Sheet1!$AY$2</f>
        <v>#VALUE!</v>
      </c>
      <c r="AZ148" t="e">
        <f>Sheet1!AZ148/Sheet1!$AZ$2</f>
        <v>#VALUE!</v>
      </c>
      <c r="BA148" t="e">
        <f>Sheet1!BA148/Sheet1!$BA$2</f>
        <v>#VALUE!</v>
      </c>
      <c r="BB148" t="e">
        <f>Sheet1!BB148/Sheet1!$BB$2</f>
        <v>#VALUE!</v>
      </c>
      <c r="BC148" t="e">
        <f>Sheet1!BC148/Sheet1!$BC$2</f>
        <v>#VALUE!</v>
      </c>
      <c r="BE148">
        <v>147</v>
      </c>
      <c r="BF148">
        <f t="shared" si="2"/>
        <v>15</v>
      </c>
    </row>
    <row r="149" spans="1:58" x14ac:dyDescent="0.3">
      <c r="A149">
        <v>148</v>
      </c>
      <c r="B149" t="e">
        <f>Sheet1!B149/Sheet1!$B$2</f>
        <v>#VALUE!</v>
      </c>
      <c r="C149" t="e">
        <f>Sheet1!C149/Sheet1!$C$2</f>
        <v>#VALUE!</v>
      </c>
      <c r="D149" t="e">
        <f>Sheet1!D149/Sheet1!$D$2</f>
        <v>#VALUE!</v>
      </c>
      <c r="E149" t="e">
        <f>Sheet1!E149/Sheet1!$E$2</f>
        <v>#VALUE!</v>
      </c>
      <c r="F149" t="e">
        <f>Sheet1!F149/Sheet1!$F$2</f>
        <v>#VALUE!</v>
      </c>
      <c r="G149" t="e">
        <f>Sheet1!G149/Sheet1!$G$2</f>
        <v>#VALUE!</v>
      </c>
      <c r="H149" t="e">
        <f>Sheet1!H149/Sheet1!$H$2</f>
        <v>#VALUE!</v>
      </c>
      <c r="I149" t="e">
        <f>Sheet1!I149/Sheet1!$I$2</f>
        <v>#VALUE!</v>
      </c>
      <c r="J149" t="e">
        <f>Sheet1!J149/Sheet1!$J$2</f>
        <v>#VALUE!</v>
      </c>
      <c r="K149" t="e">
        <f>Sheet1!K149/Sheet1!$K$2</f>
        <v>#VALUE!</v>
      </c>
      <c r="L149" t="e">
        <f>Sheet1!L149/Sheet1!$L$2</f>
        <v>#VALUE!</v>
      </c>
      <c r="M149" t="e">
        <f>Sheet1!M149/Sheet1!$M$2</f>
        <v>#VALUE!</v>
      </c>
      <c r="N149" t="e">
        <f>Sheet1!N149/Sheet1!$N$2</f>
        <v>#VALUE!</v>
      </c>
      <c r="O149" t="e">
        <f>Sheet1!O149/Sheet1!$O$2</f>
        <v>#VALUE!</v>
      </c>
      <c r="P149" t="e">
        <f>Sheet1!P149/Sheet1!$P$2</f>
        <v>#VALUE!</v>
      </c>
      <c r="Q149" t="e">
        <f>Sheet1!Q149/Sheet1!$Q$2</f>
        <v>#VALUE!</v>
      </c>
      <c r="R149" t="e">
        <f>Sheet1!R149/Sheet1!$R$2</f>
        <v>#VALUE!</v>
      </c>
      <c r="S149" t="e">
        <f>Sheet1!S149/Sheet1!$S$2</f>
        <v>#VALUE!</v>
      </c>
      <c r="T149" t="e">
        <f>Sheet1!T149/Sheet1!$T$2</f>
        <v>#VALUE!</v>
      </c>
      <c r="U149" t="e">
        <f>Sheet1!U149/Sheet1!$U$2</f>
        <v>#VALUE!</v>
      </c>
      <c r="V149" t="e">
        <f>Sheet1!V149/Sheet1!$V$2</f>
        <v>#VALUE!</v>
      </c>
      <c r="W149" t="e">
        <f>Sheet1!W149/Sheet1!$W$2</f>
        <v>#VALUE!</v>
      </c>
      <c r="X149" t="e">
        <f>Sheet1!X149/Sheet1!$X$2</f>
        <v>#VALUE!</v>
      </c>
      <c r="Y149" t="e">
        <f>Sheet1!Y149/Sheet1!$Y$2</f>
        <v>#VALUE!</v>
      </c>
      <c r="Z149" t="e">
        <f>Sheet1!Z149/Sheet1!$Z$2</f>
        <v>#VALUE!</v>
      </c>
      <c r="AA149" t="e">
        <f>Sheet1!AA149/Sheet1!$AA$2</f>
        <v>#VALUE!</v>
      </c>
      <c r="AB149" t="e">
        <f>Sheet1!AB149/Sheet1!$AB$2</f>
        <v>#VALUE!</v>
      </c>
      <c r="AC149" t="e">
        <f>Sheet1!AC149/Sheet1!$AC$2</f>
        <v>#VALUE!</v>
      </c>
      <c r="AD149" t="e">
        <f>Sheet1!AD149/Sheet1!$AD$2</f>
        <v>#VALUE!</v>
      </c>
      <c r="AE149" t="e">
        <f>Sheet1!AE149/Sheet1!$AE$2</f>
        <v>#VALUE!</v>
      </c>
      <c r="AF149">
        <f>Sheet1!AF149/Sheet1!$AF$2</f>
        <v>1.2237050875983779</v>
      </c>
      <c r="AG149" t="e">
        <f>Sheet1!AG149/Sheet1!$AG$2</f>
        <v>#VALUE!</v>
      </c>
      <c r="AH149" t="e">
        <f>Sheet1!AH149/Sheet1!$AH$2</f>
        <v>#VALUE!</v>
      </c>
      <c r="AI149" t="e">
        <f>Sheet1!AI149/Sheet1!$AI$2</f>
        <v>#VALUE!</v>
      </c>
      <c r="AJ149" t="e">
        <f>Sheet1!AJ149/Sheet1!$AJ$2</f>
        <v>#VALUE!</v>
      </c>
      <c r="AK149" t="e">
        <f>Sheet1!AK149/Sheet1!$AK$2</f>
        <v>#VALUE!</v>
      </c>
      <c r="AL149" t="e">
        <f>Sheet1!AL149/Sheet1!$AL$2</f>
        <v>#VALUE!</v>
      </c>
      <c r="AM149" t="e">
        <f>Sheet1!AM149/Sheet1!$AM$2</f>
        <v>#VALUE!</v>
      </c>
      <c r="AN149" t="e">
        <f>Sheet1!AN149/Sheet1!$AN$2</f>
        <v>#VALUE!</v>
      </c>
      <c r="AO149" t="e">
        <f>Sheet1!AO149/Sheet1!$AO$2</f>
        <v>#VALUE!</v>
      </c>
      <c r="AP149" t="e">
        <f>Sheet1!AP149/Sheet1!$AP$2</f>
        <v>#VALUE!</v>
      </c>
      <c r="AQ149" t="e">
        <f>Sheet1!AQ149/Sheet1!$AQ$2</f>
        <v>#VALUE!</v>
      </c>
      <c r="AR149" t="e">
        <f>Sheet1!AR149/Sheet1!$AR$2</f>
        <v>#VALUE!</v>
      </c>
      <c r="AS149" t="e">
        <f>Sheet1!AS149/Sheet1!$AS$2</f>
        <v>#VALUE!</v>
      </c>
      <c r="AT149" t="e">
        <f>Sheet1!AT149/Sheet1!$AT$2</f>
        <v>#VALUE!</v>
      </c>
      <c r="AU149" t="e">
        <f>Sheet1!AU149/Sheet1!$AU$2</f>
        <v>#VALUE!</v>
      </c>
      <c r="AV149" t="e">
        <f>Sheet1!AV149/Sheet1!$AV$2</f>
        <v>#VALUE!</v>
      </c>
      <c r="AW149" t="e">
        <f>Sheet1!AW149/Sheet1!$AW$2</f>
        <v>#VALUE!</v>
      </c>
      <c r="AX149" t="e">
        <f>Sheet1!AX149/Sheet1!$AX$2</f>
        <v>#VALUE!</v>
      </c>
      <c r="AY149" t="e">
        <f>Sheet1!AY149/Sheet1!$AY$2</f>
        <v>#VALUE!</v>
      </c>
      <c r="AZ149" t="e">
        <f>Sheet1!AZ149/Sheet1!$AZ$2</f>
        <v>#VALUE!</v>
      </c>
      <c r="BA149" t="e">
        <f>Sheet1!BA149/Sheet1!$BA$2</f>
        <v>#VALUE!</v>
      </c>
      <c r="BB149" t="e">
        <f>Sheet1!BB149/Sheet1!$BB$2</f>
        <v>#VALUE!</v>
      </c>
      <c r="BC149" t="e">
        <f>Sheet1!BC149/Sheet1!$BC$2</f>
        <v>#VALUE!</v>
      </c>
      <c r="BE149">
        <v>148</v>
      </c>
      <c r="BF149">
        <f t="shared" si="2"/>
        <v>1</v>
      </c>
    </row>
    <row r="150" spans="1:58" x14ac:dyDescent="0.3">
      <c r="A150">
        <v>149</v>
      </c>
      <c r="B150" t="e">
        <f>Sheet1!B150/Sheet1!$B$2</f>
        <v>#VALUE!</v>
      </c>
      <c r="C150" t="e">
        <f>Sheet1!C150/Sheet1!$C$2</f>
        <v>#VALUE!</v>
      </c>
      <c r="D150" t="e">
        <f>Sheet1!D150/Sheet1!$D$2</f>
        <v>#VALUE!</v>
      </c>
      <c r="E150" t="e">
        <f>Sheet1!E150/Sheet1!$E$2</f>
        <v>#VALUE!</v>
      </c>
      <c r="F150" t="e">
        <f>Sheet1!F150/Sheet1!$F$2</f>
        <v>#VALUE!</v>
      </c>
      <c r="G150" t="e">
        <f>Sheet1!G150/Sheet1!$G$2</f>
        <v>#VALUE!</v>
      </c>
      <c r="H150" t="e">
        <f>Sheet1!H150/Sheet1!$H$2</f>
        <v>#VALUE!</v>
      </c>
      <c r="I150" t="e">
        <f>Sheet1!I150/Sheet1!$I$2</f>
        <v>#VALUE!</v>
      </c>
      <c r="J150" t="e">
        <f>Sheet1!J150/Sheet1!$J$2</f>
        <v>#VALUE!</v>
      </c>
      <c r="K150" t="e">
        <f>Sheet1!K150/Sheet1!$K$2</f>
        <v>#VALUE!</v>
      </c>
      <c r="L150" t="e">
        <f>Sheet1!L150/Sheet1!$L$2</f>
        <v>#VALUE!</v>
      </c>
      <c r="M150" t="e">
        <f>Sheet1!M150/Sheet1!$M$2</f>
        <v>#VALUE!</v>
      </c>
      <c r="N150" t="e">
        <f>Sheet1!N150/Sheet1!$N$2</f>
        <v>#VALUE!</v>
      </c>
      <c r="O150" t="e">
        <f>Sheet1!O150/Sheet1!$O$2</f>
        <v>#VALUE!</v>
      </c>
      <c r="P150" t="e">
        <f>Sheet1!P150/Sheet1!$P$2</f>
        <v>#VALUE!</v>
      </c>
      <c r="Q150" t="e">
        <f>Sheet1!Q150/Sheet1!$Q$2</f>
        <v>#VALUE!</v>
      </c>
      <c r="R150" t="e">
        <f>Sheet1!R150/Sheet1!$R$2</f>
        <v>#VALUE!</v>
      </c>
      <c r="S150" t="e">
        <f>Sheet1!S150/Sheet1!$S$2</f>
        <v>#VALUE!</v>
      </c>
      <c r="T150" t="e">
        <f>Sheet1!T150/Sheet1!$T$2</f>
        <v>#VALUE!</v>
      </c>
      <c r="U150" t="e">
        <f>Sheet1!U150/Sheet1!$U$2</f>
        <v>#VALUE!</v>
      </c>
      <c r="V150" t="e">
        <f>Sheet1!V150/Sheet1!$V$2</f>
        <v>#VALUE!</v>
      </c>
      <c r="W150" t="e">
        <f>Sheet1!W150/Sheet1!$W$2</f>
        <v>#VALUE!</v>
      </c>
      <c r="X150" t="e">
        <f>Sheet1!X150/Sheet1!$X$2</f>
        <v>#VALUE!</v>
      </c>
      <c r="Y150" t="e">
        <f>Sheet1!Y150/Sheet1!$Y$2</f>
        <v>#VALUE!</v>
      </c>
      <c r="Z150" t="e">
        <f>Sheet1!Z150/Sheet1!$Z$2</f>
        <v>#VALUE!</v>
      </c>
      <c r="AA150" t="e">
        <f>Sheet1!AA150/Sheet1!$AA$2</f>
        <v>#VALUE!</v>
      </c>
      <c r="AB150" t="e">
        <f>Sheet1!AB150/Sheet1!$AB$2</f>
        <v>#VALUE!</v>
      </c>
      <c r="AC150" t="e">
        <f>Sheet1!AC150/Sheet1!$AC$2</f>
        <v>#VALUE!</v>
      </c>
      <c r="AD150" t="e">
        <f>Sheet1!AD150/Sheet1!$AD$2</f>
        <v>#VALUE!</v>
      </c>
      <c r="AE150" t="e">
        <f>Sheet1!AE150/Sheet1!$AE$2</f>
        <v>#VALUE!</v>
      </c>
      <c r="AF150">
        <f>Sheet1!AF150/Sheet1!$AF$2</f>
        <v>1.3191333781936363</v>
      </c>
      <c r="AG150" t="e">
        <f>Sheet1!AG150/Sheet1!$AG$2</f>
        <v>#VALUE!</v>
      </c>
      <c r="AH150" t="e">
        <f>Sheet1!AH150/Sheet1!$AH$2</f>
        <v>#VALUE!</v>
      </c>
      <c r="AI150" t="e">
        <f>Sheet1!AI150/Sheet1!$AI$2</f>
        <v>#VALUE!</v>
      </c>
      <c r="AJ150" t="e">
        <f>Sheet1!AJ150/Sheet1!$AJ$2</f>
        <v>#VALUE!</v>
      </c>
      <c r="AK150" t="e">
        <f>Sheet1!AK150/Sheet1!$AK$2</f>
        <v>#VALUE!</v>
      </c>
      <c r="AL150" t="e">
        <f>Sheet1!AL150/Sheet1!$AL$2</f>
        <v>#VALUE!</v>
      </c>
      <c r="AM150" t="e">
        <f>Sheet1!AM150/Sheet1!$AM$2</f>
        <v>#VALUE!</v>
      </c>
      <c r="AN150" t="e">
        <f>Sheet1!AN150/Sheet1!$AN$2</f>
        <v>#VALUE!</v>
      </c>
      <c r="AO150" t="e">
        <f>Sheet1!AO150/Sheet1!$AO$2</f>
        <v>#VALUE!</v>
      </c>
      <c r="AP150" t="e">
        <f>Sheet1!AP150/Sheet1!$AP$2</f>
        <v>#VALUE!</v>
      </c>
      <c r="AQ150" t="e">
        <f>Sheet1!AQ150/Sheet1!$AQ$2</f>
        <v>#VALUE!</v>
      </c>
      <c r="AR150" t="e">
        <f>Sheet1!AR150/Sheet1!$AR$2</f>
        <v>#VALUE!</v>
      </c>
      <c r="AS150" t="e">
        <f>Sheet1!AS150/Sheet1!$AS$2</f>
        <v>#VALUE!</v>
      </c>
      <c r="AT150" t="e">
        <f>Sheet1!AT150/Sheet1!$AT$2</f>
        <v>#VALUE!</v>
      </c>
      <c r="AU150" t="e">
        <f>Sheet1!AU150/Sheet1!$AU$2</f>
        <v>#VALUE!</v>
      </c>
      <c r="AV150" t="e">
        <f>Sheet1!AV150/Sheet1!$AV$2</f>
        <v>#VALUE!</v>
      </c>
      <c r="AW150" t="e">
        <f>Sheet1!AW150/Sheet1!$AW$2</f>
        <v>#VALUE!</v>
      </c>
      <c r="AX150" t="e">
        <f>Sheet1!AX150/Sheet1!$AX$2</f>
        <v>#VALUE!</v>
      </c>
      <c r="AY150" t="e">
        <f>Sheet1!AY150/Sheet1!$AY$2</f>
        <v>#VALUE!</v>
      </c>
      <c r="AZ150" t="e">
        <f>Sheet1!AZ150/Sheet1!$AZ$2</f>
        <v>#VALUE!</v>
      </c>
      <c r="BA150" t="e">
        <f>Sheet1!BA150/Sheet1!$BA$2</f>
        <v>#VALUE!</v>
      </c>
      <c r="BB150" t="e">
        <f>Sheet1!BB150/Sheet1!$BB$2</f>
        <v>#VALUE!</v>
      </c>
      <c r="BC150" t="e">
        <f>Sheet1!BC150/Sheet1!$BC$2</f>
        <v>#VALUE!</v>
      </c>
      <c r="BE150">
        <v>149</v>
      </c>
      <c r="BF150">
        <f t="shared" si="2"/>
        <v>1</v>
      </c>
    </row>
    <row r="151" spans="1:58" x14ac:dyDescent="0.3">
      <c r="A151">
        <v>150</v>
      </c>
      <c r="B151" t="e">
        <f>Sheet1!B151/Sheet1!$B$2</f>
        <v>#VALUE!</v>
      </c>
      <c r="C151" t="e">
        <f>Sheet1!C151/Sheet1!$C$2</f>
        <v>#VALUE!</v>
      </c>
      <c r="D151" t="e">
        <f>Sheet1!D151/Sheet1!$D$2</f>
        <v>#VALUE!</v>
      </c>
      <c r="E151" t="e">
        <f>Sheet1!E151/Sheet1!$E$2</f>
        <v>#VALUE!</v>
      </c>
      <c r="F151" t="e">
        <f>Sheet1!F151/Sheet1!$F$2</f>
        <v>#VALUE!</v>
      </c>
      <c r="G151" t="e">
        <f>Sheet1!G151/Sheet1!$G$2</f>
        <v>#VALUE!</v>
      </c>
      <c r="H151" t="e">
        <f>Sheet1!H151/Sheet1!$H$2</f>
        <v>#VALUE!</v>
      </c>
      <c r="I151" t="e">
        <f>Sheet1!I151/Sheet1!$I$2</f>
        <v>#VALUE!</v>
      </c>
      <c r="J151" t="e">
        <f>Sheet1!J151/Sheet1!$J$2</f>
        <v>#VALUE!</v>
      </c>
      <c r="K151" t="e">
        <f>Sheet1!K151/Sheet1!$K$2</f>
        <v>#VALUE!</v>
      </c>
      <c r="L151" t="e">
        <f>Sheet1!L151/Sheet1!$L$2</f>
        <v>#VALUE!</v>
      </c>
      <c r="M151" t="e">
        <f>Sheet1!M151/Sheet1!$M$2</f>
        <v>#VALUE!</v>
      </c>
      <c r="N151" t="e">
        <f>Sheet1!N151/Sheet1!$N$2</f>
        <v>#VALUE!</v>
      </c>
      <c r="O151" t="e">
        <f>Sheet1!O151/Sheet1!$O$2</f>
        <v>#VALUE!</v>
      </c>
      <c r="P151" t="e">
        <f>Sheet1!P151/Sheet1!$P$2</f>
        <v>#VALUE!</v>
      </c>
      <c r="Q151" t="e">
        <f>Sheet1!Q151/Sheet1!$Q$2</f>
        <v>#VALUE!</v>
      </c>
      <c r="R151" t="e">
        <f>Sheet1!R151/Sheet1!$R$2</f>
        <v>#VALUE!</v>
      </c>
      <c r="S151" t="e">
        <f>Sheet1!S151/Sheet1!$S$2</f>
        <v>#VALUE!</v>
      </c>
      <c r="T151" t="e">
        <f>Sheet1!T151/Sheet1!$T$2</f>
        <v>#VALUE!</v>
      </c>
      <c r="U151" t="e">
        <f>Sheet1!U151/Sheet1!$U$2</f>
        <v>#VALUE!</v>
      </c>
      <c r="V151" t="e">
        <f>Sheet1!V151/Sheet1!$V$2</f>
        <v>#VALUE!</v>
      </c>
      <c r="W151" t="e">
        <f>Sheet1!W151/Sheet1!$W$2</f>
        <v>#VALUE!</v>
      </c>
      <c r="X151" t="e">
        <f>Sheet1!X151/Sheet1!$X$2</f>
        <v>#VALUE!</v>
      </c>
      <c r="Y151" t="e">
        <f>Sheet1!Y151/Sheet1!$Y$2</f>
        <v>#VALUE!</v>
      </c>
      <c r="Z151" t="e">
        <f>Sheet1!Z151/Sheet1!$Z$2</f>
        <v>#VALUE!</v>
      </c>
      <c r="AA151" t="e">
        <f>Sheet1!AA151/Sheet1!$AA$2</f>
        <v>#VALUE!</v>
      </c>
      <c r="AB151" t="e">
        <f>Sheet1!AB151/Sheet1!$AB$2</f>
        <v>#VALUE!</v>
      </c>
      <c r="AC151" t="e">
        <f>Sheet1!AC151/Sheet1!$AC$2</f>
        <v>#VALUE!</v>
      </c>
      <c r="AD151" t="e">
        <f>Sheet1!AD151/Sheet1!$AD$2</f>
        <v>#VALUE!</v>
      </c>
      <c r="AE151" t="e">
        <f>Sheet1!AE151/Sheet1!$AE$2</f>
        <v>#VALUE!</v>
      </c>
      <c r="AF151">
        <f>Sheet1!AF151/Sheet1!$AF$2</f>
        <v>1.4308875224896582</v>
      </c>
      <c r="AG151">
        <f>Sheet1!AG151/Sheet1!$AG$2</f>
        <v>1.5221810262513373</v>
      </c>
      <c r="AH151">
        <f>Sheet1!AH151/Sheet1!$AH$2</f>
        <v>1.6669458398657546</v>
      </c>
      <c r="AI151">
        <f>Sheet1!AI151/Sheet1!$AI$2</f>
        <v>1.7278812155734462</v>
      </c>
      <c r="AJ151">
        <f>Sheet1!AJ151/Sheet1!$AJ$2</f>
        <v>1.758822353820567</v>
      </c>
      <c r="AK151">
        <f>Sheet1!AK151/Sheet1!$AK$2</f>
        <v>1.8242216057362335</v>
      </c>
      <c r="AL151">
        <f>Sheet1!AL151/Sheet1!$AL$2</f>
        <v>1.4363068210740129</v>
      </c>
      <c r="AM151">
        <f>Sheet1!AM151/Sheet1!$AM$2</f>
        <v>1.5614715000360331</v>
      </c>
      <c r="AN151">
        <f>Sheet1!AN151/Sheet1!$AN$2</f>
        <v>1.7019952031694967</v>
      </c>
      <c r="AO151">
        <f>Sheet1!AO151/Sheet1!$AO$2</f>
        <v>1.7043555349966604</v>
      </c>
      <c r="AP151">
        <f>Sheet1!AP151/Sheet1!$AP$2</f>
        <v>1.7084591389210901</v>
      </c>
      <c r="AQ151">
        <f>Sheet1!AQ151/Sheet1!$AQ$2</f>
        <v>1.687430232971123</v>
      </c>
      <c r="AR151">
        <f>Sheet1!AR151/Sheet1!$AR$2</f>
        <v>1.6286227237753348</v>
      </c>
      <c r="AS151">
        <f>Sheet1!AS151/Sheet1!$AS$2</f>
        <v>1.5793622055091674</v>
      </c>
      <c r="AT151">
        <f>Sheet1!AT151/Sheet1!$AT$2</f>
        <v>1.5796420913700622</v>
      </c>
      <c r="AU151">
        <f>Sheet1!AU151/Sheet1!$AU$2</f>
        <v>1.3917476941434495</v>
      </c>
      <c r="AV151">
        <f>Sheet1!AV151/Sheet1!$AV$2</f>
        <v>1.3767845919832169</v>
      </c>
      <c r="AW151">
        <f>Sheet1!AW151/Sheet1!$AW$2</f>
        <v>1.4361985691518726</v>
      </c>
      <c r="AX151">
        <f>Sheet1!AX151/Sheet1!$AX$2</f>
        <v>1.3822668788106713</v>
      </c>
      <c r="AY151">
        <f>Sheet1!AY151/Sheet1!$AY$2</f>
        <v>1.459740737924109</v>
      </c>
      <c r="AZ151">
        <f>Sheet1!AZ151/Sheet1!$AZ$2</f>
        <v>1.4193181004798634</v>
      </c>
      <c r="BA151">
        <f>Sheet1!BA151/Sheet1!$BA$2</f>
        <v>1.4507019678255308</v>
      </c>
      <c r="BB151">
        <f>Sheet1!BB151/Sheet1!$BB$2</f>
        <v>1.4323213065725577</v>
      </c>
      <c r="BC151">
        <f>Sheet1!BC151/Sheet1!$BC$2</f>
        <v>1.3799395762866902</v>
      </c>
      <c r="BE151">
        <v>150</v>
      </c>
      <c r="BF151">
        <f t="shared" si="2"/>
        <v>24</v>
      </c>
    </row>
    <row r="152" spans="1:58" x14ac:dyDescent="0.3">
      <c r="A152">
        <v>151</v>
      </c>
      <c r="B152" t="e">
        <f>Sheet1!B152/Sheet1!$B$2</f>
        <v>#VALUE!</v>
      </c>
      <c r="C152" t="e">
        <f>Sheet1!C152/Sheet1!$C$2</f>
        <v>#VALUE!</v>
      </c>
      <c r="D152" t="e">
        <f>Sheet1!D152/Sheet1!$D$2</f>
        <v>#VALUE!</v>
      </c>
      <c r="E152" t="e">
        <f>Sheet1!E152/Sheet1!$E$2</f>
        <v>#VALUE!</v>
      </c>
      <c r="F152" t="e">
        <f>Sheet1!F152/Sheet1!$F$2</f>
        <v>#VALUE!</v>
      </c>
      <c r="G152" t="e">
        <f>Sheet1!G152/Sheet1!$G$2</f>
        <v>#VALUE!</v>
      </c>
      <c r="H152" t="e">
        <f>Sheet1!H152/Sheet1!$H$2</f>
        <v>#VALUE!</v>
      </c>
      <c r="I152" t="e">
        <f>Sheet1!I152/Sheet1!$I$2</f>
        <v>#VALUE!</v>
      </c>
      <c r="J152" t="e">
        <f>Sheet1!J152/Sheet1!$J$2</f>
        <v>#VALUE!</v>
      </c>
      <c r="K152" t="e">
        <f>Sheet1!K152/Sheet1!$K$2</f>
        <v>#VALUE!</v>
      </c>
      <c r="L152" t="e">
        <f>Sheet1!L152/Sheet1!$L$2</f>
        <v>#VALUE!</v>
      </c>
      <c r="M152" t="e">
        <f>Sheet1!M152/Sheet1!$M$2</f>
        <v>#VALUE!</v>
      </c>
      <c r="N152" t="e">
        <f>Sheet1!N152/Sheet1!$N$2</f>
        <v>#VALUE!</v>
      </c>
      <c r="O152" t="e">
        <f>Sheet1!O152/Sheet1!$O$2</f>
        <v>#VALUE!</v>
      </c>
      <c r="P152" t="e">
        <f>Sheet1!P152/Sheet1!$P$2</f>
        <v>#VALUE!</v>
      </c>
      <c r="Q152" t="e">
        <f>Sheet1!Q152/Sheet1!$Q$2</f>
        <v>#VALUE!</v>
      </c>
      <c r="R152" t="e">
        <f>Sheet1!R152/Sheet1!$R$2</f>
        <v>#VALUE!</v>
      </c>
      <c r="S152" t="e">
        <f>Sheet1!S152/Sheet1!$S$2</f>
        <v>#VALUE!</v>
      </c>
      <c r="T152" t="e">
        <f>Sheet1!T152/Sheet1!$T$2</f>
        <v>#VALUE!</v>
      </c>
      <c r="U152" t="e">
        <f>Sheet1!U152/Sheet1!$U$2</f>
        <v>#VALUE!</v>
      </c>
      <c r="V152" t="e">
        <f>Sheet1!V152/Sheet1!$V$2</f>
        <v>#VALUE!</v>
      </c>
      <c r="W152" t="e">
        <f>Sheet1!W152/Sheet1!$W$2</f>
        <v>#VALUE!</v>
      </c>
      <c r="X152" t="e">
        <f>Sheet1!X152/Sheet1!$X$2</f>
        <v>#VALUE!</v>
      </c>
      <c r="Y152" t="e">
        <f>Sheet1!Y152/Sheet1!$Y$2</f>
        <v>#VALUE!</v>
      </c>
      <c r="Z152" t="e">
        <f>Sheet1!Z152/Sheet1!$Z$2</f>
        <v>#VALUE!</v>
      </c>
      <c r="AA152" t="e">
        <f>Sheet1!AA152/Sheet1!$AA$2</f>
        <v>#VALUE!</v>
      </c>
      <c r="AB152" t="e">
        <f>Sheet1!AB152/Sheet1!$AB$2</f>
        <v>#VALUE!</v>
      </c>
      <c r="AC152" t="e">
        <f>Sheet1!AC152/Sheet1!$AC$2</f>
        <v>#VALUE!</v>
      </c>
      <c r="AD152" t="e">
        <f>Sheet1!AD152/Sheet1!$AD$2</f>
        <v>#VALUE!</v>
      </c>
      <c r="AE152" t="e">
        <f>Sheet1!AE152/Sheet1!$AE$2</f>
        <v>#VALUE!</v>
      </c>
      <c r="AF152">
        <f>Sheet1!AF152/Sheet1!$AF$2</f>
        <v>1.3298573742556559</v>
      </c>
      <c r="AG152">
        <f>Sheet1!AG152/Sheet1!$AG$2</f>
        <v>1.2532545021876114</v>
      </c>
      <c r="AH152" t="e">
        <f>Sheet1!AH152/Sheet1!$AH$2</f>
        <v>#VALUE!</v>
      </c>
      <c r="AI152" t="e">
        <f>Sheet1!AI152/Sheet1!$AI$2</f>
        <v>#VALUE!</v>
      </c>
      <c r="AJ152" t="e">
        <f>Sheet1!AJ152/Sheet1!$AJ$2</f>
        <v>#VALUE!</v>
      </c>
      <c r="AK152" t="e">
        <f>Sheet1!AK152/Sheet1!$AK$2</f>
        <v>#VALUE!</v>
      </c>
      <c r="AL152" t="e">
        <f>Sheet1!AL152/Sheet1!$AL$2</f>
        <v>#VALUE!</v>
      </c>
      <c r="AM152" t="e">
        <f>Sheet1!AM152/Sheet1!$AM$2</f>
        <v>#VALUE!</v>
      </c>
      <c r="AN152" t="e">
        <f>Sheet1!AN152/Sheet1!$AN$2</f>
        <v>#VALUE!</v>
      </c>
      <c r="AO152" t="e">
        <f>Sheet1!AO152/Sheet1!$AO$2</f>
        <v>#VALUE!</v>
      </c>
      <c r="AP152" t="e">
        <f>Sheet1!AP152/Sheet1!$AP$2</f>
        <v>#VALUE!</v>
      </c>
      <c r="AQ152" t="e">
        <f>Sheet1!AQ152/Sheet1!$AQ$2</f>
        <v>#VALUE!</v>
      </c>
      <c r="AR152" t="e">
        <f>Sheet1!AR152/Sheet1!$AR$2</f>
        <v>#VALUE!</v>
      </c>
      <c r="AS152" t="e">
        <f>Sheet1!AS152/Sheet1!$AS$2</f>
        <v>#VALUE!</v>
      </c>
      <c r="AT152" t="e">
        <f>Sheet1!AT152/Sheet1!$AT$2</f>
        <v>#VALUE!</v>
      </c>
      <c r="AU152" t="e">
        <f>Sheet1!AU152/Sheet1!$AU$2</f>
        <v>#VALUE!</v>
      </c>
      <c r="AV152" t="e">
        <f>Sheet1!AV152/Sheet1!$AV$2</f>
        <v>#VALUE!</v>
      </c>
      <c r="AW152" t="e">
        <f>Sheet1!AW152/Sheet1!$AW$2</f>
        <v>#VALUE!</v>
      </c>
      <c r="AX152" t="e">
        <f>Sheet1!AX152/Sheet1!$AX$2</f>
        <v>#VALUE!</v>
      </c>
      <c r="AY152" t="e">
        <f>Sheet1!AY152/Sheet1!$AY$2</f>
        <v>#VALUE!</v>
      </c>
      <c r="AZ152" t="e">
        <f>Sheet1!AZ152/Sheet1!$AZ$2</f>
        <v>#VALUE!</v>
      </c>
      <c r="BA152" t="e">
        <f>Sheet1!BA152/Sheet1!$BA$2</f>
        <v>#VALUE!</v>
      </c>
      <c r="BB152" t="e">
        <f>Sheet1!BB152/Sheet1!$BB$2</f>
        <v>#VALUE!</v>
      </c>
      <c r="BC152" t="e">
        <f>Sheet1!BC152/Sheet1!$BC$2</f>
        <v>#VALUE!</v>
      </c>
      <c r="BE152">
        <v>151</v>
      </c>
      <c r="BF152">
        <f t="shared" si="2"/>
        <v>2</v>
      </c>
    </row>
    <row r="153" spans="1:58" x14ac:dyDescent="0.3">
      <c r="A153">
        <v>152</v>
      </c>
      <c r="B153" t="e">
        <f>Sheet1!B153/Sheet1!$B$2</f>
        <v>#VALUE!</v>
      </c>
      <c r="C153" t="e">
        <f>Sheet1!C153/Sheet1!$C$2</f>
        <v>#VALUE!</v>
      </c>
      <c r="D153" t="e">
        <f>Sheet1!D153/Sheet1!$D$2</f>
        <v>#VALUE!</v>
      </c>
      <c r="E153" t="e">
        <f>Sheet1!E153/Sheet1!$E$2</f>
        <v>#VALUE!</v>
      </c>
      <c r="F153" t="e">
        <f>Sheet1!F153/Sheet1!$F$2</f>
        <v>#VALUE!</v>
      </c>
      <c r="G153" t="e">
        <f>Sheet1!G153/Sheet1!$G$2</f>
        <v>#VALUE!</v>
      </c>
      <c r="H153" t="e">
        <f>Sheet1!H153/Sheet1!$H$2</f>
        <v>#VALUE!</v>
      </c>
      <c r="I153" t="e">
        <f>Sheet1!I153/Sheet1!$I$2</f>
        <v>#VALUE!</v>
      </c>
      <c r="J153" t="e">
        <f>Sheet1!J153/Sheet1!$J$2</f>
        <v>#VALUE!</v>
      </c>
      <c r="K153" t="e">
        <f>Sheet1!K153/Sheet1!$K$2</f>
        <v>#VALUE!</v>
      </c>
      <c r="L153" t="e">
        <f>Sheet1!L153/Sheet1!$L$2</f>
        <v>#VALUE!</v>
      </c>
      <c r="M153" t="e">
        <f>Sheet1!M153/Sheet1!$M$2</f>
        <v>#VALUE!</v>
      </c>
      <c r="N153" t="e">
        <f>Sheet1!N153/Sheet1!$N$2</f>
        <v>#VALUE!</v>
      </c>
      <c r="O153" t="e">
        <f>Sheet1!O153/Sheet1!$O$2</f>
        <v>#VALUE!</v>
      </c>
      <c r="P153" t="e">
        <f>Sheet1!P153/Sheet1!$P$2</f>
        <v>#VALUE!</v>
      </c>
      <c r="Q153" t="e">
        <f>Sheet1!Q153/Sheet1!$Q$2</f>
        <v>#VALUE!</v>
      </c>
      <c r="R153" t="e">
        <f>Sheet1!R153/Sheet1!$R$2</f>
        <v>#VALUE!</v>
      </c>
      <c r="S153" t="e">
        <f>Sheet1!S153/Sheet1!$S$2</f>
        <v>#VALUE!</v>
      </c>
      <c r="T153" t="e">
        <f>Sheet1!T153/Sheet1!$T$2</f>
        <v>#VALUE!</v>
      </c>
      <c r="U153" t="e">
        <f>Sheet1!U153/Sheet1!$U$2</f>
        <v>#VALUE!</v>
      </c>
      <c r="V153" t="e">
        <f>Sheet1!V153/Sheet1!$V$2</f>
        <v>#VALUE!</v>
      </c>
      <c r="W153" t="e">
        <f>Sheet1!W153/Sheet1!$W$2</f>
        <v>#VALUE!</v>
      </c>
      <c r="X153" t="e">
        <f>Sheet1!X153/Sheet1!$X$2</f>
        <v>#VALUE!</v>
      </c>
      <c r="Y153" t="e">
        <f>Sheet1!Y153/Sheet1!$Y$2</f>
        <v>#VALUE!</v>
      </c>
      <c r="Z153" t="e">
        <f>Sheet1!Z153/Sheet1!$Z$2</f>
        <v>#VALUE!</v>
      </c>
      <c r="AA153" t="e">
        <f>Sheet1!AA153/Sheet1!$AA$2</f>
        <v>#VALUE!</v>
      </c>
      <c r="AB153" t="e">
        <f>Sheet1!AB153/Sheet1!$AB$2</f>
        <v>#VALUE!</v>
      </c>
      <c r="AC153" t="e">
        <f>Sheet1!AC153/Sheet1!$AC$2</f>
        <v>#VALUE!</v>
      </c>
      <c r="AD153" t="e">
        <f>Sheet1!AD153/Sheet1!$AD$2</f>
        <v>#VALUE!</v>
      </c>
      <c r="AE153" t="e">
        <f>Sheet1!AE153/Sheet1!$AE$2</f>
        <v>#VALUE!</v>
      </c>
      <c r="AF153" t="e">
        <f>Sheet1!AF153/Sheet1!$AF$2</f>
        <v>#VALUE!</v>
      </c>
      <c r="AG153">
        <f>Sheet1!AG153/Sheet1!$AG$2</f>
        <v>1.3065110978574006</v>
      </c>
      <c r="AH153" t="e">
        <f>Sheet1!AH153/Sheet1!$AH$2</f>
        <v>#VALUE!</v>
      </c>
      <c r="AI153" t="e">
        <f>Sheet1!AI153/Sheet1!$AI$2</f>
        <v>#VALUE!</v>
      </c>
      <c r="AJ153" t="e">
        <f>Sheet1!AJ153/Sheet1!$AJ$2</f>
        <v>#VALUE!</v>
      </c>
      <c r="AK153" t="e">
        <f>Sheet1!AK153/Sheet1!$AK$2</f>
        <v>#VALUE!</v>
      </c>
      <c r="AL153" t="e">
        <f>Sheet1!AL153/Sheet1!$AL$2</f>
        <v>#VALUE!</v>
      </c>
      <c r="AM153" t="e">
        <f>Sheet1!AM153/Sheet1!$AM$2</f>
        <v>#VALUE!</v>
      </c>
      <c r="AN153" t="e">
        <f>Sheet1!AN153/Sheet1!$AN$2</f>
        <v>#VALUE!</v>
      </c>
      <c r="AO153" t="e">
        <f>Sheet1!AO153/Sheet1!$AO$2</f>
        <v>#VALUE!</v>
      </c>
      <c r="AP153" t="e">
        <f>Sheet1!AP153/Sheet1!$AP$2</f>
        <v>#VALUE!</v>
      </c>
      <c r="AQ153" t="e">
        <f>Sheet1!AQ153/Sheet1!$AQ$2</f>
        <v>#VALUE!</v>
      </c>
      <c r="AR153" t="e">
        <f>Sheet1!AR153/Sheet1!$AR$2</f>
        <v>#VALUE!</v>
      </c>
      <c r="AS153" t="e">
        <f>Sheet1!AS153/Sheet1!$AS$2</f>
        <v>#VALUE!</v>
      </c>
      <c r="AT153" t="e">
        <f>Sheet1!AT153/Sheet1!$AT$2</f>
        <v>#VALUE!</v>
      </c>
      <c r="AU153" t="e">
        <f>Sheet1!AU153/Sheet1!$AU$2</f>
        <v>#VALUE!</v>
      </c>
      <c r="AV153" t="e">
        <f>Sheet1!AV153/Sheet1!$AV$2</f>
        <v>#VALUE!</v>
      </c>
      <c r="AW153" t="e">
        <f>Sheet1!AW153/Sheet1!$AW$2</f>
        <v>#VALUE!</v>
      </c>
      <c r="AX153" t="e">
        <f>Sheet1!AX153/Sheet1!$AX$2</f>
        <v>#VALUE!</v>
      </c>
      <c r="AY153" t="e">
        <f>Sheet1!AY153/Sheet1!$AY$2</f>
        <v>#VALUE!</v>
      </c>
      <c r="AZ153" t="e">
        <f>Sheet1!AZ153/Sheet1!$AZ$2</f>
        <v>#VALUE!</v>
      </c>
      <c r="BA153" t="e">
        <f>Sheet1!BA153/Sheet1!$BA$2</f>
        <v>#VALUE!</v>
      </c>
      <c r="BB153" t="e">
        <f>Sheet1!BB153/Sheet1!$BB$2</f>
        <v>#VALUE!</v>
      </c>
      <c r="BC153" t="e">
        <f>Sheet1!BC153/Sheet1!$BC$2</f>
        <v>#VALUE!</v>
      </c>
      <c r="BE153">
        <v>152</v>
      </c>
      <c r="BF153">
        <f t="shared" si="2"/>
        <v>1</v>
      </c>
    </row>
    <row r="154" spans="1:58" x14ac:dyDescent="0.3">
      <c r="A154">
        <v>153</v>
      </c>
      <c r="B154" t="e">
        <f>Sheet1!B154/Sheet1!$B$2</f>
        <v>#VALUE!</v>
      </c>
      <c r="C154" t="e">
        <f>Sheet1!C154/Sheet1!$C$2</f>
        <v>#VALUE!</v>
      </c>
      <c r="D154" t="e">
        <f>Sheet1!D154/Sheet1!$D$2</f>
        <v>#VALUE!</v>
      </c>
      <c r="E154" t="e">
        <f>Sheet1!E154/Sheet1!$E$2</f>
        <v>#VALUE!</v>
      </c>
      <c r="F154" t="e">
        <f>Sheet1!F154/Sheet1!$F$2</f>
        <v>#VALUE!</v>
      </c>
      <c r="G154" t="e">
        <f>Sheet1!G154/Sheet1!$G$2</f>
        <v>#VALUE!</v>
      </c>
      <c r="H154" t="e">
        <f>Sheet1!H154/Sheet1!$H$2</f>
        <v>#VALUE!</v>
      </c>
      <c r="I154" t="e">
        <f>Sheet1!I154/Sheet1!$I$2</f>
        <v>#VALUE!</v>
      </c>
      <c r="J154" t="e">
        <f>Sheet1!J154/Sheet1!$J$2</f>
        <v>#VALUE!</v>
      </c>
      <c r="K154" t="e">
        <f>Sheet1!K154/Sheet1!$K$2</f>
        <v>#VALUE!</v>
      </c>
      <c r="L154" t="e">
        <f>Sheet1!L154/Sheet1!$L$2</f>
        <v>#VALUE!</v>
      </c>
      <c r="M154" t="e">
        <f>Sheet1!M154/Sheet1!$M$2</f>
        <v>#VALUE!</v>
      </c>
      <c r="N154" t="e">
        <f>Sheet1!N154/Sheet1!$N$2</f>
        <v>#VALUE!</v>
      </c>
      <c r="O154" t="e">
        <f>Sheet1!O154/Sheet1!$O$2</f>
        <v>#VALUE!</v>
      </c>
      <c r="P154" t="e">
        <f>Sheet1!P154/Sheet1!$P$2</f>
        <v>#VALUE!</v>
      </c>
      <c r="Q154" t="e">
        <f>Sheet1!Q154/Sheet1!$Q$2</f>
        <v>#VALUE!</v>
      </c>
      <c r="R154" t="e">
        <f>Sheet1!R154/Sheet1!$R$2</f>
        <v>#VALUE!</v>
      </c>
      <c r="S154" t="e">
        <f>Sheet1!S154/Sheet1!$S$2</f>
        <v>#VALUE!</v>
      </c>
      <c r="T154" t="e">
        <f>Sheet1!T154/Sheet1!$T$2</f>
        <v>#VALUE!</v>
      </c>
      <c r="U154" t="e">
        <f>Sheet1!U154/Sheet1!$U$2</f>
        <v>#VALUE!</v>
      </c>
      <c r="V154" t="e">
        <f>Sheet1!V154/Sheet1!$V$2</f>
        <v>#VALUE!</v>
      </c>
      <c r="W154" t="e">
        <f>Sheet1!W154/Sheet1!$W$2</f>
        <v>#VALUE!</v>
      </c>
      <c r="X154" t="e">
        <f>Sheet1!X154/Sheet1!$X$2</f>
        <v>#VALUE!</v>
      </c>
      <c r="Y154" t="e">
        <f>Sheet1!Y154/Sheet1!$Y$2</f>
        <v>#VALUE!</v>
      </c>
      <c r="Z154" t="e">
        <f>Sheet1!Z154/Sheet1!$Z$2</f>
        <v>#VALUE!</v>
      </c>
      <c r="AA154" t="e">
        <f>Sheet1!AA154/Sheet1!$AA$2</f>
        <v>#VALUE!</v>
      </c>
      <c r="AB154" t="e">
        <f>Sheet1!AB154/Sheet1!$AB$2</f>
        <v>#VALUE!</v>
      </c>
      <c r="AC154" t="e">
        <f>Sheet1!AC154/Sheet1!$AC$2</f>
        <v>#VALUE!</v>
      </c>
      <c r="AD154" t="e">
        <f>Sheet1!AD154/Sheet1!$AD$2</f>
        <v>#VALUE!</v>
      </c>
      <c r="AE154" t="e">
        <f>Sheet1!AE154/Sheet1!$AE$2</f>
        <v>#VALUE!</v>
      </c>
      <c r="AF154" t="e">
        <f>Sheet1!AF154/Sheet1!$AF$2</f>
        <v>#VALUE!</v>
      </c>
      <c r="AG154">
        <f>Sheet1!AG154/Sheet1!$AG$2</f>
        <v>1.2680091164802467</v>
      </c>
      <c r="AH154">
        <f>Sheet1!AH154/Sheet1!$AH$2</f>
        <v>1.3562587092287488</v>
      </c>
      <c r="AI154">
        <f>Sheet1!AI154/Sheet1!$AI$2</f>
        <v>1.4068420721080666</v>
      </c>
      <c r="AJ154">
        <f>Sheet1!AJ154/Sheet1!$AJ$2</f>
        <v>1.4151556476952818</v>
      </c>
      <c r="AK154">
        <f>Sheet1!AK154/Sheet1!$AK$2</f>
        <v>1.4305504684153332</v>
      </c>
      <c r="AL154">
        <f>Sheet1!AL154/Sheet1!$AL$2</f>
        <v>1.4641783042672121</v>
      </c>
      <c r="AM154">
        <f>Sheet1!AM154/Sheet1!$AM$2</f>
        <v>1.4737468389614077</v>
      </c>
      <c r="AN154">
        <f>Sheet1!AN154/Sheet1!$AN$2</f>
        <v>1.4596699175598906</v>
      </c>
      <c r="AO154">
        <f>Sheet1!AO154/Sheet1!$AO$2</f>
        <v>1.3881220119151716</v>
      </c>
      <c r="AP154" t="e">
        <f>Sheet1!AP154/Sheet1!$AP$2</f>
        <v>#VALUE!</v>
      </c>
      <c r="AQ154" t="e">
        <f>Sheet1!AQ154/Sheet1!$AQ$2</f>
        <v>#VALUE!</v>
      </c>
      <c r="AR154" t="e">
        <f>Sheet1!AR154/Sheet1!$AR$2</f>
        <v>#VALUE!</v>
      </c>
      <c r="AS154" t="e">
        <f>Sheet1!AS154/Sheet1!$AS$2</f>
        <v>#VALUE!</v>
      </c>
      <c r="AT154" t="e">
        <f>Sheet1!AT154/Sheet1!$AT$2</f>
        <v>#VALUE!</v>
      </c>
      <c r="AU154" t="e">
        <f>Sheet1!AU154/Sheet1!$AU$2</f>
        <v>#VALUE!</v>
      </c>
      <c r="AV154" t="e">
        <f>Sheet1!AV154/Sheet1!$AV$2</f>
        <v>#VALUE!</v>
      </c>
      <c r="AW154" t="e">
        <f>Sheet1!AW154/Sheet1!$AW$2</f>
        <v>#VALUE!</v>
      </c>
      <c r="AX154" t="e">
        <f>Sheet1!AX154/Sheet1!$AX$2</f>
        <v>#VALUE!</v>
      </c>
      <c r="AY154" t="e">
        <f>Sheet1!AY154/Sheet1!$AY$2</f>
        <v>#VALUE!</v>
      </c>
      <c r="AZ154" t="e">
        <f>Sheet1!AZ154/Sheet1!$AZ$2</f>
        <v>#VALUE!</v>
      </c>
      <c r="BA154" t="e">
        <f>Sheet1!BA154/Sheet1!$BA$2</f>
        <v>#VALUE!</v>
      </c>
      <c r="BB154" t="e">
        <f>Sheet1!BB154/Sheet1!$BB$2</f>
        <v>#VALUE!</v>
      </c>
      <c r="BC154" t="e">
        <f>Sheet1!BC154/Sheet1!$BC$2</f>
        <v>#VALUE!</v>
      </c>
      <c r="BE154">
        <v>153</v>
      </c>
      <c r="BF154">
        <f t="shared" si="2"/>
        <v>9</v>
      </c>
    </row>
    <row r="155" spans="1:58" x14ac:dyDescent="0.3">
      <c r="A155">
        <v>154</v>
      </c>
      <c r="B155" t="e">
        <f>Sheet1!B155/Sheet1!$B$2</f>
        <v>#VALUE!</v>
      </c>
      <c r="C155" t="e">
        <f>Sheet1!C155/Sheet1!$C$2</f>
        <v>#VALUE!</v>
      </c>
      <c r="D155" t="e">
        <f>Sheet1!D155/Sheet1!$D$2</f>
        <v>#VALUE!</v>
      </c>
      <c r="E155" t="e">
        <f>Sheet1!E155/Sheet1!$E$2</f>
        <v>#VALUE!</v>
      </c>
      <c r="F155" t="e">
        <f>Sheet1!F155/Sheet1!$F$2</f>
        <v>#VALUE!</v>
      </c>
      <c r="G155" t="e">
        <f>Sheet1!G155/Sheet1!$G$2</f>
        <v>#VALUE!</v>
      </c>
      <c r="H155" t="e">
        <f>Sheet1!H155/Sheet1!$H$2</f>
        <v>#VALUE!</v>
      </c>
      <c r="I155" t="e">
        <f>Sheet1!I155/Sheet1!$I$2</f>
        <v>#VALUE!</v>
      </c>
      <c r="J155" t="e">
        <f>Sheet1!J155/Sheet1!$J$2</f>
        <v>#VALUE!</v>
      </c>
      <c r="K155" t="e">
        <f>Sheet1!K155/Sheet1!$K$2</f>
        <v>#VALUE!</v>
      </c>
      <c r="L155" t="e">
        <f>Sheet1!L155/Sheet1!$L$2</f>
        <v>#VALUE!</v>
      </c>
      <c r="M155" t="e">
        <f>Sheet1!M155/Sheet1!$M$2</f>
        <v>#VALUE!</v>
      </c>
      <c r="N155" t="e">
        <f>Sheet1!N155/Sheet1!$N$2</f>
        <v>#VALUE!</v>
      </c>
      <c r="O155" t="e">
        <f>Sheet1!O155/Sheet1!$O$2</f>
        <v>#VALUE!</v>
      </c>
      <c r="P155" t="e">
        <f>Sheet1!P155/Sheet1!$P$2</f>
        <v>#VALUE!</v>
      </c>
      <c r="Q155" t="e">
        <f>Sheet1!Q155/Sheet1!$Q$2</f>
        <v>#VALUE!</v>
      </c>
      <c r="R155" t="e">
        <f>Sheet1!R155/Sheet1!$R$2</f>
        <v>#VALUE!</v>
      </c>
      <c r="S155" t="e">
        <f>Sheet1!S155/Sheet1!$S$2</f>
        <v>#VALUE!</v>
      </c>
      <c r="T155" t="e">
        <f>Sheet1!T155/Sheet1!$T$2</f>
        <v>#VALUE!</v>
      </c>
      <c r="U155" t="e">
        <f>Sheet1!U155/Sheet1!$U$2</f>
        <v>#VALUE!</v>
      </c>
      <c r="V155" t="e">
        <f>Sheet1!V155/Sheet1!$V$2</f>
        <v>#VALUE!</v>
      </c>
      <c r="W155" t="e">
        <f>Sheet1!W155/Sheet1!$W$2</f>
        <v>#VALUE!</v>
      </c>
      <c r="X155" t="e">
        <f>Sheet1!X155/Sheet1!$X$2</f>
        <v>#VALUE!</v>
      </c>
      <c r="Y155" t="e">
        <f>Sheet1!Y155/Sheet1!$Y$2</f>
        <v>#VALUE!</v>
      </c>
      <c r="Z155" t="e">
        <f>Sheet1!Z155/Sheet1!$Z$2</f>
        <v>#VALUE!</v>
      </c>
      <c r="AA155" t="e">
        <f>Sheet1!AA155/Sheet1!$AA$2</f>
        <v>#VALUE!</v>
      </c>
      <c r="AB155" t="e">
        <f>Sheet1!AB155/Sheet1!$AB$2</f>
        <v>#VALUE!</v>
      </c>
      <c r="AC155" t="e">
        <f>Sheet1!AC155/Sheet1!$AC$2</f>
        <v>#VALUE!</v>
      </c>
      <c r="AD155" t="e">
        <f>Sheet1!AD155/Sheet1!$AD$2</f>
        <v>#VALUE!</v>
      </c>
      <c r="AE155" t="e">
        <f>Sheet1!AE155/Sheet1!$AE$2</f>
        <v>#VALUE!</v>
      </c>
      <c r="AF155" t="e">
        <f>Sheet1!AF155/Sheet1!$AF$2</f>
        <v>#VALUE!</v>
      </c>
      <c r="AG155">
        <f>Sheet1!AG155/Sheet1!$AG$2</f>
        <v>1.2749231945759916</v>
      </c>
      <c r="AH155">
        <f>Sheet1!AH155/Sheet1!$AH$2</f>
        <v>1.386930810192861</v>
      </c>
      <c r="AI155">
        <f>Sheet1!AI155/Sheet1!$AI$2</f>
        <v>1.4516359256593532</v>
      </c>
      <c r="AJ155">
        <f>Sheet1!AJ155/Sheet1!$AJ$2</f>
        <v>1.4372508878819432</v>
      </c>
      <c r="AK155">
        <f>Sheet1!AK155/Sheet1!$AK$2</f>
        <v>1.4957724035284052</v>
      </c>
      <c r="AL155">
        <f>Sheet1!AL155/Sheet1!$AL$2</f>
        <v>1.4547846059842984</v>
      </c>
      <c r="AM155">
        <f>Sheet1!AM155/Sheet1!$AM$2</f>
        <v>1.4083694433421099</v>
      </c>
      <c r="AN155">
        <f>Sheet1!AN155/Sheet1!$AN$2</f>
        <v>1.4125826049515322</v>
      </c>
      <c r="AO155">
        <f>Sheet1!AO155/Sheet1!$AO$2</f>
        <v>1.4191033257256618</v>
      </c>
      <c r="AP155">
        <f>Sheet1!AP155/Sheet1!$AP$2</f>
        <v>1.4244775835735721</v>
      </c>
      <c r="AQ155">
        <f>Sheet1!AQ155/Sheet1!$AQ$2</f>
        <v>1.4293707392230062</v>
      </c>
      <c r="AR155">
        <f>Sheet1!AR155/Sheet1!$AR$2</f>
        <v>1.3772605858913212</v>
      </c>
      <c r="AS155">
        <f>Sheet1!AS155/Sheet1!$AS$2</f>
        <v>1.3897177314129492</v>
      </c>
      <c r="AT155">
        <f>Sheet1!AT155/Sheet1!$AT$2</f>
        <v>1.3561158483021514</v>
      </c>
      <c r="AU155">
        <f>Sheet1!AU155/Sheet1!$AU$2</f>
        <v>1.3792492643276477</v>
      </c>
      <c r="AV155">
        <f>Sheet1!AV155/Sheet1!$AV$2</f>
        <v>1.4048253398301718</v>
      </c>
      <c r="AW155">
        <f>Sheet1!AW155/Sheet1!$AW$2</f>
        <v>1.443723612398315</v>
      </c>
      <c r="AX155">
        <f>Sheet1!AX155/Sheet1!$AX$2</f>
        <v>1.3979955628787557</v>
      </c>
      <c r="AY155">
        <f>Sheet1!AY155/Sheet1!$AY$2</f>
        <v>1.3457107995838182</v>
      </c>
      <c r="AZ155">
        <f>Sheet1!AZ155/Sheet1!$AZ$2</f>
        <v>1.3085834878511111</v>
      </c>
      <c r="BA155">
        <f>Sheet1!BA155/Sheet1!$BA$2</f>
        <v>1.3083359446154541</v>
      </c>
      <c r="BB155">
        <f>Sheet1!BB155/Sheet1!$BB$2</f>
        <v>1.2744025491356421</v>
      </c>
      <c r="BC155">
        <f>Sheet1!BC155/Sheet1!$BC$2</f>
        <v>1.2890471603910454</v>
      </c>
      <c r="BE155">
        <v>154</v>
      </c>
      <c r="BF155">
        <f t="shared" si="2"/>
        <v>23</v>
      </c>
    </row>
    <row r="156" spans="1:58" x14ac:dyDescent="0.3">
      <c r="A156">
        <v>155</v>
      </c>
      <c r="B156" t="e">
        <f>Sheet1!B156/Sheet1!$B$2</f>
        <v>#VALUE!</v>
      </c>
      <c r="C156" t="e">
        <f>Sheet1!C156/Sheet1!$C$2</f>
        <v>#VALUE!</v>
      </c>
      <c r="D156" t="e">
        <f>Sheet1!D156/Sheet1!$D$2</f>
        <v>#VALUE!</v>
      </c>
      <c r="E156" t="e">
        <f>Sheet1!E156/Sheet1!$E$2</f>
        <v>#VALUE!</v>
      </c>
      <c r="F156" t="e">
        <f>Sheet1!F156/Sheet1!$F$2</f>
        <v>#VALUE!</v>
      </c>
      <c r="G156" t="e">
        <f>Sheet1!G156/Sheet1!$G$2</f>
        <v>#VALUE!</v>
      </c>
      <c r="H156" t="e">
        <f>Sheet1!H156/Sheet1!$H$2</f>
        <v>#VALUE!</v>
      </c>
      <c r="I156" t="e">
        <f>Sheet1!I156/Sheet1!$I$2</f>
        <v>#VALUE!</v>
      </c>
      <c r="J156" t="e">
        <f>Sheet1!J156/Sheet1!$J$2</f>
        <v>#VALUE!</v>
      </c>
      <c r="K156" t="e">
        <f>Sheet1!K156/Sheet1!$K$2</f>
        <v>#VALUE!</v>
      </c>
      <c r="L156" t="e">
        <f>Sheet1!L156/Sheet1!$L$2</f>
        <v>#VALUE!</v>
      </c>
      <c r="M156" t="e">
        <f>Sheet1!M156/Sheet1!$M$2</f>
        <v>#VALUE!</v>
      </c>
      <c r="N156" t="e">
        <f>Sheet1!N156/Sheet1!$N$2</f>
        <v>#VALUE!</v>
      </c>
      <c r="O156" t="e">
        <f>Sheet1!O156/Sheet1!$O$2</f>
        <v>#VALUE!</v>
      </c>
      <c r="P156" t="e">
        <f>Sheet1!P156/Sheet1!$P$2</f>
        <v>#VALUE!</v>
      </c>
      <c r="Q156" t="e">
        <f>Sheet1!Q156/Sheet1!$Q$2</f>
        <v>#VALUE!</v>
      </c>
      <c r="R156" t="e">
        <f>Sheet1!R156/Sheet1!$R$2</f>
        <v>#VALUE!</v>
      </c>
      <c r="S156" t="e">
        <f>Sheet1!S156/Sheet1!$S$2</f>
        <v>#VALUE!</v>
      </c>
      <c r="T156" t="e">
        <f>Sheet1!T156/Sheet1!$T$2</f>
        <v>#VALUE!</v>
      </c>
      <c r="U156" t="e">
        <f>Sheet1!U156/Sheet1!$U$2</f>
        <v>#VALUE!</v>
      </c>
      <c r="V156" t="e">
        <f>Sheet1!V156/Sheet1!$V$2</f>
        <v>#VALUE!</v>
      </c>
      <c r="W156" t="e">
        <f>Sheet1!W156/Sheet1!$W$2</f>
        <v>#VALUE!</v>
      </c>
      <c r="X156" t="e">
        <f>Sheet1!X156/Sheet1!$X$2</f>
        <v>#VALUE!</v>
      </c>
      <c r="Y156" t="e">
        <f>Sheet1!Y156/Sheet1!$Y$2</f>
        <v>#VALUE!</v>
      </c>
      <c r="Z156" t="e">
        <f>Sheet1!Z156/Sheet1!$Z$2</f>
        <v>#VALUE!</v>
      </c>
      <c r="AA156" t="e">
        <f>Sheet1!AA156/Sheet1!$AA$2</f>
        <v>#VALUE!</v>
      </c>
      <c r="AB156" t="e">
        <f>Sheet1!AB156/Sheet1!$AB$2</f>
        <v>#VALUE!</v>
      </c>
      <c r="AC156" t="e">
        <f>Sheet1!AC156/Sheet1!$AC$2</f>
        <v>#VALUE!</v>
      </c>
      <c r="AD156" t="e">
        <f>Sheet1!AD156/Sheet1!$AD$2</f>
        <v>#VALUE!</v>
      </c>
      <c r="AE156" t="e">
        <f>Sheet1!AE156/Sheet1!$AE$2</f>
        <v>#VALUE!</v>
      </c>
      <c r="AF156" t="e">
        <f>Sheet1!AF156/Sheet1!$AF$2</f>
        <v>#VALUE!</v>
      </c>
      <c r="AG156">
        <f>Sheet1!AG156/Sheet1!$AG$2</f>
        <v>1.1679950270181474</v>
      </c>
      <c r="AH156" t="e">
        <f>Sheet1!AH156/Sheet1!$AH$2</f>
        <v>#VALUE!</v>
      </c>
      <c r="AI156" t="e">
        <f>Sheet1!AI156/Sheet1!$AI$2</f>
        <v>#VALUE!</v>
      </c>
      <c r="AJ156" t="e">
        <f>Sheet1!AJ156/Sheet1!$AJ$2</f>
        <v>#VALUE!</v>
      </c>
      <c r="AK156" t="e">
        <f>Sheet1!AK156/Sheet1!$AK$2</f>
        <v>#VALUE!</v>
      </c>
      <c r="AL156" t="e">
        <f>Sheet1!AL156/Sheet1!$AL$2</f>
        <v>#VALUE!</v>
      </c>
      <c r="AM156" t="e">
        <f>Sheet1!AM156/Sheet1!$AM$2</f>
        <v>#VALUE!</v>
      </c>
      <c r="AN156" t="e">
        <f>Sheet1!AN156/Sheet1!$AN$2</f>
        <v>#VALUE!</v>
      </c>
      <c r="AO156" t="e">
        <f>Sheet1!AO156/Sheet1!$AO$2</f>
        <v>#VALUE!</v>
      </c>
      <c r="AP156" t="e">
        <f>Sheet1!AP156/Sheet1!$AP$2</f>
        <v>#VALUE!</v>
      </c>
      <c r="AQ156" t="e">
        <f>Sheet1!AQ156/Sheet1!$AQ$2</f>
        <v>#VALUE!</v>
      </c>
      <c r="AR156" t="e">
        <f>Sheet1!AR156/Sheet1!$AR$2</f>
        <v>#VALUE!</v>
      </c>
      <c r="AS156" t="e">
        <f>Sheet1!AS156/Sheet1!$AS$2</f>
        <v>#VALUE!</v>
      </c>
      <c r="AT156" t="e">
        <f>Sheet1!AT156/Sheet1!$AT$2</f>
        <v>#VALUE!</v>
      </c>
      <c r="AU156" t="e">
        <f>Sheet1!AU156/Sheet1!$AU$2</f>
        <v>#VALUE!</v>
      </c>
      <c r="AV156" t="e">
        <f>Sheet1!AV156/Sheet1!$AV$2</f>
        <v>#VALUE!</v>
      </c>
      <c r="AW156" t="e">
        <f>Sheet1!AW156/Sheet1!$AW$2</f>
        <v>#VALUE!</v>
      </c>
      <c r="AX156" t="e">
        <f>Sheet1!AX156/Sheet1!$AX$2</f>
        <v>#VALUE!</v>
      </c>
      <c r="AY156" t="e">
        <f>Sheet1!AY156/Sheet1!$AY$2</f>
        <v>#VALUE!</v>
      </c>
      <c r="AZ156" t="e">
        <f>Sheet1!AZ156/Sheet1!$AZ$2</f>
        <v>#VALUE!</v>
      </c>
      <c r="BA156" t="e">
        <f>Sheet1!BA156/Sheet1!$BA$2</f>
        <v>#VALUE!</v>
      </c>
      <c r="BB156" t="e">
        <f>Sheet1!BB156/Sheet1!$BB$2</f>
        <v>#VALUE!</v>
      </c>
      <c r="BC156" t="e">
        <f>Sheet1!BC156/Sheet1!$BC$2</f>
        <v>#VALUE!</v>
      </c>
      <c r="BE156">
        <v>155</v>
      </c>
      <c r="BF156">
        <f t="shared" si="2"/>
        <v>1</v>
      </c>
    </row>
    <row r="157" spans="1:58" x14ac:dyDescent="0.3">
      <c r="A157">
        <v>156</v>
      </c>
      <c r="B157" t="e">
        <f>Sheet1!B157/Sheet1!$B$2</f>
        <v>#VALUE!</v>
      </c>
      <c r="C157" t="e">
        <f>Sheet1!C157/Sheet1!$C$2</f>
        <v>#VALUE!</v>
      </c>
      <c r="D157" t="e">
        <f>Sheet1!D157/Sheet1!$D$2</f>
        <v>#VALUE!</v>
      </c>
      <c r="E157" t="e">
        <f>Sheet1!E157/Sheet1!$E$2</f>
        <v>#VALUE!</v>
      </c>
      <c r="F157" t="e">
        <f>Sheet1!F157/Sheet1!$F$2</f>
        <v>#VALUE!</v>
      </c>
      <c r="G157" t="e">
        <f>Sheet1!G157/Sheet1!$G$2</f>
        <v>#VALUE!</v>
      </c>
      <c r="H157" t="e">
        <f>Sheet1!H157/Sheet1!$H$2</f>
        <v>#VALUE!</v>
      </c>
      <c r="I157" t="e">
        <f>Sheet1!I157/Sheet1!$I$2</f>
        <v>#VALUE!</v>
      </c>
      <c r="J157" t="e">
        <f>Sheet1!J157/Sheet1!$J$2</f>
        <v>#VALUE!</v>
      </c>
      <c r="K157" t="e">
        <f>Sheet1!K157/Sheet1!$K$2</f>
        <v>#VALUE!</v>
      </c>
      <c r="L157" t="e">
        <f>Sheet1!L157/Sheet1!$L$2</f>
        <v>#VALUE!</v>
      </c>
      <c r="M157" t="e">
        <f>Sheet1!M157/Sheet1!$M$2</f>
        <v>#VALUE!</v>
      </c>
      <c r="N157" t="e">
        <f>Sheet1!N157/Sheet1!$N$2</f>
        <v>#VALUE!</v>
      </c>
      <c r="O157" t="e">
        <f>Sheet1!O157/Sheet1!$O$2</f>
        <v>#VALUE!</v>
      </c>
      <c r="P157" t="e">
        <f>Sheet1!P157/Sheet1!$P$2</f>
        <v>#VALUE!</v>
      </c>
      <c r="Q157" t="e">
        <f>Sheet1!Q157/Sheet1!$Q$2</f>
        <v>#VALUE!</v>
      </c>
      <c r="R157" t="e">
        <f>Sheet1!R157/Sheet1!$R$2</f>
        <v>#VALUE!</v>
      </c>
      <c r="S157" t="e">
        <f>Sheet1!S157/Sheet1!$S$2</f>
        <v>#VALUE!</v>
      </c>
      <c r="T157" t="e">
        <f>Sheet1!T157/Sheet1!$T$2</f>
        <v>#VALUE!</v>
      </c>
      <c r="U157" t="e">
        <f>Sheet1!U157/Sheet1!$U$2</f>
        <v>#VALUE!</v>
      </c>
      <c r="V157" t="e">
        <f>Sheet1!V157/Sheet1!$V$2</f>
        <v>#VALUE!</v>
      </c>
      <c r="W157" t="e">
        <f>Sheet1!W157/Sheet1!$W$2</f>
        <v>#VALUE!</v>
      </c>
      <c r="X157" t="e">
        <f>Sheet1!X157/Sheet1!$X$2</f>
        <v>#VALUE!</v>
      </c>
      <c r="Y157" t="e">
        <f>Sheet1!Y157/Sheet1!$Y$2</f>
        <v>#VALUE!</v>
      </c>
      <c r="Z157" t="e">
        <f>Sheet1!Z157/Sheet1!$Z$2</f>
        <v>#VALUE!</v>
      </c>
      <c r="AA157" t="e">
        <f>Sheet1!AA157/Sheet1!$AA$2</f>
        <v>#VALUE!</v>
      </c>
      <c r="AB157" t="e">
        <f>Sheet1!AB157/Sheet1!$AB$2</f>
        <v>#VALUE!</v>
      </c>
      <c r="AC157" t="e">
        <f>Sheet1!AC157/Sheet1!$AC$2</f>
        <v>#VALUE!</v>
      </c>
      <c r="AD157" t="e">
        <f>Sheet1!AD157/Sheet1!$AD$2</f>
        <v>#VALUE!</v>
      </c>
      <c r="AE157" t="e">
        <f>Sheet1!AE157/Sheet1!$AE$2</f>
        <v>#VALUE!</v>
      </c>
      <c r="AF157" t="e">
        <f>Sheet1!AF157/Sheet1!$AF$2</f>
        <v>#VALUE!</v>
      </c>
      <c r="AG157">
        <f>Sheet1!AG157/Sheet1!$AG$2</f>
        <v>1.2742589602694108</v>
      </c>
      <c r="AH157">
        <f>Sheet1!AH157/Sheet1!$AH$2</f>
        <v>1.2404992000316537</v>
      </c>
      <c r="AI157">
        <f>Sheet1!AI157/Sheet1!$AI$2</f>
        <v>1.265748594116922</v>
      </c>
      <c r="AJ157">
        <f>Sheet1!AJ157/Sheet1!$AJ$2</f>
        <v>1.2663103453885014</v>
      </c>
      <c r="AK157">
        <f>Sheet1!AK157/Sheet1!$AK$2</f>
        <v>1.2931377350339868</v>
      </c>
      <c r="AL157">
        <f>Sheet1!AL157/Sheet1!$AL$2</f>
        <v>1.2837062690044074</v>
      </c>
      <c r="AM157">
        <f>Sheet1!AM157/Sheet1!$AM$2</f>
        <v>1.246393191476695</v>
      </c>
      <c r="AN157">
        <f>Sheet1!AN157/Sheet1!$AN$2</f>
        <v>1.3030219868401614</v>
      </c>
      <c r="AO157">
        <f>Sheet1!AO157/Sheet1!$AO$2</f>
        <v>1.2782522228886459</v>
      </c>
      <c r="AP157">
        <f>Sheet1!AP157/Sheet1!$AP$2</f>
        <v>1.2988586440970293</v>
      </c>
      <c r="AQ157">
        <f>Sheet1!AQ157/Sheet1!$AQ$2</f>
        <v>1.2887768960207417</v>
      </c>
      <c r="AR157">
        <f>Sheet1!AR157/Sheet1!$AR$2</f>
        <v>1.2966360455516419</v>
      </c>
      <c r="AS157">
        <f>Sheet1!AS157/Sheet1!$AS$2</f>
        <v>1.2790146941954974</v>
      </c>
      <c r="AT157">
        <f>Sheet1!AT157/Sheet1!$AT$2</f>
        <v>1.2881272227664495</v>
      </c>
      <c r="AU157">
        <f>Sheet1!AU157/Sheet1!$AU$2</f>
        <v>1.225724524905266</v>
      </c>
      <c r="AV157">
        <f>Sheet1!AV157/Sheet1!$AV$2</f>
        <v>1.2513013918604803</v>
      </c>
      <c r="AW157">
        <f>Sheet1!AW157/Sheet1!$AW$2</f>
        <v>1.2024528910955772</v>
      </c>
      <c r="AX157">
        <f>Sheet1!AX157/Sheet1!$AX$2</f>
        <v>1.2331072402523966</v>
      </c>
      <c r="AY157">
        <f>Sheet1!AY157/Sheet1!$AY$2</f>
        <v>1.2191320133131391</v>
      </c>
      <c r="AZ157">
        <f>Sheet1!AZ157/Sheet1!$AZ$2</f>
        <v>1.2105534378510696</v>
      </c>
      <c r="BA157">
        <f>Sheet1!BA157/Sheet1!$BA$2</f>
        <v>1.1982960977886989</v>
      </c>
      <c r="BB157">
        <f>Sheet1!BB157/Sheet1!$BB$2</f>
        <v>1.1978825874634309</v>
      </c>
      <c r="BC157">
        <f>Sheet1!BC157/Sheet1!$BC$2</f>
        <v>1.1960338704400446</v>
      </c>
      <c r="BE157">
        <v>156</v>
      </c>
      <c r="BF157">
        <f t="shared" si="2"/>
        <v>23</v>
      </c>
    </row>
    <row r="158" spans="1:58" x14ac:dyDescent="0.3">
      <c r="A158">
        <v>157</v>
      </c>
      <c r="B158" t="e">
        <f>Sheet1!B158/Sheet1!$B$2</f>
        <v>#VALUE!</v>
      </c>
      <c r="C158" t="e">
        <f>Sheet1!C158/Sheet1!$C$2</f>
        <v>#VALUE!</v>
      </c>
      <c r="D158" t="e">
        <f>Sheet1!D158/Sheet1!$D$2</f>
        <v>#VALUE!</v>
      </c>
      <c r="E158" t="e">
        <f>Sheet1!E158/Sheet1!$E$2</f>
        <v>#VALUE!</v>
      </c>
      <c r="F158" t="e">
        <f>Sheet1!F158/Sheet1!$F$2</f>
        <v>#VALUE!</v>
      </c>
      <c r="G158" t="e">
        <f>Sheet1!G158/Sheet1!$G$2</f>
        <v>#VALUE!</v>
      </c>
      <c r="H158" t="e">
        <f>Sheet1!H158/Sheet1!$H$2</f>
        <v>#VALUE!</v>
      </c>
      <c r="I158" t="e">
        <f>Sheet1!I158/Sheet1!$I$2</f>
        <v>#VALUE!</v>
      </c>
      <c r="J158" t="e">
        <f>Sheet1!J158/Sheet1!$J$2</f>
        <v>#VALUE!</v>
      </c>
      <c r="K158" t="e">
        <f>Sheet1!K158/Sheet1!$K$2</f>
        <v>#VALUE!</v>
      </c>
      <c r="L158" t="e">
        <f>Sheet1!L158/Sheet1!$L$2</f>
        <v>#VALUE!</v>
      </c>
      <c r="M158" t="e">
        <f>Sheet1!M158/Sheet1!$M$2</f>
        <v>#VALUE!</v>
      </c>
      <c r="N158" t="e">
        <f>Sheet1!N158/Sheet1!$N$2</f>
        <v>#VALUE!</v>
      </c>
      <c r="O158" t="e">
        <f>Sheet1!O158/Sheet1!$O$2</f>
        <v>#VALUE!</v>
      </c>
      <c r="P158" t="e">
        <f>Sheet1!P158/Sheet1!$P$2</f>
        <v>#VALUE!</v>
      </c>
      <c r="Q158" t="e">
        <f>Sheet1!Q158/Sheet1!$Q$2</f>
        <v>#VALUE!</v>
      </c>
      <c r="R158" t="e">
        <f>Sheet1!R158/Sheet1!$R$2</f>
        <v>#VALUE!</v>
      </c>
      <c r="S158" t="e">
        <f>Sheet1!S158/Sheet1!$S$2</f>
        <v>#VALUE!</v>
      </c>
      <c r="T158" t="e">
        <f>Sheet1!T158/Sheet1!$T$2</f>
        <v>#VALUE!</v>
      </c>
      <c r="U158" t="e">
        <f>Sheet1!U158/Sheet1!$U$2</f>
        <v>#VALUE!</v>
      </c>
      <c r="V158" t="e">
        <f>Sheet1!V158/Sheet1!$V$2</f>
        <v>#VALUE!</v>
      </c>
      <c r="W158" t="e">
        <f>Sheet1!W158/Sheet1!$W$2</f>
        <v>#VALUE!</v>
      </c>
      <c r="X158" t="e">
        <f>Sheet1!X158/Sheet1!$X$2</f>
        <v>#VALUE!</v>
      </c>
      <c r="Y158" t="e">
        <f>Sheet1!Y158/Sheet1!$Y$2</f>
        <v>#VALUE!</v>
      </c>
      <c r="Z158" t="e">
        <f>Sheet1!Z158/Sheet1!$Z$2</f>
        <v>#VALUE!</v>
      </c>
      <c r="AA158" t="e">
        <f>Sheet1!AA158/Sheet1!$AA$2</f>
        <v>#VALUE!</v>
      </c>
      <c r="AB158" t="e">
        <f>Sheet1!AB158/Sheet1!$AB$2</f>
        <v>#VALUE!</v>
      </c>
      <c r="AC158" t="e">
        <f>Sheet1!AC158/Sheet1!$AC$2</f>
        <v>#VALUE!</v>
      </c>
      <c r="AD158" t="e">
        <f>Sheet1!AD158/Sheet1!$AD$2</f>
        <v>#VALUE!</v>
      </c>
      <c r="AE158" t="e">
        <f>Sheet1!AE158/Sheet1!$AE$2</f>
        <v>#VALUE!</v>
      </c>
      <c r="AF158" t="e">
        <f>Sheet1!AF158/Sheet1!$AF$2</f>
        <v>#VALUE!</v>
      </c>
      <c r="AG158">
        <f>Sheet1!AG158/Sheet1!$AG$2</f>
        <v>1.317120173415943</v>
      </c>
      <c r="AH158">
        <f>Sheet1!AH158/Sheet1!$AH$2</f>
        <v>1.3417357808767456</v>
      </c>
      <c r="AI158">
        <f>Sheet1!AI158/Sheet1!$AI$2</f>
        <v>1.3431915235905243</v>
      </c>
      <c r="AJ158">
        <f>Sheet1!AJ158/Sheet1!$AJ$2</f>
        <v>1.3734329843819963</v>
      </c>
      <c r="AK158">
        <f>Sheet1!AK158/Sheet1!$AK$2</f>
        <v>1.3374815104958584</v>
      </c>
      <c r="AL158">
        <f>Sheet1!AL158/Sheet1!$AL$2</f>
        <v>1.3254561674519212</v>
      </c>
      <c r="AM158">
        <f>Sheet1!AM158/Sheet1!$AM$2</f>
        <v>1.3034064873711426</v>
      </c>
      <c r="AN158">
        <f>Sheet1!AN158/Sheet1!$AN$2</f>
        <v>1.3280735582051566</v>
      </c>
      <c r="AO158">
        <f>Sheet1!AO158/Sheet1!$AO$2</f>
        <v>1.3059038428789369</v>
      </c>
      <c r="AP158">
        <f>Sheet1!AP158/Sheet1!$AP$2</f>
        <v>1.32699559720567</v>
      </c>
      <c r="AQ158">
        <f>Sheet1!AQ158/Sheet1!$AQ$2</f>
        <v>1.3336903098983206</v>
      </c>
      <c r="AR158">
        <f>Sheet1!AR158/Sheet1!$AR$2</f>
        <v>1.2844785376203744</v>
      </c>
      <c r="AS158">
        <f>Sheet1!AS158/Sheet1!$AS$2</f>
        <v>1.3074367547422554</v>
      </c>
      <c r="AT158">
        <f>Sheet1!AT158/Sheet1!$AT$2</f>
        <v>1.313409156048216</v>
      </c>
      <c r="AU158">
        <f>Sheet1!AU158/Sheet1!$AU$2</f>
        <v>1.3255672230765967</v>
      </c>
      <c r="AV158">
        <f>Sheet1!AV158/Sheet1!$AV$2</f>
        <v>1.3110763723377885</v>
      </c>
      <c r="AW158" t="e">
        <f>Sheet1!AW158/Sheet1!$AW$2</f>
        <v>#VALUE!</v>
      </c>
      <c r="AX158" t="e">
        <f>Sheet1!AX158/Sheet1!$AX$2</f>
        <v>#VALUE!</v>
      </c>
      <c r="AY158" t="e">
        <f>Sheet1!AY158/Sheet1!$AY$2</f>
        <v>#VALUE!</v>
      </c>
      <c r="AZ158" t="e">
        <f>Sheet1!AZ158/Sheet1!$AZ$2</f>
        <v>#VALUE!</v>
      </c>
      <c r="BA158" t="e">
        <f>Sheet1!BA158/Sheet1!$BA$2</f>
        <v>#VALUE!</v>
      </c>
      <c r="BB158" t="e">
        <f>Sheet1!BB158/Sheet1!$BB$2</f>
        <v>#VALUE!</v>
      </c>
      <c r="BC158" t="e">
        <f>Sheet1!BC158/Sheet1!$BC$2</f>
        <v>#VALUE!</v>
      </c>
      <c r="BE158">
        <v>157</v>
      </c>
      <c r="BF158">
        <f t="shared" si="2"/>
        <v>16</v>
      </c>
    </row>
    <row r="159" spans="1:58" x14ac:dyDescent="0.3">
      <c r="A159">
        <v>158</v>
      </c>
      <c r="B159" t="e">
        <f>Sheet1!B159/Sheet1!$B$2</f>
        <v>#VALUE!</v>
      </c>
      <c r="C159" t="e">
        <f>Sheet1!C159/Sheet1!$C$2</f>
        <v>#VALUE!</v>
      </c>
      <c r="D159" t="e">
        <f>Sheet1!D159/Sheet1!$D$2</f>
        <v>#VALUE!</v>
      </c>
      <c r="E159" t="e">
        <f>Sheet1!E159/Sheet1!$E$2</f>
        <v>#VALUE!</v>
      </c>
      <c r="F159" t="e">
        <f>Sheet1!F159/Sheet1!$F$2</f>
        <v>#VALUE!</v>
      </c>
      <c r="G159" t="e">
        <f>Sheet1!G159/Sheet1!$G$2</f>
        <v>#VALUE!</v>
      </c>
      <c r="H159" t="e">
        <f>Sheet1!H159/Sheet1!$H$2</f>
        <v>#VALUE!</v>
      </c>
      <c r="I159" t="e">
        <f>Sheet1!I159/Sheet1!$I$2</f>
        <v>#VALUE!</v>
      </c>
      <c r="J159" t="e">
        <f>Sheet1!J159/Sheet1!$J$2</f>
        <v>#VALUE!</v>
      </c>
      <c r="K159" t="e">
        <f>Sheet1!K159/Sheet1!$K$2</f>
        <v>#VALUE!</v>
      </c>
      <c r="L159" t="e">
        <f>Sheet1!L159/Sheet1!$L$2</f>
        <v>#VALUE!</v>
      </c>
      <c r="M159" t="e">
        <f>Sheet1!M159/Sheet1!$M$2</f>
        <v>#VALUE!</v>
      </c>
      <c r="N159" t="e">
        <f>Sheet1!N159/Sheet1!$N$2</f>
        <v>#VALUE!</v>
      </c>
      <c r="O159" t="e">
        <f>Sheet1!O159/Sheet1!$O$2</f>
        <v>#VALUE!</v>
      </c>
      <c r="P159" t="e">
        <f>Sheet1!P159/Sheet1!$P$2</f>
        <v>#VALUE!</v>
      </c>
      <c r="Q159" t="e">
        <f>Sheet1!Q159/Sheet1!$Q$2</f>
        <v>#VALUE!</v>
      </c>
      <c r="R159" t="e">
        <f>Sheet1!R159/Sheet1!$R$2</f>
        <v>#VALUE!</v>
      </c>
      <c r="S159" t="e">
        <f>Sheet1!S159/Sheet1!$S$2</f>
        <v>#VALUE!</v>
      </c>
      <c r="T159" t="e">
        <f>Sheet1!T159/Sheet1!$T$2</f>
        <v>#VALUE!</v>
      </c>
      <c r="U159" t="e">
        <f>Sheet1!U159/Sheet1!$U$2</f>
        <v>#VALUE!</v>
      </c>
      <c r="V159" t="e">
        <f>Sheet1!V159/Sheet1!$V$2</f>
        <v>#VALUE!</v>
      </c>
      <c r="W159" t="e">
        <f>Sheet1!W159/Sheet1!$W$2</f>
        <v>#VALUE!</v>
      </c>
      <c r="X159" t="e">
        <f>Sheet1!X159/Sheet1!$X$2</f>
        <v>#VALUE!</v>
      </c>
      <c r="Y159" t="e">
        <f>Sheet1!Y159/Sheet1!$Y$2</f>
        <v>#VALUE!</v>
      </c>
      <c r="Z159" t="e">
        <f>Sheet1!Z159/Sheet1!$Z$2</f>
        <v>#VALUE!</v>
      </c>
      <c r="AA159" t="e">
        <f>Sheet1!AA159/Sheet1!$AA$2</f>
        <v>#VALUE!</v>
      </c>
      <c r="AB159" t="e">
        <f>Sheet1!AB159/Sheet1!$AB$2</f>
        <v>#VALUE!</v>
      </c>
      <c r="AC159" t="e">
        <f>Sheet1!AC159/Sheet1!$AC$2</f>
        <v>#VALUE!</v>
      </c>
      <c r="AD159" t="e">
        <f>Sheet1!AD159/Sheet1!$AD$2</f>
        <v>#VALUE!</v>
      </c>
      <c r="AE159" t="e">
        <f>Sheet1!AE159/Sheet1!$AE$2</f>
        <v>#VALUE!</v>
      </c>
      <c r="AF159" t="e">
        <f>Sheet1!AF159/Sheet1!$AF$2</f>
        <v>#VALUE!</v>
      </c>
      <c r="AG159">
        <f>Sheet1!AG159/Sheet1!$AG$2</f>
        <v>1.4809968047678603</v>
      </c>
      <c r="AH159">
        <f>Sheet1!AH159/Sheet1!$AH$2</f>
        <v>1.469638875137488</v>
      </c>
      <c r="AI159">
        <f>Sheet1!AI159/Sheet1!$AI$2</f>
        <v>1.323157274658177</v>
      </c>
      <c r="AJ159">
        <f>Sheet1!AJ159/Sheet1!$AJ$2</f>
        <v>1.3755871267737267</v>
      </c>
      <c r="AK159">
        <f>Sheet1!AK159/Sheet1!$AK$2</f>
        <v>1.4083710240663632</v>
      </c>
      <c r="AL159">
        <f>Sheet1!AL159/Sheet1!$AL$2</f>
        <v>1.3758433374883643</v>
      </c>
      <c r="AM159">
        <f>Sheet1!AM159/Sheet1!$AM$2</f>
        <v>1.3221728344102217</v>
      </c>
      <c r="AN159">
        <f>Sheet1!AN159/Sheet1!$AN$2</f>
        <v>1.3504465703543926</v>
      </c>
      <c r="AO159">
        <f>Sheet1!AO159/Sheet1!$AO$2</f>
        <v>1.3686632156654861</v>
      </c>
      <c r="AP159">
        <f>Sheet1!AP159/Sheet1!$AP$2</f>
        <v>1.3825341274752418</v>
      </c>
      <c r="AQ159">
        <f>Sheet1!AQ159/Sheet1!$AQ$2</f>
        <v>1.3396371069908102</v>
      </c>
      <c r="AR159">
        <f>Sheet1!AR159/Sheet1!$AR$2</f>
        <v>1.300192669790257</v>
      </c>
      <c r="AS159">
        <f>Sheet1!AS159/Sheet1!$AS$2</f>
        <v>1.3105490220006633</v>
      </c>
      <c r="AT159">
        <f>Sheet1!AT159/Sheet1!$AT$2</f>
        <v>1.3548027407495606</v>
      </c>
      <c r="AU159">
        <f>Sheet1!AU159/Sheet1!$AU$2</f>
        <v>1.3185249278747986</v>
      </c>
      <c r="AV159">
        <f>Sheet1!AV159/Sheet1!$AV$2</f>
        <v>1.2824343843470087</v>
      </c>
      <c r="AW159">
        <f>Sheet1!AW159/Sheet1!$AW$2</f>
        <v>1.3011236150571979</v>
      </c>
      <c r="AX159">
        <f>Sheet1!AX159/Sheet1!$AX$2</f>
        <v>1.2555650957362108</v>
      </c>
      <c r="AY159">
        <f>Sheet1!AY159/Sheet1!$AY$2</f>
        <v>1.249618865501019</v>
      </c>
      <c r="AZ159">
        <f>Sheet1!AZ159/Sheet1!$AZ$2</f>
        <v>1.2266124688472402</v>
      </c>
      <c r="BA159">
        <f>Sheet1!BA159/Sheet1!$BA$2</f>
        <v>1.225899759064107</v>
      </c>
      <c r="BB159">
        <f>Sheet1!BB159/Sheet1!$BB$2</f>
        <v>1.2285485731182741</v>
      </c>
      <c r="BC159">
        <f>Sheet1!BC159/Sheet1!$BC$2</f>
        <v>1.2611859969081141</v>
      </c>
      <c r="BE159">
        <v>158</v>
      </c>
      <c r="BF159">
        <f t="shared" si="2"/>
        <v>23</v>
      </c>
    </row>
    <row r="160" spans="1:58" x14ac:dyDescent="0.3">
      <c r="A160">
        <v>159</v>
      </c>
      <c r="B160" t="e">
        <f>Sheet1!B160/Sheet1!$B$2</f>
        <v>#VALUE!</v>
      </c>
      <c r="C160" t="e">
        <f>Sheet1!C160/Sheet1!$C$2</f>
        <v>#VALUE!</v>
      </c>
      <c r="D160" t="e">
        <f>Sheet1!D160/Sheet1!$D$2</f>
        <v>#VALUE!</v>
      </c>
      <c r="E160" t="e">
        <f>Sheet1!E160/Sheet1!$E$2</f>
        <v>#VALUE!</v>
      </c>
      <c r="F160" t="e">
        <f>Sheet1!F160/Sheet1!$F$2</f>
        <v>#VALUE!</v>
      </c>
      <c r="G160" t="e">
        <f>Sheet1!G160/Sheet1!$G$2</f>
        <v>#VALUE!</v>
      </c>
      <c r="H160" t="e">
        <f>Sheet1!H160/Sheet1!$H$2</f>
        <v>#VALUE!</v>
      </c>
      <c r="I160" t="e">
        <f>Sheet1!I160/Sheet1!$I$2</f>
        <v>#VALUE!</v>
      </c>
      <c r="J160" t="e">
        <f>Sheet1!J160/Sheet1!$J$2</f>
        <v>#VALUE!</v>
      </c>
      <c r="K160" t="e">
        <f>Sheet1!K160/Sheet1!$K$2</f>
        <v>#VALUE!</v>
      </c>
      <c r="L160" t="e">
        <f>Sheet1!L160/Sheet1!$L$2</f>
        <v>#VALUE!</v>
      </c>
      <c r="M160" t="e">
        <f>Sheet1!M160/Sheet1!$M$2</f>
        <v>#VALUE!</v>
      </c>
      <c r="N160" t="e">
        <f>Sheet1!N160/Sheet1!$N$2</f>
        <v>#VALUE!</v>
      </c>
      <c r="O160" t="e">
        <f>Sheet1!O160/Sheet1!$O$2</f>
        <v>#VALUE!</v>
      </c>
      <c r="P160" t="e">
        <f>Sheet1!P160/Sheet1!$P$2</f>
        <v>#VALUE!</v>
      </c>
      <c r="Q160" t="e">
        <f>Sheet1!Q160/Sheet1!$Q$2</f>
        <v>#VALUE!</v>
      </c>
      <c r="R160" t="e">
        <f>Sheet1!R160/Sheet1!$R$2</f>
        <v>#VALUE!</v>
      </c>
      <c r="S160" t="e">
        <f>Sheet1!S160/Sheet1!$S$2</f>
        <v>#VALUE!</v>
      </c>
      <c r="T160" t="e">
        <f>Sheet1!T160/Sheet1!$T$2</f>
        <v>#VALUE!</v>
      </c>
      <c r="U160" t="e">
        <f>Sheet1!U160/Sheet1!$U$2</f>
        <v>#VALUE!</v>
      </c>
      <c r="V160" t="e">
        <f>Sheet1!V160/Sheet1!$V$2</f>
        <v>#VALUE!</v>
      </c>
      <c r="W160" t="e">
        <f>Sheet1!W160/Sheet1!$W$2</f>
        <v>#VALUE!</v>
      </c>
      <c r="X160" t="e">
        <f>Sheet1!X160/Sheet1!$X$2</f>
        <v>#VALUE!</v>
      </c>
      <c r="Y160" t="e">
        <f>Sheet1!Y160/Sheet1!$Y$2</f>
        <v>#VALUE!</v>
      </c>
      <c r="Z160" t="e">
        <f>Sheet1!Z160/Sheet1!$Z$2</f>
        <v>#VALUE!</v>
      </c>
      <c r="AA160" t="e">
        <f>Sheet1!AA160/Sheet1!$AA$2</f>
        <v>#VALUE!</v>
      </c>
      <c r="AB160" t="e">
        <f>Sheet1!AB160/Sheet1!$AB$2</f>
        <v>#VALUE!</v>
      </c>
      <c r="AC160" t="e">
        <f>Sheet1!AC160/Sheet1!$AC$2</f>
        <v>#VALUE!</v>
      </c>
      <c r="AD160" t="e">
        <f>Sheet1!AD160/Sheet1!$AD$2</f>
        <v>#VALUE!</v>
      </c>
      <c r="AE160" t="e">
        <f>Sheet1!AE160/Sheet1!$AE$2</f>
        <v>#VALUE!</v>
      </c>
      <c r="AF160" t="e">
        <f>Sheet1!AF160/Sheet1!$AF$2</f>
        <v>#VALUE!</v>
      </c>
      <c r="AG160">
        <f>Sheet1!AG160/Sheet1!$AG$2</f>
        <v>1.4473555559428508</v>
      </c>
      <c r="AH160">
        <f>Sheet1!AH160/Sheet1!$AH$2</f>
        <v>1.3496085164621101</v>
      </c>
      <c r="AI160">
        <f>Sheet1!AI160/Sheet1!$AI$2</f>
        <v>1.317183134709911</v>
      </c>
      <c r="AJ160" t="e">
        <f>Sheet1!AJ160/Sheet1!$AJ$2</f>
        <v>#VALUE!</v>
      </c>
      <c r="AK160" t="e">
        <f>Sheet1!AK160/Sheet1!$AK$2</f>
        <v>#VALUE!</v>
      </c>
      <c r="AL160" t="e">
        <f>Sheet1!AL160/Sheet1!$AL$2</f>
        <v>#VALUE!</v>
      </c>
      <c r="AM160" t="e">
        <f>Sheet1!AM160/Sheet1!$AM$2</f>
        <v>#VALUE!</v>
      </c>
      <c r="AN160" t="e">
        <f>Sheet1!AN160/Sheet1!$AN$2</f>
        <v>#VALUE!</v>
      </c>
      <c r="AO160" t="e">
        <f>Sheet1!AO160/Sheet1!$AO$2</f>
        <v>#VALUE!</v>
      </c>
      <c r="AP160" t="e">
        <f>Sheet1!AP160/Sheet1!$AP$2</f>
        <v>#VALUE!</v>
      </c>
      <c r="AQ160" t="e">
        <f>Sheet1!AQ160/Sheet1!$AQ$2</f>
        <v>#VALUE!</v>
      </c>
      <c r="AR160" t="e">
        <f>Sheet1!AR160/Sheet1!$AR$2</f>
        <v>#VALUE!</v>
      </c>
      <c r="AS160" t="e">
        <f>Sheet1!AS160/Sheet1!$AS$2</f>
        <v>#VALUE!</v>
      </c>
      <c r="AT160" t="e">
        <f>Sheet1!AT160/Sheet1!$AT$2</f>
        <v>#VALUE!</v>
      </c>
      <c r="AU160" t="e">
        <f>Sheet1!AU160/Sheet1!$AU$2</f>
        <v>#VALUE!</v>
      </c>
      <c r="AV160" t="e">
        <f>Sheet1!AV160/Sheet1!$AV$2</f>
        <v>#VALUE!</v>
      </c>
      <c r="AW160" t="e">
        <f>Sheet1!AW160/Sheet1!$AW$2</f>
        <v>#VALUE!</v>
      </c>
      <c r="AX160" t="e">
        <f>Sheet1!AX160/Sheet1!$AX$2</f>
        <v>#VALUE!</v>
      </c>
      <c r="AY160" t="e">
        <f>Sheet1!AY160/Sheet1!$AY$2</f>
        <v>#VALUE!</v>
      </c>
      <c r="AZ160" t="e">
        <f>Sheet1!AZ160/Sheet1!$AZ$2</f>
        <v>#VALUE!</v>
      </c>
      <c r="BA160" t="e">
        <f>Sheet1!BA160/Sheet1!$BA$2</f>
        <v>#VALUE!</v>
      </c>
      <c r="BB160" t="e">
        <f>Sheet1!BB160/Sheet1!$BB$2</f>
        <v>#VALUE!</v>
      </c>
      <c r="BC160" t="e">
        <f>Sheet1!BC160/Sheet1!$BC$2</f>
        <v>#VALUE!</v>
      </c>
      <c r="BE160">
        <v>159</v>
      </c>
      <c r="BF160">
        <f t="shared" si="2"/>
        <v>3</v>
      </c>
    </row>
    <row r="161" spans="1:58" x14ac:dyDescent="0.3">
      <c r="A161">
        <v>160</v>
      </c>
      <c r="B161" t="e">
        <f>Sheet1!B161/Sheet1!$B$2</f>
        <v>#VALUE!</v>
      </c>
      <c r="C161" t="e">
        <f>Sheet1!C161/Sheet1!$C$2</f>
        <v>#VALUE!</v>
      </c>
      <c r="D161" t="e">
        <f>Sheet1!D161/Sheet1!$D$2</f>
        <v>#VALUE!</v>
      </c>
      <c r="E161" t="e">
        <f>Sheet1!E161/Sheet1!$E$2</f>
        <v>#VALUE!</v>
      </c>
      <c r="F161" t="e">
        <f>Sheet1!F161/Sheet1!$F$2</f>
        <v>#VALUE!</v>
      </c>
      <c r="G161" t="e">
        <f>Sheet1!G161/Sheet1!$G$2</f>
        <v>#VALUE!</v>
      </c>
      <c r="H161" t="e">
        <f>Sheet1!H161/Sheet1!$H$2</f>
        <v>#VALUE!</v>
      </c>
      <c r="I161" t="e">
        <f>Sheet1!I161/Sheet1!$I$2</f>
        <v>#VALUE!</v>
      </c>
      <c r="J161" t="e">
        <f>Sheet1!J161/Sheet1!$J$2</f>
        <v>#VALUE!</v>
      </c>
      <c r="K161" t="e">
        <f>Sheet1!K161/Sheet1!$K$2</f>
        <v>#VALUE!</v>
      </c>
      <c r="L161" t="e">
        <f>Sheet1!L161/Sheet1!$L$2</f>
        <v>#VALUE!</v>
      </c>
      <c r="M161" t="e">
        <f>Sheet1!M161/Sheet1!$M$2</f>
        <v>#VALUE!</v>
      </c>
      <c r="N161" t="e">
        <f>Sheet1!N161/Sheet1!$N$2</f>
        <v>#VALUE!</v>
      </c>
      <c r="O161" t="e">
        <f>Sheet1!O161/Sheet1!$O$2</f>
        <v>#VALUE!</v>
      </c>
      <c r="P161" t="e">
        <f>Sheet1!P161/Sheet1!$P$2</f>
        <v>#VALUE!</v>
      </c>
      <c r="Q161" t="e">
        <f>Sheet1!Q161/Sheet1!$Q$2</f>
        <v>#VALUE!</v>
      </c>
      <c r="R161" t="e">
        <f>Sheet1!R161/Sheet1!$R$2</f>
        <v>#VALUE!</v>
      </c>
      <c r="S161" t="e">
        <f>Sheet1!S161/Sheet1!$S$2</f>
        <v>#VALUE!</v>
      </c>
      <c r="T161" t="e">
        <f>Sheet1!T161/Sheet1!$T$2</f>
        <v>#VALUE!</v>
      </c>
      <c r="U161" t="e">
        <f>Sheet1!U161/Sheet1!$U$2</f>
        <v>#VALUE!</v>
      </c>
      <c r="V161" t="e">
        <f>Sheet1!V161/Sheet1!$V$2</f>
        <v>#VALUE!</v>
      </c>
      <c r="W161" t="e">
        <f>Sheet1!W161/Sheet1!$W$2</f>
        <v>#VALUE!</v>
      </c>
      <c r="X161" t="e">
        <f>Sheet1!X161/Sheet1!$X$2</f>
        <v>#VALUE!</v>
      </c>
      <c r="Y161" t="e">
        <f>Sheet1!Y161/Sheet1!$Y$2</f>
        <v>#VALUE!</v>
      </c>
      <c r="Z161" t="e">
        <f>Sheet1!Z161/Sheet1!$Z$2</f>
        <v>#VALUE!</v>
      </c>
      <c r="AA161" t="e">
        <f>Sheet1!AA161/Sheet1!$AA$2</f>
        <v>#VALUE!</v>
      </c>
      <c r="AB161" t="e">
        <f>Sheet1!AB161/Sheet1!$AB$2</f>
        <v>#VALUE!</v>
      </c>
      <c r="AC161" t="e">
        <f>Sheet1!AC161/Sheet1!$AC$2</f>
        <v>#VALUE!</v>
      </c>
      <c r="AD161" t="e">
        <f>Sheet1!AD161/Sheet1!$AD$2</f>
        <v>#VALUE!</v>
      </c>
      <c r="AE161" t="e">
        <f>Sheet1!AE161/Sheet1!$AE$2</f>
        <v>#VALUE!</v>
      </c>
      <c r="AF161" t="e">
        <f>Sheet1!AF161/Sheet1!$AF$2</f>
        <v>#VALUE!</v>
      </c>
      <c r="AG161">
        <f>Sheet1!AG161/Sheet1!$AG$2</f>
        <v>1.2943060270774949</v>
      </c>
      <c r="AH161">
        <f>Sheet1!AH161/Sheet1!$AH$2</f>
        <v>1.3990843884839099</v>
      </c>
      <c r="AI161">
        <f>Sheet1!AI161/Sheet1!$AI$2</f>
        <v>1.3905677385733473</v>
      </c>
      <c r="AJ161">
        <f>Sheet1!AJ161/Sheet1!$AJ$2</f>
        <v>1.3842499641342747</v>
      </c>
      <c r="AK161">
        <f>Sheet1!AK161/Sheet1!$AK$2</f>
        <v>1.4512547851397644</v>
      </c>
      <c r="AL161">
        <f>Sheet1!AL161/Sheet1!$AL$2</f>
        <v>1.4564476641714958</v>
      </c>
      <c r="AM161">
        <f>Sheet1!AM161/Sheet1!$AM$2</f>
        <v>1.4289264300844904</v>
      </c>
      <c r="AN161">
        <f>Sheet1!AN161/Sheet1!$AN$2</f>
        <v>1.4448038425530512</v>
      </c>
      <c r="AO161">
        <f>Sheet1!AO161/Sheet1!$AO$2</f>
        <v>1.422114845972015</v>
      </c>
      <c r="AP161">
        <f>Sheet1!AP161/Sheet1!$AP$2</f>
        <v>1.3633432051154495</v>
      </c>
      <c r="AQ161">
        <f>Sheet1!AQ161/Sheet1!$AQ$2</f>
        <v>1.3501986638343797</v>
      </c>
      <c r="AR161">
        <f>Sheet1!AR161/Sheet1!$AR$2</f>
        <v>1.3873394822316971</v>
      </c>
      <c r="AS161">
        <f>Sheet1!AS161/Sheet1!$AS$2</f>
        <v>1.3753264110536341</v>
      </c>
      <c r="AT161">
        <f>Sheet1!AT161/Sheet1!$AT$2</f>
        <v>1.3604899608434682</v>
      </c>
      <c r="AU161">
        <f>Sheet1!AU161/Sheet1!$AU$2</f>
        <v>1.3607004384376888</v>
      </c>
      <c r="AV161">
        <f>Sheet1!AV161/Sheet1!$AV$2</f>
        <v>1.2959892032990952</v>
      </c>
      <c r="AW161">
        <f>Sheet1!AW161/Sheet1!$AW$2</f>
        <v>1.3191482876442842</v>
      </c>
      <c r="AX161">
        <f>Sheet1!AX161/Sheet1!$AX$2</f>
        <v>1.2783268610441847</v>
      </c>
      <c r="AY161">
        <f>Sheet1!AY161/Sheet1!$AY$2</f>
        <v>1.3230827211265468</v>
      </c>
      <c r="AZ161">
        <f>Sheet1!AZ161/Sheet1!$AZ$2</f>
        <v>1.398942066735873</v>
      </c>
      <c r="BA161" t="e">
        <f>Sheet1!BA161/Sheet1!$BA$2</f>
        <v>#VALUE!</v>
      </c>
      <c r="BB161" t="e">
        <f>Sheet1!BB161/Sheet1!$BB$2</f>
        <v>#VALUE!</v>
      </c>
      <c r="BC161" t="e">
        <f>Sheet1!BC161/Sheet1!$BC$2</f>
        <v>#VALUE!</v>
      </c>
      <c r="BE161">
        <v>160</v>
      </c>
      <c r="BF161">
        <f t="shared" si="2"/>
        <v>20</v>
      </c>
    </row>
    <row r="162" spans="1:58" x14ac:dyDescent="0.3">
      <c r="A162">
        <v>161</v>
      </c>
      <c r="B162" t="e">
        <f>Sheet1!B162/Sheet1!$B$2</f>
        <v>#VALUE!</v>
      </c>
      <c r="C162" t="e">
        <f>Sheet1!C162/Sheet1!$C$2</f>
        <v>#VALUE!</v>
      </c>
      <c r="D162" t="e">
        <f>Sheet1!D162/Sheet1!$D$2</f>
        <v>#VALUE!</v>
      </c>
      <c r="E162" t="e">
        <f>Sheet1!E162/Sheet1!$E$2</f>
        <v>#VALUE!</v>
      </c>
      <c r="F162" t="e">
        <f>Sheet1!F162/Sheet1!$F$2</f>
        <v>#VALUE!</v>
      </c>
      <c r="G162" t="e">
        <f>Sheet1!G162/Sheet1!$G$2</f>
        <v>#VALUE!</v>
      </c>
      <c r="H162" t="e">
        <f>Sheet1!H162/Sheet1!$H$2</f>
        <v>#VALUE!</v>
      </c>
      <c r="I162" t="e">
        <f>Sheet1!I162/Sheet1!$I$2</f>
        <v>#VALUE!</v>
      </c>
      <c r="J162" t="e">
        <f>Sheet1!J162/Sheet1!$J$2</f>
        <v>#VALUE!</v>
      </c>
      <c r="K162" t="e">
        <f>Sheet1!K162/Sheet1!$K$2</f>
        <v>#VALUE!</v>
      </c>
      <c r="L162" t="e">
        <f>Sheet1!L162/Sheet1!$L$2</f>
        <v>#VALUE!</v>
      </c>
      <c r="M162" t="e">
        <f>Sheet1!M162/Sheet1!$M$2</f>
        <v>#VALUE!</v>
      </c>
      <c r="N162" t="e">
        <f>Sheet1!N162/Sheet1!$N$2</f>
        <v>#VALUE!</v>
      </c>
      <c r="O162" t="e">
        <f>Sheet1!O162/Sheet1!$O$2</f>
        <v>#VALUE!</v>
      </c>
      <c r="P162" t="e">
        <f>Sheet1!P162/Sheet1!$P$2</f>
        <v>#VALUE!</v>
      </c>
      <c r="Q162" t="e">
        <f>Sheet1!Q162/Sheet1!$Q$2</f>
        <v>#VALUE!</v>
      </c>
      <c r="R162" t="e">
        <f>Sheet1!R162/Sheet1!$R$2</f>
        <v>#VALUE!</v>
      </c>
      <c r="S162" t="e">
        <f>Sheet1!S162/Sheet1!$S$2</f>
        <v>#VALUE!</v>
      </c>
      <c r="T162" t="e">
        <f>Sheet1!T162/Sheet1!$T$2</f>
        <v>#VALUE!</v>
      </c>
      <c r="U162" t="e">
        <f>Sheet1!U162/Sheet1!$U$2</f>
        <v>#VALUE!</v>
      </c>
      <c r="V162" t="e">
        <f>Sheet1!V162/Sheet1!$V$2</f>
        <v>#VALUE!</v>
      </c>
      <c r="W162" t="e">
        <f>Sheet1!W162/Sheet1!$W$2</f>
        <v>#VALUE!</v>
      </c>
      <c r="X162" t="e">
        <f>Sheet1!X162/Sheet1!$X$2</f>
        <v>#VALUE!</v>
      </c>
      <c r="Y162" t="e">
        <f>Sheet1!Y162/Sheet1!$Y$2</f>
        <v>#VALUE!</v>
      </c>
      <c r="Z162" t="e">
        <f>Sheet1!Z162/Sheet1!$Z$2</f>
        <v>#VALUE!</v>
      </c>
      <c r="AA162" t="e">
        <f>Sheet1!AA162/Sheet1!$AA$2</f>
        <v>#VALUE!</v>
      </c>
      <c r="AB162" t="e">
        <f>Sheet1!AB162/Sheet1!$AB$2</f>
        <v>#VALUE!</v>
      </c>
      <c r="AC162" t="e">
        <f>Sheet1!AC162/Sheet1!$AC$2</f>
        <v>#VALUE!</v>
      </c>
      <c r="AD162" t="e">
        <f>Sheet1!AD162/Sheet1!$AD$2</f>
        <v>#VALUE!</v>
      </c>
      <c r="AE162" t="e">
        <f>Sheet1!AE162/Sheet1!$AE$2</f>
        <v>#VALUE!</v>
      </c>
      <c r="AF162" t="e">
        <f>Sheet1!AF162/Sheet1!$AF$2</f>
        <v>#VALUE!</v>
      </c>
      <c r="AG162">
        <f>Sheet1!AG162/Sheet1!$AG$2</f>
        <v>1.2197031757604213</v>
      </c>
      <c r="AH162" t="e">
        <f>Sheet1!AH162/Sheet1!$AH$2</f>
        <v>#VALUE!</v>
      </c>
      <c r="AI162" t="e">
        <f>Sheet1!AI162/Sheet1!$AI$2</f>
        <v>#VALUE!</v>
      </c>
      <c r="AJ162" t="e">
        <f>Sheet1!AJ162/Sheet1!$AJ$2</f>
        <v>#VALUE!</v>
      </c>
      <c r="AK162" t="e">
        <f>Sheet1!AK162/Sheet1!$AK$2</f>
        <v>#VALUE!</v>
      </c>
      <c r="AL162" t="e">
        <f>Sheet1!AL162/Sheet1!$AL$2</f>
        <v>#VALUE!</v>
      </c>
      <c r="AM162" t="e">
        <f>Sheet1!AM162/Sheet1!$AM$2</f>
        <v>#VALUE!</v>
      </c>
      <c r="AN162" t="e">
        <f>Sheet1!AN162/Sheet1!$AN$2</f>
        <v>#VALUE!</v>
      </c>
      <c r="AO162" t="e">
        <f>Sheet1!AO162/Sheet1!$AO$2</f>
        <v>#VALUE!</v>
      </c>
      <c r="AP162" t="e">
        <f>Sheet1!AP162/Sheet1!$AP$2</f>
        <v>#VALUE!</v>
      </c>
      <c r="AQ162" t="e">
        <f>Sheet1!AQ162/Sheet1!$AQ$2</f>
        <v>#VALUE!</v>
      </c>
      <c r="AR162" t="e">
        <f>Sheet1!AR162/Sheet1!$AR$2</f>
        <v>#VALUE!</v>
      </c>
      <c r="AS162" t="e">
        <f>Sheet1!AS162/Sheet1!$AS$2</f>
        <v>#VALUE!</v>
      </c>
      <c r="AT162" t="e">
        <f>Sheet1!AT162/Sheet1!$AT$2</f>
        <v>#VALUE!</v>
      </c>
      <c r="AU162" t="e">
        <f>Sheet1!AU162/Sheet1!$AU$2</f>
        <v>#VALUE!</v>
      </c>
      <c r="AV162" t="e">
        <f>Sheet1!AV162/Sheet1!$AV$2</f>
        <v>#VALUE!</v>
      </c>
      <c r="AW162" t="e">
        <f>Sheet1!AW162/Sheet1!$AW$2</f>
        <v>#VALUE!</v>
      </c>
      <c r="AX162" t="e">
        <f>Sheet1!AX162/Sheet1!$AX$2</f>
        <v>#VALUE!</v>
      </c>
      <c r="AY162" t="e">
        <f>Sheet1!AY162/Sheet1!$AY$2</f>
        <v>#VALUE!</v>
      </c>
      <c r="AZ162" t="e">
        <f>Sheet1!AZ162/Sheet1!$AZ$2</f>
        <v>#VALUE!</v>
      </c>
      <c r="BA162" t="e">
        <f>Sheet1!BA162/Sheet1!$BA$2</f>
        <v>#VALUE!</v>
      </c>
      <c r="BB162" t="e">
        <f>Sheet1!BB162/Sheet1!$BB$2</f>
        <v>#VALUE!</v>
      </c>
      <c r="BC162" t="e">
        <f>Sheet1!BC162/Sheet1!$BC$2</f>
        <v>#VALUE!</v>
      </c>
      <c r="BE162">
        <v>161</v>
      </c>
      <c r="BF162">
        <f t="shared" si="2"/>
        <v>1</v>
      </c>
    </row>
    <row r="163" spans="1:58" x14ac:dyDescent="0.3">
      <c r="A163">
        <v>162</v>
      </c>
      <c r="B163" t="e">
        <f>Sheet1!B163/Sheet1!$B$2</f>
        <v>#VALUE!</v>
      </c>
      <c r="C163" t="e">
        <f>Sheet1!C163/Sheet1!$C$2</f>
        <v>#VALUE!</v>
      </c>
      <c r="D163" t="e">
        <f>Sheet1!D163/Sheet1!$D$2</f>
        <v>#VALUE!</v>
      </c>
      <c r="E163" t="e">
        <f>Sheet1!E163/Sheet1!$E$2</f>
        <v>#VALUE!</v>
      </c>
      <c r="F163" t="e">
        <f>Sheet1!F163/Sheet1!$F$2</f>
        <v>#VALUE!</v>
      </c>
      <c r="G163" t="e">
        <f>Sheet1!G163/Sheet1!$G$2</f>
        <v>#VALUE!</v>
      </c>
      <c r="H163" t="e">
        <f>Sheet1!H163/Sheet1!$H$2</f>
        <v>#VALUE!</v>
      </c>
      <c r="I163" t="e">
        <f>Sheet1!I163/Sheet1!$I$2</f>
        <v>#VALUE!</v>
      </c>
      <c r="J163" t="e">
        <f>Sheet1!J163/Sheet1!$J$2</f>
        <v>#VALUE!</v>
      </c>
      <c r="K163" t="e">
        <f>Sheet1!K163/Sheet1!$K$2</f>
        <v>#VALUE!</v>
      </c>
      <c r="L163" t="e">
        <f>Sheet1!L163/Sheet1!$L$2</f>
        <v>#VALUE!</v>
      </c>
      <c r="M163" t="e">
        <f>Sheet1!M163/Sheet1!$M$2</f>
        <v>#VALUE!</v>
      </c>
      <c r="N163" t="e">
        <f>Sheet1!N163/Sheet1!$N$2</f>
        <v>#VALUE!</v>
      </c>
      <c r="O163" t="e">
        <f>Sheet1!O163/Sheet1!$O$2</f>
        <v>#VALUE!</v>
      </c>
      <c r="P163" t="e">
        <f>Sheet1!P163/Sheet1!$P$2</f>
        <v>#VALUE!</v>
      </c>
      <c r="Q163" t="e">
        <f>Sheet1!Q163/Sheet1!$Q$2</f>
        <v>#VALUE!</v>
      </c>
      <c r="R163" t="e">
        <f>Sheet1!R163/Sheet1!$R$2</f>
        <v>#VALUE!</v>
      </c>
      <c r="S163" t="e">
        <f>Sheet1!S163/Sheet1!$S$2</f>
        <v>#VALUE!</v>
      </c>
      <c r="T163" t="e">
        <f>Sheet1!T163/Sheet1!$T$2</f>
        <v>#VALUE!</v>
      </c>
      <c r="U163" t="e">
        <f>Sheet1!U163/Sheet1!$U$2</f>
        <v>#VALUE!</v>
      </c>
      <c r="V163" t="e">
        <f>Sheet1!V163/Sheet1!$V$2</f>
        <v>#VALUE!</v>
      </c>
      <c r="W163" t="e">
        <f>Sheet1!W163/Sheet1!$W$2</f>
        <v>#VALUE!</v>
      </c>
      <c r="X163" t="e">
        <f>Sheet1!X163/Sheet1!$X$2</f>
        <v>#VALUE!</v>
      </c>
      <c r="Y163" t="e">
        <f>Sheet1!Y163/Sheet1!$Y$2</f>
        <v>#VALUE!</v>
      </c>
      <c r="Z163" t="e">
        <f>Sheet1!Z163/Sheet1!$Z$2</f>
        <v>#VALUE!</v>
      </c>
      <c r="AA163" t="e">
        <f>Sheet1!AA163/Sheet1!$AA$2</f>
        <v>#VALUE!</v>
      </c>
      <c r="AB163" t="e">
        <f>Sheet1!AB163/Sheet1!$AB$2</f>
        <v>#VALUE!</v>
      </c>
      <c r="AC163" t="e">
        <f>Sheet1!AC163/Sheet1!$AC$2</f>
        <v>#VALUE!</v>
      </c>
      <c r="AD163" t="e">
        <f>Sheet1!AD163/Sheet1!$AD$2</f>
        <v>#VALUE!</v>
      </c>
      <c r="AE163" t="e">
        <f>Sheet1!AE163/Sheet1!$AE$2</f>
        <v>#VALUE!</v>
      </c>
      <c r="AF163" t="e">
        <f>Sheet1!AF163/Sheet1!$AF$2</f>
        <v>#VALUE!</v>
      </c>
      <c r="AG163">
        <f>Sheet1!AG163/Sheet1!$AG$2</f>
        <v>1.2633251630611089</v>
      </c>
      <c r="AH163">
        <f>Sheet1!AH163/Sheet1!$AH$2</f>
        <v>1.3841063844833796</v>
      </c>
      <c r="AI163">
        <f>Sheet1!AI163/Sheet1!$AI$2</f>
        <v>1.4449412602697007</v>
      </c>
      <c r="AJ163">
        <f>Sheet1!AJ163/Sheet1!$AJ$2</f>
        <v>1.4375208447197454</v>
      </c>
      <c r="AK163">
        <f>Sheet1!AK163/Sheet1!$AK$2</f>
        <v>1.4665639083406556</v>
      </c>
      <c r="AL163">
        <f>Sheet1!AL163/Sheet1!$AL$2</f>
        <v>1.4456598449733746</v>
      </c>
      <c r="AM163">
        <f>Sheet1!AM163/Sheet1!$AM$2</f>
        <v>1.445953952205304</v>
      </c>
      <c r="AN163">
        <f>Sheet1!AN163/Sheet1!$AN$2</f>
        <v>1.4620985206628765</v>
      </c>
      <c r="AO163">
        <f>Sheet1!AO163/Sheet1!$AO$2</f>
        <v>1.4531083703945942</v>
      </c>
      <c r="AP163">
        <f>Sheet1!AP163/Sheet1!$AP$2</f>
        <v>1.4369940326666348</v>
      </c>
      <c r="AQ163">
        <f>Sheet1!AQ163/Sheet1!$AQ$2</f>
        <v>1.4208690647577904</v>
      </c>
      <c r="AR163">
        <f>Sheet1!AR163/Sheet1!$AR$2</f>
        <v>1.4427319477832241</v>
      </c>
      <c r="AS163">
        <f>Sheet1!AS163/Sheet1!$AS$2</f>
        <v>1.4627512036169341</v>
      </c>
      <c r="AT163">
        <f>Sheet1!AT163/Sheet1!$AT$2</f>
        <v>1.3941347708761764</v>
      </c>
      <c r="AU163">
        <f>Sheet1!AU163/Sheet1!$AU$2</f>
        <v>1.4348936132424011</v>
      </c>
      <c r="AV163">
        <f>Sheet1!AV163/Sheet1!$AV$2</f>
        <v>1.4320325988951907</v>
      </c>
      <c r="AW163">
        <f>Sheet1!AW163/Sheet1!$AW$2</f>
        <v>1.4125178890534038</v>
      </c>
      <c r="AX163">
        <f>Sheet1!AX163/Sheet1!$AX$2</f>
        <v>1.4287557485718074</v>
      </c>
      <c r="AY163">
        <f>Sheet1!AY163/Sheet1!$AY$2</f>
        <v>1.4147946307427692</v>
      </c>
      <c r="AZ163">
        <f>Sheet1!AZ163/Sheet1!$AZ$2</f>
        <v>1.2853390534576419</v>
      </c>
      <c r="BA163" t="e">
        <f>Sheet1!BA163/Sheet1!$BA$2</f>
        <v>#VALUE!</v>
      </c>
      <c r="BB163" t="e">
        <f>Sheet1!BB163/Sheet1!$BB$2</f>
        <v>#VALUE!</v>
      </c>
      <c r="BC163" t="e">
        <f>Sheet1!BC163/Sheet1!$BC$2</f>
        <v>#VALUE!</v>
      </c>
      <c r="BE163">
        <v>162</v>
      </c>
      <c r="BF163">
        <f t="shared" si="2"/>
        <v>20</v>
      </c>
    </row>
    <row r="164" spans="1:58" x14ac:dyDescent="0.3">
      <c r="A164">
        <v>163</v>
      </c>
      <c r="B164" t="e">
        <f>Sheet1!B164/Sheet1!$B$2</f>
        <v>#VALUE!</v>
      </c>
      <c r="C164" t="e">
        <f>Sheet1!C164/Sheet1!$C$2</f>
        <v>#VALUE!</v>
      </c>
      <c r="D164" t="e">
        <f>Sheet1!D164/Sheet1!$D$2</f>
        <v>#VALUE!</v>
      </c>
      <c r="E164" t="e">
        <f>Sheet1!E164/Sheet1!$E$2</f>
        <v>#VALUE!</v>
      </c>
      <c r="F164" t="e">
        <f>Sheet1!F164/Sheet1!$F$2</f>
        <v>#VALUE!</v>
      </c>
      <c r="G164" t="e">
        <f>Sheet1!G164/Sheet1!$G$2</f>
        <v>#VALUE!</v>
      </c>
      <c r="H164" t="e">
        <f>Sheet1!H164/Sheet1!$H$2</f>
        <v>#VALUE!</v>
      </c>
      <c r="I164" t="e">
        <f>Sheet1!I164/Sheet1!$I$2</f>
        <v>#VALUE!</v>
      </c>
      <c r="J164" t="e">
        <f>Sheet1!J164/Sheet1!$J$2</f>
        <v>#VALUE!</v>
      </c>
      <c r="K164" t="e">
        <f>Sheet1!K164/Sheet1!$K$2</f>
        <v>#VALUE!</v>
      </c>
      <c r="L164" t="e">
        <f>Sheet1!L164/Sheet1!$L$2</f>
        <v>#VALUE!</v>
      </c>
      <c r="M164" t="e">
        <f>Sheet1!M164/Sheet1!$M$2</f>
        <v>#VALUE!</v>
      </c>
      <c r="N164" t="e">
        <f>Sheet1!N164/Sheet1!$N$2</f>
        <v>#VALUE!</v>
      </c>
      <c r="O164" t="e">
        <f>Sheet1!O164/Sheet1!$O$2</f>
        <v>#VALUE!</v>
      </c>
      <c r="P164" t="e">
        <f>Sheet1!P164/Sheet1!$P$2</f>
        <v>#VALUE!</v>
      </c>
      <c r="Q164" t="e">
        <f>Sheet1!Q164/Sheet1!$Q$2</f>
        <v>#VALUE!</v>
      </c>
      <c r="R164" t="e">
        <f>Sheet1!R164/Sheet1!$R$2</f>
        <v>#VALUE!</v>
      </c>
      <c r="S164" t="e">
        <f>Sheet1!S164/Sheet1!$S$2</f>
        <v>#VALUE!</v>
      </c>
      <c r="T164" t="e">
        <f>Sheet1!T164/Sheet1!$T$2</f>
        <v>#VALUE!</v>
      </c>
      <c r="U164" t="e">
        <f>Sheet1!U164/Sheet1!$U$2</f>
        <v>#VALUE!</v>
      </c>
      <c r="V164" t="e">
        <f>Sheet1!V164/Sheet1!$V$2</f>
        <v>#VALUE!</v>
      </c>
      <c r="W164" t="e">
        <f>Sheet1!W164/Sheet1!$W$2</f>
        <v>#VALUE!</v>
      </c>
      <c r="X164" t="e">
        <f>Sheet1!X164/Sheet1!$X$2</f>
        <v>#VALUE!</v>
      </c>
      <c r="Y164" t="e">
        <f>Sheet1!Y164/Sheet1!$Y$2</f>
        <v>#VALUE!</v>
      </c>
      <c r="Z164" t="e">
        <f>Sheet1!Z164/Sheet1!$Z$2</f>
        <v>#VALUE!</v>
      </c>
      <c r="AA164" t="e">
        <f>Sheet1!AA164/Sheet1!$AA$2</f>
        <v>#VALUE!</v>
      </c>
      <c r="AB164" t="e">
        <f>Sheet1!AB164/Sheet1!$AB$2</f>
        <v>#VALUE!</v>
      </c>
      <c r="AC164" t="e">
        <f>Sheet1!AC164/Sheet1!$AC$2</f>
        <v>#VALUE!</v>
      </c>
      <c r="AD164" t="e">
        <f>Sheet1!AD164/Sheet1!$AD$2</f>
        <v>#VALUE!</v>
      </c>
      <c r="AE164" t="e">
        <f>Sheet1!AE164/Sheet1!$AE$2</f>
        <v>#VALUE!</v>
      </c>
      <c r="AF164" t="e">
        <f>Sheet1!AF164/Sheet1!$AF$2</f>
        <v>#VALUE!</v>
      </c>
      <c r="AG164">
        <f>Sheet1!AG164/Sheet1!$AG$2</f>
        <v>1.2085251810466751</v>
      </c>
      <c r="AH164">
        <f>Sheet1!AH164/Sheet1!$AH$2</f>
        <v>1.3122765122347426</v>
      </c>
      <c r="AI164" t="e">
        <f>Sheet1!AI164/Sheet1!$AI$2</f>
        <v>#VALUE!</v>
      </c>
      <c r="AJ164" t="e">
        <f>Sheet1!AJ164/Sheet1!$AJ$2</f>
        <v>#VALUE!</v>
      </c>
      <c r="AK164" t="e">
        <f>Sheet1!AK164/Sheet1!$AK$2</f>
        <v>#VALUE!</v>
      </c>
      <c r="AL164" t="e">
        <f>Sheet1!AL164/Sheet1!$AL$2</f>
        <v>#VALUE!</v>
      </c>
      <c r="AM164" t="e">
        <f>Sheet1!AM164/Sheet1!$AM$2</f>
        <v>#VALUE!</v>
      </c>
      <c r="AN164" t="e">
        <f>Sheet1!AN164/Sheet1!$AN$2</f>
        <v>#VALUE!</v>
      </c>
      <c r="AO164" t="e">
        <f>Sheet1!AO164/Sheet1!$AO$2</f>
        <v>#VALUE!</v>
      </c>
      <c r="AP164" t="e">
        <f>Sheet1!AP164/Sheet1!$AP$2</f>
        <v>#VALUE!</v>
      </c>
      <c r="AQ164" t="e">
        <f>Sheet1!AQ164/Sheet1!$AQ$2</f>
        <v>#VALUE!</v>
      </c>
      <c r="AR164" t="e">
        <f>Sheet1!AR164/Sheet1!$AR$2</f>
        <v>#VALUE!</v>
      </c>
      <c r="AS164" t="e">
        <f>Sheet1!AS164/Sheet1!$AS$2</f>
        <v>#VALUE!</v>
      </c>
      <c r="AT164" t="e">
        <f>Sheet1!AT164/Sheet1!$AT$2</f>
        <v>#VALUE!</v>
      </c>
      <c r="AU164" t="e">
        <f>Sheet1!AU164/Sheet1!$AU$2</f>
        <v>#VALUE!</v>
      </c>
      <c r="AV164" t="e">
        <f>Sheet1!AV164/Sheet1!$AV$2</f>
        <v>#VALUE!</v>
      </c>
      <c r="AW164" t="e">
        <f>Sheet1!AW164/Sheet1!$AW$2</f>
        <v>#VALUE!</v>
      </c>
      <c r="AX164" t="e">
        <f>Sheet1!AX164/Sheet1!$AX$2</f>
        <v>#VALUE!</v>
      </c>
      <c r="AY164" t="e">
        <f>Sheet1!AY164/Sheet1!$AY$2</f>
        <v>#VALUE!</v>
      </c>
      <c r="AZ164" t="e">
        <f>Sheet1!AZ164/Sheet1!$AZ$2</f>
        <v>#VALUE!</v>
      </c>
      <c r="BA164" t="e">
        <f>Sheet1!BA164/Sheet1!$BA$2</f>
        <v>#VALUE!</v>
      </c>
      <c r="BB164" t="e">
        <f>Sheet1!BB164/Sheet1!$BB$2</f>
        <v>#VALUE!</v>
      </c>
      <c r="BC164" t="e">
        <f>Sheet1!BC164/Sheet1!$BC$2</f>
        <v>#VALUE!</v>
      </c>
      <c r="BE164">
        <v>163</v>
      </c>
      <c r="BF164">
        <f t="shared" si="2"/>
        <v>2</v>
      </c>
    </row>
    <row r="165" spans="1:58" x14ac:dyDescent="0.3">
      <c r="A165">
        <v>164</v>
      </c>
      <c r="B165" t="e">
        <f>Sheet1!B165/Sheet1!$B$2</f>
        <v>#VALUE!</v>
      </c>
      <c r="C165" t="e">
        <f>Sheet1!C165/Sheet1!$C$2</f>
        <v>#VALUE!</v>
      </c>
      <c r="D165" t="e">
        <f>Sheet1!D165/Sheet1!$D$2</f>
        <v>#VALUE!</v>
      </c>
      <c r="E165" t="e">
        <f>Sheet1!E165/Sheet1!$E$2</f>
        <v>#VALUE!</v>
      </c>
      <c r="F165" t="e">
        <f>Sheet1!F165/Sheet1!$F$2</f>
        <v>#VALUE!</v>
      </c>
      <c r="G165" t="e">
        <f>Sheet1!G165/Sheet1!$G$2</f>
        <v>#VALUE!</v>
      </c>
      <c r="H165" t="e">
        <f>Sheet1!H165/Sheet1!$H$2</f>
        <v>#VALUE!</v>
      </c>
      <c r="I165" t="e">
        <f>Sheet1!I165/Sheet1!$I$2</f>
        <v>#VALUE!</v>
      </c>
      <c r="J165" t="e">
        <f>Sheet1!J165/Sheet1!$J$2</f>
        <v>#VALUE!</v>
      </c>
      <c r="K165" t="e">
        <f>Sheet1!K165/Sheet1!$K$2</f>
        <v>#VALUE!</v>
      </c>
      <c r="L165" t="e">
        <f>Sheet1!L165/Sheet1!$L$2</f>
        <v>#VALUE!</v>
      </c>
      <c r="M165" t="e">
        <f>Sheet1!M165/Sheet1!$M$2</f>
        <v>#VALUE!</v>
      </c>
      <c r="N165" t="e">
        <f>Sheet1!N165/Sheet1!$N$2</f>
        <v>#VALUE!</v>
      </c>
      <c r="O165" t="e">
        <f>Sheet1!O165/Sheet1!$O$2</f>
        <v>#VALUE!</v>
      </c>
      <c r="P165" t="e">
        <f>Sheet1!P165/Sheet1!$P$2</f>
        <v>#VALUE!</v>
      </c>
      <c r="Q165" t="e">
        <f>Sheet1!Q165/Sheet1!$Q$2</f>
        <v>#VALUE!</v>
      </c>
      <c r="R165" t="e">
        <f>Sheet1!R165/Sheet1!$R$2</f>
        <v>#VALUE!</v>
      </c>
      <c r="S165" t="e">
        <f>Sheet1!S165/Sheet1!$S$2</f>
        <v>#VALUE!</v>
      </c>
      <c r="T165" t="e">
        <f>Sheet1!T165/Sheet1!$T$2</f>
        <v>#VALUE!</v>
      </c>
      <c r="U165" t="e">
        <f>Sheet1!U165/Sheet1!$U$2</f>
        <v>#VALUE!</v>
      </c>
      <c r="V165" t="e">
        <f>Sheet1!V165/Sheet1!$V$2</f>
        <v>#VALUE!</v>
      </c>
      <c r="W165" t="e">
        <f>Sheet1!W165/Sheet1!$W$2</f>
        <v>#VALUE!</v>
      </c>
      <c r="X165" t="e">
        <f>Sheet1!X165/Sheet1!$X$2</f>
        <v>#VALUE!</v>
      </c>
      <c r="Y165" t="e">
        <f>Sheet1!Y165/Sheet1!$Y$2</f>
        <v>#VALUE!</v>
      </c>
      <c r="Z165" t="e">
        <f>Sheet1!Z165/Sheet1!$Z$2</f>
        <v>#VALUE!</v>
      </c>
      <c r="AA165" t="e">
        <f>Sheet1!AA165/Sheet1!$AA$2</f>
        <v>#VALUE!</v>
      </c>
      <c r="AB165" t="e">
        <f>Sheet1!AB165/Sheet1!$AB$2</f>
        <v>#VALUE!</v>
      </c>
      <c r="AC165" t="e">
        <f>Sheet1!AC165/Sheet1!$AC$2</f>
        <v>#VALUE!</v>
      </c>
      <c r="AD165" t="e">
        <f>Sheet1!AD165/Sheet1!$AD$2</f>
        <v>#VALUE!</v>
      </c>
      <c r="AE165" t="e">
        <f>Sheet1!AE165/Sheet1!$AE$2</f>
        <v>#VALUE!</v>
      </c>
      <c r="AF165" t="e">
        <f>Sheet1!AF165/Sheet1!$AF$2</f>
        <v>#VALUE!</v>
      </c>
      <c r="AG165">
        <f>Sheet1!AG165/Sheet1!$AG$2</f>
        <v>1.4345847236240812</v>
      </c>
      <c r="AH165">
        <f>Sheet1!AH165/Sheet1!$AH$2</f>
        <v>1.4910702407260694</v>
      </c>
      <c r="AI165">
        <f>Sheet1!AI165/Sheet1!$AI$2</f>
        <v>1.5015729599862626</v>
      </c>
      <c r="AJ165">
        <f>Sheet1!AJ165/Sheet1!$AJ$2</f>
        <v>1.5276935537186742</v>
      </c>
      <c r="AK165">
        <f>Sheet1!AK165/Sheet1!$AK$2</f>
        <v>1.5157498143664523</v>
      </c>
      <c r="AL165">
        <f>Sheet1!AL165/Sheet1!$AL$2</f>
        <v>1.5666476590444125</v>
      </c>
      <c r="AM165">
        <f>Sheet1!AM165/Sheet1!$AM$2</f>
        <v>1.5420863915401668</v>
      </c>
      <c r="AN165">
        <f>Sheet1!AN165/Sheet1!$AN$2</f>
        <v>1.558783097878532</v>
      </c>
      <c r="AO165">
        <f>Sheet1!AO165/Sheet1!$AO$2</f>
        <v>1.5590038686353553</v>
      </c>
      <c r="AP165">
        <f>Sheet1!AP165/Sheet1!$AP$2</f>
        <v>1.5441082472610483</v>
      </c>
      <c r="AQ165">
        <f>Sheet1!AQ165/Sheet1!$AQ$2</f>
        <v>1.5457804364911936</v>
      </c>
      <c r="AR165">
        <f>Sheet1!AR165/Sheet1!$AR$2</f>
        <v>1.5545598393329865</v>
      </c>
      <c r="AS165">
        <f>Sheet1!AS165/Sheet1!$AS$2</f>
        <v>1.521410030723034</v>
      </c>
      <c r="AT165">
        <f>Sheet1!AT165/Sheet1!$AT$2</f>
        <v>1.5112987669491278</v>
      </c>
      <c r="AU165" t="e">
        <f>Sheet1!AU165/Sheet1!$AU$2</f>
        <v>#VALUE!</v>
      </c>
      <c r="AV165" t="e">
        <f>Sheet1!AV165/Sheet1!$AV$2</f>
        <v>#VALUE!</v>
      </c>
      <c r="AW165" t="e">
        <f>Sheet1!AW165/Sheet1!$AW$2</f>
        <v>#VALUE!</v>
      </c>
      <c r="AX165" t="e">
        <f>Sheet1!AX165/Sheet1!$AX$2</f>
        <v>#VALUE!</v>
      </c>
      <c r="AY165" t="e">
        <f>Sheet1!AY165/Sheet1!$AY$2</f>
        <v>#VALUE!</v>
      </c>
      <c r="AZ165" t="e">
        <f>Sheet1!AZ165/Sheet1!$AZ$2</f>
        <v>#VALUE!</v>
      </c>
      <c r="BA165" t="e">
        <f>Sheet1!BA165/Sheet1!$BA$2</f>
        <v>#VALUE!</v>
      </c>
      <c r="BB165" t="e">
        <f>Sheet1!BB165/Sheet1!$BB$2</f>
        <v>#VALUE!</v>
      </c>
      <c r="BC165" t="e">
        <f>Sheet1!BC165/Sheet1!$BC$2</f>
        <v>#VALUE!</v>
      </c>
      <c r="BE165">
        <v>164</v>
      </c>
      <c r="BF165">
        <f t="shared" si="2"/>
        <v>14</v>
      </c>
    </row>
    <row r="166" spans="1:58" x14ac:dyDescent="0.3">
      <c r="A166">
        <v>165</v>
      </c>
      <c r="B166" t="e">
        <f>Sheet1!B166/Sheet1!$B$2</f>
        <v>#VALUE!</v>
      </c>
      <c r="C166" t="e">
        <f>Sheet1!C166/Sheet1!$C$2</f>
        <v>#VALUE!</v>
      </c>
      <c r="D166" t="e">
        <f>Sheet1!D166/Sheet1!$D$2</f>
        <v>#VALUE!</v>
      </c>
      <c r="E166" t="e">
        <f>Sheet1!E166/Sheet1!$E$2</f>
        <v>#VALUE!</v>
      </c>
      <c r="F166" t="e">
        <f>Sheet1!F166/Sheet1!$F$2</f>
        <v>#VALUE!</v>
      </c>
      <c r="G166" t="e">
        <f>Sheet1!G166/Sheet1!$G$2</f>
        <v>#VALUE!</v>
      </c>
      <c r="H166" t="e">
        <f>Sheet1!H166/Sheet1!$H$2</f>
        <v>#VALUE!</v>
      </c>
      <c r="I166" t="e">
        <f>Sheet1!I166/Sheet1!$I$2</f>
        <v>#VALUE!</v>
      </c>
      <c r="J166" t="e">
        <f>Sheet1!J166/Sheet1!$J$2</f>
        <v>#VALUE!</v>
      </c>
      <c r="K166" t="e">
        <f>Sheet1!K166/Sheet1!$K$2</f>
        <v>#VALUE!</v>
      </c>
      <c r="L166" t="e">
        <f>Sheet1!L166/Sheet1!$L$2</f>
        <v>#VALUE!</v>
      </c>
      <c r="M166" t="e">
        <f>Sheet1!M166/Sheet1!$M$2</f>
        <v>#VALUE!</v>
      </c>
      <c r="N166" t="e">
        <f>Sheet1!N166/Sheet1!$N$2</f>
        <v>#VALUE!</v>
      </c>
      <c r="O166" t="e">
        <f>Sheet1!O166/Sheet1!$O$2</f>
        <v>#VALUE!</v>
      </c>
      <c r="P166" t="e">
        <f>Sheet1!P166/Sheet1!$P$2</f>
        <v>#VALUE!</v>
      </c>
      <c r="Q166" t="e">
        <f>Sheet1!Q166/Sheet1!$Q$2</f>
        <v>#VALUE!</v>
      </c>
      <c r="R166" t="e">
        <f>Sheet1!R166/Sheet1!$R$2</f>
        <v>#VALUE!</v>
      </c>
      <c r="S166" t="e">
        <f>Sheet1!S166/Sheet1!$S$2</f>
        <v>#VALUE!</v>
      </c>
      <c r="T166" t="e">
        <f>Sheet1!T166/Sheet1!$T$2</f>
        <v>#VALUE!</v>
      </c>
      <c r="U166" t="e">
        <f>Sheet1!U166/Sheet1!$U$2</f>
        <v>#VALUE!</v>
      </c>
      <c r="V166" t="e">
        <f>Sheet1!V166/Sheet1!$V$2</f>
        <v>#VALUE!</v>
      </c>
      <c r="W166" t="e">
        <f>Sheet1!W166/Sheet1!$W$2</f>
        <v>#VALUE!</v>
      </c>
      <c r="X166" t="e">
        <f>Sheet1!X166/Sheet1!$X$2</f>
        <v>#VALUE!</v>
      </c>
      <c r="Y166" t="e">
        <f>Sheet1!Y166/Sheet1!$Y$2</f>
        <v>#VALUE!</v>
      </c>
      <c r="Z166" t="e">
        <f>Sheet1!Z166/Sheet1!$Z$2</f>
        <v>#VALUE!</v>
      </c>
      <c r="AA166" t="e">
        <f>Sheet1!AA166/Sheet1!$AA$2</f>
        <v>#VALUE!</v>
      </c>
      <c r="AB166" t="e">
        <f>Sheet1!AB166/Sheet1!$AB$2</f>
        <v>#VALUE!</v>
      </c>
      <c r="AC166" t="e">
        <f>Sheet1!AC166/Sheet1!$AC$2</f>
        <v>#VALUE!</v>
      </c>
      <c r="AD166" t="e">
        <f>Sheet1!AD166/Sheet1!$AD$2</f>
        <v>#VALUE!</v>
      </c>
      <c r="AE166" t="e">
        <f>Sheet1!AE166/Sheet1!$AE$2</f>
        <v>#VALUE!</v>
      </c>
      <c r="AF166" t="e">
        <f>Sheet1!AF166/Sheet1!$AF$2</f>
        <v>#VALUE!</v>
      </c>
      <c r="AG166">
        <f>Sheet1!AG166/Sheet1!$AG$2</f>
        <v>1.3772377746531133</v>
      </c>
      <c r="AH166">
        <f>Sheet1!AH166/Sheet1!$AH$2</f>
        <v>1.2696332778219714</v>
      </c>
      <c r="AI166">
        <f>Sheet1!AI166/Sheet1!$AI$2</f>
        <v>1.2457432984523313</v>
      </c>
      <c r="AJ166">
        <f>Sheet1!AJ166/Sheet1!$AJ$2</f>
        <v>1.2548369452699846</v>
      </c>
      <c r="AK166">
        <f>Sheet1!AK166/Sheet1!$AK$2</f>
        <v>1.2903992045345682</v>
      </c>
      <c r="AL166">
        <f>Sheet1!AL166/Sheet1!$AL$2</f>
        <v>1.3138428702935769</v>
      </c>
      <c r="AM166">
        <f>Sheet1!AM166/Sheet1!$AM$2</f>
        <v>1.3256483993867956</v>
      </c>
      <c r="AN166">
        <f>Sheet1!AN166/Sheet1!$AN$2</f>
        <v>1.3394819901021193</v>
      </c>
      <c r="AO166">
        <f>Sheet1!AO166/Sheet1!$AO$2</f>
        <v>1.3255393411378902</v>
      </c>
      <c r="AP166">
        <f>Sheet1!AP166/Sheet1!$AP$2</f>
        <v>1.3401970142438555</v>
      </c>
      <c r="AQ166">
        <f>Sheet1!AQ166/Sheet1!$AQ$2</f>
        <v>1.3414797683434052</v>
      </c>
      <c r="AR166">
        <f>Sheet1!AR166/Sheet1!$AR$2</f>
        <v>1.3184227033808491</v>
      </c>
      <c r="AS166">
        <f>Sheet1!AS166/Sheet1!$AS$2</f>
        <v>1.3117706382462799</v>
      </c>
      <c r="AT166">
        <f>Sheet1!AT166/Sheet1!$AT$2</f>
        <v>1.2946956746691627</v>
      </c>
      <c r="AU166">
        <f>Sheet1!AU166/Sheet1!$AU$2</f>
        <v>1.2957195694058474</v>
      </c>
      <c r="AV166">
        <f>Sheet1!AV166/Sheet1!$AV$2</f>
        <v>1.3054317383532632</v>
      </c>
      <c r="AW166">
        <f>Sheet1!AW166/Sheet1!$AW$2</f>
        <v>1.3055682427908177</v>
      </c>
      <c r="AX166">
        <f>Sheet1!AX166/Sheet1!$AX$2</f>
        <v>1.2804399983449781</v>
      </c>
      <c r="AY166">
        <f>Sheet1!AY166/Sheet1!$AY$2</f>
        <v>1.2522367964828338</v>
      </c>
      <c r="AZ166">
        <f>Sheet1!AZ166/Sheet1!$AZ$2</f>
        <v>1.2111405528945869</v>
      </c>
      <c r="BA166">
        <f>Sheet1!BA166/Sheet1!$BA$2</f>
        <v>1.2023441185629198</v>
      </c>
      <c r="BB166">
        <f>Sheet1!BB166/Sheet1!$BB$2</f>
        <v>1.2026504920719114</v>
      </c>
      <c r="BC166">
        <f>Sheet1!BC166/Sheet1!$BC$2</f>
        <v>1.2038268739500733</v>
      </c>
      <c r="BE166">
        <v>165</v>
      </c>
      <c r="BF166">
        <f t="shared" si="2"/>
        <v>23</v>
      </c>
    </row>
    <row r="167" spans="1:58" x14ac:dyDescent="0.3">
      <c r="A167">
        <v>166</v>
      </c>
      <c r="B167" t="e">
        <f>Sheet1!B167/Sheet1!$B$2</f>
        <v>#VALUE!</v>
      </c>
      <c r="C167" t="e">
        <f>Sheet1!C167/Sheet1!$C$2</f>
        <v>#VALUE!</v>
      </c>
      <c r="D167" t="e">
        <f>Sheet1!D167/Sheet1!$D$2</f>
        <v>#VALUE!</v>
      </c>
      <c r="E167" t="e">
        <f>Sheet1!E167/Sheet1!$E$2</f>
        <v>#VALUE!</v>
      </c>
      <c r="F167" t="e">
        <f>Sheet1!F167/Sheet1!$F$2</f>
        <v>#VALUE!</v>
      </c>
      <c r="G167" t="e">
        <f>Sheet1!G167/Sheet1!$G$2</f>
        <v>#VALUE!</v>
      </c>
      <c r="H167" t="e">
        <f>Sheet1!H167/Sheet1!$H$2</f>
        <v>#VALUE!</v>
      </c>
      <c r="I167" t="e">
        <f>Sheet1!I167/Sheet1!$I$2</f>
        <v>#VALUE!</v>
      </c>
      <c r="J167" t="e">
        <f>Sheet1!J167/Sheet1!$J$2</f>
        <v>#VALUE!</v>
      </c>
      <c r="K167" t="e">
        <f>Sheet1!K167/Sheet1!$K$2</f>
        <v>#VALUE!</v>
      </c>
      <c r="L167" t="e">
        <f>Sheet1!L167/Sheet1!$L$2</f>
        <v>#VALUE!</v>
      </c>
      <c r="M167" t="e">
        <f>Sheet1!M167/Sheet1!$M$2</f>
        <v>#VALUE!</v>
      </c>
      <c r="N167" t="e">
        <f>Sheet1!N167/Sheet1!$N$2</f>
        <v>#VALUE!</v>
      </c>
      <c r="O167" t="e">
        <f>Sheet1!O167/Sheet1!$O$2</f>
        <v>#VALUE!</v>
      </c>
      <c r="P167" t="e">
        <f>Sheet1!P167/Sheet1!$P$2</f>
        <v>#VALUE!</v>
      </c>
      <c r="Q167" t="e">
        <f>Sheet1!Q167/Sheet1!$Q$2</f>
        <v>#VALUE!</v>
      </c>
      <c r="R167" t="e">
        <f>Sheet1!R167/Sheet1!$R$2</f>
        <v>#VALUE!</v>
      </c>
      <c r="S167" t="e">
        <f>Sheet1!S167/Sheet1!$S$2</f>
        <v>#VALUE!</v>
      </c>
      <c r="T167" t="e">
        <f>Sheet1!T167/Sheet1!$T$2</f>
        <v>#VALUE!</v>
      </c>
      <c r="U167" t="e">
        <f>Sheet1!U167/Sheet1!$U$2</f>
        <v>#VALUE!</v>
      </c>
      <c r="V167" t="e">
        <f>Sheet1!V167/Sheet1!$V$2</f>
        <v>#VALUE!</v>
      </c>
      <c r="W167" t="e">
        <f>Sheet1!W167/Sheet1!$W$2</f>
        <v>#VALUE!</v>
      </c>
      <c r="X167" t="e">
        <f>Sheet1!X167/Sheet1!$X$2</f>
        <v>#VALUE!</v>
      </c>
      <c r="Y167" t="e">
        <f>Sheet1!Y167/Sheet1!$Y$2</f>
        <v>#VALUE!</v>
      </c>
      <c r="Z167" t="e">
        <f>Sheet1!Z167/Sheet1!$Z$2</f>
        <v>#VALUE!</v>
      </c>
      <c r="AA167" t="e">
        <f>Sheet1!AA167/Sheet1!$AA$2</f>
        <v>#VALUE!</v>
      </c>
      <c r="AB167" t="e">
        <f>Sheet1!AB167/Sheet1!$AB$2</f>
        <v>#VALUE!</v>
      </c>
      <c r="AC167" t="e">
        <f>Sheet1!AC167/Sheet1!$AC$2</f>
        <v>#VALUE!</v>
      </c>
      <c r="AD167" t="e">
        <f>Sheet1!AD167/Sheet1!$AD$2</f>
        <v>#VALUE!</v>
      </c>
      <c r="AE167" t="e">
        <f>Sheet1!AE167/Sheet1!$AE$2</f>
        <v>#VALUE!</v>
      </c>
      <c r="AF167" t="e">
        <f>Sheet1!AF167/Sheet1!$AF$2</f>
        <v>#VALUE!</v>
      </c>
      <c r="AG167">
        <f>Sheet1!AG167/Sheet1!$AG$2</f>
        <v>1.3686262451610145</v>
      </c>
      <c r="AH167">
        <f>Sheet1!AH167/Sheet1!$AH$2</f>
        <v>1.3107025673924795</v>
      </c>
      <c r="AI167">
        <f>Sheet1!AI167/Sheet1!$AI$2</f>
        <v>1.3348932533289311</v>
      </c>
      <c r="AJ167">
        <f>Sheet1!AJ167/Sheet1!$AJ$2</f>
        <v>1.3776188747113809</v>
      </c>
      <c r="AK167">
        <f>Sheet1!AK167/Sheet1!$AK$2</f>
        <v>1.3450798997779529</v>
      </c>
      <c r="AL167">
        <f>Sheet1!AL167/Sheet1!$AL$2</f>
        <v>1.3334634067307918</v>
      </c>
      <c r="AM167">
        <f>Sheet1!AM167/Sheet1!$AM$2</f>
        <v>1.3099896665427375</v>
      </c>
      <c r="AN167">
        <f>Sheet1!AN167/Sheet1!$AN$2</f>
        <v>1.3171625875243764</v>
      </c>
      <c r="AO167">
        <f>Sheet1!AO167/Sheet1!$AO$2</f>
        <v>1.3269979269607182</v>
      </c>
      <c r="AP167">
        <f>Sheet1!AP167/Sheet1!$AP$2</f>
        <v>1.2892810363859302</v>
      </c>
      <c r="AQ167">
        <f>Sheet1!AQ167/Sheet1!$AQ$2</f>
        <v>1.3715240779101605</v>
      </c>
      <c r="AR167">
        <f>Sheet1!AR167/Sheet1!$AR$2</f>
        <v>1.3190512360171276</v>
      </c>
      <c r="AS167">
        <f>Sheet1!AS167/Sheet1!$AS$2</f>
        <v>1.3277804347485376</v>
      </c>
      <c r="AT167">
        <f>Sheet1!AT167/Sheet1!$AT$2</f>
        <v>1.3606494289000675</v>
      </c>
      <c r="AU167">
        <f>Sheet1!AU167/Sheet1!$AU$2</f>
        <v>1.3673508986928133</v>
      </c>
      <c r="AV167">
        <f>Sheet1!AV167/Sheet1!$AV$2</f>
        <v>1.3428746010724748</v>
      </c>
      <c r="AW167">
        <f>Sheet1!AW167/Sheet1!$AW$2</f>
        <v>1.3615559965666302</v>
      </c>
      <c r="AX167">
        <f>Sheet1!AX167/Sheet1!$AX$2</f>
        <v>1.3171057945386364</v>
      </c>
      <c r="AY167">
        <f>Sheet1!AY167/Sheet1!$AY$2</f>
        <v>1.2350620974411097</v>
      </c>
      <c r="AZ167">
        <f>Sheet1!AZ167/Sheet1!$AZ$2</f>
        <v>1.2945681901416863</v>
      </c>
      <c r="BA167">
        <f>Sheet1!BA167/Sheet1!$BA$2</f>
        <v>1.2500160121394541</v>
      </c>
      <c r="BB167">
        <f>Sheet1!BB167/Sheet1!$BB$2</f>
        <v>1.268471529901058</v>
      </c>
      <c r="BC167">
        <f>Sheet1!BC167/Sheet1!$BC$2</f>
        <v>1.2501625385405839</v>
      </c>
      <c r="BE167">
        <v>166</v>
      </c>
      <c r="BF167">
        <f t="shared" si="2"/>
        <v>23</v>
      </c>
    </row>
    <row r="168" spans="1:58" x14ac:dyDescent="0.3">
      <c r="A168">
        <v>167</v>
      </c>
      <c r="B168" t="e">
        <f>Sheet1!B168/Sheet1!$B$2</f>
        <v>#VALUE!</v>
      </c>
      <c r="C168" t="e">
        <f>Sheet1!C168/Sheet1!$C$2</f>
        <v>#VALUE!</v>
      </c>
      <c r="D168" t="e">
        <f>Sheet1!D168/Sheet1!$D$2</f>
        <v>#VALUE!</v>
      </c>
      <c r="E168" t="e">
        <f>Sheet1!E168/Sheet1!$E$2</f>
        <v>#VALUE!</v>
      </c>
      <c r="F168" t="e">
        <f>Sheet1!F168/Sheet1!$F$2</f>
        <v>#VALUE!</v>
      </c>
      <c r="G168" t="e">
        <f>Sheet1!G168/Sheet1!$G$2</f>
        <v>#VALUE!</v>
      </c>
      <c r="H168" t="e">
        <f>Sheet1!H168/Sheet1!$H$2</f>
        <v>#VALUE!</v>
      </c>
      <c r="I168" t="e">
        <f>Sheet1!I168/Sheet1!$I$2</f>
        <v>#VALUE!</v>
      </c>
      <c r="J168" t="e">
        <f>Sheet1!J168/Sheet1!$J$2</f>
        <v>#VALUE!</v>
      </c>
      <c r="K168" t="e">
        <f>Sheet1!K168/Sheet1!$K$2</f>
        <v>#VALUE!</v>
      </c>
      <c r="L168" t="e">
        <f>Sheet1!L168/Sheet1!$L$2</f>
        <v>#VALUE!</v>
      </c>
      <c r="M168" t="e">
        <f>Sheet1!M168/Sheet1!$M$2</f>
        <v>#VALUE!</v>
      </c>
      <c r="N168" t="e">
        <f>Sheet1!N168/Sheet1!$N$2</f>
        <v>#VALUE!</v>
      </c>
      <c r="O168" t="e">
        <f>Sheet1!O168/Sheet1!$O$2</f>
        <v>#VALUE!</v>
      </c>
      <c r="P168" t="e">
        <f>Sheet1!P168/Sheet1!$P$2</f>
        <v>#VALUE!</v>
      </c>
      <c r="Q168" t="e">
        <f>Sheet1!Q168/Sheet1!$Q$2</f>
        <v>#VALUE!</v>
      </c>
      <c r="R168" t="e">
        <f>Sheet1!R168/Sheet1!$R$2</f>
        <v>#VALUE!</v>
      </c>
      <c r="S168" t="e">
        <f>Sheet1!S168/Sheet1!$S$2</f>
        <v>#VALUE!</v>
      </c>
      <c r="T168" t="e">
        <f>Sheet1!T168/Sheet1!$T$2</f>
        <v>#VALUE!</v>
      </c>
      <c r="U168" t="e">
        <f>Sheet1!U168/Sheet1!$U$2</f>
        <v>#VALUE!</v>
      </c>
      <c r="V168" t="e">
        <f>Sheet1!V168/Sheet1!$V$2</f>
        <v>#VALUE!</v>
      </c>
      <c r="W168" t="e">
        <f>Sheet1!W168/Sheet1!$W$2</f>
        <v>#VALUE!</v>
      </c>
      <c r="X168" t="e">
        <f>Sheet1!X168/Sheet1!$X$2</f>
        <v>#VALUE!</v>
      </c>
      <c r="Y168" t="e">
        <f>Sheet1!Y168/Sheet1!$Y$2</f>
        <v>#VALUE!</v>
      </c>
      <c r="Z168" t="e">
        <f>Sheet1!Z168/Sheet1!$Z$2</f>
        <v>#VALUE!</v>
      </c>
      <c r="AA168" t="e">
        <f>Sheet1!AA168/Sheet1!$AA$2</f>
        <v>#VALUE!</v>
      </c>
      <c r="AB168" t="e">
        <f>Sheet1!AB168/Sheet1!$AB$2</f>
        <v>#VALUE!</v>
      </c>
      <c r="AC168" t="e">
        <f>Sheet1!AC168/Sheet1!$AC$2</f>
        <v>#VALUE!</v>
      </c>
      <c r="AD168" t="e">
        <f>Sheet1!AD168/Sheet1!$AD$2</f>
        <v>#VALUE!</v>
      </c>
      <c r="AE168" t="e">
        <f>Sheet1!AE168/Sheet1!$AE$2</f>
        <v>#VALUE!</v>
      </c>
      <c r="AF168" t="e">
        <f>Sheet1!AF168/Sheet1!$AF$2</f>
        <v>#VALUE!</v>
      </c>
      <c r="AG168">
        <f>Sheet1!AG168/Sheet1!$AG$2</f>
        <v>1.4748399940395436</v>
      </c>
      <c r="AH168" t="e">
        <f>Sheet1!AH168/Sheet1!$AH$2</f>
        <v>#VALUE!</v>
      </c>
      <c r="AI168" t="e">
        <f>Sheet1!AI168/Sheet1!$AI$2</f>
        <v>#VALUE!</v>
      </c>
      <c r="AJ168" t="e">
        <f>Sheet1!AJ168/Sheet1!$AJ$2</f>
        <v>#VALUE!</v>
      </c>
      <c r="AK168" t="e">
        <f>Sheet1!AK168/Sheet1!$AK$2</f>
        <v>#VALUE!</v>
      </c>
      <c r="AL168" t="e">
        <f>Sheet1!AL168/Sheet1!$AL$2</f>
        <v>#VALUE!</v>
      </c>
      <c r="AM168" t="e">
        <f>Sheet1!AM168/Sheet1!$AM$2</f>
        <v>#VALUE!</v>
      </c>
      <c r="AN168" t="e">
        <f>Sheet1!AN168/Sheet1!$AN$2</f>
        <v>#VALUE!</v>
      </c>
      <c r="AO168" t="e">
        <f>Sheet1!AO168/Sheet1!$AO$2</f>
        <v>#VALUE!</v>
      </c>
      <c r="AP168" t="e">
        <f>Sheet1!AP168/Sheet1!$AP$2</f>
        <v>#VALUE!</v>
      </c>
      <c r="AQ168" t="e">
        <f>Sheet1!AQ168/Sheet1!$AQ$2</f>
        <v>#VALUE!</v>
      </c>
      <c r="AR168" t="e">
        <f>Sheet1!AR168/Sheet1!$AR$2</f>
        <v>#VALUE!</v>
      </c>
      <c r="AS168" t="e">
        <f>Sheet1!AS168/Sheet1!$AS$2</f>
        <v>#VALUE!</v>
      </c>
      <c r="AT168" t="e">
        <f>Sheet1!AT168/Sheet1!$AT$2</f>
        <v>#VALUE!</v>
      </c>
      <c r="AU168" t="e">
        <f>Sheet1!AU168/Sheet1!$AU$2</f>
        <v>#VALUE!</v>
      </c>
      <c r="AV168" t="e">
        <f>Sheet1!AV168/Sheet1!$AV$2</f>
        <v>#VALUE!</v>
      </c>
      <c r="AW168" t="e">
        <f>Sheet1!AW168/Sheet1!$AW$2</f>
        <v>#VALUE!</v>
      </c>
      <c r="AX168" t="e">
        <f>Sheet1!AX168/Sheet1!$AX$2</f>
        <v>#VALUE!</v>
      </c>
      <c r="AY168" t="e">
        <f>Sheet1!AY168/Sheet1!$AY$2</f>
        <v>#VALUE!</v>
      </c>
      <c r="AZ168" t="e">
        <f>Sheet1!AZ168/Sheet1!$AZ$2</f>
        <v>#VALUE!</v>
      </c>
      <c r="BA168" t="e">
        <f>Sheet1!BA168/Sheet1!$BA$2</f>
        <v>#VALUE!</v>
      </c>
      <c r="BB168" t="e">
        <f>Sheet1!BB168/Sheet1!$BB$2</f>
        <v>#VALUE!</v>
      </c>
      <c r="BC168" t="e">
        <f>Sheet1!BC168/Sheet1!$BC$2</f>
        <v>#VALUE!</v>
      </c>
      <c r="BE168">
        <v>167</v>
      </c>
      <c r="BF168">
        <f t="shared" si="2"/>
        <v>1</v>
      </c>
    </row>
    <row r="169" spans="1:58" x14ac:dyDescent="0.3">
      <c r="A169">
        <v>168</v>
      </c>
      <c r="B169" t="e">
        <f>Sheet1!B169/Sheet1!$B$2</f>
        <v>#VALUE!</v>
      </c>
      <c r="C169" t="e">
        <f>Sheet1!C169/Sheet1!$C$2</f>
        <v>#VALUE!</v>
      </c>
      <c r="D169" t="e">
        <f>Sheet1!D169/Sheet1!$D$2</f>
        <v>#VALUE!</v>
      </c>
      <c r="E169" t="e">
        <f>Sheet1!E169/Sheet1!$E$2</f>
        <v>#VALUE!</v>
      </c>
      <c r="F169" t="e">
        <f>Sheet1!F169/Sheet1!$F$2</f>
        <v>#VALUE!</v>
      </c>
      <c r="G169" t="e">
        <f>Sheet1!G169/Sheet1!$G$2</f>
        <v>#VALUE!</v>
      </c>
      <c r="H169" t="e">
        <f>Sheet1!H169/Sheet1!$H$2</f>
        <v>#VALUE!</v>
      </c>
      <c r="I169" t="e">
        <f>Sheet1!I169/Sheet1!$I$2</f>
        <v>#VALUE!</v>
      </c>
      <c r="J169" t="e">
        <f>Sheet1!J169/Sheet1!$J$2</f>
        <v>#VALUE!</v>
      </c>
      <c r="K169" t="e">
        <f>Sheet1!K169/Sheet1!$K$2</f>
        <v>#VALUE!</v>
      </c>
      <c r="L169" t="e">
        <f>Sheet1!L169/Sheet1!$L$2</f>
        <v>#VALUE!</v>
      </c>
      <c r="M169" t="e">
        <f>Sheet1!M169/Sheet1!$M$2</f>
        <v>#VALUE!</v>
      </c>
      <c r="N169" t="e">
        <f>Sheet1!N169/Sheet1!$N$2</f>
        <v>#VALUE!</v>
      </c>
      <c r="O169" t="e">
        <f>Sheet1!O169/Sheet1!$O$2</f>
        <v>#VALUE!</v>
      </c>
      <c r="P169" t="e">
        <f>Sheet1!P169/Sheet1!$P$2</f>
        <v>#VALUE!</v>
      </c>
      <c r="Q169" t="e">
        <f>Sheet1!Q169/Sheet1!$Q$2</f>
        <v>#VALUE!</v>
      </c>
      <c r="R169" t="e">
        <f>Sheet1!R169/Sheet1!$R$2</f>
        <v>#VALUE!</v>
      </c>
      <c r="S169" t="e">
        <f>Sheet1!S169/Sheet1!$S$2</f>
        <v>#VALUE!</v>
      </c>
      <c r="T169" t="e">
        <f>Sheet1!T169/Sheet1!$T$2</f>
        <v>#VALUE!</v>
      </c>
      <c r="U169" t="e">
        <f>Sheet1!U169/Sheet1!$U$2</f>
        <v>#VALUE!</v>
      </c>
      <c r="V169" t="e">
        <f>Sheet1!V169/Sheet1!$V$2</f>
        <v>#VALUE!</v>
      </c>
      <c r="W169" t="e">
        <f>Sheet1!W169/Sheet1!$W$2</f>
        <v>#VALUE!</v>
      </c>
      <c r="X169" t="e">
        <f>Sheet1!X169/Sheet1!$X$2</f>
        <v>#VALUE!</v>
      </c>
      <c r="Y169" t="e">
        <f>Sheet1!Y169/Sheet1!$Y$2</f>
        <v>#VALUE!</v>
      </c>
      <c r="Z169" t="e">
        <f>Sheet1!Z169/Sheet1!$Z$2</f>
        <v>#VALUE!</v>
      </c>
      <c r="AA169" t="e">
        <f>Sheet1!AA169/Sheet1!$AA$2</f>
        <v>#VALUE!</v>
      </c>
      <c r="AB169" t="e">
        <f>Sheet1!AB169/Sheet1!$AB$2</f>
        <v>#VALUE!</v>
      </c>
      <c r="AC169" t="e">
        <f>Sheet1!AC169/Sheet1!$AC$2</f>
        <v>#VALUE!</v>
      </c>
      <c r="AD169" t="e">
        <f>Sheet1!AD169/Sheet1!$AD$2</f>
        <v>#VALUE!</v>
      </c>
      <c r="AE169" t="e">
        <f>Sheet1!AE169/Sheet1!$AE$2</f>
        <v>#VALUE!</v>
      </c>
      <c r="AF169" t="e">
        <f>Sheet1!AF169/Sheet1!$AF$2</f>
        <v>#VALUE!</v>
      </c>
      <c r="AG169">
        <f>Sheet1!AG169/Sheet1!$AG$2</f>
        <v>1.2653749238024847</v>
      </c>
      <c r="AH169" t="e">
        <f>Sheet1!AH169/Sheet1!$AH$2</f>
        <v>#VALUE!</v>
      </c>
      <c r="AI169" t="e">
        <f>Sheet1!AI169/Sheet1!$AI$2</f>
        <v>#VALUE!</v>
      </c>
      <c r="AJ169" t="e">
        <f>Sheet1!AJ169/Sheet1!$AJ$2</f>
        <v>#VALUE!</v>
      </c>
      <c r="AK169" t="e">
        <f>Sheet1!AK169/Sheet1!$AK$2</f>
        <v>#VALUE!</v>
      </c>
      <c r="AL169" t="e">
        <f>Sheet1!AL169/Sheet1!$AL$2</f>
        <v>#VALUE!</v>
      </c>
      <c r="AM169" t="e">
        <f>Sheet1!AM169/Sheet1!$AM$2</f>
        <v>#VALUE!</v>
      </c>
      <c r="AN169" t="e">
        <f>Sheet1!AN169/Sheet1!$AN$2</f>
        <v>#VALUE!</v>
      </c>
      <c r="AO169" t="e">
        <f>Sheet1!AO169/Sheet1!$AO$2</f>
        <v>#VALUE!</v>
      </c>
      <c r="AP169" t="e">
        <f>Sheet1!AP169/Sheet1!$AP$2</f>
        <v>#VALUE!</v>
      </c>
      <c r="AQ169" t="e">
        <f>Sheet1!AQ169/Sheet1!$AQ$2</f>
        <v>#VALUE!</v>
      </c>
      <c r="AR169" t="e">
        <f>Sheet1!AR169/Sheet1!$AR$2</f>
        <v>#VALUE!</v>
      </c>
      <c r="AS169" t="e">
        <f>Sheet1!AS169/Sheet1!$AS$2</f>
        <v>#VALUE!</v>
      </c>
      <c r="AT169" t="e">
        <f>Sheet1!AT169/Sheet1!$AT$2</f>
        <v>#VALUE!</v>
      </c>
      <c r="AU169" t="e">
        <f>Sheet1!AU169/Sheet1!$AU$2</f>
        <v>#VALUE!</v>
      </c>
      <c r="AV169" t="e">
        <f>Sheet1!AV169/Sheet1!$AV$2</f>
        <v>#VALUE!</v>
      </c>
      <c r="AW169" t="e">
        <f>Sheet1!AW169/Sheet1!$AW$2</f>
        <v>#VALUE!</v>
      </c>
      <c r="AX169" t="e">
        <f>Sheet1!AX169/Sheet1!$AX$2</f>
        <v>#VALUE!</v>
      </c>
      <c r="AY169" t="e">
        <f>Sheet1!AY169/Sheet1!$AY$2</f>
        <v>#VALUE!</v>
      </c>
      <c r="AZ169" t="e">
        <f>Sheet1!AZ169/Sheet1!$AZ$2</f>
        <v>#VALUE!</v>
      </c>
      <c r="BA169" t="e">
        <f>Sheet1!BA169/Sheet1!$BA$2</f>
        <v>#VALUE!</v>
      </c>
      <c r="BB169" t="e">
        <f>Sheet1!BB169/Sheet1!$BB$2</f>
        <v>#VALUE!</v>
      </c>
      <c r="BC169" t="e">
        <f>Sheet1!BC169/Sheet1!$BC$2</f>
        <v>#VALUE!</v>
      </c>
      <c r="BE169">
        <v>168</v>
      </c>
      <c r="BF169">
        <f t="shared" si="2"/>
        <v>1</v>
      </c>
    </row>
    <row r="170" spans="1:58" x14ac:dyDescent="0.3">
      <c r="A170">
        <v>169</v>
      </c>
      <c r="B170" t="e">
        <f>Sheet1!B170/Sheet1!$B$2</f>
        <v>#VALUE!</v>
      </c>
      <c r="C170" t="e">
        <f>Sheet1!C170/Sheet1!$C$2</f>
        <v>#VALUE!</v>
      </c>
      <c r="D170" t="e">
        <f>Sheet1!D170/Sheet1!$D$2</f>
        <v>#VALUE!</v>
      </c>
      <c r="E170" t="e">
        <f>Sheet1!E170/Sheet1!$E$2</f>
        <v>#VALUE!</v>
      </c>
      <c r="F170" t="e">
        <f>Sheet1!F170/Sheet1!$F$2</f>
        <v>#VALUE!</v>
      </c>
      <c r="G170" t="e">
        <f>Sheet1!G170/Sheet1!$G$2</f>
        <v>#VALUE!</v>
      </c>
      <c r="H170" t="e">
        <f>Sheet1!H170/Sheet1!$H$2</f>
        <v>#VALUE!</v>
      </c>
      <c r="I170" t="e">
        <f>Sheet1!I170/Sheet1!$I$2</f>
        <v>#VALUE!</v>
      </c>
      <c r="J170" t="e">
        <f>Sheet1!J170/Sheet1!$J$2</f>
        <v>#VALUE!</v>
      </c>
      <c r="K170" t="e">
        <f>Sheet1!K170/Sheet1!$K$2</f>
        <v>#VALUE!</v>
      </c>
      <c r="L170" t="e">
        <f>Sheet1!L170/Sheet1!$L$2</f>
        <v>#VALUE!</v>
      </c>
      <c r="M170" t="e">
        <f>Sheet1!M170/Sheet1!$M$2</f>
        <v>#VALUE!</v>
      </c>
      <c r="N170" t="e">
        <f>Sheet1!N170/Sheet1!$N$2</f>
        <v>#VALUE!</v>
      </c>
      <c r="O170" t="e">
        <f>Sheet1!O170/Sheet1!$O$2</f>
        <v>#VALUE!</v>
      </c>
      <c r="P170" t="e">
        <f>Sheet1!P170/Sheet1!$P$2</f>
        <v>#VALUE!</v>
      </c>
      <c r="Q170" t="e">
        <f>Sheet1!Q170/Sheet1!$Q$2</f>
        <v>#VALUE!</v>
      </c>
      <c r="R170" t="e">
        <f>Sheet1!R170/Sheet1!$R$2</f>
        <v>#VALUE!</v>
      </c>
      <c r="S170" t="e">
        <f>Sheet1!S170/Sheet1!$S$2</f>
        <v>#VALUE!</v>
      </c>
      <c r="T170" t="e">
        <f>Sheet1!T170/Sheet1!$T$2</f>
        <v>#VALUE!</v>
      </c>
      <c r="U170" t="e">
        <f>Sheet1!U170/Sheet1!$U$2</f>
        <v>#VALUE!</v>
      </c>
      <c r="V170" t="e">
        <f>Sheet1!V170/Sheet1!$V$2</f>
        <v>#VALUE!</v>
      </c>
      <c r="W170" t="e">
        <f>Sheet1!W170/Sheet1!$W$2</f>
        <v>#VALUE!</v>
      </c>
      <c r="X170" t="e">
        <f>Sheet1!X170/Sheet1!$X$2</f>
        <v>#VALUE!</v>
      </c>
      <c r="Y170" t="e">
        <f>Sheet1!Y170/Sheet1!$Y$2</f>
        <v>#VALUE!</v>
      </c>
      <c r="Z170" t="e">
        <f>Sheet1!Z170/Sheet1!$Z$2</f>
        <v>#VALUE!</v>
      </c>
      <c r="AA170" t="e">
        <f>Sheet1!AA170/Sheet1!$AA$2</f>
        <v>#VALUE!</v>
      </c>
      <c r="AB170" t="e">
        <f>Sheet1!AB170/Sheet1!$AB$2</f>
        <v>#VALUE!</v>
      </c>
      <c r="AC170" t="e">
        <f>Sheet1!AC170/Sheet1!$AC$2</f>
        <v>#VALUE!</v>
      </c>
      <c r="AD170" t="e">
        <f>Sheet1!AD170/Sheet1!$AD$2</f>
        <v>#VALUE!</v>
      </c>
      <c r="AE170" t="e">
        <f>Sheet1!AE170/Sheet1!$AE$2</f>
        <v>#VALUE!</v>
      </c>
      <c r="AF170" t="e">
        <f>Sheet1!AF170/Sheet1!$AF$2</f>
        <v>#VALUE!</v>
      </c>
      <c r="AG170">
        <f>Sheet1!AG170/Sheet1!$AG$2</f>
        <v>1.3725917946142341</v>
      </c>
      <c r="AH170">
        <f>Sheet1!AH170/Sheet1!$AH$2</f>
        <v>1.3175037730147476</v>
      </c>
      <c r="AI170">
        <f>Sheet1!AI170/Sheet1!$AI$2</f>
        <v>1.2726784629158805</v>
      </c>
      <c r="AJ170">
        <f>Sheet1!AJ170/Sheet1!$AJ$2</f>
        <v>1.2697169179709775</v>
      </c>
      <c r="AK170">
        <f>Sheet1!AK170/Sheet1!$AK$2</f>
        <v>1.3326697535007157</v>
      </c>
      <c r="AL170">
        <f>Sheet1!AL170/Sheet1!$AL$2</f>
        <v>1.3035870691544085</v>
      </c>
      <c r="AM170">
        <f>Sheet1!AM170/Sheet1!$AM$2</f>
        <v>1.3132021301874304</v>
      </c>
      <c r="AN170">
        <f>Sheet1!AN170/Sheet1!$AN$2</f>
        <v>1.2693911332557595</v>
      </c>
      <c r="AO170">
        <f>Sheet1!AO170/Sheet1!$AO$2</f>
        <v>1.2128693698189328</v>
      </c>
      <c r="AP170" t="e">
        <f>Sheet1!AP170/Sheet1!$AP$2</f>
        <v>#VALUE!</v>
      </c>
      <c r="AQ170" t="e">
        <f>Sheet1!AQ170/Sheet1!$AQ$2</f>
        <v>#VALUE!</v>
      </c>
      <c r="AR170" t="e">
        <f>Sheet1!AR170/Sheet1!$AR$2</f>
        <v>#VALUE!</v>
      </c>
      <c r="AS170" t="e">
        <f>Sheet1!AS170/Sheet1!$AS$2</f>
        <v>#VALUE!</v>
      </c>
      <c r="AT170" t="e">
        <f>Sheet1!AT170/Sheet1!$AT$2</f>
        <v>#VALUE!</v>
      </c>
      <c r="AU170" t="e">
        <f>Sheet1!AU170/Sheet1!$AU$2</f>
        <v>#VALUE!</v>
      </c>
      <c r="AV170" t="e">
        <f>Sheet1!AV170/Sheet1!$AV$2</f>
        <v>#VALUE!</v>
      </c>
      <c r="AW170" t="e">
        <f>Sheet1!AW170/Sheet1!$AW$2</f>
        <v>#VALUE!</v>
      </c>
      <c r="AX170" t="e">
        <f>Sheet1!AX170/Sheet1!$AX$2</f>
        <v>#VALUE!</v>
      </c>
      <c r="AY170" t="e">
        <f>Sheet1!AY170/Sheet1!$AY$2</f>
        <v>#VALUE!</v>
      </c>
      <c r="AZ170" t="e">
        <f>Sheet1!AZ170/Sheet1!$AZ$2</f>
        <v>#VALUE!</v>
      </c>
      <c r="BA170" t="e">
        <f>Sheet1!BA170/Sheet1!$BA$2</f>
        <v>#VALUE!</v>
      </c>
      <c r="BB170" t="e">
        <f>Sheet1!BB170/Sheet1!$BB$2</f>
        <v>#VALUE!</v>
      </c>
      <c r="BC170" t="e">
        <f>Sheet1!BC170/Sheet1!$BC$2</f>
        <v>#VALUE!</v>
      </c>
      <c r="BE170">
        <v>169</v>
      </c>
      <c r="BF170">
        <f t="shared" si="2"/>
        <v>9</v>
      </c>
    </row>
    <row r="171" spans="1:58" x14ac:dyDescent="0.3">
      <c r="A171">
        <v>170</v>
      </c>
      <c r="B171" t="e">
        <f>Sheet1!B171/Sheet1!$B$2</f>
        <v>#VALUE!</v>
      </c>
      <c r="C171" t="e">
        <f>Sheet1!C171/Sheet1!$C$2</f>
        <v>#VALUE!</v>
      </c>
      <c r="D171" t="e">
        <f>Sheet1!D171/Sheet1!$D$2</f>
        <v>#VALUE!</v>
      </c>
      <c r="E171" t="e">
        <f>Sheet1!E171/Sheet1!$E$2</f>
        <v>#VALUE!</v>
      </c>
      <c r="F171" t="e">
        <f>Sheet1!F171/Sheet1!$F$2</f>
        <v>#VALUE!</v>
      </c>
      <c r="G171" t="e">
        <f>Sheet1!G171/Sheet1!$G$2</f>
        <v>#VALUE!</v>
      </c>
      <c r="H171" t="e">
        <f>Sheet1!H171/Sheet1!$H$2</f>
        <v>#VALUE!</v>
      </c>
      <c r="I171" t="e">
        <f>Sheet1!I171/Sheet1!$I$2</f>
        <v>#VALUE!</v>
      </c>
      <c r="J171" t="e">
        <f>Sheet1!J171/Sheet1!$J$2</f>
        <v>#VALUE!</v>
      </c>
      <c r="K171" t="e">
        <f>Sheet1!K171/Sheet1!$K$2</f>
        <v>#VALUE!</v>
      </c>
      <c r="L171" t="e">
        <f>Sheet1!L171/Sheet1!$L$2</f>
        <v>#VALUE!</v>
      </c>
      <c r="M171" t="e">
        <f>Sheet1!M171/Sheet1!$M$2</f>
        <v>#VALUE!</v>
      </c>
      <c r="N171" t="e">
        <f>Sheet1!N171/Sheet1!$N$2</f>
        <v>#VALUE!</v>
      </c>
      <c r="O171" t="e">
        <f>Sheet1!O171/Sheet1!$O$2</f>
        <v>#VALUE!</v>
      </c>
      <c r="P171" t="e">
        <f>Sheet1!P171/Sheet1!$P$2</f>
        <v>#VALUE!</v>
      </c>
      <c r="Q171" t="e">
        <f>Sheet1!Q171/Sheet1!$Q$2</f>
        <v>#VALUE!</v>
      </c>
      <c r="R171" t="e">
        <f>Sheet1!R171/Sheet1!$R$2</f>
        <v>#VALUE!</v>
      </c>
      <c r="S171" t="e">
        <f>Sheet1!S171/Sheet1!$S$2</f>
        <v>#VALUE!</v>
      </c>
      <c r="T171" t="e">
        <f>Sheet1!T171/Sheet1!$T$2</f>
        <v>#VALUE!</v>
      </c>
      <c r="U171" t="e">
        <f>Sheet1!U171/Sheet1!$U$2</f>
        <v>#VALUE!</v>
      </c>
      <c r="V171" t="e">
        <f>Sheet1!V171/Sheet1!$V$2</f>
        <v>#VALUE!</v>
      </c>
      <c r="W171" t="e">
        <f>Sheet1!W171/Sheet1!$W$2</f>
        <v>#VALUE!</v>
      </c>
      <c r="X171" t="e">
        <f>Sheet1!X171/Sheet1!$X$2</f>
        <v>#VALUE!</v>
      </c>
      <c r="Y171" t="e">
        <f>Sheet1!Y171/Sheet1!$Y$2</f>
        <v>#VALUE!</v>
      </c>
      <c r="Z171" t="e">
        <f>Sheet1!Z171/Sheet1!$Z$2</f>
        <v>#VALUE!</v>
      </c>
      <c r="AA171" t="e">
        <f>Sheet1!AA171/Sheet1!$AA$2</f>
        <v>#VALUE!</v>
      </c>
      <c r="AB171" t="e">
        <f>Sheet1!AB171/Sheet1!$AB$2</f>
        <v>#VALUE!</v>
      </c>
      <c r="AC171" t="e">
        <f>Sheet1!AC171/Sheet1!$AC$2</f>
        <v>#VALUE!</v>
      </c>
      <c r="AD171" t="e">
        <f>Sheet1!AD171/Sheet1!$AD$2</f>
        <v>#VALUE!</v>
      </c>
      <c r="AE171" t="e">
        <f>Sheet1!AE171/Sheet1!$AE$2</f>
        <v>#VALUE!</v>
      </c>
      <c r="AF171" t="e">
        <f>Sheet1!AF171/Sheet1!$AF$2</f>
        <v>#VALUE!</v>
      </c>
      <c r="AG171">
        <f>Sheet1!AG171/Sheet1!$AG$2</f>
        <v>1.277302787417286</v>
      </c>
      <c r="AH171">
        <f>Sheet1!AH171/Sheet1!$AH$2</f>
        <v>1.2946493587235404</v>
      </c>
      <c r="AI171">
        <f>Sheet1!AI171/Sheet1!$AI$2</f>
        <v>1.3231800649243675</v>
      </c>
      <c r="AJ171">
        <f>Sheet1!AJ171/Sheet1!$AJ$2</f>
        <v>1.3576184373207147</v>
      </c>
      <c r="AK171">
        <f>Sheet1!AK171/Sheet1!$AK$2</f>
        <v>1.3320328104873369</v>
      </c>
      <c r="AL171">
        <f>Sheet1!AL171/Sheet1!$AL$2</f>
        <v>1.3594405950115844</v>
      </c>
      <c r="AM171">
        <f>Sheet1!AM171/Sheet1!$AM$2</f>
        <v>1.344583456838472</v>
      </c>
      <c r="AN171">
        <f>Sheet1!AN171/Sheet1!$AN$2</f>
        <v>1.3542352418605186</v>
      </c>
      <c r="AO171">
        <f>Sheet1!AO171/Sheet1!$AO$2</f>
        <v>1.3476033998672001</v>
      </c>
      <c r="AP171">
        <f>Sheet1!AP171/Sheet1!$AP$2</f>
        <v>1.3382009456661148</v>
      </c>
      <c r="AQ171">
        <f>Sheet1!AQ171/Sheet1!$AQ$2</f>
        <v>1.3482606752224842</v>
      </c>
      <c r="AR171">
        <f>Sheet1!AR171/Sheet1!$AR$2</f>
        <v>1.3890904923793919</v>
      </c>
      <c r="AS171">
        <f>Sheet1!AS171/Sheet1!$AS$2</f>
        <v>1.3460239199552146</v>
      </c>
      <c r="AT171">
        <f>Sheet1!AT171/Sheet1!$AT$2</f>
        <v>1.3586286462011961</v>
      </c>
      <c r="AU171">
        <f>Sheet1!AU171/Sheet1!$AU$2</f>
        <v>1.2939536693113676</v>
      </c>
      <c r="AV171">
        <f>Sheet1!AV171/Sheet1!$AV$2</f>
        <v>1.3436975529592854</v>
      </c>
      <c r="AW171">
        <f>Sheet1!AW171/Sheet1!$AW$2</f>
        <v>1.3399670628586309</v>
      </c>
      <c r="AX171">
        <f>Sheet1!AX171/Sheet1!$AX$2</f>
        <v>1.3260768056158219</v>
      </c>
      <c r="AY171">
        <f>Sheet1!AY171/Sheet1!$AY$2</f>
        <v>1.3368951617824385</v>
      </c>
      <c r="AZ171">
        <f>Sheet1!AZ171/Sheet1!$AZ$2</f>
        <v>1.354591615381765</v>
      </c>
      <c r="BA171">
        <f>Sheet1!BA171/Sheet1!$BA$2</f>
        <v>1.3279976261254423</v>
      </c>
      <c r="BB171">
        <f>Sheet1!BB171/Sheet1!$BB$2</f>
        <v>1.3668090205673125</v>
      </c>
      <c r="BC171">
        <f>Sheet1!BC171/Sheet1!$BC$2</f>
        <v>1.3385265592405795</v>
      </c>
      <c r="BE171">
        <v>170</v>
      </c>
      <c r="BF171">
        <f t="shared" si="2"/>
        <v>23</v>
      </c>
    </row>
    <row r="172" spans="1:58" x14ac:dyDescent="0.3">
      <c r="A172">
        <v>171</v>
      </c>
      <c r="B172" t="e">
        <f>Sheet1!B172/Sheet1!$B$2</f>
        <v>#VALUE!</v>
      </c>
      <c r="C172" t="e">
        <f>Sheet1!C172/Sheet1!$C$2</f>
        <v>#VALUE!</v>
      </c>
      <c r="D172" t="e">
        <f>Sheet1!D172/Sheet1!$D$2</f>
        <v>#VALUE!</v>
      </c>
      <c r="E172" t="e">
        <f>Sheet1!E172/Sheet1!$E$2</f>
        <v>#VALUE!</v>
      </c>
      <c r="F172" t="e">
        <f>Sheet1!F172/Sheet1!$F$2</f>
        <v>#VALUE!</v>
      </c>
      <c r="G172" t="e">
        <f>Sheet1!G172/Sheet1!$G$2</f>
        <v>#VALUE!</v>
      </c>
      <c r="H172" t="e">
        <f>Sheet1!H172/Sheet1!$H$2</f>
        <v>#VALUE!</v>
      </c>
      <c r="I172" t="e">
        <f>Sheet1!I172/Sheet1!$I$2</f>
        <v>#VALUE!</v>
      </c>
      <c r="J172" t="e">
        <f>Sheet1!J172/Sheet1!$J$2</f>
        <v>#VALUE!</v>
      </c>
      <c r="K172" t="e">
        <f>Sheet1!K172/Sheet1!$K$2</f>
        <v>#VALUE!</v>
      </c>
      <c r="L172" t="e">
        <f>Sheet1!L172/Sheet1!$L$2</f>
        <v>#VALUE!</v>
      </c>
      <c r="M172" t="e">
        <f>Sheet1!M172/Sheet1!$M$2</f>
        <v>#VALUE!</v>
      </c>
      <c r="N172" t="e">
        <f>Sheet1!N172/Sheet1!$N$2</f>
        <v>#VALUE!</v>
      </c>
      <c r="O172" t="e">
        <f>Sheet1!O172/Sheet1!$O$2</f>
        <v>#VALUE!</v>
      </c>
      <c r="P172" t="e">
        <f>Sheet1!P172/Sheet1!$P$2</f>
        <v>#VALUE!</v>
      </c>
      <c r="Q172" t="e">
        <f>Sheet1!Q172/Sheet1!$Q$2</f>
        <v>#VALUE!</v>
      </c>
      <c r="R172" t="e">
        <f>Sheet1!R172/Sheet1!$R$2</f>
        <v>#VALUE!</v>
      </c>
      <c r="S172" t="e">
        <f>Sheet1!S172/Sheet1!$S$2</f>
        <v>#VALUE!</v>
      </c>
      <c r="T172" t="e">
        <f>Sheet1!T172/Sheet1!$T$2</f>
        <v>#VALUE!</v>
      </c>
      <c r="U172" t="e">
        <f>Sheet1!U172/Sheet1!$U$2</f>
        <v>#VALUE!</v>
      </c>
      <c r="V172" t="e">
        <f>Sheet1!V172/Sheet1!$V$2</f>
        <v>#VALUE!</v>
      </c>
      <c r="W172" t="e">
        <f>Sheet1!W172/Sheet1!$W$2</f>
        <v>#VALUE!</v>
      </c>
      <c r="X172" t="e">
        <f>Sheet1!X172/Sheet1!$X$2</f>
        <v>#VALUE!</v>
      </c>
      <c r="Y172" t="e">
        <f>Sheet1!Y172/Sheet1!$Y$2</f>
        <v>#VALUE!</v>
      </c>
      <c r="Z172" t="e">
        <f>Sheet1!Z172/Sheet1!$Z$2</f>
        <v>#VALUE!</v>
      </c>
      <c r="AA172" t="e">
        <f>Sheet1!AA172/Sheet1!$AA$2</f>
        <v>#VALUE!</v>
      </c>
      <c r="AB172" t="e">
        <f>Sheet1!AB172/Sheet1!$AB$2</f>
        <v>#VALUE!</v>
      </c>
      <c r="AC172" t="e">
        <f>Sheet1!AC172/Sheet1!$AC$2</f>
        <v>#VALUE!</v>
      </c>
      <c r="AD172" t="e">
        <f>Sheet1!AD172/Sheet1!$AD$2</f>
        <v>#VALUE!</v>
      </c>
      <c r="AE172" t="e">
        <f>Sheet1!AE172/Sheet1!$AE$2</f>
        <v>#VALUE!</v>
      </c>
      <c r="AF172" t="e">
        <f>Sheet1!AF172/Sheet1!$AF$2</f>
        <v>#VALUE!</v>
      </c>
      <c r="AG172">
        <f>Sheet1!AG172/Sheet1!$AG$2</f>
        <v>1.3111978348270532</v>
      </c>
      <c r="AH172" t="e">
        <f>Sheet1!AH172/Sheet1!$AH$2</f>
        <v>#VALUE!</v>
      </c>
      <c r="AI172" t="e">
        <f>Sheet1!AI172/Sheet1!$AI$2</f>
        <v>#VALUE!</v>
      </c>
      <c r="AJ172" t="e">
        <f>Sheet1!AJ172/Sheet1!$AJ$2</f>
        <v>#VALUE!</v>
      </c>
      <c r="AK172" t="e">
        <f>Sheet1!AK172/Sheet1!$AK$2</f>
        <v>#VALUE!</v>
      </c>
      <c r="AL172" t="e">
        <f>Sheet1!AL172/Sheet1!$AL$2</f>
        <v>#VALUE!</v>
      </c>
      <c r="AM172" t="e">
        <f>Sheet1!AM172/Sheet1!$AM$2</f>
        <v>#VALUE!</v>
      </c>
      <c r="AN172" t="e">
        <f>Sheet1!AN172/Sheet1!$AN$2</f>
        <v>#VALUE!</v>
      </c>
      <c r="AO172" t="e">
        <f>Sheet1!AO172/Sheet1!$AO$2</f>
        <v>#VALUE!</v>
      </c>
      <c r="AP172" t="e">
        <f>Sheet1!AP172/Sheet1!$AP$2</f>
        <v>#VALUE!</v>
      </c>
      <c r="AQ172" t="e">
        <f>Sheet1!AQ172/Sheet1!$AQ$2</f>
        <v>#VALUE!</v>
      </c>
      <c r="AR172" t="e">
        <f>Sheet1!AR172/Sheet1!$AR$2</f>
        <v>#VALUE!</v>
      </c>
      <c r="AS172" t="e">
        <f>Sheet1!AS172/Sheet1!$AS$2</f>
        <v>#VALUE!</v>
      </c>
      <c r="AT172" t="e">
        <f>Sheet1!AT172/Sheet1!$AT$2</f>
        <v>#VALUE!</v>
      </c>
      <c r="AU172" t="e">
        <f>Sheet1!AU172/Sheet1!$AU$2</f>
        <v>#VALUE!</v>
      </c>
      <c r="AV172" t="e">
        <f>Sheet1!AV172/Sheet1!$AV$2</f>
        <v>#VALUE!</v>
      </c>
      <c r="AW172" t="e">
        <f>Sheet1!AW172/Sheet1!$AW$2</f>
        <v>#VALUE!</v>
      </c>
      <c r="AX172" t="e">
        <f>Sheet1!AX172/Sheet1!$AX$2</f>
        <v>#VALUE!</v>
      </c>
      <c r="AY172" t="e">
        <f>Sheet1!AY172/Sheet1!$AY$2</f>
        <v>#VALUE!</v>
      </c>
      <c r="AZ172" t="e">
        <f>Sheet1!AZ172/Sheet1!$AZ$2</f>
        <v>#VALUE!</v>
      </c>
      <c r="BA172" t="e">
        <f>Sheet1!BA172/Sheet1!$BA$2</f>
        <v>#VALUE!</v>
      </c>
      <c r="BB172" t="e">
        <f>Sheet1!BB172/Sheet1!$BB$2</f>
        <v>#VALUE!</v>
      </c>
      <c r="BC172" t="e">
        <f>Sheet1!BC172/Sheet1!$BC$2</f>
        <v>#VALUE!</v>
      </c>
      <c r="BE172">
        <v>171</v>
      </c>
      <c r="BF172">
        <f t="shared" si="2"/>
        <v>1</v>
      </c>
    </row>
    <row r="173" spans="1:58" x14ac:dyDescent="0.3">
      <c r="A173">
        <v>172</v>
      </c>
      <c r="B173" t="e">
        <f>Sheet1!B173/Sheet1!$B$2</f>
        <v>#VALUE!</v>
      </c>
      <c r="C173" t="e">
        <f>Sheet1!C173/Sheet1!$C$2</f>
        <v>#VALUE!</v>
      </c>
      <c r="D173" t="e">
        <f>Sheet1!D173/Sheet1!$D$2</f>
        <v>#VALUE!</v>
      </c>
      <c r="E173" t="e">
        <f>Sheet1!E173/Sheet1!$E$2</f>
        <v>#VALUE!</v>
      </c>
      <c r="F173" t="e">
        <f>Sheet1!F173/Sheet1!$F$2</f>
        <v>#VALUE!</v>
      </c>
      <c r="G173" t="e">
        <f>Sheet1!G173/Sheet1!$G$2</f>
        <v>#VALUE!</v>
      </c>
      <c r="H173" t="e">
        <f>Sheet1!H173/Sheet1!$H$2</f>
        <v>#VALUE!</v>
      </c>
      <c r="I173" t="e">
        <f>Sheet1!I173/Sheet1!$I$2</f>
        <v>#VALUE!</v>
      </c>
      <c r="J173" t="e">
        <f>Sheet1!J173/Sheet1!$J$2</f>
        <v>#VALUE!</v>
      </c>
      <c r="K173" t="e">
        <f>Sheet1!K173/Sheet1!$K$2</f>
        <v>#VALUE!</v>
      </c>
      <c r="L173" t="e">
        <f>Sheet1!L173/Sheet1!$L$2</f>
        <v>#VALUE!</v>
      </c>
      <c r="M173" t="e">
        <f>Sheet1!M173/Sheet1!$M$2</f>
        <v>#VALUE!</v>
      </c>
      <c r="N173" t="e">
        <f>Sheet1!N173/Sheet1!$N$2</f>
        <v>#VALUE!</v>
      </c>
      <c r="O173" t="e">
        <f>Sheet1!O173/Sheet1!$O$2</f>
        <v>#VALUE!</v>
      </c>
      <c r="P173" t="e">
        <f>Sheet1!P173/Sheet1!$P$2</f>
        <v>#VALUE!</v>
      </c>
      <c r="Q173" t="e">
        <f>Sheet1!Q173/Sheet1!$Q$2</f>
        <v>#VALUE!</v>
      </c>
      <c r="R173" t="e">
        <f>Sheet1!R173/Sheet1!$R$2</f>
        <v>#VALUE!</v>
      </c>
      <c r="S173" t="e">
        <f>Sheet1!S173/Sheet1!$S$2</f>
        <v>#VALUE!</v>
      </c>
      <c r="T173" t="e">
        <f>Sheet1!T173/Sheet1!$T$2</f>
        <v>#VALUE!</v>
      </c>
      <c r="U173" t="e">
        <f>Sheet1!U173/Sheet1!$U$2</f>
        <v>#VALUE!</v>
      </c>
      <c r="V173" t="e">
        <f>Sheet1!V173/Sheet1!$V$2</f>
        <v>#VALUE!</v>
      </c>
      <c r="W173" t="e">
        <f>Sheet1!W173/Sheet1!$W$2</f>
        <v>#VALUE!</v>
      </c>
      <c r="X173" t="e">
        <f>Sheet1!X173/Sheet1!$X$2</f>
        <v>#VALUE!</v>
      </c>
      <c r="Y173" t="e">
        <f>Sheet1!Y173/Sheet1!$Y$2</f>
        <v>#VALUE!</v>
      </c>
      <c r="Z173" t="e">
        <f>Sheet1!Z173/Sheet1!$Z$2</f>
        <v>#VALUE!</v>
      </c>
      <c r="AA173" t="e">
        <f>Sheet1!AA173/Sheet1!$AA$2</f>
        <v>#VALUE!</v>
      </c>
      <c r="AB173" t="e">
        <f>Sheet1!AB173/Sheet1!$AB$2</f>
        <v>#VALUE!</v>
      </c>
      <c r="AC173" t="e">
        <f>Sheet1!AC173/Sheet1!$AC$2</f>
        <v>#VALUE!</v>
      </c>
      <c r="AD173" t="e">
        <f>Sheet1!AD173/Sheet1!$AD$2</f>
        <v>#VALUE!</v>
      </c>
      <c r="AE173" t="e">
        <f>Sheet1!AE173/Sheet1!$AE$2</f>
        <v>#VALUE!</v>
      </c>
      <c r="AF173" t="e">
        <f>Sheet1!AF173/Sheet1!$AF$2</f>
        <v>#VALUE!</v>
      </c>
      <c r="AG173">
        <f>Sheet1!AG173/Sheet1!$AG$2</f>
        <v>1.4967774529750471</v>
      </c>
      <c r="AH173">
        <f>Sheet1!AH173/Sheet1!$AH$2</f>
        <v>1.3693386820244942</v>
      </c>
      <c r="AI173">
        <f>Sheet1!AI173/Sheet1!$AI$2</f>
        <v>1.3982567453437906</v>
      </c>
      <c r="AJ173">
        <f>Sheet1!AJ173/Sheet1!$AJ$2</f>
        <v>1.4997675607231618</v>
      </c>
      <c r="AK173">
        <f>Sheet1!AK173/Sheet1!$AK$2</f>
        <v>1.4449314399507562</v>
      </c>
      <c r="AL173">
        <f>Sheet1!AL173/Sheet1!$AL$2</f>
        <v>1.3860122585963002</v>
      </c>
      <c r="AM173">
        <f>Sheet1!AM173/Sheet1!$AM$2</f>
        <v>1.4168310997834987</v>
      </c>
      <c r="AN173">
        <f>Sheet1!AN173/Sheet1!$AN$2</f>
        <v>1.4031923808033953</v>
      </c>
      <c r="AO173">
        <f>Sheet1!AO173/Sheet1!$AO$2</f>
        <v>1.379208490697279</v>
      </c>
      <c r="AP173">
        <f>Sheet1!AP173/Sheet1!$AP$2</f>
        <v>1.4259217509406525</v>
      </c>
      <c r="AQ173">
        <f>Sheet1!AQ173/Sheet1!$AQ$2</f>
        <v>1.3956603542748454</v>
      </c>
      <c r="AR173">
        <f>Sheet1!AR173/Sheet1!$AR$2</f>
        <v>1.4602034709754668</v>
      </c>
      <c r="AS173">
        <f>Sheet1!AS173/Sheet1!$AS$2</f>
        <v>1.4281904175614424</v>
      </c>
      <c r="AT173">
        <f>Sheet1!AT173/Sheet1!$AT$2</f>
        <v>1.4332660047656591</v>
      </c>
      <c r="AU173">
        <f>Sheet1!AU173/Sheet1!$AU$2</f>
        <v>1.4006963256793978</v>
      </c>
      <c r="AV173">
        <f>Sheet1!AV173/Sheet1!$AV$2</f>
        <v>1.4030180389652023</v>
      </c>
      <c r="AW173">
        <f>Sheet1!AW173/Sheet1!$AW$2</f>
        <v>1.4506715868482258</v>
      </c>
      <c r="AX173">
        <f>Sheet1!AX173/Sheet1!$AX$2</f>
        <v>1.3963765937997488</v>
      </c>
      <c r="AY173">
        <f>Sheet1!AY173/Sheet1!$AY$2</f>
        <v>1.3858205366525898</v>
      </c>
      <c r="AZ173">
        <f>Sheet1!AZ173/Sheet1!$AZ$2</f>
        <v>1.3457816591336831</v>
      </c>
      <c r="BA173">
        <f>Sheet1!BA173/Sheet1!$BA$2</f>
        <v>1.3363617110141315</v>
      </c>
      <c r="BB173" t="e">
        <f>Sheet1!BB173/Sheet1!$BB$2</f>
        <v>#VALUE!</v>
      </c>
      <c r="BC173" t="e">
        <f>Sheet1!BC173/Sheet1!$BC$2</f>
        <v>#VALUE!</v>
      </c>
      <c r="BE173">
        <v>172</v>
      </c>
      <c r="BF173">
        <f t="shared" si="2"/>
        <v>21</v>
      </c>
    </row>
    <row r="174" spans="1:58" x14ac:dyDescent="0.3">
      <c r="A174">
        <v>173</v>
      </c>
      <c r="B174" t="e">
        <f>Sheet1!B174/Sheet1!$B$2</f>
        <v>#VALUE!</v>
      </c>
      <c r="C174" t="e">
        <f>Sheet1!C174/Sheet1!$C$2</f>
        <v>#VALUE!</v>
      </c>
      <c r="D174" t="e">
        <f>Sheet1!D174/Sheet1!$D$2</f>
        <v>#VALUE!</v>
      </c>
      <c r="E174" t="e">
        <f>Sheet1!E174/Sheet1!$E$2</f>
        <v>#VALUE!</v>
      </c>
      <c r="F174" t="e">
        <f>Sheet1!F174/Sheet1!$F$2</f>
        <v>#VALUE!</v>
      </c>
      <c r="G174" t="e">
        <f>Sheet1!G174/Sheet1!$G$2</f>
        <v>#VALUE!</v>
      </c>
      <c r="H174" t="e">
        <f>Sheet1!H174/Sheet1!$H$2</f>
        <v>#VALUE!</v>
      </c>
      <c r="I174" t="e">
        <f>Sheet1!I174/Sheet1!$I$2</f>
        <v>#VALUE!</v>
      </c>
      <c r="J174" t="e">
        <f>Sheet1!J174/Sheet1!$J$2</f>
        <v>#VALUE!</v>
      </c>
      <c r="K174" t="e">
        <f>Sheet1!K174/Sheet1!$K$2</f>
        <v>#VALUE!</v>
      </c>
      <c r="L174" t="e">
        <f>Sheet1!L174/Sheet1!$L$2</f>
        <v>#VALUE!</v>
      </c>
      <c r="M174" t="e">
        <f>Sheet1!M174/Sheet1!$M$2</f>
        <v>#VALUE!</v>
      </c>
      <c r="N174" t="e">
        <f>Sheet1!N174/Sheet1!$N$2</f>
        <v>#VALUE!</v>
      </c>
      <c r="O174" t="e">
        <f>Sheet1!O174/Sheet1!$O$2</f>
        <v>#VALUE!</v>
      </c>
      <c r="P174" t="e">
        <f>Sheet1!P174/Sheet1!$P$2</f>
        <v>#VALUE!</v>
      </c>
      <c r="Q174" t="e">
        <f>Sheet1!Q174/Sheet1!$Q$2</f>
        <v>#VALUE!</v>
      </c>
      <c r="R174" t="e">
        <f>Sheet1!R174/Sheet1!$R$2</f>
        <v>#VALUE!</v>
      </c>
      <c r="S174" t="e">
        <f>Sheet1!S174/Sheet1!$S$2</f>
        <v>#VALUE!</v>
      </c>
      <c r="T174" t="e">
        <f>Sheet1!T174/Sheet1!$T$2</f>
        <v>#VALUE!</v>
      </c>
      <c r="U174" t="e">
        <f>Sheet1!U174/Sheet1!$U$2</f>
        <v>#VALUE!</v>
      </c>
      <c r="V174" t="e">
        <f>Sheet1!V174/Sheet1!$V$2</f>
        <v>#VALUE!</v>
      </c>
      <c r="W174" t="e">
        <f>Sheet1!W174/Sheet1!$W$2</f>
        <v>#VALUE!</v>
      </c>
      <c r="X174" t="e">
        <f>Sheet1!X174/Sheet1!$X$2</f>
        <v>#VALUE!</v>
      </c>
      <c r="Y174" t="e">
        <f>Sheet1!Y174/Sheet1!$Y$2</f>
        <v>#VALUE!</v>
      </c>
      <c r="Z174" t="e">
        <f>Sheet1!Z174/Sheet1!$Z$2</f>
        <v>#VALUE!</v>
      </c>
      <c r="AA174" t="e">
        <f>Sheet1!AA174/Sheet1!$AA$2</f>
        <v>#VALUE!</v>
      </c>
      <c r="AB174" t="e">
        <f>Sheet1!AB174/Sheet1!$AB$2</f>
        <v>#VALUE!</v>
      </c>
      <c r="AC174" t="e">
        <f>Sheet1!AC174/Sheet1!$AC$2</f>
        <v>#VALUE!</v>
      </c>
      <c r="AD174" t="e">
        <f>Sheet1!AD174/Sheet1!$AD$2</f>
        <v>#VALUE!</v>
      </c>
      <c r="AE174" t="e">
        <f>Sheet1!AE174/Sheet1!$AE$2</f>
        <v>#VALUE!</v>
      </c>
      <c r="AF174" t="e">
        <f>Sheet1!AF174/Sheet1!$AF$2</f>
        <v>#VALUE!</v>
      </c>
      <c r="AG174">
        <f>Sheet1!AG174/Sheet1!$AG$2</f>
        <v>1.3608055737414166</v>
      </c>
      <c r="AH174">
        <f>Sheet1!AH174/Sheet1!$AH$2</f>
        <v>1.2660106242429652</v>
      </c>
      <c r="AI174">
        <f>Sheet1!AI174/Sheet1!$AI$2</f>
        <v>1.2620956400213483</v>
      </c>
      <c r="AJ174">
        <f>Sheet1!AJ174/Sheet1!$AJ$2</f>
        <v>1.3251398892929058</v>
      </c>
      <c r="AK174">
        <f>Sheet1!AK174/Sheet1!$AK$2</f>
        <v>1.3153161884709244</v>
      </c>
      <c r="AL174">
        <f>Sheet1!AL174/Sheet1!$AL$2</f>
        <v>1.3129289054430908</v>
      </c>
      <c r="AM174">
        <f>Sheet1!AM174/Sheet1!$AM$2</f>
        <v>1.3129000049116404</v>
      </c>
      <c r="AN174">
        <f>Sheet1!AN174/Sheet1!$AN$2</f>
        <v>1.2999049112932612</v>
      </c>
      <c r="AO174">
        <f>Sheet1!AO174/Sheet1!$AO$2</f>
        <v>1.3543791781066483</v>
      </c>
      <c r="AP174">
        <f>Sheet1!AP174/Sheet1!$AP$2</f>
        <v>1.3605660466544669</v>
      </c>
      <c r="AQ174">
        <f>Sheet1!AQ174/Sheet1!$AQ$2</f>
        <v>1.3471043004809364</v>
      </c>
      <c r="AR174">
        <f>Sheet1!AR174/Sheet1!$AR$2</f>
        <v>1.3154447086224483</v>
      </c>
      <c r="AS174">
        <f>Sheet1!AS174/Sheet1!$AS$2</f>
        <v>1.3291441926363434</v>
      </c>
      <c r="AT174">
        <f>Sheet1!AT174/Sheet1!$AT$2</f>
        <v>1.3112073167731126</v>
      </c>
      <c r="AU174">
        <f>Sheet1!AU174/Sheet1!$AU$2</f>
        <v>1.2903176490156958</v>
      </c>
      <c r="AV174">
        <f>Sheet1!AV174/Sheet1!$AV$2</f>
        <v>1.2853090432434333</v>
      </c>
      <c r="AW174">
        <f>Sheet1!AW174/Sheet1!$AW$2</f>
        <v>1.2563690822179343</v>
      </c>
      <c r="AX174">
        <f>Sheet1!AX174/Sheet1!$AX$2</f>
        <v>1.2930598074568451</v>
      </c>
      <c r="AY174">
        <f>Sheet1!AY174/Sheet1!$AY$2</f>
        <v>1.2577930469362772</v>
      </c>
      <c r="AZ174">
        <f>Sheet1!AZ174/Sheet1!$AZ$2</f>
        <v>1.2515684032543477</v>
      </c>
      <c r="BA174">
        <f>Sheet1!BA174/Sheet1!$BA$2</f>
        <v>1.2495665003066574</v>
      </c>
      <c r="BB174">
        <f>Sheet1!BB174/Sheet1!$BB$2</f>
        <v>1.2338620767898663</v>
      </c>
      <c r="BC174">
        <f>Sheet1!BC174/Sheet1!$BC$2</f>
        <v>1.1877142437487793</v>
      </c>
      <c r="BE174">
        <v>173</v>
      </c>
      <c r="BF174">
        <f t="shared" si="2"/>
        <v>23</v>
      </c>
    </row>
    <row r="175" spans="1:58" x14ac:dyDescent="0.3">
      <c r="A175">
        <v>174</v>
      </c>
      <c r="B175" t="e">
        <f>Sheet1!B175/Sheet1!$B$2</f>
        <v>#VALUE!</v>
      </c>
      <c r="C175" t="e">
        <f>Sheet1!C175/Sheet1!$C$2</f>
        <v>#VALUE!</v>
      </c>
      <c r="D175" t="e">
        <f>Sheet1!D175/Sheet1!$D$2</f>
        <v>#VALUE!</v>
      </c>
      <c r="E175" t="e">
        <f>Sheet1!E175/Sheet1!$E$2</f>
        <v>#VALUE!</v>
      </c>
      <c r="F175" t="e">
        <f>Sheet1!F175/Sheet1!$F$2</f>
        <v>#VALUE!</v>
      </c>
      <c r="G175" t="e">
        <f>Sheet1!G175/Sheet1!$G$2</f>
        <v>#VALUE!</v>
      </c>
      <c r="H175" t="e">
        <f>Sheet1!H175/Sheet1!$H$2</f>
        <v>#VALUE!</v>
      </c>
      <c r="I175" t="e">
        <f>Sheet1!I175/Sheet1!$I$2</f>
        <v>#VALUE!</v>
      </c>
      <c r="J175" t="e">
        <f>Sheet1!J175/Sheet1!$J$2</f>
        <v>#VALUE!</v>
      </c>
      <c r="K175" t="e">
        <f>Sheet1!K175/Sheet1!$K$2</f>
        <v>#VALUE!</v>
      </c>
      <c r="L175" t="e">
        <f>Sheet1!L175/Sheet1!$L$2</f>
        <v>#VALUE!</v>
      </c>
      <c r="M175" t="e">
        <f>Sheet1!M175/Sheet1!$M$2</f>
        <v>#VALUE!</v>
      </c>
      <c r="N175" t="e">
        <f>Sheet1!N175/Sheet1!$N$2</f>
        <v>#VALUE!</v>
      </c>
      <c r="O175" t="e">
        <f>Sheet1!O175/Sheet1!$O$2</f>
        <v>#VALUE!</v>
      </c>
      <c r="P175" t="e">
        <f>Sheet1!P175/Sheet1!$P$2</f>
        <v>#VALUE!</v>
      </c>
      <c r="Q175" t="e">
        <f>Sheet1!Q175/Sheet1!$Q$2</f>
        <v>#VALUE!</v>
      </c>
      <c r="R175" t="e">
        <f>Sheet1!R175/Sheet1!$R$2</f>
        <v>#VALUE!</v>
      </c>
      <c r="S175" t="e">
        <f>Sheet1!S175/Sheet1!$S$2</f>
        <v>#VALUE!</v>
      </c>
      <c r="T175" t="e">
        <f>Sheet1!T175/Sheet1!$T$2</f>
        <v>#VALUE!</v>
      </c>
      <c r="U175" t="e">
        <f>Sheet1!U175/Sheet1!$U$2</f>
        <v>#VALUE!</v>
      </c>
      <c r="V175" t="e">
        <f>Sheet1!V175/Sheet1!$V$2</f>
        <v>#VALUE!</v>
      </c>
      <c r="W175" t="e">
        <f>Sheet1!W175/Sheet1!$W$2</f>
        <v>#VALUE!</v>
      </c>
      <c r="X175" t="e">
        <f>Sheet1!X175/Sheet1!$X$2</f>
        <v>#VALUE!</v>
      </c>
      <c r="Y175" t="e">
        <f>Sheet1!Y175/Sheet1!$Y$2</f>
        <v>#VALUE!</v>
      </c>
      <c r="Z175" t="e">
        <f>Sheet1!Z175/Sheet1!$Z$2</f>
        <v>#VALUE!</v>
      </c>
      <c r="AA175" t="e">
        <f>Sheet1!AA175/Sheet1!$AA$2</f>
        <v>#VALUE!</v>
      </c>
      <c r="AB175" t="e">
        <f>Sheet1!AB175/Sheet1!$AB$2</f>
        <v>#VALUE!</v>
      </c>
      <c r="AC175" t="e">
        <f>Sheet1!AC175/Sheet1!$AC$2</f>
        <v>#VALUE!</v>
      </c>
      <c r="AD175" t="e">
        <f>Sheet1!AD175/Sheet1!$AD$2</f>
        <v>#VALUE!</v>
      </c>
      <c r="AE175" t="e">
        <f>Sheet1!AE175/Sheet1!$AE$2</f>
        <v>#VALUE!</v>
      </c>
      <c r="AF175" t="e">
        <f>Sheet1!AF175/Sheet1!$AF$2</f>
        <v>#VALUE!</v>
      </c>
      <c r="AG175">
        <f>Sheet1!AG175/Sheet1!$AG$2</f>
        <v>1.3672578276289824</v>
      </c>
      <c r="AH175">
        <f>Sheet1!AH175/Sheet1!$AH$2</f>
        <v>1.5739183151003018</v>
      </c>
      <c r="AI175">
        <f>Sheet1!AI175/Sheet1!$AI$2</f>
        <v>1.5803055456851991</v>
      </c>
      <c r="AJ175" t="e">
        <f>Sheet1!AJ175/Sheet1!$AJ$2</f>
        <v>#VALUE!</v>
      </c>
      <c r="AK175" t="e">
        <f>Sheet1!AK175/Sheet1!$AK$2</f>
        <v>#VALUE!</v>
      </c>
      <c r="AL175" t="e">
        <f>Sheet1!AL175/Sheet1!$AL$2</f>
        <v>#VALUE!</v>
      </c>
      <c r="AM175" t="e">
        <f>Sheet1!AM175/Sheet1!$AM$2</f>
        <v>#VALUE!</v>
      </c>
      <c r="AN175" t="e">
        <f>Sheet1!AN175/Sheet1!$AN$2</f>
        <v>#VALUE!</v>
      </c>
      <c r="AO175" t="e">
        <f>Sheet1!AO175/Sheet1!$AO$2</f>
        <v>#VALUE!</v>
      </c>
      <c r="AP175" t="e">
        <f>Sheet1!AP175/Sheet1!$AP$2</f>
        <v>#VALUE!</v>
      </c>
      <c r="AQ175" t="e">
        <f>Sheet1!AQ175/Sheet1!$AQ$2</f>
        <v>#VALUE!</v>
      </c>
      <c r="AR175" t="e">
        <f>Sheet1!AR175/Sheet1!$AR$2</f>
        <v>#VALUE!</v>
      </c>
      <c r="AS175" t="e">
        <f>Sheet1!AS175/Sheet1!$AS$2</f>
        <v>#VALUE!</v>
      </c>
      <c r="AT175" t="e">
        <f>Sheet1!AT175/Sheet1!$AT$2</f>
        <v>#VALUE!</v>
      </c>
      <c r="AU175" t="e">
        <f>Sheet1!AU175/Sheet1!$AU$2</f>
        <v>#VALUE!</v>
      </c>
      <c r="AV175" t="e">
        <f>Sheet1!AV175/Sheet1!$AV$2</f>
        <v>#VALUE!</v>
      </c>
      <c r="AW175" t="e">
        <f>Sheet1!AW175/Sheet1!$AW$2</f>
        <v>#VALUE!</v>
      </c>
      <c r="AX175" t="e">
        <f>Sheet1!AX175/Sheet1!$AX$2</f>
        <v>#VALUE!</v>
      </c>
      <c r="AY175" t="e">
        <f>Sheet1!AY175/Sheet1!$AY$2</f>
        <v>#VALUE!</v>
      </c>
      <c r="AZ175" t="e">
        <f>Sheet1!AZ175/Sheet1!$AZ$2</f>
        <v>#VALUE!</v>
      </c>
      <c r="BA175" t="e">
        <f>Sheet1!BA175/Sheet1!$BA$2</f>
        <v>#VALUE!</v>
      </c>
      <c r="BB175" t="e">
        <f>Sheet1!BB175/Sheet1!$BB$2</f>
        <v>#VALUE!</v>
      </c>
      <c r="BC175" t="e">
        <f>Sheet1!BC175/Sheet1!$BC$2</f>
        <v>#VALUE!</v>
      </c>
      <c r="BE175">
        <v>174</v>
      </c>
      <c r="BF175">
        <f t="shared" si="2"/>
        <v>3</v>
      </c>
    </row>
    <row r="176" spans="1:58" x14ac:dyDescent="0.3">
      <c r="A176">
        <v>175</v>
      </c>
      <c r="B176" t="e">
        <f>Sheet1!B176/Sheet1!$B$2</f>
        <v>#VALUE!</v>
      </c>
      <c r="C176" t="e">
        <f>Sheet1!C176/Sheet1!$C$2</f>
        <v>#VALUE!</v>
      </c>
      <c r="D176" t="e">
        <f>Sheet1!D176/Sheet1!$D$2</f>
        <v>#VALUE!</v>
      </c>
      <c r="E176" t="e">
        <f>Sheet1!E176/Sheet1!$E$2</f>
        <v>#VALUE!</v>
      </c>
      <c r="F176" t="e">
        <f>Sheet1!F176/Sheet1!$F$2</f>
        <v>#VALUE!</v>
      </c>
      <c r="G176" t="e">
        <f>Sheet1!G176/Sheet1!$G$2</f>
        <v>#VALUE!</v>
      </c>
      <c r="H176" t="e">
        <f>Sheet1!H176/Sheet1!$H$2</f>
        <v>#VALUE!</v>
      </c>
      <c r="I176" t="e">
        <f>Sheet1!I176/Sheet1!$I$2</f>
        <v>#VALUE!</v>
      </c>
      <c r="J176" t="e">
        <f>Sheet1!J176/Sheet1!$J$2</f>
        <v>#VALUE!</v>
      </c>
      <c r="K176" t="e">
        <f>Sheet1!K176/Sheet1!$K$2</f>
        <v>#VALUE!</v>
      </c>
      <c r="L176" t="e">
        <f>Sheet1!L176/Sheet1!$L$2</f>
        <v>#VALUE!</v>
      </c>
      <c r="M176" t="e">
        <f>Sheet1!M176/Sheet1!$M$2</f>
        <v>#VALUE!</v>
      </c>
      <c r="N176" t="e">
        <f>Sheet1!N176/Sheet1!$N$2</f>
        <v>#VALUE!</v>
      </c>
      <c r="O176" t="e">
        <f>Sheet1!O176/Sheet1!$O$2</f>
        <v>#VALUE!</v>
      </c>
      <c r="P176" t="e">
        <f>Sheet1!P176/Sheet1!$P$2</f>
        <v>#VALUE!</v>
      </c>
      <c r="Q176" t="e">
        <f>Sheet1!Q176/Sheet1!$Q$2</f>
        <v>#VALUE!</v>
      </c>
      <c r="R176" t="e">
        <f>Sheet1!R176/Sheet1!$R$2</f>
        <v>#VALUE!</v>
      </c>
      <c r="S176" t="e">
        <f>Sheet1!S176/Sheet1!$S$2</f>
        <v>#VALUE!</v>
      </c>
      <c r="T176" t="e">
        <f>Sheet1!T176/Sheet1!$T$2</f>
        <v>#VALUE!</v>
      </c>
      <c r="U176" t="e">
        <f>Sheet1!U176/Sheet1!$U$2</f>
        <v>#VALUE!</v>
      </c>
      <c r="V176" t="e">
        <f>Sheet1!V176/Sheet1!$V$2</f>
        <v>#VALUE!</v>
      </c>
      <c r="W176" t="e">
        <f>Sheet1!W176/Sheet1!$W$2</f>
        <v>#VALUE!</v>
      </c>
      <c r="X176" t="e">
        <f>Sheet1!X176/Sheet1!$X$2</f>
        <v>#VALUE!</v>
      </c>
      <c r="Y176" t="e">
        <f>Sheet1!Y176/Sheet1!$Y$2</f>
        <v>#VALUE!</v>
      </c>
      <c r="Z176" t="e">
        <f>Sheet1!Z176/Sheet1!$Z$2</f>
        <v>#VALUE!</v>
      </c>
      <c r="AA176" t="e">
        <f>Sheet1!AA176/Sheet1!$AA$2</f>
        <v>#VALUE!</v>
      </c>
      <c r="AB176" t="e">
        <f>Sheet1!AB176/Sheet1!$AB$2</f>
        <v>#VALUE!</v>
      </c>
      <c r="AC176" t="e">
        <f>Sheet1!AC176/Sheet1!$AC$2</f>
        <v>#VALUE!</v>
      </c>
      <c r="AD176" t="e">
        <f>Sheet1!AD176/Sheet1!$AD$2</f>
        <v>#VALUE!</v>
      </c>
      <c r="AE176" t="e">
        <f>Sheet1!AE176/Sheet1!$AE$2</f>
        <v>#VALUE!</v>
      </c>
      <c r="AF176" t="e">
        <f>Sheet1!AF176/Sheet1!$AF$2</f>
        <v>#VALUE!</v>
      </c>
      <c r="AG176">
        <f>Sheet1!AG176/Sheet1!$AG$2</f>
        <v>1.4663119663517243</v>
      </c>
      <c r="AH176">
        <f>Sheet1!AH176/Sheet1!$AH$2</f>
        <v>1.5080707536266897</v>
      </c>
      <c r="AI176" t="e">
        <f>Sheet1!AI176/Sheet1!$AI$2</f>
        <v>#VALUE!</v>
      </c>
      <c r="AJ176" t="e">
        <f>Sheet1!AJ176/Sheet1!$AJ$2</f>
        <v>#VALUE!</v>
      </c>
      <c r="AK176" t="e">
        <f>Sheet1!AK176/Sheet1!$AK$2</f>
        <v>#VALUE!</v>
      </c>
      <c r="AL176" t="e">
        <f>Sheet1!AL176/Sheet1!$AL$2</f>
        <v>#VALUE!</v>
      </c>
      <c r="AM176" t="e">
        <f>Sheet1!AM176/Sheet1!$AM$2</f>
        <v>#VALUE!</v>
      </c>
      <c r="AN176" t="e">
        <f>Sheet1!AN176/Sheet1!$AN$2</f>
        <v>#VALUE!</v>
      </c>
      <c r="AO176" t="e">
        <f>Sheet1!AO176/Sheet1!$AO$2</f>
        <v>#VALUE!</v>
      </c>
      <c r="AP176" t="e">
        <f>Sheet1!AP176/Sheet1!$AP$2</f>
        <v>#VALUE!</v>
      </c>
      <c r="AQ176" t="e">
        <f>Sheet1!AQ176/Sheet1!$AQ$2</f>
        <v>#VALUE!</v>
      </c>
      <c r="AR176" t="e">
        <f>Sheet1!AR176/Sheet1!$AR$2</f>
        <v>#VALUE!</v>
      </c>
      <c r="AS176" t="e">
        <f>Sheet1!AS176/Sheet1!$AS$2</f>
        <v>#VALUE!</v>
      </c>
      <c r="AT176" t="e">
        <f>Sheet1!AT176/Sheet1!$AT$2</f>
        <v>#VALUE!</v>
      </c>
      <c r="AU176" t="e">
        <f>Sheet1!AU176/Sheet1!$AU$2</f>
        <v>#VALUE!</v>
      </c>
      <c r="AV176" t="e">
        <f>Sheet1!AV176/Sheet1!$AV$2</f>
        <v>#VALUE!</v>
      </c>
      <c r="AW176" t="e">
        <f>Sheet1!AW176/Sheet1!$AW$2</f>
        <v>#VALUE!</v>
      </c>
      <c r="AX176" t="e">
        <f>Sheet1!AX176/Sheet1!$AX$2</f>
        <v>#VALUE!</v>
      </c>
      <c r="AY176" t="e">
        <f>Sheet1!AY176/Sheet1!$AY$2</f>
        <v>#VALUE!</v>
      </c>
      <c r="AZ176" t="e">
        <f>Sheet1!AZ176/Sheet1!$AZ$2</f>
        <v>#VALUE!</v>
      </c>
      <c r="BA176" t="e">
        <f>Sheet1!BA176/Sheet1!$BA$2</f>
        <v>#VALUE!</v>
      </c>
      <c r="BB176" t="e">
        <f>Sheet1!BB176/Sheet1!$BB$2</f>
        <v>#VALUE!</v>
      </c>
      <c r="BC176" t="e">
        <f>Sheet1!BC176/Sheet1!$BC$2</f>
        <v>#VALUE!</v>
      </c>
      <c r="BE176">
        <v>175</v>
      </c>
      <c r="BF176">
        <f t="shared" si="2"/>
        <v>2</v>
      </c>
    </row>
    <row r="177" spans="1:58" x14ac:dyDescent="0.3">
      <c r="A177">
        <v>176</v>
      </c>
      <c r="B177" t="e">
        <f>Sheet1!B177/Sheet1!$B$2</f>
        <v>#VALUE!</v>
      </c>
      <c r="C177" t="e">
        <f>Sheet1!C177/Sheet1!$C$2</f>
        <v>#VALUE!</v>
      </c>
      <c r="D177" t="e">
        <f>Sheet1!D177/Sheet1!$D$2</f>
        <v>#VALUE!</v>
      </c>
      <c r="E177" t="e">
        <f>Sheet1!E177/Sheet1!$E$2</f>
        <v>#VALUE!</v>
      </c>
      <c r="F177" t="e">
        <f>Sheet1!F177/Sheet1!$F$2</f>
        <v>#VALUE!</v>
      </c>
      <c r="G177" t="e">
        <f>Sheet1!G177/Sheet1!$G$2</f>
        <v>#VALUE!</v>
      </c>
      <c r="H177" t="e">
        <f>Sheet1!H177/Sheet1!$H$2</f>
        <v>#VALUE!</v>
      </c>
      <c r="I177" t="e">
        <f>Sheet1!I177/Sheet1!$I$2</f>
        <v>#VALUE!</v>
      </c>
      <c r="J177" t="e">
        <f>Sheet1!J177/Sheet1!$J$2</f>
        <v>#VALUE!</v>
      </c>
      <c r="K177" t="e">
        <f>Sheet1!K177/Sheet1!$K$2</f>
        <v>#VALUE!</v>
      </c>
      <c r="L177" t="e">
        <f>Sheet1!L177/Sheet1!$L$2</f>
        <v>#VALUE!</v>
      </c>
      <c r="M177" t="e">
        <f>Sheet1!M177/Sheet1!$M$2</f>
        <v>#VALUE!</v>
      </c>
      <c r="N177" t="e">
        <f>Sheet1!N177/Sheet1!$N$2</f>
        <v>#VALUE!</v>
      </c>
      <c r="O177" t="e">
        <f>Sheet1!O177/Sheet1!$O$2</f>
        <v>#VALUE!</v>
      </c>
      <c r="P177" t="e">
        <f>Sheet1!P177/Sheet1!$P$2</f>
        <v>#VALUE!</v>
      </c>
      <c r="Q177" t="e">
        <f>Sheet1!Q177/Sheet1!$Q$2</f>
        <v>#VALUE!</v>
      </c>
      <c r="R177" t="e">
        <f>Sheet1!R177/Sheet1!$R$2</f>
        <v>#VALUE!</v>
      </c>
      <c r="S177" t="e">
        <f>Sheet1!S177/Sheet1!$S$2</f>
        <v>#VALUE!</v>
      </c>
      <c r="T177" t="e">
        <f>Sheet1!T177/Sheet1!$T$2</f>
        <v>#VALUE!</v>
      </c>
      <c r="U177" t="e">
        <f>Sheet1!U177/Sheet1!$U$2</f>
        <v>#VALUE!</v>
      </c>
      <c r="V177" t="e">
        <f>Sheet1!V177/Sheet1!$V$2</f>
        <v>#VALUE!</v>
      </c>
      <c r="W177" t="e">
        <f>Sheet1!W177/Sheet1!$W$2</f>
        <v>#VALUE!</v>
      </c>
      <c r="X177" t="e">
        <f>Sheet1!X177/Sheet1!$X$2</f>
        <v>#VALUE!</v>
      </c>
      <c r="Y177" t="e">
        <f>Sheet1!Y177/Sheet1!$Y$2</f>
        <v>#VALUE!</v>
      </c>
      <c r="Z177" t="e">
        <f>Sheet1!Z177/Sheet1!$Z$2</f>
        <v>#VALUE!</v>
      </c>
      <c r="AA177" t="e">
        <f>Sheet1!AA177/Sheet1!$AA$2</f>
        <v>#VALUE!</v>
      </c>
      <c r="AB177" t="e">
        <f>Sheet1!AB177/Sheet1!$AB$2</f>
        <v>#VALUE!</v>
      </c>
      <c r="AC177" t="e">
        <f>Sheet1!AC177/Sheet1!$AC$2</f>
        <v>#VALUE!</v>
      </c>
      <c r="AD177" t="e">
        <f>Sheet1!AD177/Sheet1!$AD$2</f>
        <v>#VALUE!</v>
      </c>
      <c r="AE177" t="e">
        <f>Sheet1!AE177/Sheet1!$AE$2</f>
        <v>#VALUE!</v>
      </c>
      <c r="AF177" t="e">
        <f>Sheet1!AF177/Sheet1!$AF$2</f>
        <v>#VALUE!</v>
      </c>
      <c r="AG177">
        <f>Sheet1!AG177/Sheet1!$AG$2</f>
        <v>1.2788557604519153</v>
      </c>
      <c r="AH177" t="e">
        <f>Sheet1!AH177/Sheet1!$AH$2</f>
        <v>#VALUE!</v>
      </c>
      <c r="AI177" t="e">
        <f>Sheet1!AI177/Sheet1!$AI$2</f>
        <v>#VALUE!</v>
      </c>
      <c r="AJ177" t="e">
        <f>Sheet1!AJ177/Sheet1!$AJ$2</f>
        <v>#VALUE!</v>
      </c>
      <c r="AK177" t="e">
        <f>Sheet1!AK177/Sheet1!$AK$2</f>
        <v>#VALUE!</v>
      </c>
      <c r="AL177" t="e">
        <f>Sheet1!AL177/Sheet1!$AL$2</f>
        <v>#VALUE!</v>
      </c>
      <c r="AM177" t="e">
        <f>Sheet1!AM177/Sheet1!$AM$2</f>
        <v>#VALUE!</v>
      </c>
      <c r="AN177" t="e">
        <f>Sheet1!AN177/Sheet1!$AN$2</f>
        <v>#VALUE!</v>
      </c>
      <c r="AO177" t="e">
        <f>Sheet1!AO177/Sheet1!$AO$2</f>
        <v>#VALUE!</v>
      </c>
      <c r="AP177" t="e">
        <f>Sheet1!AP177/Sheet1!$AP$2</f>
        <v>#VALUE!</v>
      </c>
      <c r="AQ177" t="e">
        <f>Sheet1!AQ177/Sheet1!$AQ$2</f>
        <v>#VALUE!</v>
      </c>
      <c r="AR177" t="e">
        <f>Sheet1!AR177/Sheet1!$AR$2</f>
        <v>#VALUE!</v>
      </c>
      <c r="AS177" t="e">
        <f>Sheet1!AS177/Sheet1!$AS$2</f>
        <v>#VALUE!</v>
      </c>
      <c r="AT177" t="e">
        <f>Sheet1!AT177/Sheet1!$AT$2</f>
        <v>#VALUE!</v>
      </c>
      <c r="AU177" t="e">
        <f>Sheet1!AU177/Sheet1!$AU$2</f>
        <v>#VALUE!</v>
      </c>
      <c r="AV177" t="e">
        <f>Sheet1!AV177/Sheet1!$AV$2</f>
        <v>#VALUE!</v>
      </c>
      <c r="AW177" t="e">
        <f>Sheet1!AW177/Sheet1!$AW$2</f>
        <v>#VALUE!</v>
      </c>
      <c r="AX177" t="e">
        <f>Sheet1!AX177/Sheet1!$AX$2</f>
        <v>#VALUE!</v>
      </c>
      <c r="AY177" t="e">
        <f>Sheet1!AY177/Sheet1!$AY$2</f>
        <v>#VALUE!</v>
      </c>
      <c r="AZ177" t="e">
        <f>Sheet1!AZ177/Sheet1!$AZ$2</f>
        <v>#VALUE!</v>
      </c>
      <c r="BA177" t="e">
        <f>Sheet1!BA177/Sheet1!$BA$2</f>
        <v>#VALUE!</v>
      </c>
      <c r="BB177" t="e">
        <f>Sheet1!BB177/Sheet1!$BB$2</f>
        <v>#VALUE!</v>
      </c>
      <c r="BC177" t="e">
        <f>Sheet1!BC177/Sheet1!$BC$2</f>
        <v>#VALUE!</v>
      </c>
      <c r="BE177">
        <v>176</v>
      </c>
      <c r="BF177">
        <f t="shared" si="2"/>
        <v>1</v>
      </c>
    </row>
    <row r="178" spans="1:58" x14ac:dyDescent="0.3">
      <c r="A178">
        <v>177</v>
      </c>
      <c r="B178" t="e">
        <f>Sheet1!B178/Sheet1!$B$2</f>
        <v>#VALUE!</v>
      </c>
      <c r="C178" t="e">
        <f>Sheet1!C178/Sheet1!$C$2</f>
        <v>#VALUE!</v>
      </c>
      <c r="D178" t="e">
        <f>Sheet1!D178/Sheet1!$D$2</f>
        <v>#VALUE!</v>
      </c>
      <c r="E178" t="e">
        <f>Sheet1!E178/Sheet1!$E$2</f>
        <v>#VALUE!</v>
      </c>
      <c r="F178" t="e">
        <f>Sheet1!F178/Sheet1!$F$2</f>
        <v>#VALUE!</v>
      </c>
      <c r="G178" t="e">
        <f>Sheet1!G178/Sheet1!$G$2</f>
        <v>#VALUE!</v>
      </c>
      <c r="H178" t="e">
        <f>Sheet1!H178/Sheet1!$H$2</f>
        <v>#VALUE!</v>
      </c>
      <c r="I178" t="e">
        <f>Sheet1!I178/Sheet1!$I$2</f>
        <v>#VALUE!</v>
      </c>
      <c r="J178" t="e">
        <f>Sheet1!J178/Sheet1!$J$2</f>
        <v>#VALUE!</v>
      </c>
      <c r="K178" t="e">
        <f>Sheet1!K178/Sheet1!$K$2</f>
        <v>#VALUE!</v>
      </c>
      <c r="L178" t="e">
        <f>Sheet1!L178/Sheet1!$L$2</f>
        <v>#VALUE!</v>
      </c>
      <c r="M178" t="e">
        <f>Sheet1!M178/Sheet1!$M$2</f>
        <v>#VALUE!</v>
      </c>
      <c r="N178" t="e">
        <f>Sheet1!N178/Sheet1!$N$2</f>
        <v>#VALUE!</v>
      </c>
      <c r="O178" t="e">
        <f>Sheet1!O178/Sheet1!$O$2</f>
        <v>#VALUE!</v>
      </c>
      <c r="P178" t="e">
        <f>Sheet1!P178/Sheet1!$P$2</f>
        <v>#VALUE!</v>
      </c>
      <c r="Q178" t="e">
        <f>Sheet1!Q178/Sheet1!$Q$2</f>
        <v>#VALUE!</v>
      </c>
      <c r="R178" t="e">
        <f>Sheet1!R178/Sheet1!$R$2</f>
        <v>#VALUE!</v>
      </c>
      <c r="S178" t="e">
        <f>Sheet1!S178/Sheet1!$S$2</f>
        <v>#VALUE!</v>
      </c>
      <c r="T178" t="e">
        <f>Sheet1!T178/Sheet1!$T$2</f>
        <v>#VALUE!</v>
      </c>
      <c r="U178" t="e">
        <f>Sheet1!U178/Sheet1!$U$2</f>
        <v>#VALUE!</v>
      </c>
      <c r="V178" t="e">
        <f>Sheet1!V178/Sheet1!$V$2</f>
        <v>#VALUE!</v>
      </c>
      <c r="W178" t="e">
        <f>Sheet1!W178/Sheet1!$W$2</f>
        <v>#VALUE!</v>
      </c>
      <c r="X178" t="e">
        <f>Sheet1!X178/Sheet1!$X$2</f>
        <v>#VALUE!</v>
      </c>
      <c r="Y178" t="e">
        <f>Sheet1!Y178/Sheet1!$Y$2</f>
        <v>#VALUE!</v>
      </c>
      <c r="Z178" t="e">
        <f>Sheet1!Z178/Sheet1!$Z$2</f>
        <v>#VALUE!</v>
      </c>
      <c r="AA178" t="e">
        <f>Sheet1!AA178/Sheet1!$AA$2</f>
        <v>#VALUE!</v>
      </c>
      <c r="AB178" t="e">
        <f>Sheet1!AB178/Sheet1!$AB$2</f>
        <v>#VALUE!</v>
      </c>
      <c r="AC178" t="e">
        <f>Sheet1!AC178/Sheet1!$AC$2</f>
        <v>#VALUE!</v>
      </c>
      <c r="AD178" t="e">
        <f>Sheet1!AD178/Sheet1!$AD$2</f>
        <v>#VALUE!</v>
      </c>
      <c r="AE178" t="e">
        <f>Sheet1!AE178/Sheet1!$AE$2</f>
        <v>#VALUE!</v>
      </c>
      <c r="AF178" t="e">
        <f>Sheet1!AF178/Sheet1!$AF$2</f>
        <v>#VALUE!</v>
      </c>
      <c r="AG178">
        <f>Sheet1!AG178/Sheet1!$AG$2</f>
        <v>1.334673250814175</v>
      </c>
      <c r="AH178">
        <f>Sheet1!AH178/Sheet1!$AH$2</f>
        <v>1.2745872639477795</v>
      </c>
      <c r="AI178">
        <f>Sheet1!AI178/Sheet1!$AI$2</f>
        <v>1.3076204650879499</v>
      </c>
      <c r="AJ178">
        <f>Sheet1!AJ178/Sheet1!$AJ$2</f>
        <v>1.3177149033373616</v>
      </c>
      <c r="AK178">
        <f>Sheet1!AK178/Sheet1!$AK$2</f>
        <v>1.3706062405486972</v>
      </c>
      <c r="AL178">
        <f>Sheet1!AL178/Sheet1!$AL$2</f>
        <v>1.3063600883140063</v>
      </c>
      <c r="AM178">
        <f>Sheet1!AM178/Sheet1!$AM$2</f>
        <v>1.3332162626335842</v>
      </c>
      <c r="AN178">
        <f>Sheet1!AN178/Sheet1!$AN$2</f>
        <v>1.3688112838978412</v>
      </c>
      <c r="AO178">
        <f>Sheet1!AO178/Sheet1!$AO$2</f>
        <v>1.3643837716949987</v>
      </c>
      <c r="AP178">
        <f>Sheet1!AP178/Sheet1!$AP$2</f>
        <v>1.3427156856904141</v>
      </c>
      <c r="AQ178">
        <f>Sheet1!AQ178/Sheet1!$AQ$2</f>
        <v>1.3105779409989049</v>
      </c>
      <c r="AR178">
        <f>Sheet1!AR178/Sheet1!$AR$2</f>
        <v>1.3200609921054598</v>
      </c>
      <c r="AS178">
        <f>Sheet1!AS178/Sheet1!$AS$2</f>
        <v>1.3528972256862684</v>
      </c>
      <c r="AT178">
        <f>Sheet1!AT178/Sheet1!$AT$2</f>
        <v>1.3260147057738318</v>
      </c>
      <c r="AU178">
        <f>Sheet1!AU178/Sheet1!$AU$2</f>
        <v>1.3529267678606127</v>
      </c>
      <c r="AV178">
        <f>Sheet1!AV178/Sheet1!$AV$2</f>
        <v>1.3303830576958862</v>
      </c>
      <c r="AW178">
        <f>Sheet1!AW178/Sheet1!$AW$2</f>
        <v>1.3077406574805297</v>
      </c>
      <c r="AX178">
        <f>Sheet1!AX178/Sheet1!$AX$2</f>
        <v>1.3012059348408032</v>
      </c>
      <c r="AY178">
        <f>Sheet1!AY178/Sheet1!$AY$2</f>
        <v>1.2471262212161918</v>
      </c>
      <c r="AZ178">
        <f>Sheet1!AZ178/Sheet1!$AZ$2</f>
        <v>1.279232868489927</v>
      </c>
      <c r="BA178">
        <f>Sheet1!BA178/Sheet1!$BA$2</f>
        <v>1.3000971005628217</v>
      </c>
      <c r="BB178" t="e">
        <f>Sheet1!BB178/Sheet1!$BB$2</f>
        <v>#VALUE!</v>
      </c>
      <c r="BC178" t="e">
        <f>Sheet1!BC178/Sheet1!$BC$2</f>
        <v>#VALUE!</v>
      </c>
      <c r="BE178">
        <v>177</v>
      </c>
      <c r="BF178">
        <f t="shared" si="2"/>
        <v>21</v>
      </c>
    </row>
    <row r="179" spans="1:58" x14ac:dyDescent="0.3">
      <c r="A179">
        <v>178</v>
      </c>
      <c r="B179" t="e">
        <f>Sheet1!B179/Sheet1!$B$2</f>
        <v>#VALUE!</v>
      </c>
      <c r="C179" t="e">
        <f>Sheet1!C179/Sheet1!$C$2</f>
        <v>#VALUE!</v>
      </c>
      <c r="D179" t="e">
        <f>Sheet1!D179/Sheet1!$D$2</f>
        <v>#VALUE!</v>
      </c>
      <c r="E179" t="e">
        <f>Sheet1!E179/Sheet1!$E$2</f>
        <v>#VALUE!</v>
      </c>
      <c r="F179" t="e">
        <f>Sheet1!F179/Sheet1!$F$2</f>
        <v>#VALUE!</v>
      </c>
      <c r="G179" t="e">
        <f>Sheet1!G179/Sheet1!$G$2</f>
        <v>#VALUE!</v>
      </c>
      <c r="H179" t="e">
        <f>Sheet1!H179/Sheet1!$H$2</f>
        <v>#VALUE!</v>
      </c>
      <c r="I179" t="e">
        <f>Sheet1!I179/Sheet1!$I$2</f>
        <v>#VALUE!</v>
      </c>
      <c r="J179" t="e">
        <f>Sheet1!J179/Sheet1!$J$2</f>
        <v>#VALUE!</v>
      </c>
      <c r="K179" t="e">
        <f>Sheet1!K179/Sheet1!$K$2</f>
        <v>#VALUE!</v>
      </c>
      <c r="L179" t="e">
        <f>Sheet1!L179/Sheet1!$L$2</f>
        <v>#VALUE!</v>
      </c>
      <c r="M179" t="e">
        <f>Sheet1!M179/Sheet1!$M$2</f>
        <v>#VALUE!</v>
      </c>
      <c r="N179" t="e">
        <f>Sheet1!N179/Sheet1!$N$2</f>
        <v>#VALUE!</v>
      </c>
      <c r="O179" t="e">
        <f>Sheet1!O179/Sheet1!$O$2</f>
        <v>#VALUE!</v>
      </c>
      <c r="P179" t="e">
        <f>Sheet1!P179/Sheet1!$P$2</f>
        <v>#VALUE!</v>
      </c>
      <c r="Q179" t="e">
        <f>Sheet1!Q179/Sheet1!$Q$2</f>
        <v>#VALUE!</v>
      </c>
      <c r="R179" t="e">
        <f>Sheet1!R179/Sheet1!$R$2</f>
        <v>#VALUE!</v>
      </c>
      <c r="S179" t="e">
        <f>Sheet1!S179/Sheet1!$S$2</f>
        <v>#VALUE!</v>
      </c>
      <c r="T179" t="e">
        <f>Sheet1!T179/Sheet1!$T$2</f>
        <v>#VALUE!</v>
      </c>
      <c r="U179" t="e">
        <f>Sheet1!U179/Sheet1!$U$2</f>
        <v>#VALUE!</v>
      </c>
      <c r="V179" t="e">
        <f>Sheet1!V179/Sheet1!$V$2</f>
        <v>#VALUE!</v>
      </c>
      <c r="W179" t="e">
        <f>Sheet1!W179/Sheet1!$W$2</f>
        <v>#VALUE!</v>
      </c>
      <c r="X179" t="e">
        <f>Sheet1!X179/Sheet1!$X$2</f>
        <v>#VALUE!</v>
      </c>
      <c r="Y179" t="e">
        <f>Sheet1!Y179/Sheet1!$Y$2</f>
        <v>#VALUE!</v>
      </c>
      <c r="Z179" t="e">
        <f>Sheet1!Z179/Sheet1!$Z$2</f>
        <v>#VALUE!</v>
      </c>
      <c r="AA179" t="e">
        <f>Sheet1!AA179/Sheet1!$AA$2</f>
        <v>#VALUE!</v>
      </c>
      <c r="AB179" t="e">
        <f>Sheet1!AB179/Sheet1!$AB$2</f>
        <v>#VALUE!</v>
      </c>
      <c r="AC179" t="e">
        <f>Sheet1!AC179/Sheet1!$AC$2</f>
        <v>#VALUE!</v>
      </c>
      <c r="AD179" t="e">
        <f>Sheet1!AD179/Sheet1!$AD$2</f>
        <v>#VALUE!</v>
      </c>
      <c r="AE179" t="e">
        <f>Sheet1!AE179/Sheet1!$AE$2</f>
        <v>#VALUE!</v>
      </c>
      <c r="AF179" t="e">
        <f>Sheet1!AF179/Sheet1!$AF$2</f>
        <v>#VALUE!</v>
      </c>
      <c r="AG179" t="e">
        <f>Sheet1!AG179/Sheet1!$AG$2</f>
        <v>#VALUE!</v>
      </c>
      <c r="AH179">
        <f>Sheet1!AH179/Sheet1!$AH$2</f>
        <v>1.2991537471123951</v>
      </c>
      <c r="AI179" t="e">
        <f>Sheet1!AI179/Sheet1!$AI$2</f>
        <v>#VALUE!</v>
      </c>
      <c r="AJ179" t="e">
        <f>Sheet1!AJ179/Sheet1!$AJ$2</f>
        <v>#VALUE!</v>
      </c>
      <c r="AK179" t="e">
        <f>Sheet1!AK179/Sheet1!$AK$2</f>
        <v>#VALUE!</v>
      </c>
      <c r="AL179" t="e">
        <f>Sheet1!AL179/Sheet1!$AL$2</f>
        <v>#VALUE!</v>
      </c>
      <c r="AM179" t="e">
        <f>Sheet1!AM179/Sheet1!$AM$2</f>
        <v>#VALUE!</v>
      </c>
      <c r="AN179" t="e">
        <f>Sheet1!AN179/Sheet1!$AN$2</f>
        <v>#VALUE!</v>
      </c>
      <c r="AO179" t="e">
        <f>Sheet1!AO179/Sheet1!$AO$2</f>
        <v>#VALUE!</v>
      </c>
      <c r="AP179" t="e">
        <f>Sheet1!AP179/Sheet1!$AP$2</f>
        <v>#VALUE!</v>
      </c>
      <c r="AQ179" t="e">
        <f>Sheet1!AQ179/Sheet1!$AQ$2</f>
        <v>#VALUE!</v>
      </c>
      <c r="AR179" t="e">
        <f>Sheet1!AR179/Sheet1!$AR$2</f>
        <v>#VALUE!</v>
      </c>
      <c r="AS179" t="e">
        <f>Sheet1!AS179/Sheet1!$AS$2</f>
        <v>#VALUE!</v>
      </c>
      <c r="AT179" t="e">
        <f>Sheet1!AT179/Sheet1!$AT$2</f>
        <v>#VALUE!</v>
      </c>
      <c r="AU179" t="e">
        <f>Sheet1!AU179/Sheet1!$AU$2</f>
        <v>#VALUE!</v>
      </c>
      <c r="AV179" t="e">
        <f>Sheet1!AV179/Sheet1!$AV$2</f>
        <v>#VALUE!</v>
      </c>
      <c r="AW179" t="e">
        <f>Sheet1!AW179/Sheet1!$AW$2</f>
        <v>#VALUE!</v>
      </c>
      <c r="AX179" t="e">
        <f>Sheet1!AX179/Sheet1!$AX$2</f>
        <v>#VALUE!</v>
      </c>
      <c r="AY179" t="e">
        <f>Sheet1!AY179/Sheet1!$AY$2</f>
        <v>#VALUE!</v>
      </c>
      <c r="AZ179" t="e">
        <f>Sheet1!AZ179/Sheet1!$AZ$2</f>
        <v>#VALUE!</v>
      </c>
      <c r="BA179" t="e">
        <f>Sheet1!BA179/Sheet1!$BA$2</f>
        <v>#VALUE!</v>
      </c>
      <c r="BB179" t="e">
        <f>Sheet1!BB179/Sheet1!$BB$2</f>
        <v>#VALUE!</v>
      </c>
      <c r="BC179" t="e">
        <f>Sheet1!BC179/Sheet1!$BC$2</f>
        <v>#VALUE!</v>
      </c>
      <c r="BE179">
        <v>178</v>
      </c>
      <c r="BF179">
        <f t="shared" si="2"/>
        <v>1</v>
      </c>
    </row>
    <row r="180" spans="1:58" x14ac:dyDescent="0.3">
      <c r="A180">
        <v>179</v>
      </c>
      <c r="B180" t="e">
        <f>Sheet1!B180/Sheet1!$B$2</f>
        <v>#VALUE!</v>
      </c>
      <c r="C180" t="e">
        <f>Sheet1!C180/Sheet1!$C$2</f>
        <v>#VALUE!</v>
      </c>
      <c r="D180" t="e">
        <f>Sheet1!D180/Sheet1!$D$2</f>
        <v>#VALUE!</v>
      </c>
      <c r="E180" t="e">
        <f>Sheet1!E180/Sheet1!$E$2</f>
        <v>#VALUE!</v>
      </c>
      <c r="F180" t="e">
        <f>Sheet1!F180/Sheet1!$F$2</f>
        <v>#VALUE!</v>
      </c>
      <c r="G180" t="e">
        <f>Sheet1!G180/Sheet1!$G$2</f>
        <v>#VALUE!</v>
      </c>
      <c r="H180" t="e">
        <f>Sheet1!H180/Sheet1!$H$2</f>
        <v>#VALUE!</v>
      </c>
      <c r="I180" t="e">
        <f>Sheet1!I180/Sheet1!$I$2</f>
        <v>#VALUE!</v>
      </c>
      <c r="J180" t="e">
        <f>Sheet1!J180/Sheet1!$J$2</f>
        <v>#VALUE!</v>
      </c>
      <c r="K180" t="e">
        <f>Sheet1!K180/Sheet1!$K$2</f>
        <v>#VALUE!</v>
      </c>
      <c r="L180" t="e">
        <f>Sheet1!L180/Sheet1!$L$2</f>
        <v>#VALUE!</v>
      </c>
      <c r="M180" t="e">
        <f>Sheet1!M180/Sheet1!$M$2</f>
        <v>#VALUE!</v>
      </c>
      <c r="N180" t="e">
        <f>Sheet1!N180/Sheet1!$N$2</f>
        <v>#VALUE!</v>
      </c>
      <c r="O180" t="e">
        <f>Sheet1!O180/Sheet1!$O$2</f>
        <v>#VALUE!</v>
      </c>
      <c r="P180" t="e">
        <f>Sheet1!P180/Sheet1!$P$2</f>
        <v>#VALUE!</v>
      </c>
      <c r="Q180" t="e">
        <f>Sheet1!Q180/Sheet1!$Q$2</f>
        <v>#VALUE!</v>
      </c>
      <c r="R180" t="e">
        <f>Sheet1!R180/Sheet1!$R$2</f>
        <v>#VALUE!</v>
      </c>
      <c r="S180" t="e">
        <f>Sheet1!S180/Sheet1!$S$2</f>
        <v>#VALUE!</v>
      </c>
      <c r="T180" t="e">
        <f>Sheet1!T180/Sheet1!$T$2</f>
        <v>#VALUE!</v>
      </c>
      <c r="U180" t="e">
        <f>Sheet1!U180/Sheet1!$U$2</f>
        <v>#VALUE!</v>
      </c>
      <c r="V180" t="e">
        <f>Sheet1!V180/Sheet1!$V$2</f>
        <v>#VALUE!</v>
      </c>
      <c r="W180" t="e">
        <f>Sheet1!W180/Sheet1!$W$2</f>
        <v>#VALUE!</v>
      </c>
      <c r="X180" t="e">
        <f>Sheet1!X180/Sheet1!$X$2</f>
        <v>#VALUE!</v>
      </c>
      <c r="Y180" t="e">
        <f>Sheet1!Y180/Sheet1!$Y$2</f>
        <v>#VALUE!</v>
      </c>
      <c r="Z180" t="e">
        <f>Sheet1!Z180/Sheet1!$Z$2</f>
        <v>#VALUE!</v>
      </c>
      <c r="AA180" t="e">
        <f>Sheet1!AA180/Sheet1!$AA$2</f>
        <v>#VALUE!</v>
      </c>
      <c r="AB180" t="e">
        <f>Sheet1!AB180/Sheet1!$AB$2</f>
        <v>#VALUE!</v>
      </c>
      <c r="AC180" t="e">
        <f>Sheet1!AC180/Sheet1!$AC$2</f>
        <v>#VALUE!</v>
      </c>
      <c r="AD180" t="e">
        <f>Sheet1!AD180/Sheet1!$AD$2</f>
        <v>#VALUE!</v>
      </c>
      <c r="AE180" t="e">
        <f>Sheet1!AE180/Sheet1!$AE$2</f>
        <v>#VALUE!</v>
      </c>
      <c r="AF180" t="e">
        <f>Sheet1!AF180/Sheet1!$AF$2</f>
        <v>#VALUE!</v>
      </c>
      <c r="AG180" t="e">
        <f>Sheet1!AG180/Sheet1!$AG$2</f>
        <v>#VALUE!</v>
      </c>
      <c r="AH180">
        <f>Sheet1!AH180/Sheet1!$AH$2</f>
        <v>1.4862024619995413</v>
      </c>
      <c r="AI180">
        <f>Sheet1!AI180/Sheet1!$AI$2</f>
        <v>1.510078696973604</v>
      </c>
      <c r="AJ180">
        <f>Sheet1!AJ180/Sheet1!$AJ$2</f>
        <v>1.513853967543493</v>
      </c>
      <c r="AK180">
        <f>Sheet1!AK180/Sheet1!$AK$2</f>
        <v>1.5287292486022692</v>
      </c>
      <c r="AL180">
        <f>Sheet1!AL180/Sheet1!$AL$2</f>
        <v>1.5129657623899466</v>
      </c>
      <c r="AM180">
        <f>Sheet1!AM180/Sheet1!$AM$2</f>
        <v>1.5155139862355809</v>
      </c>
      <c r="AN180">
        <f>Sheet1!AN180/Sheet1!$AN$2</f>
        <v>1.5104874988579444</v>
      </c>
      <c r="AO180">
        <f>Sheet1!AO180/Sheet1!$AO$2</f>
        <v>1.5328394633810183</v>
      </c>
      <c r="AP180">
        <f>Sheet1!AP180/Sheet1!$AP$2</f>
        <v>1.5189276288405147</v>
      </c>
      <c r="AQ180">
        <f>Sheet1!AQ180/Sheet1!$AQ$2</f>
        <v>1.4511804144405061</v>
      </c>
      <c r="AR180">
        <f>Sheet1!AR180/Sheet1!$AR$2</f>
        <v>1.4725463794135352</v>
      </c>
      <c r="AS180">
        <f>Sheet1!AS180/Sheet1!$AS$2</f>
        <v>1.4015058804742302</v>
      </c>
      <c r="AT180">
        <f>Sheet1!AT180/Sheet1!$AT$2</f>
        <v>1.4058699456194677</v>
      </c>
      <c r="AU180">
        <f>Sheet1!AU180/Sheet1!$AU$2</f>
        <v>1.3550707886693851</v>
      </c>
      <c r="AV180">
        <f>Sheet1!AV180/Sheet1!$AV$2</f>
        <v>1.4374158556902294</v>
      </c>
      <c r="AW180">
        <f>Sheet1!AW180/Sheet1!$AW$2</f>
        <v>1.3358128173539601</v>
      </c>
      <c r="AX180">
        <f>Sheet1!AX180/Sheet1!$AX$2</f>
        <v>1.354715253334458</v>
      </c>
      <c r="AY180">
        <f>Sheet1!AY180/Sheet1!$AY$2</f>
        <v>1.3535314309877966</v>
      </c>
      <c r="AZ180">
        <f>Sheet1!AZ180/Sheet1!$AZ$2</f>
        <v>1.3428074342997165</v>
      </c>
      <c r="BA180" t="e">
        <f>Sheet1!BA180/Sheet1!$BA$2</f>
        <v>#VALUE!</v>
      </c>
      <c r="BB180" t="e">
        <f>Sheet1!BB180/Sheet1!$BB$2</f>
        <v>#VALUE!</v>
      </c>
      <c r="BC180" t="e">
        <f>Sheet1!BC180/Sheet1!$BC$2</f>
        <v>#VALUE!</v>
      </c>
      <c r="BE180">
        <v>179</v>
      </c>
      <c r="BF180">
        <f t="shared" si="2"/>
        <v>19</v>
      </c>
    </row>
    <row r="181" spans="1:58" x14ac:dyDescent="0.3">
      <c r="A181">
        <v>180</v>
      </c>
      <c r="B181" t="e">
        <f>Sheet1!B181/Sheet1!$B$2</f>
        <v>#VALUE!</v>
      </c>
      <c r="C181" t="e">
        <f>Sheet1!C181/Sheet1!$C$2</f>
        <v>#VALUE!</v>
      </c>
      <c r="D181" t="e">
        <f>Sheet1!D181/Sheet1!$D$2</f>
        <v>#VALUE!</v>
      </c>
      <c r="E181" t="e">
        <f>Sheet1!E181/Sheet1!$E$2</f>
        <v>#VALUE!</v>
      </c>
      <c r="F181" t="e">
        <f>Sheet1!F181/Sheet1!$F$2</f>
        <v>#VALUE!</v>
      </c>
      <c r="G181" t="e">
        <f>Sheet1!G181/Sheet1!$G$2</f>
        <v>#VALUE!</v>
      </c>
      <c r="H181" t="e">
        <f>Sheet1!H181/Sheet1!$H$2</f>
        <v>#VALUE!</v>
      </c>
      <c r="I181" t="e">
        <f>Sheet1!I181/Sheet1!$I$2</f>
        <v>#VALUE!</v>
      </c>
      <c r="J181" t="e">
        <f>Sheet1!J181/Sheet1!$J$2</f>
        <v>#VALUE!</v>
      </c>
      <c r="K181" t="e">
        <f>Sheet1!K181/Sheet1!$K$2</f>
        <v>#VALUE!</v>
      </c>
      <c r="L181" t="e">
        <f>Sheet1!L181/Sheet1!$L$2</f>
        <v>#VALUE!</v>
      </c>
      <c r="M181" t="e">
        <f>Sheet1!M181/Sheet1!$M$2</f>
        <v>#VALUE!</v>
      </c>
      <c r="N181" t="e">
        <f>Sheet1!N181/Sheet1!$N$2</f>
        <v>#VALUE!</v>
      </c>
      <c r="O181" t="e">
        <f>Sheet1!O181/Sheet1!$O$2</f>
        <v>#VALUE!</v>
      </c>
      <c r="P181" t="e">
        <f>Sheet1!P181/Sheet1!$P$2</f>
        <v>#VALUE!</v>
      </c>
      <c r="Q181" t="e">
        <f>Sheet1!Q181/Sheet1!$Q$2</f>
        <v>#VALUE!</v>
      </c>
      <c r="R181" t="e">
        <f>Sheet1!R181/Sheet1!$R$2</f>
        <v>#VALUE!</v>
      </c>
      <c r="S181" t="e">
        <f>Sheet1!S181/Sheet1!$S$2</f>
        <v>#VALUE!</v>
      </c>
      <c r="T181" t="e">
        <f>Sheet1!T181/Sheet1!$T$2</f>
        <v>#VALUE!</v>
      </c>
      <c r="U181" t="e">
        <f>Sheet1!U181/Sheet1!$U$2</f>
        <v>#VALUE!</v>
      </c>
      <c r="V181" t="e">
        <f>Sheet1!V181/Sheet1!$V$2</f>
        <v>#VALUE!</v>
      </c>
      <c r="W181" t="e">
        <f>Sheet1!W181/Sheet1!$W$2</f>
        <v>#VALUE!</v>
      </c>
      <c r="X181" t="e">
        <f>Sheet1!X181/Sheet1!$X$2</f>
        <v>#VALUE!</v>
      </c>
      <c r="Y181" t="e">
        <f>Sheet1!Y181/Sheet1!$Y$2</f>
        <v>#VALUE!</v>
      </c>
      <c r="Z181" t="e">
        <f>Sheet1!Z181/Sheet1!$Z$2</f>
        <v>#VALUE!</v>
      </c>
      <c r="AA181" t="e">
        <f>Sheet1!AA181/Sheet1!$AA$2</f>
        <v>#VALUE!</v>
      </c>
      <c r="AB181" t="e">
        <f>Sheet1!AB181/Sheet1!$AB$2</f>
        <v>#VALUE!</v>
      </c>
      <c r="AC181" t="e">
        <f>Sheet1!AC181/Sheet1!$AC$2</f>
        <v>#VALUE!</v>
      </c>
      <c r="AD181" t="e">
        <f>Sheet1!AD181/Sheet1!$AD$2</f>
        <v>#VALUE!</v>
      </c>
      <c r="AE181" t="e">
        <f>Sheet1!AE181/Sheet1!$AE$2</f>
        <v>#VALUE!</v>
      </c>
      <c r="AF181" t="e">
        <f>Sheet1!AF181/Sheet1!$AF$2</f>
        <v>#VALUE!</v>
      </c>
      <c r="AG181" t="e">
        <f>Sheet1!AG181/Sheet1!$AG$2</f>
        <v>#VALUE!</v>
      </c>
      <c r="AH181">
        <f>Sheet1!AH181/Sheet1!$AH$2</f>
        <v>1.3826668232358383</v>
      </c>
      <c r="AI181">
        <f>Sheet1!AI181/Sheet1!$AI$2</f>
        <v>1.4041010072920592</v>
      </c>
      <c r="AJ181">
        <f>Sheet1!AJ181/Sheet1!$AJ$2</f>
        <v>1.4008594495079059</v>
      </c>
      <c r="AK181">
        <f>Sheet1!AK181/Sheet1!$AK$2</f>
        <v>1.4376320708972012</v>
      </c>
      <c r="AL181">
        <f>Sheet1!AL181/Sheet1!$AL$2</f>
        <v>1.4118385739738695</v>
      </c>
      <c r="AM181">
        <f>Sheet1!AM181/Sheet1!$AM$2</f>
        <v>1.4190206194292252</v>
      </c>
      <c r="AN181">
        <f>Sheet1!AN181/Sheet1!$AN$2</f>
        <v>1.4188664925378165</v>
      </c>
      <c r="AO181">
        <f>Sheet1!AO181/Sheet1!$AO$2</f>
        <v>1.4213702758448798</v>
      </c>
      <c r="AP181">
        <f>Sheet1!AP181/Sheet1!$AP$2</f>
        <v>1.3858299242002108</v>
      </c>
      <c r="AQ181">
        <f>Sheet1!AQ181/Sheet1!$AQ$2</f>
        <v>1.4347508325270752</v>
      </c>
      <c r="AR181">
        <f>Sheet1!AR181/Sheet1!$AR$2</f>
        <v>1.396618791143031</v>
      </c>
      <c r="AS181">
        <f>Sheet1!AS181/Sheet1!$AS$2</f>
        <v>1.378551124144459</v>
      </c>
      <c r="AT181">
        <f>Sheet1!AT181/Sheet1!$AT$2</f>
        <v>1.3647573928111905</v>
      </c>
      <c r="AU181">
        <f>Sheet1!AU181/Sheet1!$AU$2</f>
        <v>1.3268864906613878</v>
      </c>
      <c r="AV181">
        <f>Sheet1!AV181/Sheet1!$AV$2</f>
        <v>1.3502924413672601</v>
      </c>
      <c r="AW181">
        <f>Sheet1!AW181/Sheet1!$AW$2</f>
        <v>1.3231780189966873</v>
      </c>
      <c r="AX181">
        <f>Sheet1!AX181/Sheet1!$AX$2</f>
        <v>1.323414588088734</v>
      </c>
      <c r="AY181">
        <f>Sheet1!AY181/Sheet1!$AY$2</f>
        <v>1.2776311255205357</v>
      </c>
      <c r="AZ181">
        <f>Sheet1!AZ181/Sheet1!$AZ$2</f>
        <v>1.2934046611900729</v>
      </c>
      <c r="BA181">
        <f>Sheet1!BA181/Sheet1!$BA$2</f>
        <v>1.2974999942345156</v>
      </c>
      <c r="BB181">
        <f>Sheet1!BB181/Sheet1!$BB$2</f>
        <v>1.3047280452011991</v>
      </c>
      <c r="BC181">
        <f>Sheet1!BC181/Sheet1!$BC$2</f>
        <v>1.2939053676058996</v>
      </c>
      <c r="BE181">
        <v>180</v>
      </c>
      <c r="BF181">
        <f t="shared" si="2"/>
        <v>22</v>
      </c>
    </row>
    <row r="182" spans="1:58" x14ac:dyDescent="0.3">
      <c r="A182">
        <v>181</v>
      </c>
      <c r="B182" t="e">
        <f>Sheet1!B182/Sheet1!$B$2</f>
        <v>#VALUE!</v>
      </c>
      <c r="C182" t="e">
        <f>Sheet1!C182/Sheet1!$C$2</f>
        <v>#VALUE!</v>
      </c>
      <c r="D182" t="e">
        <f>Sheet1!D182/Sheet1!$D$2</f>
        <v>#VALUE!</v>
      </c>
      <c r="E182" t="e">
        <f>Sheet1!E182/Sheet1!$E$2</f>
        <v>#VALUE!</v>
      </c>
      <c r="F182" t="e">
        <f>Sheet1!F182/Sheet1!$F$2</f>
        <v>#VALUE!</v>
      </c>
      <c r="G182" t="e">
        <f>Sheet1!G182/Sheet1!$G$2</f>
        <v>#VALUE!</v>
      </c>
      <c r="H182" t="e">
        <f>Sheet1!H182/Sheet1!$H$2</f>
        <v>#VALUE!</v>
      </c>
      <c r="I182" t="e">
        <f>Sheet1!I182/Sheet1!$I$2</f>
        <v>#VALUE!</v>
      </c>
      <c r="J182" t="e">
        <f>Sheet1!J182/Sheet1!$J$2</f>
        <v>#VALUE!</v>
      </c>
      <c r="K182" t="e">
        <f>Sheet1!K182/Sheet1!$K$2</f>
        <v>#VALUE!</v>
      </c>
      <c r="L182" t="e">
        <f>Sheet1!L182/Sheet1!$L$2</f>
        <v>#VALUE!</v>
      </c>
      <c r="M182" t="e">
        <f>Sheet1!M182/Sheet1!$M$2</f>
        <v>#VALUE!</v>
      </c>
      <c r="N182" t="e">
        <f>Sheet1!N182/Sheet1!$N$2</f>
        <v>#VALUE!</v>
      </c>
      <c r="O182" t="e">
        <f>Sheet1!O182/Sheet1!$O$2</f>
        <v>#VALUE!</v>
      </c>
      <c r="P182" t="e">
        <f>Sheet1!P182/Sheet1!$P$2</f>
        <v>#VALUE!</v>
      </c>
      <c r="Q182" t="e">
        <f>Sheet1!Q182/Sheet1!$Q$2</f>
        <v>#VALUE!</v>
      </c>
      <c r="R182" t="e">
        <f>Sheet1!R182/Sheet1!$R$2</f>
        <v>#VALUE!</v>
      </c>
      <c r="S182" t="e">
        <f>Sheet1!S182/Sheet1!$S$2</f>
        <v>#VALUE!</v>
      </c>
      <c r="T182" t="e">
        <f>Sheet1!T182/Sheet1!$T$2</f>
        <v>#VALUE!</v>
      </c>
      <c r="U182" t="e">
        <f>Sheet1!U182/Sheet1!$U$2</f>
        <v>#VALUE!</v>
      </c>
      <c r="V182" t="e">
        <f>Sheet1!V182/Sheet1!$V$2</f>
        <v>#VALUE!</v>
      </c>
      <c r="W182" t="e">
        <f>Sheet1!W182/Sheet1!$W$2</f>
        <v>#VALUE!</v>
      </c>
      <c r="X182" t="e">
        <f>Sheet1!X182/Sheet1!$X$2</f>
        <v>#VALUE!</v>
      </c>
      <c r="Y182" t="e">
        <f>Sheet1!Y182/Sheet1!$Y$2</f>
        <v>#VALUE!</v>
      </c>
      <c r="Z182" t="e">
        <f>Sheet1!Z182/Sheet1!$Z$2</f>
        <v>#VALUE!</v>
      </c>
      <c r="AA182" t="e">
        <f>Sheet1!AA182/Sheet1!$AA$2</f>
        <v>#VALUE!</v>
      </c>
      <c r="AB182" t="e">
        <f>Sheet1!AB182/Sheet1!$AB$2</f>
        <v>#VALUE!</v>
      </c>
      <c r="AC182" t="e">
        <f>Sheet1!AC182/Sheet1!$AC$2</f>
        <v>#VALUE!</v>
      </c>
      <c r="AD182" t="e">
        <f>Sheet1!AD182/Sheet1!$AD$2</f>
        <v>#VALUE!</v>
      </c>
      <c r="AE182" t="e">
        <f>Sheet1!AE182/Sheet1!$AE$2</f>
        <v>#VALUE!</v>
      </c>
      <c r="AF182" t="e">
        <f>Sheet1!AF182/Sheet1!$AF$2</f>
        <v>#VALUE!</v>
      </c>
      <c r="AG182" t="e">
        <f>Sheet1!AG182/Sheet1!$AG$2</f>
        <v>#VALUE!</v>
      </c>
      <c r="AH182">
        <f>Sheet1!AH182/Sheet1!$AH$2</f>
        <v>1.3630221803186924</v>
      </c>
      <c r="AI182">
        <f>Sheet1!AI182/Sheet1!$AI$2</f>
        <v>1.4213936487912253</v>
      </c>
      <c r="AJ182">
        <f>Sheet1!AJ182/Sheet1!$AJ$2</f>
        <v>1.4076111041930297</v>
      </c>
      <c r="AK182">
        <f>Sheet1!AK182/Sheet1!$AK$2</f>
        <v>1.4856453652519457</v>
      </c>
      <c r="AL182">
        <f>Sheet1!AL182/Sheet1!$AL$2</f>
        <v>1.4412531317900181</v>
      </c>
      <c r="AM182">
        <f>Sheet1!AM182/Sheet1!$AM$2</f>
        <v>1.4303234702395227</v>
      </c>
      <c r="AN182">
        <f>Sheet1!AN182/Sheet1!$AN$2</f>
        <v>1.4573956577633869</v>
      </c>
      <c r="AO182">
        <f>Sheet1!AO182/Sheet1!$AO$2</f>
        <v>1.4174242993337276</v>
      </c>
      <c r="AP182">
        <f>Sheet1!AP182/Sheet1!$AP$2</f>
        <v>1.4361383797179832</v>
      </c>
      <c r="AQ182">
        <f>Sheet1!AQ182/Sheet1!$AQ$2</f>
        <v>1.4702067208146294</v>
      </c>
      <c r="AR182">
        <f>Sheet1!AR182/Sheet1!$AR$2</f>
        <v>1.4702966317425465</v>
      </c>
      <c r="AS182">
        <f>Sheet1!AS182/Sheet1!$AS$2</f>
        <v>1.4684211335490878</v>
      </c>
      <c r="AT182">
        <f>Sheet1!AT182/Sheet1!$AT$2</f>
        <v>1.4633773329704611</v>
      </c>
      <c r="AU182">
        <f>Sheet1!AU182/Sheet1!$AU$2</f>
        <v>1.4461251757136708</v>
      </c>
      <c r="AV182">
        <f>Sheet1!AV182/Sheet1!$AV$2</f>
        <v>1.4526521625064874</v>
      </c>
      <c r="AW182">
        <f>Sheet1!AW182/Sheet1!$AW$2</f>
        <v>1.4205859824698845</v>
      </c>
      <c r="AX182">
        <f>Sheet1!AX182/Sheet1!$AX$2</f>
        <v>1.4346499129822385</v>
      </c>
      <c r="AY182">
        <f>Sheet1!AY182/Sheet1!$AY$2</f>
        <v>1.422986295904902</v>
      </c>
      <c r="AZ182">
        <f>Sheet1!AZ182/Sheet1!$AZ$2</f>
        <v>1.3852091522022609</v>
      </c>
      <c r="BA182">
        <f>Sheet1!BA182/Sheet1!$BA$2</f>
        <v>1.4040533557291937</v>
      </c>
      <c r="BB182">
        <f>Sheet1!BB182/Sheet1!$BB$2</f>
        <v>1.3660845893900395</v>
      </c>
      <c r="BC182" t="e">
        <f>Sheet1!BC182/Sheet1!$BC$2</f>
        <v>#VALUE!</v>
      </c>
      <c r="BE182">
        <v>181</v>
      </c>
      <c r="BF182">
        <f t="shared" si="2"/>
        <v>21</v>
      </c>
    </row>
    <row r="183" spans="1:58" x14ac:dyDescent="0.3">
      <c r="A183">
        <v>182</v>
      </c>
      <c r="B183" t="e">
        <f>Sheet1!B183/Sheet1!$B$2</f>
        <v>#VALUE!</v>
      </c>
      <c r="C183" t="e">
        <f>Sheet1!C183/Sheet1!$C$2</f>
        <v>#VALUE!</v>
      </c>
      <c r="D183" t="e">
        <f>Sheet1!D183/Sheet1!$D$2</f>
        <v>#VALUE!</v>
      </c>
      <c r="E183" t="e">
        <f>Sheet1!E183/Sheet1!$E$2</f>
        <v>#VALUE!</v>
      </c>
      <c r="F183" t="e">
        <f>Sheet1!F183/Sheet1!$F$2</f>
        <v>#VALUE!</v>
      </c>
      <c r="G183" t="e">
        <f>Sheet1!G183/Sheet1!$G$2</f>
        <v>#VALUE!</v>
      </c>
      <c r="H183" t="e">
        <f>Sheet1!H183/Sheet1!$H$2</f>
        <v>#VALUE!</v>
      </c>
      <c r="I183" t="e">
        <f>Sheet1!I183/Sheet1!$I$2</f>
        <v>#VALUE!</v>
      </c>
      <c r="J183" t="e">
        <f>Sheet1!J183/Sheet1!$J$2</f>
        <v>#VALUE!</v>
      </c>
      <c r="K183" t="e">
        <f>Sheet1!K183/Sheet1!$K$2</f>
        <v>#VALUE!</v>
      </c>
      <c r="L183" t="e">
        <f>Sheet1!L183/Sheet1!$L$2</f>
        <v>#VALUE!</v>
      </c>
      <c r="M183" t="e">
        <f>Sheet1!M183/Sheet1!$M$2</f>
        <v>#VALUE!</v>
      </c>
      <c r="N183" t="e">
        <f>Sheet1!N183/Sheet1!$N$2</f>
        <v>#VALUE!</v>
      </c>
      <c r="O183" t="e">
        <f>Sheet1!O183/Sheet1!$O$2</f>
        <v>#VALUE!</v>
      </c>
      <c r="P183" t="e">
        <f>Sheet1!P183/Sheet1!$P$2</f>
        <v>#VALUE!</v>
      </c>
      <c r="Q183" t="e">
        <f>Sheet1!Q183/Sheet1!$Q$2</f>
        <v>#VALUE!</v>
      </c>
      <c r="R183" t="e">
        <f>Sheet1!R183/Sheet1!$R$2</f>
        <v>#VALUE!</v>
      </c>
      <c r="S183" t="e">
        <f>Sheet1!S183/Sheet1!$S$2</f>
        <v>#VALUE!</v>
      </c>
      <c r="T183" t="e">
        <f>Sheet1!T183/Sheet1!$T$2</f>
        <v>#VALUE!</v>
      </c>
      <c r="U183" t="e">
        <f>Sheet1!U183/Sheet1!$U$2</f>
        <v>#VALUE!</v>
      </c>
      <c r="V183" t="e">
        <f>Sheet1!V183/Sheet1!$V$2</f>
        <v>#VALUE!</v>
      </c>
      <c r="W183" t="e">
        <f>Sheet1!W183/Sheet1!$W$2</f>
        <v>#VALUE!</v>
      </c>
      <c r="X183" t="e">
        <f>Sheet1!X183/Sheet1!$X$2</f>
        <v>#VALUE!</v>
      </c>
      <c r="Y183" t="e">
        <f>Sheet1!Y183/Sheet1!$Y$2</f>
        <v>#VALUE!</v>
      </c>
      <c r="Z183" t="e">
        <f>Sheet1!Z183/Sheet1!$Z$2</f>
        <v>#VALUE!</v>
      </c>
      <c r="AA183" t="e">
        <f>Sheet1!AA183/Sheet1!$AA$2</f>
        <v>#VALUE!</v>
      </c>
      <c r="AB183" t="e">
        <f>Sheet1!AB183/Sheet1!$AB$2</f>
        <v>#VALUE!</v>
      </c>
      <c r="AC183" t="e">
        <f>Sheet1!AC183/Sheet1!$AC$2</f>
        <v>#VALUE!</v>
      </c>
      <c r="AD183" t="e">
        <f>Sheet1!AD183/Sheet1!$AD$2</f>
        <v>#VALUE!</v>
      </c>
      <c r="AE183" t="e">
        <f>Sheet1!AE183/Sheet1!$AE$2</f>
        <v>#VALUE!</v>
      </c>
      <c r="AF183" t="e">
        <f>Sheet1!AF183/Sheet1!$AF$2</f>
        <v>#VALUE!</v>
      </c>
      <c r="AG183" t="e">
        <f>Sheet1!AG183/Sheet1!$AG$2</f>
        <v>#VALUE!</v>
      </c>
      <c r="AH183">
        <f>Sheet1!AH183/Sheet1!$AH$2</f>
        <v>1.3283720905820953</v>
      </c>
      <c r="AI183">
        <f>Sheet1!AI183/Sheet1!$AI$2</f>
        <v>1.3488577237841166</v>
      </c>
      <c r="AJ183">
        <f>Sheet1!AJ183/Sheet1!$AJ$2</f>
        <v>1.3365156700131773</v>
      </c>
      <c r="AK183">
        <f>Sheet1!AK183/Sheet1!$AK$2</f>
        <v>1.3599323458416699</v>
      </c>
      <c r="AL183">
        <f>Sheet1!AL183/Sheet1!$AL$2</f>
        <v>1.3632836993644215</v>
      </c>
      <c r="AM183">
        <f>Sheet1!AM183/Sheet1!$AM$2</f>
        <v>1.3473081754334975</v>
      </c>
      <c r="AN183">
        <f>Sheet1!AN183/Sheet1!$AN$2</f>
        <v>1.358924738059561</v>
      </c>
      <c r="AO183">
        <f>Sheet1!AO183/Sheet1!$AO$2</f>
        <v>1.3947329912019706</v>
      </c>
      <c r="AP183">
        <f>Sheet1!AP183/Sheet1!$AP$2</f>
        <v>1.3953553915904764</v>
      </c>
      <c r="AQ183">
        <f>Sheet1!AQ183/Sheet1!$AQ$2</f>
        <v>1.362235806055103</v>
      </c>
      <c r="AR183">
        <f>Sheet1!AR183/Sheet1!$AR$2</f>
        <v>1.3288041021401928</v>
      </c>
      <c r="AS183">
        <f>Sheet1!AS183/Sheet1!$AS$2</f>
        <v>1.3028818592499081</v>
      </c>
      <c r="AT183" t="e">
        <f>Sheet1!AT183/Sheet1!$AT$2</f>
        <v>#VALUE!</v>
      </c>
      <c r="AU183" t="e">
        <f>Sheet1!AU183/Sheet1!$AU$2</f>
        <v>#VALUE!</v>
      </c>
      <c r="AV183" t="e">
        <f>Sheet1!AV183/Sheet1!$AV$2</f>
        <v>#VALUE!</v>
      </c>
      <c r="AW183" t="e">
        <f>Sheet1!AW183/Sheet1!$AW$2</f>
        <v>#VALUE!</v>
      </c>
      <c r="AX183" t="e">
        <f>Sheet1!AX183/Sheet1!$AX$2</f>
        <v>#VALUE!</v>
      </c>
      <c r="AY183" t="e">
        <f>Sheet1!AY183/Sheet1!$AY$2</f>
        <v>#VALUE!</v>
      </c>
      <c r="AZ183" t="e">
        <f>Sheet1!AZ183/Sheet1!$AZ$2</f>
        <v>#VALUE!</v>
      </c>
      <c r="BA183" t="e">
        <f>Sheet1!BA183/Sheet1!$BA$2</f>
        <v>#VALUE!</v>
      </c>
      <c r="BB183" t="e">
        <f>Sheet1!BB183/Sheet1!$BB$2</f>
        <v>#VALUE!</v>
      </c>
      <c r="BC183" t="e">
        <f>Sheet1!BC183/Sheet1!$BC$2</f>
        <v>#VALUE!</v>
      </c>
      <c r="BE183">
        <v>182</v>
      </c>
      <c r="BF183">
        <f t="shared" si="2"/>
        <v>12</v>
      </c>
    </row>
    <row r="184" spans="1:58" x14ac:dyDescent="0.3">
      <c r="A184">
        <v>183</v>
      </c>
      <c r="B184" t="e">
        <f>Sheet1!B184/Sheet1!$B$2</f>
        <v>#VALUE!</v>
      </c>
      <c r="C184" t="e">
        <f>Sheet1!C184/Sheet1!$C$2</f>
        <v>#VALUE!</v>
      </c>
      <c r="D184" t="e">
        <f>Sheet1!D184/Sheet1!$D$2</f>
        <v>#VALUE!</v>
      </c>
      <c r="E184" t="e">
        <f>Sheet1!E184/Sheet1!$E$2</f>
        <v>#VALUE!</v>
      </c>
      <c r="F184" t="e">
        <f>Sheet1!F184/Sheet1!$F$2</f>
        <v>#VALUE!</v>
      </c>
      <c r="G184" t="e">
        <f>Sheet1!G184/Sheet1!$G$2</f>
        <v>#VALUE!</v>
      </c>
      <c r="H184" t="e">
        <f>Sheet1!H184/Sheet1!$H$2</f>
        <v>#VALUE!</v>
      </c>
      <c r="I184" t="e">
        <f>Sheet1!I184/Sheet1!$I$2</f>
        <v>#VALUE!</v>
      </c>
      <c r="J184" t="e">
        <f>Sheet1!J184/Sheet1!$J$2</f>
        <v>#VALUE!</v>
      </c>
      <c r="K184" t="e">
        <f>Sheet1!K184/Sheet1!$K$2</f>
        <v>#VALUE!</v>
      </c>
      <c r="L184" t="e">
        <f>Sheet1!L184/Sheet1!$L$2</f>
        <v>#VALUE!</v>
      </c>
      <c r="M184" t="e">
        <f>Sheet1!M184/Sheet1!$M$2</f>
        <v>#VALUE!</v>
      </c>
      <c r="N184" t="e">
        <f>Sheet1!N184/Sheet1!$N$2</f>
        <v>#VALUE!</v>
      </c>
      <c r="O184" t="e">
        <f>Sheet1!O184/Sheet1!$O$2</f>
        <v>#VALUE!</v>
      </c>
      <c r="P184" t="e">
        <f>Sheet1!P184/Sheet1!$P$2</f>
        <v>#VALUE!</v>
      </c>
      <c r="Q184" t="e">
        <f>Sheet1!Q184/Sheet1!$Q$2</f>
        <v>#VALUE!</v>
      </c>
      <c r="R184" t="e">
        <f>Sheet1!R184/Sheet1!$R$2</f>
        <v>#VALUE!</v>
      </c>
      <c r="S184" t="e">
        <f>Sheet1!S184/Sheet1!$S$2</f>
        <v>#VALUE!</v>
      </c>
      <c r="T184" t="e">
        <f>Sheet1!T184/Sheet1!$T$2</f>
        <v>#VALUE!</v>
      </c>
      <c r="U184" t="e">
        <f>Sheet1!U184/Sheet1!$U$2</f>
        <v>#VALUE!</v>
      </c>
      <c r="V184" t="e">
        <f>Sheet1!V184/Sheet1!$V$2</f>
        <v>#VALUE!</v>
      </c>
      <c r="W184" t="e">
        <f>Sheet1!W184/Sheet1!$W$2</f>
        <v>#VALUE!</v>
      </c>
      <c r="X184" t="e">
        <f>Sheet1!X184/Sheet1!$X$2</f>
        <v>#VALUE!</v>
      </c>
      <c r="Y184" t="e">
        <f>Sheet1!Y184/Sheet1!$Y$2</f>
        <v>#VALUE!</v>
      </c>
      <c r="Z184" t="e">
        <f>Sheet1!Z184/Sheet1!$Z$2</f>
        <v>#VALUE!</v>
      </c>
      <c r="AA184" t="e">
        <f>Sheet1!AA184/Sheet1!$AA$2</f>
        <v>#VALUE!</v>
      </c>
      <c r="AB184" t="e">
        <f>Sheet1!AB184/Sheet1!$AB$2</f>
        <v>#VALUE!</v>
      </c>
      <c r="AC184" t="e">
        <f>Sheet1!AC184/Sheet1!$AC$2</f>
        <v>#VALUE!</v>
      </c>
      <c r="AD184" t="e">
        <f>Sheet1!AD184/Sheet1!$AD$2</f>
        <v>#VALUE!</v>
      </c>
      <c r="AE184" t="e">
        <f>Sheet1!AE184/Sheet1!$AE$2</f>
        <v>#VALUE!</v>
      </c>
      <c r="AF184" t="e">
        <f>Sheet1!AF184/Sheet1!$AF$2</f>
        <v>#VALUE!</v>
      </c>
      <c r="AG184" t="e">
        <f>Sheet1!AG184/Sheet1!$AG$2</f>
        <v>#VALUE!</v>
      </c>
      <c r="AH184">
        <f>Sheet1!AH184/Sheet1!$AH$2</f>
        <v>1.3262254179010118</v>
      </c>
      <c r="AI184">
        <f>Sheet1!AI184/Sheet1!$AI$2</f>
        <v>1.3577268527212953</v>
      </c>
      <c r="AJ184">
        <f>Sheet1!AJ184/Sheet1!$AJ$2</f>
        <v>1.308852847110977</v>
      </c>
      <c r="AK184">
        <f>Sheet1!AK184/Sheet1!$AK$2</f>
        <v>1.3867710451872557</v>
      </c>
      <c r="AL184">
        <f>Sheet1!AL184/Sheet1!$AL$2</f>
        <v>1.3444125421330764</v>
      </c>
      <c r="AM184" t="e">
        <f>Sheet1!AM184/Sheet1!$AM$2</f>
        <v>#VALUE!</v>
      </c>
      <c r="AN184" t="e">
        <f>Sheet1!AN184/Sheet1!$AN$2</f>
        <v>#VALUE!</v>
      </c>
      <c r="AO184" t="e">
        <f>Sheet1!AO184/Sheet1!$AO$2</f>
        <v>#VALUE!</v>
      </c>
      <c r="AP184" t="e">
        <f>Sheet1!AP184/Sheet1!$AP$2</f>
        <v>#VALUE!</v>
      </c>
      <c r="AQ184" t="e">
        <f>Sheet1!AQ184/Sheet1!$AQ$2</f>
        <v>#VALUE!</v>
      </c>
      <c r="AR184" t="e">
        <f>Sheet1!AR184/Sheet1!$AR$2</f>
        <v>#VALUE!</v>
      </c>
      <c r="AS184" t="e">
        <f>Sheet1!AS184/Sheet1!$AS$2</f>
        <v>#VALUE!</v>
      </c>
      <c r="AT184" t="e">
        <f>Sheet1!AT184/Sheet1!$AT$2</f>
        <v>#VALUE!</v>
      </c>
      <c r="AU184" t="e">
        <f>Sheet1!AU184/Sheet1!$AU$2</f>
        <v>#VALUE!</v>
      </c>
      <c r="AV184" t="e">
        <f>Sheet1!AV184/Sheet1!$AV$2</f>
        <v>#VALUE!</v>
      </c>
      <c r="AW184" t="e">
        <f>Sheet1!AW184/Sheet1!$AW$2</f>
        <v>#VALUE!</v>
      </c>
      <c r="AX184" t="e">
        <f>Sheet1!AX184/Sheet1!$AX$2</f>
        <v>#VALUE!</v>
      </c>
      <c r="AY184" t="e">
        <f>Sheet1!AY184/Sheet1!$AY$2</f>
        <v>#VALUE!</v>
      </c>
      <c r="AZ184" t="e">
        <f>Sheet1!AZ184/Sheet1!$AZ$2</f>
        <v>#VALUE!</v>
      </c>
      <c r="BA184" t="e">
        <f>Sheet1!BA184/Sheet1!$BA$2</f>
        <v>#VALUE!</v>
      </c>
      <c r="BB184" t="e">
        <f>Sheet1!BB184/Sheet1!$BB$2</f>
        <v>#VALUE!</v>
      </c>
      <c r="BC184" t="e">
        <f>Sheet1!BC184/Sheet1!$BC$2</f>
        <v>#VALUE!</v>
      </c>
      <c r="BE184">
        <v>183</v>
      </c>
      <c r="BF184">
        <f t="shared" si="2"/>
        <v>5</v>
      </c>
    </row>
    <row r="185" spans="1:58" x14ac:dyDescent="0.3">
      <c r="A185">
        <v>184</v>
      </c>
      <c r="B185" t="e">
        <f>Sheet1!B185/Sheet1!$B$2</f>
        <v>#VALUE!</v>
      </c>
      <c r="C185" t="e">
        <f>Sheet1!C185/Sheet1!$C$2</f>
        <v>#VALUE!</v>
      </c>
      <c r="D185" t="e">
        <f>Sheet1!D185/Sheet1!$D$2</f>
        <v>#VALUE!</v>
      </c>
      <c r="E185" t="e">
        <f>Sheet1!E185/Sheet1!$E$2</f>
        <v>#VALUE!</v>
      </c>
      <c r="F185" t="e">
        <f>Sheet1!F185/Sheet1!$F$2</f>
        <v>#VALUE!</v>
      </c>
      <c r="G185" t="e">
        <f>Sheet1!G185/Sheet1!$G$2</f>
        <v>#VALUE!</v>
      </c>
      <c r="H185" t="e">
        <f>Sheet1!H185/Sheet1!$H$2</f>
        <v>#VALUE!</v>
      </c>
      <c r="I185" t="e">
        <f>Sheet1!I185/Sheet1!$I$2</f>
        <v>#VALUE!</v>
      </c>
      <c r="J185" t="e">
        <f>Sheet1!J185/Sheet1!$J$2</f>
        <v>#VALUE!</v>
      </c>
      <c r="K185" t="e">
        <f>Sheet1!K185/Sheet1!$K$2</f>
        <v>#VALUE!</v>
      </c>
      <c r="L185" t="e">
        <f>Sheet1!L185/Sheet1!$L$2</f>
        <v>#VALUE!</v>
      </c>
      <c r="M185" t="e">
        <f>Sheet1!M185/Sheet1!$M$2</f>
        <v>#VALUE!</v>
      </c>
      <c r="N185" t="e">
        <f>Sheet1!N185/Sheet1!$N$2</f>
        <v>#VALUE!</v>
      </c>
      <c r="O185" t="e">
        <f>Sheet1!O185/Sheet1!$O$2</f>
        <v>#VALUE!</v>
      </c>
      <c r="P185" t="e">
        <f>Sheet1!P185/Sheet1!$P$2</f>
        <v>#VALUE!</v>
      </c>
      <c r="Q185" t="e">
        <f>Sheet1!Q185/Sheet1!$Q$2</f>
        <v>#VALUE!</v>
      </c>
      <c r="R185" t="e">
        <f>Sheet1!R185/Sheet1!$R$2</f>
        <v>#VALUE!</v>
      </c>
      <c r="S185" t="e">
        <f>Sheet1!S185/Sheet1!$S$2</f>
        <v>#VALUE!</v>
      </c>
      <c r="T185" t="e">
        <f>Sheet1!T185/Sheet1!$T$2</f>
        <v>#VALUE!</v>
      </c>
      <c r="U185" t="e">
        <f>Sheet1!U185/Sheet1!$U$2</f>
        <v>#VALUE!</v>
      </c>
      <c r="V185" t="e">
        <f>Sheet1!V185/Sheet1!$V$2</f>
        <v>#VALUE!</v>
      </c>
      <c r="W185" t="e">
        <f>Sheet1!W185/Sheet1!$W$2</f>
        <v>#VALUE!</v>
      </c>
      <c r="X185" t="e">
        <f>Sheet1!X185/Sheet1!$X$2</f>
        <v>#VALUE!</v>
      </c>
      <c r="Y185" t="e">
        <f>Sheet1!Y185/Sheet1!$Y$2</f>
        <v>#VALUE!</v>
      </c>
      <c r="Z185" t="e">
        <f>Sheet1!Z185/Sheet1!$Z$2</f>
        <v>#VALUE!</v>
      </c>
      <c r="AA185" t="e">
        <f>Sheet1!AA185/Sheet1!$AA$2</f>
        <v>#VALUE!</v>
      </c>
      <c r="AB185" t="e">
        <f>Sheet1!AB185/Sheet1!$AB$2</f>
        <v>#VALUE!</v>
      </c>
      <c r="AC185" t="e">
        <f>Sheet1!AC185/Sheet1!$AC$2</f>
        <v>#VALUE!</v>
      </c>
      <c r="AD185" t="e">
        <f>Sheet1!AD185/Sheet1!$AD$2</f>
        <v>#VALUE!</v>
      </c>
      <c r="AE185" t="e">
        <f>Sheet1!AE185/Sheet1!$AE$2</f>
        <v>#VALUE!</v>
      </c>
      <c r="AF185" t="e">
        <f>Sheet1!AF185/Sheet1!$AF$2</f>
        <v>#VALUE!</v>
      </c>
      <c r="AG185" t="e">
        <f>Sheet1!AG185/Sheet1!$AG$2</f>
        <v>#VALUE!</v>
      </c>
      <c r="AH185">
        <f>Sheet1!AH185/Sheet1!$AH$2</f>
        <v>1.2902496121935794</v>
      </c>
      <c r="AI185">
        <f>Sheet1!AI185/Sheet1!$AI$2</f>
        <v>1.2799190569679983</v>
      </c>
      <c r="AJ185">
        <f>Sheet1!AJ185/Sheet1!$AJ$2</f>
        <v>1.2985682511063392</v>
      </c>
      <c r="AK185">
        <f>Sheet1!AK185/Sheet1!$AK$2</f>
        <v>1.2782795617394651</v>
      </c>
      <c r="AL185">
        <f>Sheet1!AL185/Sheet1!$AL$2</f>
        <v>1.3504594579614289</v>
      </c>
      <c r="AM185">
        <f>Sheet1!AM185/Sheet1!$AM$2</f>
        <v>1.3050371988343319</v>
      </c>
      <c r="AN185">
        <f>Sheet1!AN185/Sheet1!$AN$2</f>
        <v>1.3614914374598861</v>
      </c>
      <c r="AO185">
        <f>Sheet1!AO185/Sheet1!$AO$2</f>
        <v>1.3179324073428937</v>
      </c>
      <c r="AP185">
        <f>Sheet1!AP185/Sheet1!$AP$2</f>
        <v>1.3275367478924727</v>
      </c>
      <c r="AQ185">
        <f>Sheet1!AQ185/Sheet1!$AQ$2</f>
        <v>1.3484017174098859</v>
      </c>
      <c r="AR185">
        <f>Sheet1!AR185/Sheet1!$AR$2</f>
        <v>1.3153690313441959</v>
      </c>
      <c r="AS185">
        <f>Sheet1!AS185/Sheet1!$AS$2</f>
        <v>1.3118494204306037</v>
      </c>
      <c r="AT185">
        <f>Sheet1!AT185/Sheet1!$AT$2</f>
        <v>1.2845258155438497</v>
      </c>
      <c r="AU185">
        <f>Sheet1!AU185/Sheet1!$AU$2</f>
        <v>1.3388094738992118</v>
      </c>
      <c r="AV185">
        <f>Sheet1!AV185/Sheet1!$AV$2</f>
        <v>1.3220157290656895</v>
      </c>
      <c r="AW185">
        <f>Sheet1!AW185/Sheet1!$AW$2</f>
        <v>1.3065540773968078</v>
      </c>
      <c r="AX185">
        <f>Sheet1!AX185/Sheet1!$AX$2</f>
        <v>1.3011257627269464</v>
      </c>
      <c r="AY185">
        <f>Sheet1!AY185/Sheet1!$AY$2</f>
        <v>1.3218801577989152</v>
      </c>
      <c r="AZ185">
        <f>Sheet1!AZ185/Sheet1!$AZ$2</f>
        <v>1.3451012275720644</v>
      </c>
      <c r="BA185">
        <f>Sheet1!BA185/Sheet1!$BA$2</f>
        <v>1.3658974463724642</v>
      </c>
      <c r="BB185">
        <f>Sheet1!BB185/Sheet1!$BB$2</f>
        <v>1.3654267781285319</v>
      </c>
      <c r="BC185">
        <f>Sheet1!BC185/Sheet1!$BC$2</f>
        <v>1.3483926375839141</v>
      </c>
      <c r="BE185">
        <v>184</v>
      </c>
      <c r="BF185">
        <f t="shared" si="2"/>
        <v>22</v>
      </c>
    </row>
    <row r="186" spans="1:58" x14ac:dyDescent="0.3">
      <c r="A186">
        <v>185</v>
      </c>
      <c r="B186" t="e">
        <f>Sheet1!B186/Sheet1!$B$2</f>
        <v>#VALUE!</v>
      </c>
      <c r="C186" t="e">
        <f>Sheet1!C186/Sheet1!$C$2</f>
        <v>#VALUE!</v>
      </c>
      <c r="D186" t="e">
        <f>Sheet1!D186/Sheet1!$D$2</f>
        <v>#VALUE!</v>
      </c>
      <c r="E186" t="e">
        <f>Sheet1!E186/Sheet1!$E$2</f>
        <v>#VALUE!</v>
      </c>
      <c r="F186" t="e">
        <f>Sheet1!F186/Sheet1!$F$2</f>
        <v>#VALUE!</v>
      </c>
      <c r="G186" t="e">
        <f>Sheet1!G186/Sheet1!$G$2</f>
        <v>#VALUE!</v>
      </c>
      <c r="H186" t="e">
        <f>Sheet1!H186/Sheet1!$H$2</f>
        <v>#VALUE!</v>
      </c>
      <c r="I186" t="e">
        <f>Sheet1!I186/Sheet1!$I$2</f>
        <v>#VALUE!</v>
      </c>
      <c r="J186" t="e">
        <f>Sheet1!J186/Sheet1!$J$2</f>
        <v>#VALUE!</v>
      </c>
      <c r="K186" t="e">
        <f>Sheet1!K186/Sheet1!$K$2</f>
        <v>#VALUE!</v>
      </c>
      <c r="L186" t="e">
        <f>Sheet1!L186/Sheet1!$L$2</f>
        <v>#VALUE!</v>
      </c>
      <c r="M186" t="e">
        <f>Sheet1!M186/Sheet1!$M$2</f>
        <v>#VALUE!</v>
      </c>
      <c r="N186" t="e">
        <f>Sheet1!N186/Sheet1!$N$2</f>
        <v>#VALUE!</v>
      </c>
      <c r="O186" t="e">
        <f>Sheet1!O186/Sheet1!$O$2</f>
        <v>#VALUE!</v>
      </c>
      <c r="P186" t="e">
        <f>Sheet1!P186/Sheet1!$P$2</f>
        <v>#VALUE!</v>
      </c>
      <c r="Q186" t="e">
        <f>Sheet1!Q186/Sheet1!$Q$2</f>
        <v>#VALUE!</v>
      </c>
      <c r="R186" t="e">
        <f>Sheet1!R186/Sheet1!$R$2</f>
        <v>#VALUE!</v>
      </c>
      <c r="S186" t="e">
        <f>Sheet1!S186/Sheet1!$S$2</f>
        <v>#VALUE!</v>
      </c>
      <c r="T186" t="e">
        <f>Sheet1!T186/Sheet1!$T$2</f>
        <v>#VALUE!</v>
      </c>
      <c r="U186" t="e">
        <f>Sheet1!U186/Sheet1!$U$2</f>
        <v>#VALUE!</v>
      </c>
      <c r="V186" t="e">
        <f>Sheet1!V186/Sheet1!$V$2</f>
        <v>#VALUE!</v>
      </c>
      <c r="W186" t="e">
        <f>Sheet1!W186/Sheet1!$W$2</f>
        <v>#VALUE!</v>
      </c>
      <c r="X186" t="e">
        <f>Sheet1!X186/Sheet1!$X$2</f>
        <v>#VALUE!</v>
      </c>
      <c r="Y186" t="e">
        <f>Sheet1!Y186/Sheet1!$Y$2</f>
        <v>#VALUE!</v>
      </c>
      <c r="Z186" t="e">
        <f>Sheet1!Z186/Sheet1!$Z$2</f>
        <v>#VALUE!</v>
      </c>
      <c r="AA186" t="e">
        <f>Sheet1!AA186/Sheet1!$AA$2</f>
        <v>#VALUE!</v>
      </c>
      <c r="AB186" t="e">
        <f>Sheet1!AB186/Sheet1!$AB$2</f>
        <v>#VALUE!</v>
      </c>
      <c r="AC186" t="e">
        <f>Sheet1!AC186/Sheet1!$AC$2</f>
        <v>#VALUE!</v>
      </c>
      <c r="AD186" t="e">
        <f>Sheet1!AD186/Sheet1!$AD$2</f>
        <v>#VALUE!</v>
      </c>
      <c r="AE186" t="e">
        <f>Sheet1!AE186/Sheet1!$AE$2</f>
        <v>#VALUE!</v>
      </c>
      <c r="AF186" t="e">
        <f>Sheet1!AF186/Sheet1!$AF$2</f>
        <v>#VALUE!</v>
      </c>
      <c r="AG186" t="e">
        <f>Sheet1!AG186/Sheet1!$AG$2</f>
        <v>#VALUE!</v>
      </c>
      <c r="AH186">
        <f>Sheet1!AH186/Sheet1!$AH$2</f>
        <v>1.4616787109707914</v>
      </c>
      <c r="AI186">
        <f>Sheet1!AI186/Sheet1!$AI$2</f>
        <v>1.5195231168534886</v>
      </c>
      <c r="AJ186">
        <f>Sheet1!AJ186/Sheet1!$AJ$2</f>
        <v>1.5369860571749288</v>
      </c>
      <c r="AK186">
        <f>Sheet1!AK186/Sheet1!$AK$2</f>
        <v>1.485423326939292</v>
      </c>
      <c r="AL186">
        <f>Sheet1!AL186/Sheet1!$AL$2</f>
        <v>1.5332959141889289</v>
      </c>
      <c r="AM186">
        <f>Sheet1!AM186/Sheet1!$AM$2</f>
        <v>1.4427818060944593</v>
      </c>
      <c r="AN186">
        <f>Sheet1!AN186/Sheet1!$AN$2</f>
        <v>1.4634286171157436</v>
      </c>
      <c r="AO186">
        <f>Sheet1!AO186/Sheet1!$AO$2</f>
        <v>1.4493159483904507</v>
      </c>
      <c r="AP186" t="e">
        <f>Sheet1!AP186/Sheet1!$AP$2</f>
        <v>#VALUE!</v>
      </c>
      <c r="AQ186" t="e">
        <f>Sheet1!AQ186/Sheet1!$AQ$2</f>
        <v>#VALUE!</v>
      </c>
      <c r="AR186" t="e">
        <f>Sheet1!AR186/Sheet1!$AR$2</f>
        <v>#VALUE!</v>
      </c>
      <c r="AS186" t="e">
        <f>Sheet1!AS186/Sheet1!$AS$2</f>
        <v>#VALUE!</v>
      </c>
      <c r="AT186" t="e">
        <f>Sheet1!AT186/Sheet1!$AT$2</f>
        <v>#VALUE!</v>
      </c>
      <c r="AU186" t="e">
        <f>Sheet1!AU186/Sheet1!$AU$2</f>
        <v>#VALUE!</v>
      </c>
      <c r="AV186" t="e">
        <f>Sheet1!AV186/Sheet1!$AV$2</f>
        <v>#VALUE!</v>
      </c>
      <c r="AW186" t="e">
        <f>Sheet1!AW186/Sheet1!$AW$2</f>
        <v>#VALUE!</v>
      </c>
      <c r="AX186" t="e">
        <f>Sheet1!AX186/Sheet1!$AX$2</f>
        <v>#VALUE!</v>
      </c>
      <c r="AY186" t="e">
        <f>Sheet1!AY186/Sheet1!$AY$2</f>
        <v>#VALUE!</v>
      </c>
      <c r="AZ186" t="e">
        <f>Sheet1!AZ186/Sheet1!$AZ$2</f>
        <v>#VALUE!</v>
      </c>
      <c r="BA186" t="e">
        <f>Sheet1!BA186/Sheet1!$BA$2</f>
        <v>#VALUE!</v>
      </c>
      <c r="BB186" t="e">
        <f>Sheet1!BB186/Sheet1!$BB$2</f>
        <v>#VALUE!</v>
      </c>
      <c r="BC186" t="e">
        <f>Sheet1!BC186/Sheet1!$BC$2</f>
        <v>#VALUE!</v>
      </c>
      <c r="BE186">
        <v>185</v>
      </c>
      <c r="BF186">
        <f t="shared" si="2"/>
        <v>8</v>
      </c>
    </row>
    <row r="187" spans="1:58" x14ac:dyDescent="0.3">
      <c r="A187">
        <v>186</v>
      </c>
      <c r="B187" t="e">
        <f>Sheet1!B187/Sheet1!$B$2</f>
        <v>#VALUE!</v>
      </c>
      <c r="C187" t="e">
        <f>Sheet1!C187/Sheet1!$C$2</f>
        <v>#VALUE!</v>
      </c>
      <c r="D187" t="e">
        <f>Sheet1!D187/Sheet1!$D$2</f>
        <v>#VALUE!</v>
      </c>
      <c r="E187" t="e">
        <f>Sheet1!E187/Sheet1!$E$2</f>
        <v>#VALUE!</v>
      </c>
      <c r="F187" t="e">
        <f>Sheet1!F187/Sheet1!$F$2</f>
        <v>#VALUE!</v>
      </c>
      <c r="G187" t="e">
        <f>Sheet1!G187/Sheet1!$G$2</f>
        <v>#VALUE!</v>
      </c>
      <c r="H187" t="e">
        <f>Sheet1!H187/Sheet1!$H$2</f>
        <v>#VALUE!</v>
      </c>
      <c r="I187" t="e">
        <f>Sheet1!I187/Sheet1!$I$2</f>
        <v>#VALUE!</v>
      </c>
      <c r="J187" t="e">
        <f>Sheet1!J187/Sheet1!$J$2</f>
        <v>#VALUE!</v>
      </c>
      <c r="K187" t="e">
        <f>Sheet1!K187/Sheet1!$K$2</f>
        <v>#VALUE!</v>
      </c>
      <c r="L187" t="e">
        <f>Sheet1!L187/Sheet1!$L$2</f>
        <v>#VALUE!</v>
      </c>
      <c r="M187" t="e">
        <f>Sheet1!M187/Sheet1!$M$2</f>
        <v>#VALUE!</v>
      </c>
      <c r="N187" t="e">
        <f>Sheet1!N187/Sheet1!$N$2</f>
        <v>#VALUE!</v>
      </c>
      <c r="O187" t="e">
        <f>Sheet1!O187/Sheet1!$O$2</f>
        <v>#VALUE!</v>
      </c>
      <c r="P187" t="e">
        <f>Sheet1!P187/Sheet1!$P$2</f>
        <v>#VALUE!</v>
      </c>
      <c r="Q187" t="e">
        <f>Sheet1!Q187/Sheet1!$Q$2</f>
        <v>#VALUE!</v>
      </c>
      <c r="R187" t="e">
        <f>Sheet1!R187/Sheet1!$R$2</f>
        <v>#VALUE!</v>
      </c>
      <c r="S187" t="e">
        <f>Sheet1!S187/Sheet1!$S$2</f>
        <v>#VALUE!</v>
      </c>
      <c r="T187" t="e">
        <f>Sheet1!T187/Sheet1!$T$2</f>
        <v>#VALUE!</v>
      </c>
      <c r="U187" t="e">
        <f>Sheet1!U187/Sheet1!$U$2</f>
        <v>#VALUE!</v>
      </c>
      <c r="V187" t="e">
        <f>Sheet1!V187/Sheet1!$V$2</f>
        <v>#VALUE!</v>
      </c>
      <c r="W187" t="e">
        <f>Sheet1!W187/Sheet1!$W$2</f>
        <v>#VALUE!</v>
      </c>
      <c r="X187" t="e">
        <f>Sheet1!X187/Sheet1!$X$2</f>
        <v>#VALUE!</v>
      </c>
      <c r="Y187" t="e">
        <f>Sheet1!Y187/Sheet1!$Y$2</f>
        <v>#VALUE!</v>
      </c>
      <c r="Z187" t="e">
        <f>Sheet1!Z187/Sheet1!$Z$2</f>
        <v>#VALUE!</v>
      </c>
      <c r="AA187" t="e">
        <f>Sheet1!AA187/Sheet1!$AA$2</f>
        <v>#VALUE!</v>
      </c>
      <c r="AB187" t="e">
        <f>Sheet1!AB187/Sheet1!$AB$2</f>
        <v>#VALUE!</v>
      </c>
      <c r="AC187" t="e">
        <f>Sheet1!AC187/Sheet1!$AC$2</f>
        <v>#VALUE!</v>
      </c>
      <c r="AD187" t="e">
        <f>Sheet1!AD187/Sheet1!$AD$2</f>
        <v>#VALUE!</v>
      </c>
      <c r="AE187" t="e">
        <f>Sheet1!AE187/Sheet1!$AE$2</f>
        <v>#VALUE!</v>
      </c>
      <c r="AF187" t="e">
        <f>Sheet1!AF187/Sheet1!$AF$2</f>
        <v>#VALUE!</v>
      </c>
      <c r="AG187" t="e">
        <f>Sheet1!AG187/Sheet1!$AG$2</f>
        <v>#VALUE!</v>
      </c>
      <c r="AH187">
        <f>Sheet1!AH187/Sheet1!$AH$2</f>
        <v>1.2763878561331989</v>
      </c>
      <c r="AI187">
        <f>Sheet1!AI187/Sheet1!$AI$2</f>
        <v>1.2738221145613264</v>
      </c>
      <c r="AJ187">
        <f>Sheet1!AJ187/Sheet1!$AJ$2</f>
        <v>1.2867586557979851</v>
      </c>
      <c r="AK187">
        <f>Sheet1!AK187/Sheet1!$AK$2</f>
        <v>1.3165269109256899</v>
      </c>
      <c r="AL187">
        <f>Sheet1!AL187/Sheet1!$AL$2</f>
        <v>1.3214722140871582</v>
      </c>
      <c r="AM187">
        <f>Sheet1!AM187/Sheet1!$AM$2</f>
        <v>1.3416575072590138</v>
      </c>
      <c r="AN187">
        <f>Sheet1!AN187/Sheet1!$AN$2</f>
        <v>1.3359423580658627</v>
      </c>
      <c r="AO187">
        <f>Sheet1!AO187/Sheet1!$AO$2</f>
        <v>1.3292909740194743</v>
      </c>
      <c r="AP187">
        <f>Sheet1!AP187/Sheet1!$AP$2</f>
        <v>1.2800649939940545</v>
      </c>
      <c r="AQ187">
        <f>Sheet1!AQ187/Sheet1!$AQ$2</f>
        <v>1.3436707625391076</v>
      </c>
      <c r="AR187">
        <f>Sheet1!AR187/Sheet1!$AR$2</f>
        <v>1.3360263315380043</v>
      </c>
      <c r="AS187">
        <f>Sheet1!AS187/Sheet1!$AS$2</f>
        <v>1.3207161235635632</v>
      </c>
      <c r="AT187">
        <f>Sheet1!AT187/Sheet1!$AT$2</f>
        <v>1.3108369043294461</v>
      </c>
      <c r="AU187">
        <f>Sheet1!AU187/Sheet1!$AU$2</f>
        <v>1.3185464390082982</v>
      </c>
      <c r="AV187">
        <f>Sheet1!AV187/Sheet1!$AV$2</f>
        <v>1.2929139401624836</v>
      </c>
      <c r="AW187" t="e">
        <f>Sheet1!AW187/Sheet1!$AW$2</f>
        <v>#VALUE!</v>
      </c>
      <c r="AX187" t="e">
        <f>Sheet1!AX187/Sheet1!$AX$2</f>
        <v>#VALUE!</v>
      </c>
      <c r="AY187" t="e">
        <f>Sheet1!AY187/Sheet1!$AY$2</f>
        <v>#VALUE!</v>
      </c>
      <c r="AZ187" t="e">
        <f>Sheet1!AZ187/Sheet1!$AZ$2</f>
        <v>#VALUE!</v>
      </c>
      <c r="BA187" t="e">
        <f>Sheet1!BA187/Sheet1!$BA$2</f>
        <v>#VALUE!</v>
      </c>
      <c r="BB187" t="e">
        <f>Sheet1!BB187/Sheet1!$BB$2</f>
        <v>#VALUE!</v>
      </c>
      <c r="BC187" t="e">
        <f>Sheet1!BC187/Sheet1!$BC$2</f>
        <v>#VALUE!</v>
      </c>
      <c r="BE187">
        <v>186</v>
      </c>
      <c r="BF187">
        <f t="shared" si="2"/>
        <v>15</v>
      </c>
    </row>
    <row r="188" spans="1:58" x14ac:dyDescent="0.3">
      <c r="A188">
        <v>187</v>
      </c>
      <c r="B188" t="e">
        <f>Sheet1!B188/Sheet1!$B$2</f>
        <v>#VALUE!</v>
      </c>
      <c r="C188" t="e">
        <f>Sheet1!C188/Sheet1!$C$2</f>
        <v>#VALUE!</v>
      </c>
      <c r="D188" t="e">
        <f>Sheet1!D188/Sheet1!$D$2</f>
        <v>#VALUE!</v>
      </c>
      <c r="E188" t="e">
        <f>Sheet1!E188/Sheet1!$E$2</f>
        <v>#VALUE!</v>
      </c>
      <c r="F188" t="e">
        <f>Sheet1!F188/Sheet1!$F$2</f>
        <v>#VALUE!</v>
      </c>
      <c r="G188" t="e">
        <f>Sheet1!G188/Sheet1!$G$2</f>
        <v>#VALUE!</v>
      </c>
      <c r="H188" t="e">
        <f>Sheet1!H188/Sheet1!$H$2</f>
        <v>#VALUE!</v>
      </c>
      <c r="I188" t="e">
        <f>Sheet1!I188/Sheet1!$I$2</f>
        <v>#VALUE!</v>
      </c>
      <c r="J188" t="e">
        <f>Sheet1!J188/Sheet1!$J$2</f>
        <v>#VALUE!</v>
      </c>
      <c r="K188" t="e">
        <f>Sheet1!K188/Sheet1!$K$2</f>
        <v>#VALUE!</v>
      </c>
      <c r="L188" t="e">
        <f>Sheet1!L188/Sheet1!$L$2</f>
        <v>#VALUE!</v>
      </c>
      <c r="M188" t="e">
        <f>Sheet1!M188/Sheet1!$M$2</f>
        <v>#VALUE!</v>
      </c>
      <c r="N188" t="e">
        <f>Sheet1!N188/Sheet1!$N$2</f>
        <v>#VALUE!</v>
      </c>
      <c r="O188" t="e">
        <f>Sheet1!O188/Sheet1!$O$2</f>
        <v>#VALUE!</v>
      </c>
      <c r="P188" t="e">
        <f>Sheet1!P188/Sheet1!$P$2</f>
        <v>#VALUE!</v>
      </c>
      <c r="Q188" t="e">
        <f>Sheet1!Q188/Sheet1!$Q$2</f>
        <v>#VALUE!</v>
      </c>
      <c r="R188" t="e">
        <f>Sheet1!R188/Sheet1!$R$2</f>
        <v>#VALUE!</v>
      </c>
      <c r="S188" t="e">
        <f>Sheet1!S188/Sheet1!$S$2</f>
        <v>#VALUE!</v>
      </c>
      <c r="T188" t="e">
        <f>Sheet1!T188/Sheet1!$T$2</f>
        <v>#VALUE!</v>
      </c>
      <c r="U188" t="e">
        <f>Sheet1!U188/Sheet1!$U$2</f>
        <v>#VALUE!</v>
      </c>
      <c r="V188" t="e">
        <f>Sheet1!V188/Sheet1!$V$2</f>
        <v>#VALUE!</v>
      </c>
      <c r="W188" t="e">
        <f>Sheet1!W188/Sheet1!$W$2</f>
        <v>#VALUE!</v>
      </c>
      <c r="X188" t="e">
        <f>Sheet1!X188/Sheet1!$X$2</f>
        <v>#VALUE!</v>
      </c>
      <c r="Y188" t="e">
        <f>Sheet1!Y188/Sheet1!$Y$2</f>
        <v>#VALUE!</v>
      </c>
      <c r="Z188" t="e">
        <f>Sheet1!Z188/Sheet1!$Z$2</f>
        <v>#VALUE!</v>
      </c>
      <c r="AA188" t="e">
        <f>Sheet1!AA188/Sheet1!$AA$2</f>
        <v>#VALUE!</v>
      </c>
      <c r="AB188" t="e">
        <f>Sheet1!AB188/Sheet1!$AB$2</f>
        <v>#VALUE!</v>
      </c>
      <c r="AC188" t="e">
        <f>Sheet1!AC188/Sheet1!$AC$2</f>
        <v>#VALUE!</v>
      </c>
      <c r="AD188" t="e">
        <f>Sheet1!AD188/Sheet1!$AD$2</f>
        <v>#VALUE!</v>
      </c>
      <c r="AE188" t="e">
        <f>Sheet1!AE188/Sheet1!$AE$2</f>
        <v>#VALUE!</v>
      </c>
      <c r="AF188" t="e">
        <f>Sheet1!AF188/Sheet1!$AF$2</f>
        <v>#VALUE!</v>
      </c>
      <c r="AG188" t="e">
        <f>Sheet1!AG188/Sheet1!$AG$2</f>
        <v>#VALUE!</v>
      </c>
      <c r="AH188">
        <f>Sheet1!AH188/Sheet1!$AH$2</f>
        <v>1.2007425687470876</v>
      </c>
      <c r="AI188">
        <f>Sheet1!AI188/Sheet1!$AI$2</f>
        <v>1.2233660620062223</v>
      </c>
      <c r="AJ188">
        <f>Sheet1!AJ188/Sheet1!$AJ$2</f>
        <v>1.2528070360182475</v>
      </c>
      <c r="AK188">
        <f>Sheet1!AK188/Sheet1!$AK$2</f>
        <v>1.2489463201663471</v>
      </c>
      <c r="AL188">
        <f>Sheet1!AL188/Sheet1!$AL$2</f>
        <v>1.2616870210697242</v>
      </c>
      <c r="AM188">
        <f>Sheet1!AM188/Sheet1!$AM$2</f>
        <v>1.2613184489552649</v>
      </c>
      <c r="AN188">
        <f>Sheet1!AN188/Sheet1!$AN$2</f>
        <v>1.2963806355782035</v>
      </c>
      <c r="AO188">
        <f>Sheet1!AO188/Sheet1!$AO$2</f>
        <v>1.3463840382089354</v>
      </c>
      <c r="AP188">
        <f>Sheet1!AP188/Sheet1!$AP$2</f>
        <v>1.3134429139158754</v>
      </c>
      <c r="AQ188">
        <f>Sheet1!AQ188/Sheet1!$AQ$2</f>
        <v>1.3077021174789276</v>
      </c>
      <c r="AR188">
        <f>Sheet1!AR188/Sheet1!$AR$2</f>
        <v>1.3147355337660576</v>
      </c>
      <c r="AS188">
        <f>Sheet1!AS188/Sheet1!$AS$2</f>
        <v>1.3159238044216539</v>
      </c>
      <c r="AT188">
        <f>Sheet1!AT188/Sheet1!$AT$2</f>
        <v>1.3113891823204311</v>
      </c>
      <c r="AU188">
        <f>Sheet1!AU188/Sheet1!$AU$2</f>
        <v>1.291168215550111</v>
      </c>
      <c r="AV188">
        <f>Sheet1!AV188/Sheet1!$AV$2</f>
        <v>1.290882960260433</v>
      </c>
      <c r="AW188">
        <f>Sheet1!AW188/Sheet1!$AW$2</f>
        <v>1.3087853044598388</v>
      </c>
      <c r="AX188">
        <f>Sheet1!AX188/Sheet1!$AX$2</f>
        <v>1.3170336638817608</v>
      </c>
      <c r="AY188">
        <f>Sheet1!AY188/Sheet1!$AY$2</f>
        <v>1.295674252563481</v>
      </c>
      <c r="AZ188">
        <f>Sheet1!AZ188/Sheet1!$AZ$2</f>
        <v>1.2700183460185586</v>
      </c>
      <c r="BA188">
        <f>Sheet1!BA188/Sheet1!$BA$2</f>
        <v>1.2663657567752731</v>
      </c>
      <c r="BB188">
        <f>Sheet1!BB188/Sheet1!$BB$2</f>
        <v>1.2852611354489307</v>
      </c>
      <c r="BC188">
        <f>Sheet1!BC188/Sheet1!$BC$2</f>
        <v>1.2628453180227108</v>
      </c>
      <c r="BE188">
        <v>187</v>
      </c>
      <c r="BF188">
        <f t="shared" si="2"/>
        <v>22</v>
      </c>
    </row>
    <row r="189" spans="1:58" x14ac:dyDescent="0.3">
      <c r="A189">
        <v>188</v>
      </c>
      <c r="B189" t="e">
        <f>Sheet1!B189/Sheet1!$B$2</f>
        <v>#VALUE!</v>
      </c>
      <c r="C189" t="e">
        <f>Sheet1!C189/Sheet1!$C$2</f>
        <v>#VALUE!</v>
      </c>
      <c r="D189" t="e">
        <f>Sheet1!D189/Sheet1!$D$2</f>
        <v>#VALUE!</v>
      </c>
      <c r="E189" t="e">
        <f>Sheet1!E189/Sheet1!$E$2</f>
        <v>#VALUE!</v>
      </c>
      <c r="F189" t="e">
        <f>Sheet1!F189/Sheet1!$F$2</f>
        <v>#VALUE!</v>
      </c>
      <c r="G189" t="e">
        <f>Sheet1!G189/Sheet1!$G$2</f>
        <v>#VALUE!</v>
      </c>
      <c r="H189" t="e">
        <f>Sheet1!H189/Sheet1!$H$2</f>
        <v>#VALUE!</v>
      </c>
      <c r="I189" t="e">
        <f>Sheet1!I189/Sheet1!$I$2</f>
        <v>#VALUE!</v>
      </c>
      <c r="J189" t="e">
        <f>Sheet1!J189/Sheet1!$J$2</f>
        <v>#VALUE!</v>
      </c>
      <c r="K189" t="e">
        <f>Sheet1!K189/Sheet1!$K$2</f>
        <v>#VALUE!</v>
      </c>
      <c r="L189" t="e">
        <f>Sheet1!L189/Sheet1!$L$2</f>
        <v>#VALUE!</v>
      </c>
      <c r="M189" t="e">
        <f>Sheet1!M189/Sheet1!$M$2</f>
        <v>#VALUE!</v>
      </c>
      <c r="N189" t="e">
        <f>Sheet1!N189/Sheet1!$N$2</f>
        <v>#VALUE!</v>
      </c>
      <c r="O189" t="e">
        <f>Sheet1!O189/Sheet1!$O$2</f>
        <v>#VALUE!</v>
      </c>
      <c r="P189" t="e">
        <f>Sheet1!P189/Sheet1!$P$2</f>
        <v>#VALUE!</v>
      </c>
      <c r="Q189" t="e">
        <f>Sheet1!Q189/Sheet1!$Q$2</f>
        <v>#VALUE!</v>
      </c>
      <c r="R189" t="e">
        <f>Sheet1!R189/Sheet1!$R$2</f>
        <v>#VALUE!</v>
      </c>
      <c r="S189" t="e">
        <f>Sheet1!S189/Sheet1!$S$2</f>
        <v>#VALUE!</v>
      </c>
      <c r="T189" t="e">
        <f>Sheet1!T189/Sheet1!$T$2</f>
        <v>#VALUE!</v>
      </c>
      <c r="U189" t="e">
        <f>Sheet1!U189/Sheet1!$U$2</f>
        <v>#VALUE!</v>
      </c>
      <c r="V189" t="e">
        <f>Sheet1!V189/Sheet1!$V$2</f>
        <v>#VALUE!</v>
      </c>
      <c r="W189" t="e">
        <f>Sheet1!W189/Sheet1!$W$2</f>
        <v>#VALUE!</v>
      </c>
      <c r="X189" t="e">
        <f>Sheet1!X189/Sheet1!$X$2</f>
        <v>#VALUE!</v>
      </c>
      <c r="Y189" t="e">
        <f>Sheet1!Y189/Sheet1!$Y$2</f>
        <v>#VALUE!</v>
      </c>
      <c r="Z189" t="e">
        <f>Sheet1!Z189/Sheet1!$Z$2</f>
        <v>#VALUE!</v>
      </c>
      <c r="AA189" t="e">
        <f>Sheet1!AA189/Sheet1!$AA$2</f>
        <v>#VALUE!</v>
      </c>
      <c r="AB189" t="e">
        <f>Sheet1!AB189/Sheet1!$AB$2</f>
        <v>#VALUE!</v>
      </c>
      <c r="AC189" t="e">
        <f>Sheet1!AC189/Sheet1!$AC$2</f>
        <v>#VALUE!</v>
      </c>
      <c r="AD189" t="e">
        <f>Sheet1!AD189/Sheet1!$AD$2</f>
        <v>#VALUE!</v>
      </c>
      <c r="AE189" t="e">
        <f>Sheet1!AE189/Sheet1!$AE$2</f>
        <v>#VALUE!</v>
      </c>
      <c r="AF189" t="e">
        <f>Sheet1!AF189/Sheet1!$AF$2</f>
        <v>#VALUE!</v>
      </c>
      <c r="AG189" t="e">
        <f>Sheet1!AG189/Sheet1!$AG$2</f>
        <v>#VALUE!</v>
      </c>
      <c r="AH189">
        <f>Sheet1!AH189/Sheet1!$AH$2</f>
        <v>1.5423347833451593</v>
      </c>
      <c r="AI189">
        <f>Sheet1!AI189/Sheet1!$AI$2</f>
        <v>1.5438673285818254</v>
      </c>
      <c r="AJ189">
        <f>Sheet1!AJ189/Sheet1!$AJ$2</f>
        <v>1.5974824176206424</v>
      </c>
      <c r="AK189">
        <f>Sheet1!AK189/Sheet1!$AK$2</f>
        <v>1.6379909155935546</v>
      </c>
      <c r="AL189">
        <f>Sheet1!AL189/Sheet1!$AL$2</f>
        <v>1.5722166081848314</v>
      </c>
      <c r="AM189" t="e">
        <f>Sheet1!AM189/Sheet1!$AM$2</f>
        <v>#VALUE!</v>
      </c>
      <c r="AN189" t="e">
        <f>Sheet1!AN189/Sheet1!$AN$2</f>
        <v>#VALUE!</v>
      </c>
      <c r="AO189" t="e">
        <f>Sheet1!AO189/Sheet1!$AO$2</f>
        <v>#VALUE!</v>
      </c>
      <c r="AP189" t="e">
        <f>Sheet1!AP189/Sheet1!$AP$2</f>
        <v>#VALUE!</v>
      </c>
      <c r="AQ189" t="e">
        <f>Sheet1!AQ189/Sheet1!$AQ$2</f>
        <v>#VALUE!</v>
      </c>
      <c r="AR189" t="e">
        <f>Sheet1!AR189/Sheet1!$AR$2</f>
        <v>#VALUE!</v>
      </c>
      <c r="AS189" t="e">
        <f>Sheet1!AS189/Sheet1!$AS$2</f>
        <v>#VALUE!</v>
      </c>
      <c r="AT189" t="e">
        <f>Sheet1!AT189/Sheet1!$AT$2</f>
        <v>#VALUE!</v>
      </c>
      <c r="AU189" t="e">
        <f>Sheet1!AU189/Sheet1!$AU$2</f>
        <v>#VALUE!</v>
      </c>
      <c r="AV189" t="e">
        <f>Sheet1!AV189/Sheet1!$AV$2</f>
        <v>#VALUE!</v>
      </c>
      <c r="AW189" t="e">
        <f>Sheet1!AW189/Sheet1!$AW$2</f>
        <v>#VALUE!</v>
      </c>
      <c r="AX189" t="e">
        <f>Sheet1!AX189/Sheet1!$AX$2</f>
        <v>#VALUE!</v>
      </c>
      <c r="AY189" t="e">
        <f>Sheet1!AY189/Sheet1!$AY$2</f>
        <v>#VALUE!</v>
      </c>
      <c r="AZ189" t="e">
        <f>Sheet1!AZ189/Sheet1!$AZ$2</f>
        <v>#VALUE!</v>
      </c>
      <c r="BA189" t="e">
        <f>Sheet1!BA189/Sheet1!$BA$2</f>
        <v>#VALUE!</v>
      </c>
      <c r="BB189" t="e">
        <f>Sheet1!BB189/Sheet1!$BB$2</f>
        <v>#VALUE!</v>
      </c>
      <c r="BC189" t="e">
        <f>Sheet1!BC189/Sheet1!$BC$2</f>
        <v>#VALUE!</v>
      </c>
      <c r="BE189">
        <v>188</v>
      </c>
      <c r="BF189">
        <f t="shared" si="2"/>
        <v>5</v>
      </c>
    </row>
    <row r="190" spans="1:58" x14ac:dyDescent="0.3">
      <c r="A190">
        <v>189</v>
      </c>
      <c r="B190" t="e">
        <f>Sheet1!B190/Sheet1!$B$2</f>
        <v>#VALUE!</v>
      </c>
      <c r="C190" t="e">
        <f>Sheet1!C190/Sheet1!$C$2</f>
        <v>#VALUE!</v>
      </c>
      <c r="D190" t="e">
        <f>Sheet1!D190/Sheet1!$D$2</f>
        <v>#VALUE!</v>
      </c>
      <c r="E190" t="e">
        <f>Sheet1!E190/Sheet1!$E$2</f>
        <v>#VALUE!</v>
      </c>
      <c r="F190" t="e">
        <f>Sheet1!F190/Sheet1!$F$2</f>
        <v>#VALUE!</v>
      </c>
      <c r="G190" t="e">
        <f>Sheet1!G190/Sheet1!$G$2</f>
        <v>#VALUE!</v>
      </c>
      <c r="H190" t="e">
        <f>Sheet1!H190/Sheet1!$H$2</f>
        <v>#VALUE!</v>
      </c>
      <c r="I190" t="e">
        <f>Sheet1!I190/Sheet1!$I$2</f>
        <v>#VALUE!</v>
      </c>
      <c r="J190" t="e">
        <f>Sheet1!J190/Sheet1!$J$2</f>
        <v>#VALUE!</v>
      </c>
      <c r="K190" t="e">
        <f>Sheet1!K190/Sheet1!$K$2</f>
        <v>#VALUE!</v>
      </c>
      <c r="L190" t="e">
        <f>Sheet1!L190/Sheet1!$L$2</f>
        <v>#VALUE!</v>
      </c>
      <c r="M190" t="e">
        <f>Sheet1!M190/Sheet1!$M$2</f>
        <v>#VALUE!</v>
      </c>
      <c r="N190" t="e">
        <f>Sheet1!N190/Sheet1!$N$2</f>
        <v>#VALUE!</v>
      </c>
      <c r="O190" t="e">
        <f>Sheet1!O190/Sheet1!$O$2</f>
        <v>#VALUE!</v>
      </c>
      <c r="P190" t="e">
        <f>Sheet1!P190/Sheet1!$P$2</f>
        <v>#VALUE!</v>
      </c>
      <c r="Q190" t="e">
        <f>Sheet1!Q190/Sheet1!$Q$2</f>
        <v>#VALUE!</v>
      </c>
      <c r="R190" t="e">
        <f>Sheet1!R190/Sheet1!$R$2</f>
        <v>#VALUE!</v>
      </c>
      <c r="S190" t="e">
        <f>Sheet1!S190/Sheet1!$S$2</f>
        <v>#VALUE!</v>
      </c>
      <c r="T190" t="e">
        <f>Sheet1!T190/Sheet1!$T$2</f>
        <v>#VALUE!</v>
      </c>
      <c r="U190" t="e">
        <f>Sheet1!U190/Sheet1!$U$2</f>
        <v>#VALUE!</v>
      </c>
      <c r="V190" t="e">
        <f>Sheet1!V190/Sheet1!$V$2</f>
        <v>#VALUE!</v>
      </c>
      <c r="W190" t="e">
        <f>Sheet1!W190/Sheet1!$W$2</f>
        <v>#VALUE!</v>
      </c>
      <c r="X190" t="e">
        <f>Sheet1!X190/Sheet1!$X$2</f>
        <v>#VALUE!</v>
      </c>
      <c r="Y190" t="e">
        <f>Sheet1!Y190/Sheet1!$Y$2</f>
        <v>#VALUE!</v>
      </c>
      <c r="Z190" t="e">
        <f>Sheet1!Z190/Sheet1!$Z$2</f>
        <v>#VALUE!</v>
      </c>
      <c r="AA190" t="e">
        <f>Sheet1!AA190/Sheet1!$AA$2</f>
        <v>#VALUE!</v>
      </c>
      <c r="AB190" t="e">
        <f>Sheet1!AB190/Sheet1!$AB$2</f>
        <v>#VALUE!</v>
      </c>
      <c r="AC190" t="e">
        <f>Sheet1!AC190/Sheet1!$AC$2</f>
        <v>#VALUE!</v>
      </c>
      <c r="AD190" t="e">
        <f>Sheet1!AD190/Sheet1!$AD$2</f>
        <v>#VALUE!</v>
      </c>
      <c r="AE190" t="e">
        <f>Sheet1!AE190/Sheet1!$AE$2</f>
        <v>#VALUE!</v>
      </c>
      <c r="AF190" t="e">
        <f>Sheet1!AF190/Sheet1!$AF$2</f>
        <v>#VALUE!</v>
      </c>
      <c r="AG190" t="e">
        <f>Sheet1!AG190/Sheet1!$AG$2</f>
        <v>#VALUE!</v>
      </c>
      <c r="AH190">
        <f>Sheet1!AH190/Sheet1!$AH$2</f>
        <v>1.464296672141812</v>
      </c>
      <c r="AI190">
        <f>Sheet1!AI190/Sheet1!$AI$2</f>
        <v>1.4508377763287448</v>
      </c>
      <c r="AJ190">
        <f>Sheet1!AJ190/Sheet1!$AJ$2</f>
        <v>1.4289464772930671</v>
      </c>
      <c r="AK190">
        <f>Sheet1!AK190/Sheet1!$AK$2</f>
        <v>1.450409253992226</v>
      </c>
      <c r="AL190">
        <f>Sheet1!AL190/Sheet1!$AL$2</f>
        <v>1.4567583388560139</v>
      </c>
      <c r="AM190">
        <f>Sheet1!AM190/Sheet1!$AM$2</f>
        <v>1.4468987371765021</v>
      </c>
      <c r="AN190">
        <f>Sheet1!AN190/Sheet1!$AN$2</f>
        <v>1.4460612264749089</v>
      </c>
      <c r="AO190">
        <f>Sheet1!AO190/Sheet1!$AO$2</f>
        <v>1.4577209327401244</v>
      </c>
      <c r="AP190">
        <f>Sheet1!AP190/Sheet1!$AP$2</f>
        <v>1.4154654925519219</v>
      </c>
      <c r="AQ190">
        <f>Sheet1!AQ190/Sheet1!$AQ$2</f>
        <v>1.4193660080034798</v>
      </c>
      <c r="AR190">
        <f>Sheet1!AR190/Sheet1!$AR$2</f>
        <v>1.3821563933772223</v>
      </c>
      <c r="AS190">
        <f>Sheet1!AS190/Sheet1!$AS$2</f>
        <v>1.3354875291923549</v>
      </c>
      <c r="AT190">
        <f>Sheet1!AT190/Sheet1!$AT$2</f>
        <v>1.3315464913717361</v>
      </c>
      <c r="AU190">
        <f>Sheet1!AU190/Sheet1!$AU$2</f>
        <v>1.283923918151141</v>
      </c>
      <c r="AV190">
        <f>Sheet1!AV190/Sheet1!$AV$2</f>
        <v>1.2706924838580487</v>
      </c>
      <c r="AW190">
        <f>Sheet1!AW190/Sheet1!$AW$2</f>
        <v>1.2765087889969982</v>
      </c>
      <c r="AX190">
        <f>Sheet1!AX190/Sheet1!$AX$2</f>
        <v>1.2823160398226836</v>
      </c>
      <c r="AY190">
        <f>Sheet1!AY190/Sheet1!$AY$2</f>
        <v>1.2780683819422634</v>
      </c>
      <c r="AZ190">
        <f>Sheet1!AZ190/Sheet1!$AZ$2</f>
        <v>1.2689958707675841</v>
      </c>
      <c r="BA190">
        <f>Sheet1!BA190/Sheet1!$BA$2</f>
        <v>1.2672541035579221</v>
      </c>
      <c r="BB190">
        <f>Sheet1!BB190/Sheet1!$BB$2</f>
        <v>1.2464169515132031</v>
      </c>
      <c r="BC190">
        <f>Sheet1!BC190/Sheet1!$BC$2</f>
        <v>1.2470512493491717</v>
      </c>
      <c r="BE190">
        <v>189</v>
      </c>
      <c r="BF190">
        <f t="shared" si="2"/>
        <v>22</v>
      </c>
    </row>
    <row r="191" spans="1:58" x14ac:dyDescent="0.3">
      <c r="A191">
        <v>190</v>
      </c>
      <c r="B191" t="e">
        <f>Sheet1!B191/Sheet1!$B$2</f>
        <v>#VALUE!</v>
      </c>
      <c r="C191" t="e">
        <f>Sheet1!C191/Sheet1!$C$2</f>
        <v>#VALUE!</v>
      </c>
      <c r="D191" t="e">
        <f>Sheet1!D191/Sheet1!$D$2</f>
        <v>#VALUE!</v>
      </c>
      <c r="E191" t="e">
        <f>Sheet1!E191/Sheet1!$E$2</f>
        <v>#VALUE!</v>
      </c>
      <c r="F191" t="e">
        <f>Sheet1!F191/Sheet1!$F$2</f>
        <v>#VALUE!</v>
      </c>
      <c r="G191" t="e">
        <f>Sheet1!G191/Sheet1!$G$2</f>
        <v>#VALUE!</v>
      </c>
      <c r="H191" t="e">
        <f>Sheet1!H191/Sheet1!$H$2</f>
        <v>#VALUE!</v>
      </c>
      <c r="I191" t="e">
        <f>Sheet1!I191/Sheet1!$I$2</f>
        <v>#VALUE!</v>
      </c>
      <c r="J191" t="e">
        <f>Sheet1!J191/Sheet1!$J$2</f>
        <v>#VALUE!</v>
      </c>
      <c r="K191" t="e">
        <f>Sheet1!K191/Sheet1!$K$2</f>
        <v>#VALUE!</v>
      </c>
      <c r="L191" t="e">
        <f>Sheet1!L191/Sheet1!$L$2</f>
        <v>#VALUE!</v>
      </c>
      <c r="M191" t="e">
        <f>Sheet1!M191/Sheet1!$M$2</f>
        <v>#VALUE!</v>
      </c>
      <c r="N191" t="e">
        <f>Sheet1!N191/Sheet1!$N$2</f>
        <v>#VALUE!</v>
      </c>
      <c r="O191" t="e">
        <f>Sheet1!O191/Sheet1!$O$2</f>
        <v>#VALUE!</v>
      </c>
      <c r="P191" t="e">
        <f>Sheet1!P191/Sheet1!$P$2</f>
        <v>#VALUE!</v>
      </c>
      <c r="Q191" t="e">
        <f>Sheet1!Q191/Sheet1!$Q$2</f>
        <v>#VALUE!</v>
      </c>
      <c r="R191" t="e">
        <f>Sheet1!R191/Sheet1!$R$2</f>
        <v>#VALUE!</v>
      </c>
      <c r="S191" t="e">
        <f>Sheet1!S191/Sheet1!$S$2</f>
        <v>#VALUE!</v>
      </c>
      <c r="T191" t="e">
        <f>Sheet1!T191/Sheet1!$T$2</f>
        <v>#VALUE!</v>
      </c>
      <c r="U191" t="e">
        <f>Sheet1!U191/Sheet1!$U$2</f>
        <v>#VALUE!</v>
      </c>
      <c r="V191" t="e">
        <f>Sheet1!V191/Sheet1!$V$2</f>
        <v>#VALUE!</v>
      </c>
      <c r="W191" t="e">
        <f>Sheet1!W191/Sheet1!$W$2</f>
        <v>#VALUE!</v>
      </c>
      <c r="X191" t="e">
        <f>Sheet1!X191/Sheet1!$X$2</f>
        <v>#VALUE!</v>
      </c>
      <c r="Y191" t="e">
        <f>Sheet1!Y191/Sheet1!$Y$2</f>
        <v>#VALUE!</v>
      </c>
      <c r="Z191" t="e">
        <f>Sheet1!Z191/Sheet1!$Z$2</f>
        <v>#VALUE!</v>
      </c>
      <c r="AA191" t="e">
        <f>Sheet1!AA191/Sheet1!$AA$2</f>
        <v>#VALUE!</v>
      </c>
      <c r="AB191" t="e">
        <f>Sheet1!AB191/Sheet1!$AB$2</f>
        <v>#VALUE!</v>
      </c>
      <c r="AC191" t="e">
        <f>Sheet1!AC191/Sheet1!$AC$2</f>
        <v>#VALUE!</v>
      </c>
      <c r="AD191" t="e">
        <f>Sheet1!AD191/Sheet1!$AD$2</f>
        <v>#VALUE!</v>
      </c>
      <c r="AE191" t="e">
        <f>Sheet1!AE191/Sheet1!$AE$2</f>
        <v>#VALUE!</v>
      </c>
      <c r="AF191" t="e">
        <f>Sheet1!AF191/Sheet1!$AF$2</f>
        <v>#VALUE!</v>
      </c>
      <c r="AG191" t="e">
        <f>Sheet1!AG191/Sheet1!$AG$2</f>
        <v>#VALUE!</v>
      </c>
      <c r="AH191">
        <f>Sheet1!AH191/Sheet1!$AH$2</f>
        <v>1.4902634414803719</v>
      </c>
      <c r="AI191">
        <f>Sheet1!AI191/Sheet1!$AI$2</f>
        <v>1.4789850494538084</v>
      </c>
      <c r="AJ191">
        <f>Sheet1!AJ191/Sheet1!$AJ$2</f>
        <v>1.4865871565769722</v>
      </c>
      <c r="AK191">
        <f>Sheet1!AK191/Sheet1!$AK$2</f>
        <v>1.5354147354997782</v>
      </c>
      <c r="AL191">
        <f>Sheet1!AL191/Sheet1!$AL$2</f>
        <v>1.4970704927601184</v>
      </c>
      <c r="AM191">
        <f>Sheet1!AM191/Sheet1!$AM$2</f>
        <v>1.5398127874222749</v>
      </c>
      <c r="AN191">
        <f>Sheet1!AN191/Sheet1!$AN$2</f>
        <v>1.5635691071913702</v>
      </c>
      <c r="AO191">
        <f>Sheet1!AO191/Sheet1!$AO$2</f>
        <v>1.5338250073830759</v>
      </c>
      <c r="AP191">
        <f>Sheet1!AP191/Sheet1!$AP$2</f>
        <v>1.5006949209177873</v>
      </c>
      <c r="AQ191">
        <f>Sheet1!AQ191/Sheet1!$AQ$2</f>
        <v>1.4620110498393679</v>
      </c>
      <c r="AR191">
        <f>Sheet1!AR191/Sheet1!$AR$2</f>
        <v>1.4723745289274948</v>
      </c>
      <c r="AS191">
        <f>Sheet1!AS191/Sheet1!$AS$2</f>
        <v>1.4696590784670309</v>
      </c>
      <c r="AT191">
        <f>Sheet1!AT191/Sheet1!$AT$2</f>
        <v>1.418962975852927</v>
      </c>
      <c r="AU191" t="e">
        <f>Sheet1!AU191/Sheet1!$AU$2</f>
        <v>#VALUE!</v>
      </c>
      <c r="AV191" t="e">
        <f>Sheet1!AV191/Sheet1!$AV$2</f>
        <v>#VALUE!</v>
      </c>
      <c r="AW191" t="e">
        <f>Sheet1!AW191/Sheet1!$AW$2</f>
        <v>#VALUE!</v>
      </c>
      <c r="AX191" t="e">
        <f>Sheet1!AX191/Sheet1!$AX$2</f>
        <v>#VALUE!</v>
      </c>
      <c r="AY191" t="e">
        <f>Sheet1!AY191/Sheet1!$AY$2</f>
        <v>#VALUE!</v>
      </c>
      <c r="AZ191" t="e">
        <f>Sheet1!AZ191/Sheet1!$AZ$2</f>
        <v>#VALUE!</v>
      </c>
      <c r="BA191" t="e">
        <f>Sheet1!BA191/Sheet1!$BA$2</f>
        <v>#VALUE!</v>
      </c>
      <c r="BB191" t="e">
        <f>Sheet1!BB191/Sheet1!$BB$2</f>
        <v>#VALUE!</v>
      </c>
      <c r="BC191" t="e">
        <f>Sheet1!BC191/Sheet1!$BC$2</f>
        <v>#VALUE!</v>
      </c>
      <c r="BE191">
        <v>190</v>
      </c>
      <c r="BF191">
        <f t="shared" si="2"/>
        <v>13</v>
      </c>
    </row>
    <row r="192" spans="1:58" x14ac:dyDescent="0.3">
      <c r="A192">
        <v>191</v>
      </c>
      <c r="B192" t="e">
        <f>Sheet1!B192/Sheet1!$B$2</f>
        <v>#VALUE!</v>
      </c>
      <c r="C192" t="e">
        <f>Sheet1!C192/Sheet1!$C$2</f>
        <v>#VALUE!</v>
      </c>
      <c r="D192" t="e">
        <f>Sheet1!D192/Sheet1!$D$2</f>
        <v>#VALUE!</v>
      </c>
      <c r="E192" t="e">
        <f>Sheet1!E192/Sheet1!$E$2</f>
        <v>#VALUE!</v>
      </c>
      <c r="F192" t="e">
        <f>Sheet1!F192/Sheet1!$F$2</f>
        <v>#VALUE!</v>
      </c>
      <c r="G192" t="e">
        <f>Sheet1!G192/Sheet1!$G$2</f>
        <v>#VALUE!</v>
      </c>
      <c r="H192" t="e">
        <f>Sheet1!H192/Sheet1!$H$2</f>
        <v>#VALUE!</v>
      </c>
      <c r="I192" t="e">
        <f>Sheet1!I192/Sheet1!$I$2</f>
        <v>#VALUE!</v>
      </c>
      <c r="J192" t="e">
        <f>Sheet1!J192/Sheet1!$J$2</f>
        <v>#VALUE!</v>
      </c>
      <c r="K192" t="e">
        <f>Sheet1!K192/Sheet1!$K$2</f>
        <v>#VALUE!</v>
      </c>
      <c r="L192" t="e">
        <f>Sheet1!L192/Sheet1!$L$2</f>
        <v>#VALUE!</v>
      </c>
      <c r="M192" t="e">
        <f>Sheet1!M192/Sheet1!$M$2</f>
        <v>#VALUE!</v>
      </c>
      <c r="N192" t="e">
        <f>Sheet1!N192/Sheet1!$N$2</f>
        <v>#VALUE!</v>
      </c>
      <c r="O192" t="e">
        <f>Sheet1!O192/Sheet1!$O$2</f>
        <v>#VALUE!</v>
      </c>
      <c r="P192" t="e">
        <f>Sheet1!P192/Sheet1!$P$2</f>
        <v>#VALUE!</v>
      </c>
      <c r="Q192" t="e">
        <f>Sheet1!Q192/Sheet1!$Q$2</f>
        <v>#VALUE!</v>
      </c>
      <c r="R192" t="e">
        <f>Sheet1!R192/Sheet1!$R$2</f>
        <v>#VALUE!</v>
      </c>
      <c r="S192" t="e">
        <f>Sheet1!S192/Sheet1!$S$2</f>
        <v>#VALUE!</v>
      </c>
      <c r="T192" t="e">
        <f>Sheet1!T192/Sheet1!$T$2</f>
        <v>#VALUE!</v>
      </c>
      <c r="U192" t="e">
        <f>Sheet1!U192/Sheet1!$U$2</f>
        <v>#VALUE!</v>
      </c>
      <c r="V192" t="e">
        <f>Sheet1!V192/Sheet1!$V$2</f>
        <v>#VALUE!</v>
      </c>
      <c r="W192" t="e">
        <f>Sheet1!W192/Sheet1!$W$2</f>
        <v>#VALUE!</v>
      </c>
      <c r="X192" t="e">
        <f>Sheet1!X192/Sheet1!$X$2</f>
        <v>#VALUE!</v>
      </c>
      <c r="Y192" t="e">
        <f>Sheet1!Y192/Sheet1!$Y$2</f>
        <v>#VALUE!</v>
      </c>
      <c r="Z192" t="e">
        <f>Sheet1!Z192/Sheet1!$Z$2</f>
        <v>#VALUE!</v>
      </c>
      <c r="AA192" t="e">
        <f>Sheet1!AA192/Sheet1!$AA$2</f>
        <v>#VALUE!</v>
      </c>
      <c r="AB192" t="e">
        <f>Sheet1!AB192/Sheet1!$AB$2</f>
        <v>#VALUE!</v>
      </c>
      <c r="AC192" t="e">
        <f>Sheet1!AC192/Sheet1!$AC$2</f>
        <v>#VALUE!</v>
      </c>
      <c r="AD192" t="e">
        <f>Sheet1!AD192/Sheet1!$AD$2</f>
        <v>#VALUE!</v>
      </c>
      <c r="AE192" t="e">
        <f>Sheet1!AE192/Sheet1!$AE$2</f>
        <v>#VALUE!</v>
      </c>
      <c r="AF192" t="e">
        <f>Sheet1!AF192/Sheet1!$AF$2</f>
        <v>#VALUE!</v>
      </c>
      <c r="AG192" t="e">
        <f>Sheet1!AG192/Sheet1!$AG$2</f>
        <v>#VALUE!</v>
      </c>
      <c r="AH192">
        <f>Sheet1!AH192/Sheet1!$AH$2</f>
        <v>1.3303768779207343</v>
      </c>
      <c r="AI192">
        <f>Sheet1!AI192/Sheet1!$AI$2</f>
        <v>1.3308855325114892</v>
      </c>
      <c r="AJ192">
        <f>Sheet1!AJ192/Sheet1!$AJ$2</f>
        <v>1.3027272703923745</v>
      </c>
      <c r="AK192">
        <f>Sheet1!AK192/Sheet1!$AK$2</f>
        <v>1.3474392965488315</v>
      </c>
      <c r="AL192">
        <f>Sheet1!AL192/Sheet1!$AL$2</f>
        <v>1.3405954868005412</v>
      </c>
      <c r="AM192">
        <f>Sheet1!AM192/Sheet1!$AM$2</f>
        <v>1.3468443940669437</v>
      </c>
      <c r="AN192">
        <f>Sheet1!AN192/Sheet1!$AN$2</f>
        <v>1.3587269658110825</v>
      </c>
      <c r="AO192">
        <f>Sheet1!AO192/Sheet1!$AO$2</f>
        <v>1.3654786797764471</v>
      </c>
      <c r="AP192">
        <f>Sheet1!AP192/Sheet1!$AP$2</f>
        <v>1.3710931631599768</v>
      </c>
      <c r="AQ192">
        <f>Sheet1!AQ192/Sheet1!$AQ$2</f>
        <v>1.3475995530657543</v>
      </c>
      <c r="AR192">
        <f>Sheet1!AR192/Sheet1!$AR$2</f>
        <v>1.3515907819995889</v>
      </c>
      <c r="AS192">
        <f>Sheet1!AS192/Sheet1!$AS$2</f>
        <v>1.3507589710425336</v>
      </c>
      <c r="AT192">
        <f>Sheet1!AT192/Sheet1!$AT$2</f>
        <v>1.3187580798889555</v>
      </c>
      <c r="AU192">
        <f>Sheet1!AU192/Sheet1!$AU$2</f>
        <v>1.2898424475716539</v>
      </c>
      <c r="AV192">
        <f>Sheet1!AV192/Sheet1!$AV$2</f>
        <v>1.3123743454846808</v>
      </c>
      <c r="AW192">
        <f>Sheet1!AW192/Sheet1!$AW$2</f>
        <v>1.2821658981076749</v>
      </c>
      <c r="AX192">
        <f>Sheet1!AX192/Sheet1!$AX$2</f>
        <v>1.2575121327870966</v>
      </c>
      <c r="AY192">
        <f>Sheet1!AY192/Sheet1!$AY$2</f>
        <v>1.2726502215738511</v>
      </c>
      <c r="AZ192">
        <f>Sheet1!AZ192/Sheet1!$AZ$2</f>
        <v>1.2100484821771114</v>
      </c>
      <c r="BA192">
        <f>Sheet1!BA192/Sheet1!$BA$2</f>
        <v>1.2809233304324434</v>
      </c>
      <c r="BB192">
        <f>Sheet1!BB192/Sheet1!$BB$2</f>
        <v>1.2831360730984609</v>
      </c>
      <c r="BC192">
        <f>Sheet1!BC192/Sheet1!$BC$2</f>
        <v>1.2719176616252517</v>
      </c>
      <c r="BE192">
        <v>191</v>
      </c>
      <c r="BF192">
        <f t="shared" si="2"/>
        <v>22</v>
      </c>
    </row>
    <row r="193" spans="1:58" x14ac:dyDescent="0.3">
      <c r="A193">
        <v>192</v>
      </c>
      <c r="B193" t="e">
        <f>Sheet1!B193/Sheet1!$B$2</f>
        <v>#VALUE!</v>
      </c>
      <c r="C193" t="e">
        <f>Sheet1!C193/Sheet1!$C$2</f>
        <v>#VALUE!</v>
      </c>
      <c r="D193" t="e">
        <f>Sheet1!D193/Sheet1!$D$2</f>
        <v>#VALUE!</v>
      </c>
      <c r="E193" t="e">
        <f>Sheet1!E193/Sheet1!$E$2</f>
        <v>#VALUE!</v>
      </c>
      <c r="F193" t="e">
        <f>Sheet1!F193/Sheet1!$F$2</f>
        <v>#VALUE!</v>
      </c>
      <c r="G193" t="e">
        <f>Sheet1!G193/Sheet1!$G$2</f>
        <v>#VALUE!</v>
      </c>
      <c r="H193" t="e">
        <f>Sheet1!H193/Sheet1!$H$2</f>
        <v>#VALUE!</v>
      </c>
      <c r="I193" t="e">
        <f>Sheet1!I193/Sheet1!$I$2</f>
        <v>#VALUE!</v>
      </c>
      <c r="J193" t="e">
        <f>Sheet1!J193/Sheet1!$J$2</f>
        <v>#VALUE!</v>
      </c>
      <c r="K193" t="e">
        <f>Sheet1!K193/Sheet1!$K$2</f>
        <v>#VALUE!</v>
      </c>
      <c r="L193" t="e">
        <f>Sheet1!L193/Sheet1!$L$2</f>
        <v>#VALUE!</v>
      </c>
      <c r="M193" t="e">
        <f>Sheet1!M193/Sheet1!$M$2</f>
        <v>#VALUE!</v>
      </c>
      <c r="N193" t="e">
        <f>Sheet1!N193/Sheet1!$N$2</f>
        <v>#VALUE!</v>
      </c>
      <c r="O193" t="e">
        <f>Sheet1!O193/Sheet1!$O$2</f>
        <v>#VALUE!</v>
      </c>
      <c r="P193" t="e">
        <f>Sheet1!P193/Sheet1!$P$2</f>
        <v>#VALUE!</v>
      </c>
      <c r="Q193" t="e">
        <f>Sheet1!Q193/Sheet1!$Q$2</f>
        <v>#VALUE!</v>
      </c>
      <c r="R193" t="e">
        <f>Sheet1!R193/Sheet1!$R$2</f>
        <v>#VALUE!</v>
      </c>
      <c r="S193" t="e">
        <f>Sheet1!S193/Sheet1!$S$2</f>
        <v>#VALUE!</v>
      </c>
      <c r="T193" t="e">
        <f>Sheet1!T193/Sheet1!$T$2</f>
        <v>#VALUE!</v>
      </c>
      <c r="U193" t="e">
        <f>Sheet1!U193/Sheet1!$U$2</f>
        <v>#VALUE!</v>
      </c>
      <c r="V193" t="e">
        <f>Sheet1!V193/Sheet1!$V$2</f>
        <v>#VALUE!</v>
      </c>
      <c r="W193" t="e">
        <f>Sheet1!W193/Sheet1!$W$2</f>
        <v>#VALUE!</v>
      </c>
      <c r="X193" t="e">
        <f>Sheet1!X193/Sheet1!$X$2</f>
        <v>#VALUE!</v>
      </c>
      <c r="Y193" t="e">
        <f>Sheet1!Y193/Sheet1!$Y$2</f>
        <v>#VALUE!</v>
      </c>
      <c r="Z193" t="e">
        <f>Sheet1!Z193/Sheet1!$Z$2</f>
        <v>#VALUE!</v>
      </c>
      <c r="AA193" t="e">
        <f>Sheet1!AA193/Sheet1!$AA$2</f>
        <v>#VALUE!</v>
      </c>
      <c r="AB193" t="e">
        <f>Sheet1!AB193/Sheet1!$AB$2</f>
        <v>#VALUE!</v>
      </c>
      <c r="AC193" t="e">
        <f>Sheet1!AC193/Sheet1!$AC$2</f>
        <v>#VALUE!</v>
      </c>
      <c r="AD193" t="e">
        <f>Sheet1!AD193/Sheet1!$AD$2</f>
        <v>#VALUE!</v>
      </c>
      <c r="AE193" t="e">
        <f>Sheet1!AE193/Sheet1!$AE$2</f>
        <v>#VALUE!</v>
      </c>
      <c r="AF193" t="e">
        <f>Sheet1!AF193/Sheet1!$AF$2</f>
        <v>#VALUE!</v>
      </c>
      <c r="AG193" t="e">
        <f>Sheet1!AG193/Sheet1!$AG$2</f>
        <v>#VALUE!</v>
      </c>
      <c r="AH193">
        <f>Sheet1!AH193/Sheet1!$AH$2</f>
        <v>1.2982743425531202</v>
      </c>
      <c r="AI193">
        <f>Sheet1!AI193/Sheet1!$AI$2</f>
        <v>1.2849594609296626</v>
      </c>
      <c r="AJ193">
        <f>Sheet1!AJ193/Sheet1!$AJ$2</f>
        <v>1.3204368181682289</v>
      </c>
      <c r="AK193">
        <f>Sheet1!AK193/Sheet1!$AK$2</f>
        <v>1.3520947845854694</v>
      </c>
      <c r="AL193">
        <f>Sheet1!AL193/Sheet1!$AL$2</f>
        <v>1.3510293404939537</v>
      </c>
      <c r="AM193">
        <f>Sheet1!AM193/Sheet1!$AM$2</f>
        <v>1.3459713523045991</v>
      </c>
      <c r="AN193">
        <f>Sheet1!AN193/Sheet1!$AN$2</f>
        <v>1.3189873341425811</v>
      </c>
      <c r="AO193">
        <f>Sheet1!AO193/Sheet1!$AO$2</f>
        <v>1.3481500723384781</v>
      </c>
      <c r="AP193">
        <f>Sheet1!AP193/Sheet1!$AP$2</f>
        <v>1.3445756419359354</v>
      </c>
      <c r="AQ193">
        <f>Sheet1!AQ193/Sheet1!$AQ$2</f>
        <v>1.3154060459668593</v>
      </c>
      <c r="AR193">
        <f>Sheet1!AR193/Sheet1!$AR$2</f>
        <v>1.3239933316234958</v>
      </c>
      <c r="AS193">
        <f>Sheet1!AS193/Sheet1!$AS$2</f>
        <v>1.2808779951692024</v>
      </c>
      <c r="AT193">
        <f>Sheet1!AT193/Sheet1!$AT$2</f>
        <v>1.2885344158018175</v>
      </c>
      <c r="AU193">
        <f>Sheet1!AU193/Sheet1!$AU$2</f>
        <v>1.2677228009259276</v>
      </c>
      <c r="AV193">
        <f>Sheet1!AV193/Sheet1!$AV$2</f>
        <v>1.2643691774394257</v>
      </c>
      <c r="AW193">
        <f>Sheet1!AW193/Sheet1!$AW$2</f>
        <v>1.2375918643594539</v>
      </c>
      <c r="AX193">
        <f>Sheet1!AX193/Sheet1!$AX$2</f>
        <v>1.2835577214888629</v>
      </c>
      <c r="AY193">
        <f>Sheet1!AY193/Sheet1!$AY$2</f>
        <v>1.2271303211468108</v>
      </c>
      <c r="AZ193">
        <f>Sheet1!AZ193/Sheet1!$AZ$2</f>
        <v>1.2274459708719039</v>
      </c>
      <c r="BA193">
        <f>Sheet1!BA193/Sheet1!$BA$2</f>
        <v>1.2418380323772242</v>
      </c>
      <c r="BB193">
        <f>Sheet1!BB193/Sheet1!$BB$2</f>
        <v>1.2414711049650924</v>
      </c>
      <c r="BC193">
        <f>Sheet1!BC193/Sheet1!$BC$2</f>
        <v>1.2584254420241365</v>
      </c>
      <c r="BE193">
        <v>192</v>
      </c>
      <c r="BF193">
        <f t="shared" si="2"/>
        <v>22</v>
      </c>
    </row>
    <row r="194" spans="1:58" x14ac:dyDescent="0.3">
      <c r="A194">
        <v>193</v>
      </c>
      <c r="B194" t="e">
        <f>Sheet1!B194/Sheet1!$B$2</f>
        <v>#VALUE!</v>
      </c>
      <c r="C194" t="e">
        <f>Sheet1!C194/Sheet1!$C$2</f>
        <v>#VALUE!</v>
      </c>
      <c r="D194" t="e">
        <f>Sheet1!D194/Sheet1!$D$2</f>
        <v>#VALUE!</v>
      </c>
      <c r="E194" t="e">
        <f>Sheet1!E194/Sheet1!$E$2</f>
        <v>#VALUE!</v>
      </c>
      <c r="F194" t="e">
        <f>Sheet1!F194/Sheet1!$F$2</f>
        <v>#VALUE!</v>
      </c>
      <c r="G194" t="e">
        <f>Sheet1!G194/Sheet1!$G$2</f>
        <v>#VALUE!</v>
      </c>
      <c r="H194" t="e">
        <f>Sheet1!H194/Sheet1!$H$2</f>
        <v>#VALUE!</v>
      </c>
      <c r="I194" t="e">
        <f>Sheet1!I194/Sheet1!$I$2</f>
        <v>#VALUE!</v>
      </c>
      <c r="J194" t="e">
        <f>Sheet1!J194/Sheet1!$J$2</f>
        <v>#VALUE!</v>
      </c>
      <c r="K194" t="e">
        <f>Sheet1!K194/Sheet1!$K$2</f>
        <v>#VALUE!</v>
      </c>
      <c r="L194" t="e">
        <f>Sheet1!L194/Sheet1!$L$2</f>
        <v>#VALUE!</v>
      </c>
      <c r="M194" t="e">
        <f>Sheet1!M194/Sheet1!$M$2</f>
        <v>#VALUE!</v>
      </c>
      <c r="N194" t="e">
        <f>Sheet1!N194/Sheet1!$N$2</f>
        <v>#VALUE!</v>
      </c>
      <c r="O194" t="e">
        <f>Sheet1!O194/Sheet1!$O$2</f>
        <v>#VALUE!</v>
      </c>
      <c r="P194" t="e">
        <f>Sheet1!P194/Sheet1!$P$2</f>
        <v>#VALUE!</v>
      </c>
      <c r="Q194" t="e">
        <f>Sheet1!Q194/Sheet1!$Q$2</f>
        <v>#VALUE!</v>
      </c>
      <c r="R194" t="e">
        <f>Sheet1!R194/Sheet1!$R$2</f>
        <v>#VALUE!</v>
      </c>
      <c r="S194" t="e">
        <f>Sheet1!S194/Sheet1!$S$2</f>
        <v>#VALUE!</v>
      </c>
      <c r="T194" t="e">
        <f>Sheet1!T194/Sheet1!$T$2</f>
        <v>#VALUE!</v>
      </c>
      <c r="U194" t="e">
        <f>Sheet1!U194/Sheet1!$U$2</f>
        <v>#VALUE!</v>
      </c>
      <c r="V194" t="e">
        <f>Sheet1!V194/Sheet1!$V$2</f>
        <v>#VALUE!</v>
      </c>
      <c r="W194" t="e">
        <f>Sheet1!W194/Sheet1!$W$2</f>
        <v>#VALUE!</v>
      </c>
      <c r="X194" t="e">
        <f>Sheet1!X194/Sheet1!$X$2</f>
        <v>#VALUE!</v>
      </c>
      <c r="Y194" t="e">
        <f>Sheet1!Y194/Sheet1!$Y$2</f>
        <v>#VALUE!</v>
      </c>
      <c r="Z194" t="e">
        <f>Sheet1!Z194/Sheet1!$Z$2</f>
        <v>#VALUE!</v>
      </c>
      <c r="AA194" t="e">
        <f>Sheet1!AA194/Sheet1!$AA$2</f>
        <v>#VALUE!</v>
      </c>
      <c r="AB194" t="e">
        <f>Sheet1!AB194/Sheet1!$AB$2</f>
        <v>#VALUE!</v>
      </c>
      <c r="AC194" t="e">
        <f>Sheet1!AC194/Sheet1!$AC$2</f>
        <v>#VALUE!</v>
      </c>
      <c r="AD194" t="e">
        <f>Sheet1!AD194/Sheet1!$AD$2</f>
        <v>#VALUE!</v>
      </c>
      <c r="AE194" t="e">
        <f>Sheet1!AE194/Sheet1!$AE$2</f>
        <v>#VALUE!</v>
      </c>
      <c r="AF194" t="e">
        <f>Sheet1!AF194/Sheet1!$AF$2</f>
        <v>#VALUE!</v>
      </c>
      <c r="AG194" t="e">
        <f>Sheet1!AG194/Sheet1!$AG$2</f>
        <v>#VALUE!</v>
      </c>
      <c r="AH194">
        <f>Sheet1!AH194/Sheet1!$AH$2</f>
        <v>1.5145132903802083</v>
      </c>
      <c r="AI194">
        <f>Sheet1!AI194/Sheet1!$AI$2</f>
        <v>1.4965576147347388</v>
      </c>
      <c r="AJ194">
        <f>Sheet1!AJ194/Sheet1!$AJ$2</f>
        <v>1.518917708557344</v>
      </c>
      <c r="AK194">
        <f>Sheet1!AK194/Sheet1!$AK$2</f>
        <v>1.5417405928813945</v>
      </c>
      <c r="AL194">
        <f>Sheet1!AL194/Sheet1!$AL$2</f>
        <v>1.5737935804466237</v>
      </c>
      <c r="AM194">
        <f>Sheet1!AM194/Sheet1!$AM$2</f>
        <v>1.5769908374513726</v>
      </c>
      <c r="AN194">
        <f>Sheet1!AN194/Sheet1!$AN$2</f>
        <v>1.5567982492362673</v>
      </c>
      <c r="AO194">
        <f>Sheet1!AO194/Sheet1!$AO$2</f>
        <v>1.5856250181084159</v>
      </c>
      <c r="AP194">
        <f>Sheet1!AP194/Sheet1!$AP$2</f>
        <v>1.5782105185206421</v>
      </c>
      <c r="AQ194">
        <f>Sheet1!AQ194/Sheet1!$AQ$2</f>
        <v>1.5546145416121875</v>
      </c>
      <c r="AR194">
        <f>Sheet1!AR194/Sheet1!$AR$2</f>
        <v>1.584495695806295</v>
      </c>
      <c r="AS194">
        <f>Sheet1!AS194/Sheet1!$AS$2</f>
        <v>1.5874990468359431</v>
      </c>
      <c r="AT194">
        <f>Sheet1!AT194/Sheet1!$AT$2</f>
        <v>1.5972751374202911</v>
      </c>
      <c r="AU194">
        <f>Sheet1!AU194/Sheet1!$AU$2</f>
        <v>1.4819271507738327</v>
      </c>
      <c r="AV194">
        <f>Sheet1!AV194/Sheet1!$AV$2</f>
        <v>1.4692434352466757</v>
      </c>
      <c r="AW194">
        <f>Sheet1!AW194/Sheet1!$AW$2</f>
        <v>1.5065302296043492</v>
      </c>
      <c r="AX194">
        <f>Sheet1!AX194/Sheet1!$AX$2</f>
        <v>1.4696441011651722</v>
      </c>
      <c r="AY194">
        <f>Sheet1!AY194/Sheet1!$AY$2</f>
        <v>1.4372396891336097</v>
      </c>
      <c r="AZ194">
        <f>Sheet1!AZ194/Sheet1!$AZ$2</f>
        <v>1.325439770011458</v>
      </c>
      <c r="BA194">
        <f>Sheet1!BA194/Sheet1!$BA$2</f>
        <v>1.4654775943164657</v>
      </c>
      <c r="BB194" t="e">
        <f>Sheet1!BB194/Sheet1!$BB$2</f>
        <v>#VALUE!</v>
      </c>
      <c r="BC194" t="e">
        <f>Sheet1!BC194/Sheet1!$BC$2</f>
        <v>#VALUE!</v>
      </c>
      <c r="BE194">
        <v>193</v>
      </c>
      <c r="BF194">
        <f t="shared" si="2"/>
        <v>20</v>
      </c>
    </row>
    <row r="195" spans="1:58" x14ac:dyDescent="0.3">
      <c r="A195">
        <v>194</v>
      </c>
      <c r="B195" t="e">
        <f>Sheet1!B195/Sheet1!$B$2</f>
        <v>#VALUE!</v>
      </c>
      <c r="C195" t="e">
        <f>Sheet1!C195/Sheet1!$C$2</f>
        <v>#VALUE!</v>
      </c>
      <c r="D195" t="e">
        <f>Sheet1!D195/Sheet1!$D$2</f>
        <v>#VALUE!</v>
      </c>
      <c r="E195" t="e">
        <f>Sheet1!E195/Sheet1!$E$2</f>
        <v>#VALUE!</v>
      </c>
      <c r="F195" t="e">
        <f>Sheet1!F195/Sheet1!$F$2</f>
        <v>#VALUE!</v>
      </c>
      <c r="G195" t="e">
        <f>Sheet1!G195/Sheet1!$G$2</f>
        <v>#VALUE!</v>
      </c>
      <c r="H195" t="e">
        <f>Sheet1!H195/Sheet1!$H$2</f>
        <v>#VALUE!</v>
      </c>
      <c r="I195" t="e">
        <f>Sheet1!I195/Sheet1!$I$2</f>
        <v>#VALUE!</v>
      </c>
      <c r="J195" t="e">
        <f>Sheet1!J195/Sheet1!$J$2</f>
        <v>#VALUE!</v>
      </c>
      <c r="K195" t="e">
        <f>Sheet1!K195/Sheet1!$K$2</f>
        <v>#VALUE!</v>
      </c>
      <c r="L195" t="e">
        <f>Sheet1!L195/Sheet1!$L$2</f>
        <v>#VALUE!</v>
      </c>
      <c r="M195" t="e">
        <f>Sheet1!M195/Sheet1!$M$2</f>
        <v>#VALUE!</v>
      </c>
      <c r="N195" t="e">
        <f>Sheet1!N195/Sheet1!$N$2</f>
        <v>#VALUE!</v>
      </c>
      <c r="O195" t="e">
        <f>Sheet1!O195/Sheet1!$O$2</f>
        <v>#VALUE!</v>
      </c>
      <c r="P195" t="e">
        <f>Sheet1!P195/Sheet1!$P$2</f>
        <v>#VALUE!</v>
      </c>
      <c r="Q195" t="e">
        <f>Sheet1!Q195/Sheet1!$Q$2</f>
        <v>#VALUE!</v>
      </c>
      <c r="R195" t="e">
        <f>Sheet1!R195/Sheet1!$R$2</f>
        <v>#VALUE!</v>
      </c>
      <c r="S195" t="e">
        <f>Sheet1!S195/Sheet1!$S$2</f>
        <v>#VALUE!</v>
      </c>
      <c r="T195" t="e">
        <f>Sheet1!T195/Sheet1!$T$2</f>
        <v>#VALUE!</v>
      </c>
      <c r="U195" t="e">
        <f>Sheet1!U195/Sheet1!$U$2</f>
        <v>#VALUE!</v>
      </c>
      <c r="V195" t="e">
        <f>Sheet1!V195/Sheet1!$V$2</f>
        <v>#VALUE!</v>
      </c>
      <c r="W195" t="e">
        <f>Sheet1!W195/Sheet1!$W$2</f>
        <v>#VALUE!</v>
      </c>
      <c r="X195" t="e">
        <f>Sheet1!X195/Sheet1!$X$2</f>
        <v>#VALUE!</v>
      </c>
      <c r="Y195" t="e">
        <f>Sheet1!Y195/Sheet1!$Y$2</f>
        <v>#VALUE!</v>
      </c>
      <c r="Z195" t="e">
        <f>Sheet1!Z195/Sheet1!$Z$2</f>
        <v>#VALUE!</v>
      </c>
      <c r="AA195" t="e">
        <f>Sheet1!AA195/Sheet1!$AA$2</f>
        <v>#VALUE!</v>
      </c>
      <c r="AB195" t="e">
        <f>Sheet1!AB195/Sheet1!$AB$2</f>
        <v>#VALUE!</v>
      </c>
      <c r="AC195" t="e">
        <f>Sheet1!AC195/Sheet1!$AC$2</f>
        <v>#VALUE!</v>
      </c>
      <c r="AD195" t="e">
        <f>Sheet1!AD195/Sheet1!$AD$2</f>
        <v>#VALUE!</v>
      </c>
      <c r="AE195" t="e">
        <f>Sheet1!AE195/Sheet1!$AE$2</f>
        <v>#VALUE!</v>
      </c>
      <c r="AF195" t="e">
        <f>Sheet1!AF195/Sheet1!$AF$2</f>
        <v>#VALUE!</v>
      </c>
      <c r="AG195" t="e">
        <f>Sheet1!AG195/Sheet1!$AG$2</f>
        <v>#VALUE!</v>
      </c>
      <c r="AH195">
        <f>Sheet1!AH195/Sheet1!$AH$2</f>
        <v>1.4695773092678068</v>
      </c>
      <c r="AI195">
        <f>Sheet1!AI195/Sheet1!$AI$2</f>
        <v>1.4964487612264701</v>
      </c>
      <c r="AJ195">
        <f>Sheet1!AJ195/Sheet1!$AJ$2</f>
        <v>1.5020376822984476</v>
      </c>
      <c r="AK195">
        <f>Sheet1!AK195/Sheet1!$AK$2</f>
        <v>1.4845578378864694</v>
      </c>
      <c r="AL195" t="e">
        <f>Sheet1!AL195/Sheet1!$AL$2</f>
        <v>#VALUE!</v>
      </c>
      <c r="AM195" t="e">
        <f>Sheet1!AM195/Sheet1!$AM$2</f>
        <v>#VALUE!</v>
      </c>
      <c r="AN195" t="e">
        <f>Sheet1!AN195/Sheet1!$AN$2</f>
        <v>#VALUE!</v>
      </c>
      <c r="AO195" t="e">
        <f>Sheet1!AO195/Sheet1!$AO$2</f>
        <v>#VALUE!</v>
      </c>
      <c r="AP195" t="e">
        <f>Sheet1!AP195/Sheet1!$AP$2</f>
        <v>#VALUE!</v>
      </c>
      <c r="AQ195" t="e">
        <f>Sheet1!AQ195/Sheet1!$AQ$2</f>
        <v>#VALUE!</v>
      </c>
      <c r="AR195" t="e">
        <f>Sheet1!AR195/Sheet1!$AR$2</f>
        <v>#VALUE!</v>
      </c>
      <c r="AS195" t="e">
        <f>Sheet1!AS195/Sheet1!$AS$2</f>
        <v>#VALUE!</v>
      </c>
      <c r="AT195" t="e">
        <f>Sheet1!AT195/Sheet1!$AT$2</f>
        <v>#VALUE!</v>
      </c>
      <c r="AU195" t="e">
        <f>Sheet1!AU195/Sheet1!$AU$2</f>
        <v>#VALUE!</v>
      </c>
      <c r="AV195" t="e">
        <f>Sheet1!AV195/Sheet1!$AV$2</f>
        <v>#VALUE!</v>
      </c>
      <c r="AW195" t="e">
        <f>Sheet1!AW195/Sheet1!$AW$2</f>
        <v>#VALUE!</v>
      </c>
      <c r="AX195" t="e">
        <f>Sheet1!AX195/Sheet1!$AX$2</f>
        <v>#VALUE!</v>
      </c>
      <c r="AY195" t="e">
        <f>Sheet1!AY195/Sheet1!$AY$2</f>
        <v>#VALUE!</v>
      </c>
      <c r="AZ195" t="e">
        <f>Sheet1!AZ195/Sheet1!$AZ$2</f>
        <v>#VALUE!</v>
      </c>
      <c r="BA195" t="e">
        <f>Sheet1!BA195/Sheet1!$BA$2</f>
        <v>#VALUE!</v>
      </c>
      <c r="BB195" t="e">
        <f>Sheet1!BB195/Sheet1!$BB$2</f>
        <v>#VALUE!</v>
      </c>
      <c r="BC195" t="e">
        <f>Sheet1!BC195/Sheet1!$BC$2</f>
        <v>#VALUE!</v>
      </c>
      <c r="BE195">
        <v>194</v>
      </c>
      <c r="BF195">
        <f t="shared" ref="BF195:BF258" si="3">COUNTIF(B195:BC195, "&gt;0")</f>
        <v>4</v>
      </c>
    </row>
    <row r="196" spans="1:58" x14ac:dyDescent="0.3">
      <c r="A196">
        <v>195</v>
      </c>
      <c r="B196" t="e">
        <f>Sheet1!B196/Sheet1!$B$2</f>
        <v>#VALUE!</v>
      </c>
      <c r="C196" t="e">
        <f>Sheet1!C196/Sheet1!$C$2</f>
        <v>#VALUE!</v>
      </c>
      <c r="D196" t="e">
        <f>Sheet1!D196/Sheet1!$D$2</f>
        <v>#VALUE!</v>
      </c>
      <c r="E196" t="e">
        <f>Sheet1!E196/Sheet1!$E$2</f>
        <v>#VALUE!</v>
      </c>
      <c r="F196" t="e">
        <f>Sheet1!F196/Sheet1!$F$2</f>
        <v>#VALUE!</v>
      </c>
      <c r="G196" t="e">
        <f>Sheet1!G196/Sheet1!$G$2</f>
        <v>#VALUE!</v>
      </c>
      <c r="H196" t="e">
        <f>Sheet1!H196/Sheet1!$H$2</f>
        <v>#VALUE!</v>
      </c>
      <c r="I196" t="e">
        <f>Sheet1!I196/Sheet1!$I$2</f>
        <v>#VALUE!</v>
      </c>
      <c r="J196" t="e">
        <f>Sheet1!J196/Sheet1!$J$2</f>
        <v>#VALUE!</v>
      </c>
      <c r="K196" t="e">
        <f>Sheet1!K196/Sheet1!$K$2</f>
        <v>#VALUE!</v>
      </c>
      <c r="L196" t="e">
        <f>Sheet1!L196/Sheet1!$L$2</f>
        <v>#VALUE!</v>
      </c>
      <c r="M196" t="e">
        <f>Sheet1!M196/Sheet1!$M$2</f>
        <v>#VALUE!</v>
      </c>
      <c r="N196" t="e">
        <f>Sheet1!N196/Sheet1!$N$2</f>
        <v>#VALUE!</v>
      </c>
      <c r="O196" t="e">
        <f>Sheet1!O196/Sheet1!$O$2</f>
        <v>#VALUE!</v>
      </c>
      <c r="P196" t="e">
        <f>Sheet1!P196/Sheet1!$P$2</f>
        <v>#VALUE!</v>
      </c>
      <c r="Q196" t="e">
        <f>Sheet1!Q196/Sheet1!$Q$2</f>
        <v>#VALUE!</v>
      </c>
      <c r="R196" t="e">
        <f>Sheet1!R196/Sheet1!$R$2</f>
        <v>#VALUE!</v>
      </c>
      <c r="S196" t="e">
        <f>Sheet1!S196/Sheet1!$S$2</f>
        <v>#VALUE!</v>
      </c>
      <c r="T196" t="e">
        <f>Sheet1!T196/Sheet1!$T$2</f>
        <v>#VALUE!</v>
      </c>
      <c r="U196" t="e">
        <f>Sheet1!U196/Sheet1!$U$2</f>
        <v>#VALUE!</v>
      </c>
      <c r="V196" t="e">
        <f>Sheet1!V196/Sheet1!$V$2</f>
        <v>#VALUE!</v>
      </c>
      <c r="W196" t="e">
        <f>Sheet1!W196/Sheet1!$W$2</f>
        <v>#VALUE!</v>
      </c>
      <c r="X196" t="e">
        <f>Sheet1!X196/Sheet1!$X$2</f>
        <v>#VALUE!</v>
      </c>
      <c r="Y196" t="e">
        <f>Sheet1!Y196/Sheet1!$Y$2</f>
        <v>#VALUE!</v>
      </c>
      <c r="Z196" t="e">
        <f>Sheet1!Z196/Sheet1!$Z$2</f>
        <v>#VALUE!</v>
      </c>
      <c r="AA196" t="e">
        <f>Sheet1!AA196/Sheet1!$AA$2</f>
        <v>#VALUE!</v>
      </c>
      <c r="AB196" t="e">
        <f>Sheet1!AB196/Sheet1!$AB$2</f>
        <v>#VALUE!</v>
      </c>
      <c r="AC196" t="e">
        <f>Sheet1!AC196/Sheet1!$AC$2</f>
        <v>#VALUE!</v>
      </c>
      <c r="AD196" t="e">
        <f>Sheet1!AD196/Sheet1!$AD$2</f>
        <v>#VALUE!</v>
      </c>
      <c r="AE196" t="e">
        <f>Sheet1!AE196/Sheet1!$AE$2</f>
        <v>#VALUE!</v>
      </c>
      <c r="AF196" t="e">
        <f>Sheet1!AF196/Sheet1!$AF$2</f>
        <v>#VALUE!</v>
      </c>
      <c r="AG196" t="e">
        <f>Sheet1!AG196/Sheet1!$AG$2</f>
        <v>#VALUE!</v>
      </c>
      <c r="AH196">
        <f>Sheet1!AH196/Sheet1!$AH$2</f>
        <v>1.3749465955776528</v>
      </c>
      <c r="AI196">
        <f>Sheet1!AI196/Sheet1!$AI$2</f>
        <v>1.4791654122392039</v>
      </c>
      <c r="AJ196">
        <f>Sheet1!AJ196/Sheet1!$AJ$2</f>
        <v>1.4821007309637377</v>
      </c>
      <c r="AK196">
        <f>Sheet1!AK196/Sheet1!$AK$2</f>
        <v>1.540036835879778</v>
      </c>
      <c r="AL196">
        <f>Sheet1!AL196/Sheet1!$AL$2</f>
        <v>1.5237707024354594</v>
      </c>
      <c r="AM196">
        <f>Sheet1!AM196/Sheet1!$AM$2</f>
        <v>1.5727350515737653</v>
      </c>
      <c r="AN196">
        <f>Sheet1!AN196/Sheet1!$AN$2</f>
        <v>1.5154638392232587</v>
      </c>
      <c r="AO196">
        <f>Sheet1!AO196/Sheet1!$AO$2</f>
        <v>1.5075328252830464</v>
      </c>
      <c r="AP196">
        <f>Sheet1!AP196/Sheet1!$AP$2</f>
        <v>1.5020758001875001</v>
      </c>
      <c r="AQ196">
        <f>Sheet1!AQ196/Sheet1!$AQ$2</f>
        <v>1.5200097180498333</v>
      </c>
      <c r="AR196">
        <f>Sheet1!AR196/Sheet1!$AR$2</f>
        <v>1.514579335108031</v>
      </c>
      <c r="AS196">
        <f>Sheet1!AS196/Sheet1!$AS$2</f>
        <v>1.4950053938261956</v>
      </c>
      <c r="AT196" t="e">
        <f>Sheet1!AT196/Sheet1!$AT$2</f>
        <v>#VALUE!</v>
      </c>
      <c r="AU196" t="e">
        <f>Sheet1!AU196/Sheet1!$AU$2</f>
        <v>#VALUE!</v>
      </c>
      <c r="AV196" t="e">
        <f>Sheet1!AV196/Sheet1!$AV$2</f>
        <v>#VALUE!</v>
      </c>
      <c r="AW196" t="e">
        <f>Sheet1!AW196/Sheet1!$AW$2</f>
        <v>#VALUE!</v>
      </c>
      <c r="AX196" t="e">
        <f>Sheet1!AX196/Sheet1!$AX$2</f>
        <v>#VALUE!</v>
      </c>
      <c r="AY196" t="e">
        <f>Sheet1!AY196/Sheet1!$AY$2</f>
        <v>#VALUE!</v>
      </c>
      <c r="AZ196" t="e">
        <f>Sheet1!AZ196/Sheet1!$AZ$2</f>
        <v>#VALUE!</v>
      </c>
      <c r="BA196" t="e">
        <f>Sheet1!BA196/Sheet1!$BA$2</f>
        <v>#VALUE!</v>
      </c>
      <c r="BB196" t="e">
        <f>Sheet1!BB196/Sheet1!$BB$2</f>
        <v>#VALUE!</v>
      </c>
      <c r="BC196" t="e">
        <f>Sheet1!BC196/Sheet1!$BC$2</f>
        <v>#VALUE!</v>
      </c>
      <c r="BE196">
        <v>195</v>
      </c>
      <c r="BF196">
        <f t="shared" si="3"/>
        <v>12</v>
      </c>
    </row>
    <row r="197" spans="1:58" x14ac:dyDescent="0.3">
      <c r="A197">
        <v>196</v>
      </c>
      <c r="B197" t="e">
        <f>Sheet1!B197/Sheet1!$B$2</f>
        <v>#VALUE!</v>
      </c>
      <c r="C197" t="e">
        <f>Sheet1!C197/Sheet1!$C$2</f>
        <v>#VALUE!</v>
      </c>
      <c r="D197" t="e">
        <f>Sheet1!D197/Sheet1!$D$2</f>
        <v>#VALUE!</v>
      </c>
      <c r="E197" t="e">
        <f>Sheet1!E197/Sheet1!$E$2</f>
        <v>#VALUE!</v>
      </c>
      <c r="F197" t="e">
        <f>Sheet1!F197/Sheet1!$F$2</f>
        <v>#VALUE!</v>
      </c>
      <c r="G197" t="e">
        <f>Sheet1!G197/Sheet1!$G$2</f>
        <v>#VALUE!</v>
      </c>
      <c r="H197" t="e">
        <f>Sheet1!H197/Sheet1!$H$2</f>
        <v>#VALUE!</v>
      </c>
      <c r="I197" t="e">
        <f>Sheet1!I197/Sheet1!$I$2</f>
        <v>#VALUE!</v>
      </c>
      <c r="J197" t="e">
        <f>Sheet1!J197/Sheet1!$J$2</f>
        <v>#VALUE!</v>
      </c>
      <c r="K197" t="e">
        <f>Sheet1!K197/Sheet1!$K$2</f>
        <v>#VALUE!</v>
      </c>
      <c r="L197" t="e">
        <f>Sheet1!L197/Sheet1!$L$2</f>
        <v>#VALUE!</v>
      </c>
      <c r="M197" t="e">
        <f>Sheet1!M197/Sheet1!$M$2</f>
        <v>#VALUE!</v>
      </c>
      <c r="N197" t="e">
        <f>Sheet1!N197/Sheet1!$N$2</f>
        <v>#VALUE!</v>
      </c>
      <c r="O197" t="e">
        <f>Sheet1!O197/Sheet1!$O$2</f>
        <v>#VALUE!</v>
      </c>
      <c r="P197" t="e">
        <f>Sheet1!P197/Sheet1!$P$2</f>
        <v>#VALUE!</v>
      </c>
      <c r="Q197" t="e">
        <f>Sheet1!Q197/Sheet1!$Q$2</f>
        <v>#VALUE!</v>
      </c>
      <c r="R197" t="e">
        <f>Sheet1!R197/Sheet1!$R$2</f>
        <v>#VALUE!</v>
      </c>
      <c r="S197" t="e">
        <f>Sheet1!S197/Sheet1!$S$2</f>
        <v>#VALUE!</v>
      </c>
      <c r="T197" t="e">
        <f>Sheet1!T197/Sheet1!$T$2</f>
        <v>#VALUE!</v>
      </c>
      <c r="U197" t="e">
        <f>Sheet1!U197/Sheet1!$U$2</f>
        <v>#VALUE!</v>
      </c>
      <c r="V197" t="e">
        <f>Sheet1!V197/Sheet1!$V$2</f>
        <v>#VALUE!</v>
      </c>
      <c r="W197" t="e">
        <f>Sheet1!W197/Sheet1!$W$2</f>
        <v>#VALUE!</v>
      </c>
      <c r="X197" t="e">
        <f>Sheet1!X197/Sheet1!$X$2</f>
        <v>#VALUE!</v>
      </c>
      <c r="Y197" t="e">
        <f>Sheet1!Y197/Sheet1!$Y$2</f>
        <v>#VALUE!</v>
      </c>
      <c r="Z197" t="e">
        <f>Sheet1!Z197/Sheet1!$Z$2</f>
        <v>#VALUE!</v>
      </c>
      <c r="AA197" t="e">
        <f>Sheet1!AA197/Sheet1!$AA$2</f>
        <v>#VALUE!</v>
      </c>
      <c r="AB197" t="e">
        <f>Sheet1!AB197/Sheet1!$AB$2</f>
        <v>#VALUE!</v>
      </c>
      <c r="AC197" t="e">
        <f>Sheet1!AC197/Sheet1!$AC$2</f>
        <v>#VALUE!</v>
      </c>
      <c r="AD197" t="e">
        <f>Sheet1!AD197/Sheet1!$AD$2</f>
        <v>#VALUE!</v>
      </c>
      <c r="AE197" t="e">
        <f>Sheet1!AE197/Sheet1!$AE$2</f>
        <v>#VALUE!</v>
      </c>
      <c r="AF197" t="e">
        <f>Sheet1!AF197/Sheet1!$AF$2</f>
        <v>#VALUE!</v>
      </c>
      <c r="AG197" t="e">
        <f>Sheet1!AG197/Sheet1!$AG$2</f>
        <v>#VALUE!</v>
      </c>
      <c r="AH197">
        <f>Sheet1!AH197/Sheet1!$AH$2</f>
        <v>1.4271132767536736</v>
      </c>
      <c r="AI197">
        <f>Sheet1!AI197/Sheet1!$AI$2</f>
        <v>1.5545716411261452</v>
      </c>
      <c r="AJ197">
        <f>Sheet1!AJ197/Sheet1!$AJ$2</f>
        <v>1.54546209280201</v>
      </c>
      <c r="AK197">
        <f>Sheet1!AK197/Sheet1!$AK$2</f>
        <v>1.5851432002432706</v>
      </c>
      <c r="AL197">
        <f>Sheet1!AL197/Sheet1!$AL$2</f>
        <v>1.5641924059405858</v>
      </c>
      <c r="AM197">
        <f>Sheet1!AM197/Sheet1!$AM$2</f>
        <v>1.5564768444497796</v>
      </c>
      <c r="AN197">
        <f>Sheet1!AN197/Sheet1!$AN$2</f>
        <v>1.5504233284293854</v>
      </c>
      <c r="AO197">
        <f>Sheet1!AO197/Sheet1!$AO$2</f>
        <v>1.5670333392190396</v>
      </c>
      <c r="AP197">
        <f>Sheet1!AP197/Sheet1!$AP$2</f>
        <v>1.5467215801543586</v>
      </c>
      <c r="AQ197">
        <f>Sheet1!AQ197/Sheet1!$AQ$2</f>
        <v>1.6333354744795625</v>
      </c>
      <c r="AR197">
        <f>Sheet1!AR197/Sheet1!$AR$2</f>
        <v>1.6572744198417453</v>
      </c>
      <c r="AS197">
        <f>Sheet1!AS197/Sheet1!$AS$2</f>
        <v>1.6314214729081247</v>
      </c>
      <c r="AT197">
        <f>Sheet1!AT197/Sheet1!$AT$2</f>
        <v>1.6385028339076648</v>
      </c>
      <c r="AU197">
        <f>Sheet1!AU197/Sheet1!$AU$2</f>
        <v>1.5799186328647914</v>
      </c>
      <c r="AV197">
        <f>Sheet1!AV197/Sheet1!$AV$2</f>
        <v>1.4917240312330644</v>
      </c>
      <c r="AW197">
        <f>Sheet1!AW197/Sheet1!$AW$2</f>
        <v>1.5187932630429852</v>
      </c>
      <c r="AX197" t="e">
        <f>Sheet1!AX197/Sheet1!$AX$2</f>
        <v>#VALUE!</v>
      </c>
      <c r="AY197" t="e">
        <f>Sheet1!AY197/Sheet1!$AY$2</f>
        <v>#VALUE!</v>
      </c>
      <c r="AZ197" t="e">
        <f>Sheet1!AZ197/Sheet1!$AZ$2</f>
        <v>#VALUE!</v>
      </c>
      <c r="BA197" t="e">
        <f>Sheet1!BA197/Sheet1!$BA$2</f>
        <v>#VALUE!</v>
      </c>
      <c r="BB197" t="e">
        <f>Sheet1!BB197/Sheet1!$BB$2</f>
        <v>#VALUE!</v>
      </c>
      <c r="BC197" t="e">
        <f>Sheet1!BC197/Sheet1!$BC$2</f>
        <v>#VALUE!</v>
      </c>
      <c r="BE197">
        <v>196</v>
      </c>
      <c r="BF197">
        <f t="shared" si="3"/>
        <v>16</v>
      </c>
    </row>
    <row r="198" spans="1:58" x14ac:dyDescent="0.3">
      <c r="A198">
        <v>197</v>
      </c>
      <c r="B198" t="e">
        <f>Sheet1!B198/Sheet1!$B$2</f>
        <v>#VALUE!</v>
      </c>
      <c r="C198" t="e">
        <f>Sheet1!C198/Sheet1!$C$2</f>
        <v>#VALUE!</v>
      </c>
      <c r="D198" t="e">
        <f>Sheet1!D198/Sheet1!$D$2</f>
        <v>#VALUE!</v>
      </c>
      <c r="E198" t="e">
        <f>Sheet1!E198/Sheet1!$E$2</f>
        <v>#VALUE!</v>
      </c>
      <c r="F198" t="e">
        <f>Sheet1!F198/Sheet1!$F$2</f>
        <v>#VALUE!</v>
      </c>
      <c r="G198" t="e">
        <f>Sheet1!G198/Sheet1!$G$2</f>
        <v>#VALUE!</v>
      </c>
      <c r="H198" t="e">
        <f>Sheet1!H198/Sheet1!$H$2</f>
        <v>#VALUE!</v>
      </c>
      <c r="I198" t="e">
        <f>Sheet1!I198/Sheet1!$I$2</f>
        <v>#VALUE!</v>
      </c>
      <c r="J198" t="e">
        <f>Sheet1!J198/Sheet1!$J$2</f>
        <v>#VALUE!</v>
      </c>
      <c r="K198" t="e">
        <f>Sheet1!K198/Sheet1!$K$2</f>
        <v>#VALUE!</v>
      </c>
      <c r="L198" t="e">
        <f>Sheet1!L198/Sheet1!$L$2</f>
        <v>#VALUE!</v>
      </c>
      <c r="M198" t="e">
        <f>Sheet1!M198/Sheet1!$M$2</f>
        <v>#VALUE!</v>
      </c>
      <c r="N198" t="e">
        <f>Sheet1!N198/Sheet1!$N$2</f>
        <v>#VALUE!</v>
      </c>
      <c r="O198" t="e">
        <f>Sheet1!O198/Sheet1!$O$2</f>
        <v>#VALUE!</v>
      </c>
      <c r="P198" t="e">
        <f>Sheet1!P198/Sheet1!$P$2</f>
        <v>#VALUE!</v>
      </c>
      <c r="Q198" t="e">
        <f>Sheet1!Q198/Sheet1!$Q$2</f>
        <v>#VALUE!</v>
      </c>
      <c r="R198" t="e">
        <f>Sheet1!R198/Sheet1!$R$2</f>
        <v>#VALUE!</v>
      </c>
      <c r="S198" t="e">
        <f>Sheet1!S198/Sheet1!$S$2</f>
        <v>#VALUE!</v>
      </c>
      <c r="T198" t="e">
        <f>Sheet1!T198/Sheet1!$T$2</f>
        <v>#VALUE!</v>
      </c>
      <c r="U198" t="e">
        <f>Sheet1!U198/Sheet1!$U$2</f>
        <v>#VALUE!</v>
      </c>
      <c r="V198" t="e">
        <f>Sheet1!V198/Sheet1!$V$2</f>
        <v>#VALUE!</v>
      </c>
      <c r="W198" t="e">
        <f>Sheet1!W198/Sheet1!$W$2</f>
        <v>#VALUE!</v>
      </c>
      <c r="X198" t="e">
        <f>Sheet1!X198/Sheet1!$X$2</f>
        <v>#VALUE!</v>
      </c>
      <c r="Y198" t="e">
        <f>Sheet1!Y198/Sheet1!$Y$2</f>
        <v>#VALUE!</v>
      </c>
      <c r="Z198" t="e">
        <f>Sheet1!Z198/Sheet1!$Z$2</f>
        <v>#VALUE!</v>
      </c>
      <c r="AA198" t="e">
        <f>Sheet1!AA198/Sheet1!$AA$2</f>
        <v>#VALUE!</v>
      </c>
      <c r="AB198" t="e">
        <f>Sheet1!AB198/Sheet1!$AB$2</f>
        <v>#VALUE!</v>
      </c>
      <c r="AC198" t="e">
        <f>Sheet1!AC198/Sheet1!$AC$2</f>
        <v>#VALUE!</v>
      </c>
      <c r="AD198" t="e">
        <f>Sheet1!AD198/Sheet1!$AD$2</f>
        <v>#VALUE!</v>
      </c>
      <c r="AE198" t="e">
        <f>Sheet1!AE198/Sheet1!$AE$2</f>
        <v>#VALUE!</v>
      </c>
      <c r="AF198" t="e">
        <f>Sheet1!AF198/Sheet1!$AF$2</f>
        <v>#VALUE!</v>
      </c>
      <c r="AG198" t="e">
        <f>Sheet1!AG198/Sheet1!$AG$2</f>
        <v>#VALUE!</v>
      </c>
      <c r="AH198" t="e">
        <f>Sheet1!AH198/Sheet1!$AH$2</f>
        <v>#VALUE!</v>
      </c>
      <c r="AI198">
        <f>Sheet1!AI198/Sheet1!$AI$2</f>
        <v>1.3931890278386387</v>
      </c>
      <c r="AJ198">
        <f>Sheet1!AJ198/Sheet1!$AJ$2</f>
        <v>1.4301751319836111</v>
      </c>
      <c r="AK198">
        <f>Sheet1!AK198/Sheet1!$AK$2</f>
        <v>1.4375239171721781</v>
      </c>
      <c r="AL198">
        <f>Sheet1!AL198/Sheet1!$AL$2</f>
        <v>1.3902342060497033</v>
      </c>
      <c r="AM198">
        <f>Sheet1!AM198/Sheet1!$AM$2</f>
        <v>1.397716208238319</v>
      </c>
      <c r="AN198">
        <f>Sheet1!AN198/Sheet1!$AN$2</f>
        <v>1.3793996179163801</v>
      </c>
      <c r="AO198">
        <f>Sheet1!AO198/Sheet1!$AO$2</f>
        <v>1.3629275416011108</v>
      </c>
      <c r="AP198">
        <f>Sheet1!AP198/Sheet1!$AP$2</f>
        <v>1.3598106965421446</v>
      </c>
      <c r="AQ198">
        <f>Sheet1!AQ198/Sheet1!$AQ$2</f>
        <v>1.409972688642491</v>
      </c>
      <c r="AR198">
        <f>Sheet1!AR198/Sheet1!$AR$2</f>
        <v>1.3552207442467787</v>
      </c>
      <c r="AS198">
        <f>Sheet1!AS198/Sheet1!$AS$2</f>
        <v>1.3651376899049614</v>
      </c>
      <c r="AT198">
        <f>Sheet1!AT198/Sheet1!$AT$2</f>
        <v>1.3763261752194569</v>
      </c>
      <c r="AU198">
        <f>Sheet1!AU198/Sheet1!$AU$2</f>
        <v>1.3589056276807625</v>
      </c>
      <c r="AV198">
        <f>Sheet1!AV198/Sheet1!$AV$2</f>
        <v>1.3457804223365126</v>
      </c>
      <c r="AW198">
        <f>Sheet1!AW198/Sheet1!$AW$2</f>
        <v>1.4082756609311065</v>
      </c>
      <c r="AX198">
        <f>Sheet1!AX198/Sheet1!$AX$2</f>
        <v>1.3319369946271324</v>
      </c>
      <c r="AY198">
        <f>Sheet1!AY198/Sheet1!$AY$2</f>
        <v>1.3313795729738072</v>
      </c>
      <c r="AZ198">
        <f>Sheet1!AZ198/Sheet1!$AZ$2</f>
        <v>1.3434276213521901</v>
      </c>
      <c r="BA198">
        <f>Sheet1!BA198/Sheet1!$BA$2</f>
        <v>1.3398918712756021</v>
      </c>
      <c r="BB198">
        <f>Sheet1!BB198/Sheet1!$BB$2</f>
        <v>1.3076856018632994</v>
      </c>
      <c r="BC198">
        <f>Sheet1!BC198/Sheet1!$BC$2</f>
        <v>1.3136591394162056</v>
      </c>
      <c r="BE198">
        <v>197</v>
      </c>
      <c r="BF198">
        <f t="shared" si="3"/>
        <v>21</v>
      </c>
    </row>
    <row r="199" spans="1:58" x14ac:dyDescent="0.3">
      <c r="A199">
        <v>198</v>
      </c>
      <c r="B199" t="e">
        <f>Sheet1!B199/Sheet1!$B$2</f>
        <v>#VALUE!</v>
      </c>
      <c r="C199" t="e">
        <f>Sheet1!C199/Sheet1!$C$2</f>
        <v>#VALUE!</v>
      </c>
      <c r="D199" t="e">
        <f>Sheet1!D199/Sheet1!$D$2</f>
        <v>#VALUE!</v>
      </c>
      <c r="E199" t="e">
        <f>Sheet1!E199/Sheet1!$E$2</f>
        <v>#VALUE!</v>
      </c>
      <c r="F199" t="e">
        <f>Sheet1!F199/Sheet1!$F$2</f>
        <v>#VALUE!</v>
      </c>
      <c r="G199" t="e">
        <f>Sheet1!G199/Sheet1!$G$2</f>
        <v>#VALUE!</v>
      </c>
      <c r="H199" t="e">
        <f>Sheet1!H199/Sheet1!$H$2</f>
        <v>#VALUE!</v>
      </c>
      <c r="I199" t="e">
        <f>Sheet1!I199/Sheet1!$I$2</f>
        <v>#VALUE!</v>
      </c>
      <c r="J199" t="e">
        <f>Sheet1!J199/Sheet1!$J$2</f>
        <v>#VALUE!</v>
      </c>
      <c r="K199" t="e">
        <f>Sheet1!K199/Sheet1!$K$2</f>
        <v>#VALUE!</v>
      </c>
      <c r="L199" t="e">
        <f>Sheet1!L199/Sheet1!$L$2</f>
        <v>#VALUE!</v>
      </c>
      <c r="M199" t="e">
        <f>Sheet1!M199/Sheet1!$M$2</f>
        <v>#VALUE!</v>
      </c>
      <c r="N199" t="e">
        <f>Sheet1!N199/Sheet1!$N$2</f>
        <v>#VALUE!</v>
      </c>
      <c r="O199" t="e">
        <f>Sheet1!O199/Sheet1!$O$2</f>
        <v>#VALUE!</v>
      </c>
      <c r="P199" t="e">
        <f>Sheet1!P199/Sheet1!$P$2</f>
        <v>#VALUE!</v>
      </c>
      <c r="Q199" t="e">
        <f>Sheet1!Q199/Sheet1!$Q$2</f>
        <v>#VALUE!</v>
      </c>
      <c r="R199" t="e">
        <f>Sheet1!R199/Sheet1!$R$2</f>
        <v>#VALUE!</v>
      </c>
      <c r="S199" t="e">
        <f>Sheet1!S199/Sheet1!$S$2</f>
        <v>#VALUE!</v>
      </c>
      <c r="T199" t="e">
        <f>Sheet1!T199/Sheet1!$T$2</f>
        <v>#VALUE!</v>
      </c>
      <c r="U199" t="e">
        <f>Sheet1!U199/Sheet1!$U$2</f>
        <v>#VALUE!</v>
      </c>
      <c r="V199" t="e">
        <f>Sheet1!V199/Sheet1!$V$2</f>
        <v>#VALUE!</v>
      </c>
      <c r="W199" t="e">
        <f>Sheet1!W199/Sheet1!$W$2</f>
        <v>#VALUE!</v>
      </c>
      <c r="X199" t="e">
        <f>Sheet1!X199/Sheet1!$X$2</f>
        <v>#VALUE!</v>
      </c>
      <c r="Y199" t="e">
        <f>Sheet1!Y199/Sheet1!$Y$2</f>
        <v>#VALUE!</v>
      </c>
      <c r="Z199" t="e">
        <f>Sheet1!Z199/Sheet1!$Z$2</f>
        <v>#VALUE!</v>
      </c>
      <c r="AA199" t="e">
        <f>Sheet1!AA199/Sheet1!$AA$2</f>
        <v>#VALUE!</v>
      </c>
      <c r="AB199" t="e">
        <f>Sheet1!AB199/Sheet1!$AB$2</f>
        <v>#VALUE!</v>
      </c>
      <c r="AC199" t="e">
        <f>Sheet1!AC199/Sheet1!$AC$2</f>
        <v>#VALUE!</v>
      </c>
      <c r="AD199" t="e">
        <f>Sheet1!AD199/Sheet1!$AD$2</f>
        <v>#VALUE!</v>
      </c>
      <c r="AE199" t="e">
        <f>Sheet1!AE199/Sheet1!$AE$2</f>
        <v>#VALUE!</v>
      </c>
      <c r="AF199" t="e">
        <f>Sheet1!AF199/Sheet1!$AF$2</f>
        <v>#VALUE!</v>
      </c>
      <c r="AG199" t="e">
        <f>Sheet1!AG199/Sheet1!$AG$2</f>
        <v>#VALUE!</v>
      </c>
      <c r="AH199" t="e">
        <f>Sheet1!AH199/Sheet1!$AH$2</f>
        <v>#VALUE!</v>
      </c>
      <c r="AI199">
        <f>Sheet1!AI199/Sheet1!$AI$2</f>
        <v>1.2930975525284651</v>
      </c>
      <c r="AJ199" t="e">
        <f>Sheet1!AJ199/Sheet1!$AJ$2</f>
        <v>#VALUE!</v>
      </c>
      <c r="AK199" t="e">
        <f>Sheet1!AK199/Sheet1!$AK$2</f>
        <v>#VALUE!</v>
      </c>
      <c r="AL199" t="e">
        <f>Sheet1!AL199/Sheet1!$AL$2</f>
        <v>#VALUE!</v>
      </c>
      <c r="AM199" t="e">
        <f>Sheet1!AM199/Sheet1!$AM$2</f>
        <v>#VALUE!</v>
      </c>
      <c r="AN199" t="e">
        <f>Sheet1!AN199/Sheet1!$AN$2</f>
        <v>#VALUE!</v>
      </c>
      <c r="AO199" t="e">
        <f>Sheet1!AO199/Sheet1!$AO$2</f>
        <v>#VALUE!</v>
      </c>
      <c r="AP199" t="e">
        <f>Sheet1!AP199/Sheet1!$AP$2</f>
        <v>#VALUE!</v>
      </c>
      <c r="AQ199" t="e">
        <f>Sheet1!AQ199/Sheet1!$AQ$2</f>
        <v>#VALUE!</v>
      </c>
      <c r="AR199" t="e">
        <f>Sheet1!AR199/Sheet1!$AR$2</f>
        <v>#VALUE!</v>
      </c>
      <c r="AS199" t="e">
        <f>Sheet1!AS199/Sheet1!$AS$2</f>
        <v>#VALUE!</v>
      </c>
      <c r="AT199" t="e">
        <f>Sheet1!AT199/Sheet1!$AT$2</f>
        <v>#VALUE!</v>
      </c>
      <c r="AU199" t="e">
        <f>Sheet1!AU199/Sheet1!$AU$2</f>
        <v>#VALUE!</v>
      </c>
      <c r="AV199" t="e">
        <f>Sheet1!AV199/Sheet1!$AV$2</f>
        <v>#VALUE!</v>
      </c>
      <c r="AW199" t="e">
        <f>Sheet1!AW199/Sheet1!$AW$2</f>
        <v>#VALUE!</v>
      </c>
      <c r="AX199" t="e">
        <f>Sheet1!AX199/Sheet1!$AX$2</f>
        <v>#VALUE!</v>
      </c>
      <c r="AY199" t="e">
        <f>Sheet1!AY199/Sheet1!$AY$2</f>
        <v>#VALUE!</v>
      </c>
      <c r="AZ199" t="e">
        <f>Sheet1!AZ199/Sheet1!$AZ$2</f>
        <v>#VALUE!</v>
      </c>
      <c r="BA199" t="e">
        <f>Sheet1!BA199/Sheet1!$BA$2</f>
        <v>#VALUE!</v>
      </c>
      <c r="BB199" t="e">
        <f>Sheet1!BB199/Sheet1!$BB$2</f>
        <v>#VALUE!</v>
      </c>
      <c r="BC199" t="e">
        <f>Sheet1!BC199/Sheet1!$BC$2</f>
        <v>#VALUE!</v>
      </c>
      <c r="BE199">
        <v>198</v>
      </c>
      <c r="BF199">
        <f t="shared" si="3"/>
        <v>1</v>
      </c>
    </row>
    <row r="200" spans="1:58" x14ac:dyDescent="0.3">
      <c r="A200">
        <v>199</v>
      </c>
      <c r="B200" t="e">
        <f>Sheet1!B200/Sheet1!$B$2</f>
        <v>#VALUE!</v>
      </c>
      <c r="C200" t="e">
        <f>Sheet1!C200/Sheet1!$C$2</f>
        <v>#VALUE!</v>
      </c>
      <c r="D200" t="e">
        <f>Sheet1!D200/Sheet1!$D$2</f>
        <v>#VALUE!</v>
      </c>
      <c r="E200" t="e">
        <f>Sheet1!E200/Sheet1!$E$2</f>
        <v>#VALUE!</v>
      </c>
      <c r="F200" t="e">
        <f>Sheet1!F200/Sheet1!$F$2</f>
        <v>#VALUE!</v>
      </c>
      <c r="G200" t="e">
        <f>Sheet1!G200/Sheet1!$G$2</f>
        <v>#VALUE!</v>
      </c>
      <c r="H200" t="e">
        <f>Sheet1!H200/Sheet1!$H$2</f>
        <v>#VALUE!</v>
      </c>
      <c r="I200" t="e">
        <f>Sheet1!I200/Sheet1!$I$2</f>
        <v>#VALUE!</v>
      </c>
      <c r="J200" t="e">
        <f>Sheet1!J200/Sheet1!$J$2</f>
        <v>#VALUE!</v>
      </c>
      <c r="K200" t="e">
        <f>Sheet1!K200/Sheet1!$K$2</f>
        <v>#VALUE!</v>
      </c>
      <c r="L200" t="e">
        <f>Sheet1!L200/Sheet1!$L$2</f>
        <v>#VALUE!</v>
      </c>
      <c r="M200" t="e">
        <f>Sheet1!M200/Sheet1!$M$2</f>
        <v>#VALUE!</v>
      </c>
      <c r="N200" t="e">
        <f>Sheet1!N200/Sheet1!$N$2</f>
        <v>#VALUE!</v>
      </c>
      <c r="O200" t="e">
        <f>Sheet1!O200/Sheet1!$O$2</f>
        <v>#VALUE!</v>
      </c>
      <c r="P200" t="e">
        <f>Sheet1!P200/Sheet1!$P$2</f>
        <v>#VALUE!</v>
      </c>
      <c r="Q200" t="e">
        <f>Sheet1!Q200/Sheet1!$Q$2</f>
        <v>#VALUE!</v>
      </c>
      <c r="R200" t="e">
        <f>Sheet1!R200/Sheet1!$R$2</f>
        <v>#VALUE!</v>
      </c>
      <c r="S200" t="e">
        <f>Sheet1!S200/Sheet1!$S$2</f>
        <v>#VALUE!</v>
      </c>
      <c r="T200" t="e">
        <f>Sheet1!T200/Sheet1!$T$2</f>
        <v>#VALUE!</v>
      </c>
      <c r="U200" t="e">
        <f>Sheet1!U200/Sheet1!$U$2</f>
        <v>#VALUE!</v>
      </c>
      <c r="V200" t="e">
        <f>Sheet1!V200/Sheet1!$V$2</f>
        <v>#VALUE!</v>
      </c>
      <c r="W200" t="e">
        <f>Sheet1!W200/Sheet1!$W$2</f>
        <v>#VALUE!</v>
      </c>
      <c r="X200" t="e">
        <f>Sheet1!X200/Sheet1!$X$2</f>
        <v>#VALUE!</v>
      </c>
      <c r="Y200" t="e">
        <f>Sheet1!Y200/Sheet1!$Y$2</f>
        <v>#VALUE!</v>
      </c>
      <c r="Z200" t="e">
        <f>Sheet1!Z200/Sheet1!$Z$2</f>
        <v>#VALUE!</v>
      </c>
      <c r="AA200" t="e">
        <f>Sheet1!AA200/Sheet1!$AA$2</f>
        <v>#VALUE!</v>
      </c>
      <c r="AB200" t="e">
        <f>Sheet1!AB200/Sheet1!$AB$2</f>
        <v>#VALUE!</v>
      </c>
      <c r="AC200" t="e">
        <f>Sheet1!AC200/Sheet1!$AC$2</f>
        <v>#VALUE!</v>
      </c>
      <c r="AD200" t="e">
        <f>Sheet1!AD200/Sheet1!$AD$2</f>
        <v>#VALUE!</v>
      </c>
      <c r="AE200" t="e">
        <f>Sheet1!AE200/Sheet1!$AE$2</f>
        <v>#VALUE!</v>
      </c>
      <c r="AF200" t="e">
        <f>Sheet1!AF200/Sheet1!$AF$2</f>
        <v>#VALUE!</v>
      </c>
      <c r="AG200" t="e">
        <f>Sheet1!AG200/Sheet1!$AG$2</f>
        <v>#VALUE!</v>
      </c>
      <c r="AH200" t="e">
        <f>Sheet1!AH200/Sheet1!$AH$2</f>
        <v>#VALUE!</v>
      </c>
      <c r="AI200">
        <f>Sheet1!AI200/Sheet1!$AI$2</f>
        <v>1.4307372399025511</v>
      </c>
      <c r="AJ200" t="e">
        <f>Sheet1!AJ200/Sheet1!$AJ$2</f>
        <v>#VALUE!</v>
      </c>
      <c r="AK200" t="e">
        <f>Sheet1!AK200/Sheet1!$AK$2</f>
        <v>#VALUE!</v>
      </c>
      <c r="AL200" t="e">
        <f>Sheet1!AL200/Sheet1!$AL$2</f>
        <v>#VALUE!</v>
      </c>
      <c r="AM200" t="e">
        <f>Sheet1!AM200/Sheet1!$AM$2</f>
        <v>#VALUE!</v>
      </c>
      <c r="AN200" t="e">
        <f>Sheet1!AN200/Sheet1!$AN$2</f>
        <v>#VALUE!</v>
      </c>
      <c r="AO200" t="e">
        <f>Sheet1!AO200/Sheet1!$AO$2</f>
        <v>#VALUE!</v>
      </c>
      <c r="AP200" t="e">
        <f>Sheet1!AP200/Sheet1!$AP$2</f>
        <v>#VALUE!</v>
      </c>
      <c r="AQ200" t="e">
        <f>Sheet1!AQ200/Sheet1!$AQ$2</f>
        <v>#VALUE!</v>
      </c>
      <c r="AR200" t="e">
        <f>Sheet1!AR200/Sheet1!$AR$2</f>
        <v>#VALUE!</v>
      </c>
      <c r="AS200" t="e">
        <f>Sheet1!AS200/Sheet1!$AS$2</f>
        <v>#VALUE!</v>
      </c>
      <c r="AT200" t="e">
        <f>Sheet1!AT200/Sheet1!$AT$2</f>
        <v>#VALUE!</v>
      </c>
      <c r="AU200" t="e">
        <f>Sheet1!AU200/Sheet1!$AU$2</f>
        <v>#VALUE!</v>
      </c>
      <c r="AV200" t="e">
        <f>Sheet1!AV200/Sheet1!$AV$2</f>
        <v>#VALUE!</v>
      </c>
      <c r="AW200" t="e">
        <f>Sheet1!AW200/Sheet1!$AW$2</f>
        <v>#VALUE!</v>
      </c>
      <c r="AX200" t="e">
        <f>Sheet1!AX200/Sheet1!$AX$2</f>
        <v>#VALUE!</v>
      </c>
      <c r="AY200" t="e">
        <f>Sheet1!AY200/Sheet1!$AY$2</f>
        <v>#VALUE!</v>
      </c>
      <c r="AZ200" t="e">
        <f>Sheet1!AZ200/Sheet1!$AZ$2</f>
        <v>#VALUE!</v>
      </c>
      <c r="BA200" t="e">
        <f>Sheet1!BA200/Sheet1!$BA$2</f>
        <v>#VALUE!</v>
      </c>
      <c r="BB200" t="e">
        <f>Sheet1!BB200/Sheet1!$BB$2</f>
        <v>#VALUE!</v>
      </c>
      <c r="BC200" t="e">
        <f>Sheet1!BC200/Sheet1!$BC$2</f>
        <v>#VALUE!</v>
      </c>
      <c r="BE200">
        <v>199</v>
      </c>
      <c r="BF200">
        <f t="shared" si="3"/>
        <v>1</v>
      </c>
    </row>
    <row r="201" spans="1:58" x14ac:dyDescent="0.3">
      <c r="A201">
        <v>200</v>
      </c>
      <c r="B201" t="e">
        <f>Sheet1!B201/Sheet1!$B$2</f>
        <v>#VALUE!</v>
      </c>
      <c r="C201" t="e">
        <f>Sheet1!C201/Sheet1!$C$2</f>
        <v>#VALUE!</v>
      </c>
      <c r="D201" t="e">
        <f>Sheet1!D201/Sheet1!$D$2</f>
        <v>#VALUE!</v>
      </c>
      <c r="E201" t="e">
        <f>Sheet1!E201/Sheet1!$E$2</f>
        <v>#VALUE!</v>
      </c>
      <c r="F201" t="e">
        <f>Sheet1!F201/Sheet1!$F$2</f>
        <v>#VALUE!</v>
      </c>
      <c r="G201" t="e">
        <f>Sheet1!G201/Sheet1!$G$2</f>
        <v>#VALUE!</v>
      </c>
      <c r="H201" t="e">
        <f>Sheet1!H201/Sheet1!$H$2</f>
        <v>#VALUE!</v>
      </c>
      <c r="I201" t="e">
        <f>Sheet1!I201/Sheet1!$I$2</f>
        <v>#VALUE!</v>
      </c>
      <c r="J201" t="e">
        <f>Sheet1!J201/Sheet1!$J$2</f>
        <v>#VALUE!</v>
      </c>
      <c r="K201" t="e">
        <f>Sheet1!K201/Sheet1!$K$2</f>
        <v>#VALUE!</v>
      </c>
      <c r="L201" t="e">
        <f>Sheet1!L201/Sheet1!$L$2</f>
        <v>#VALUE!</v>
      </c>
      <c r="M201" t="e">
        <f>Sheet1!M201/Sheet1!$M$2</f>
        <v>#VALUE!</v>
      </c>
      <c r="N201" t="e">
        <f>Sheet1!N201/Sheet1!$N$2</f>
        <v>#VALUE!</v>
      </c>
      <c r="O201" t="e">
        <f>Sheet1!O201/Sheet1!$O$2</f>
        <v>#VALUE!</v>
      </c>
      <c r="P201" t="e">
        <f>Sheet1!P201/Sheet1!$P$2</f>
        <v>#VALUE!</v>
      </c>
      <c r="Q201" t="e">
        <f>Sheet1!Q201/Sheet1!$Q$2</f>
        <v>#VALUE!</v>
      </c>
      <c r="R201" t="e">
        <f>Sheet1!R201/Sheet1!$R$2</f>
        <v>#VALUE!</v>
      </c>
      <c r="S201" t="e">
        <f>Sheet1!S201/Sheet1!$S$2</f>
        <v>#VALUE!</v>
      </c>
      <c r="T201" t="e">
        <f>Sheet1!T201/Sheet1!$T$2</f>
        <v>#VALUE!</v>
      </c>
      <c r="U201" t="e">
        <f>Sheet1!U201/Sheet1!$U$2</f>
        <v>#VALUE!</v>
      </c>
      <c r="V201" t="e">
        <f>Sheet1!V201/Sheet1!$V$2</f>
        <v>#VALUE!</v>
      </c>
      <c r="W201" t="e">
        <f>Sheet1!W201/Sheet1!$W$2</f>
        <v>#VALUE!</v>
      </c>
      <c r="X201" t="e">
        <f>Sheet1!X201/Sheet1!$X$2</f>
        <v>#VALUE!</v>
      </c>
      <c r="Y201" t="e">
        <f>Sheet1!Y201/Sheet1!$Y$2</f>
        <v>#VALUE!</v>
      </c>
      <c r="Z201" t="e">
        <f>Sheet1!Z201/Sheet1!$Z$2</f>
        <v>#VALUE!</v>
      </c>
      <c r="AA201" t="e">
        <f>Sheet1!AA201/Sheet1!$AA$2</f>
        <v>#VALUE!</v>
      </c>
      <c r="AB201" t="e">
        <f>Sheet1!AB201/Sheet1!$AB$2</f>
        <v>#VALUE!</v>
      </c>
      <c r="AC201" t="e">
        <f>Sheet1!AC201/Sheet1!$AC$2</f>
        <v>#VALUE!</v>
      </c>
      <c r="AD201" t="e">
        <f>Sheet1!AD201/Sheet1!$AD$2</f>
        <v>#VALUE!</v>
      </c>
      <c r="AE201" t="e">
        <f>Sheet1!AE201/Sheet1!$AE$2</f>
        <v>#VALUE!</v>
      </c>
      <c r="AF201" t="e">
        <f>Sheet1!AF201/Sheet1!$AF$2</f>
        <v>#VALUE!</v>
      </c>
      <c r="AG201" t="e">
        <f>Sheet1!AG201/Sheet1!$AG$2</f>
        <v>#VALUE!</v>
      </c>
      <c r="AH201" t="e">
        <f>Sheet1!AH201/Sheet1!$AH$2</f>
        <v>#VALUE!</v>
      </c>
      <c r="AI201">
        <f>Sheet1!AI201/Sheet1!$AI$2</f>
        <v>1.3996723376503046</v>
      </c>
      <c r="AJ201">
        <f>Sheet1!AJ201/Sheet1!$AJ$2</f>
        <v>1.3709917382479064</v>
      </c>
      <c r="AK201">
        <f>Sheet1!AK201/Sheet1!$AK$2</f>
        <v>1.4044284167307071</v>
      </c>
      <c r="AL201">
        <f>Sheet1!AL201/Sheet1!$AL$2</f>
        <v>1.3919123107793574</v>
      </c>
      <c r="AM201">
        <f>Sheet1!AM201/Sheet1!$AM$2</f>
        <v>1.4156691278591285</v>
      </c>
      <c r="AN201">
        <f>Sheet1!AN201/Sheet1!$AN$2</f>
        <v>1.4983193306028499</v>
      </c>
      <c r="AO201">
        <f>Sheet1!AO201/Sheet1!$AO$2</f>
        <v>1.4925783372806523</v>
      </c>
      <c r="AP201" t="e">
        <f>Sheet1!AP201/Sheet1!$AP$2</f>
        <v>#VALUE!</v>
      </c>
      <c r="AQ201" t="e">
        <f>Sheet1!AQ201/Sheet1!$AQ$2</f>
        <v>#VALUE!</v>
      </c>
      <c r="AR201" t="e">
        <f>Sheet1!AR201/Sheet1!$AR$2</f>
        <v>#VALUE!</v>
      </c>
      <c r="AS201" t="e">
        <f>Sheet1!AS201/Sheet1!$AS$2</f>
        <v>#VALUE!</v>
      </c>
      <c r="AT201" t="e">
        <f>Sheet1!AT201/Sheet1!$AT$2</f>
        <v>#VALUE!</v>
      </c>
      <c r="AU201" t="e">
        <f>Sheet1!AU201/Sheet1!$AU$2</f>
        <v>#VALUE!</v>
      </c>
      <c r="AV201" t="e">
        <f>Sheet1!AV201/Sheet1!$AV$2</f>
        <v>#VALUE!</v>
      </c>
      <c r="AW201" t="e">
        <f>Sheet1!AW201/Sheet1!$AW$2</f>
        <v>#VALUE!</v>
      </c>
      <c r="AX201" t="e">
        <f>Sheet1!AX201/Sheet1!$AX$2</f>
        <v>#VALUE!</v>
      </c>
      <c r="AY201" t="e">
        <f>Sheet1!AY201/Sheet1!$AY$2</f>
        <v>#VALUE!</v>
      </c>
      <c r="AZ201" t="e">
        <f>Sheet1!AZ201/Sheet1!$AZ$2</f>
        <v>#VALUE!</v>
      </c>
      <c r="BA201" t="e">
        <f>Sheet1!BA201/Sheet1!$BA$2</f>
        <v>#VALUE!</v>
      </c>
      <c r="BB201" t="e">
        <f>Sheet1!BB201/Sheet1!$BB$2</f>
        <v>#VALUE!</v>
      </c>
      <c r="BC201" t="e">
        <f>Sheet1!BC201/Sheet1!$BC$2</f>
        <v>#VALUE!</v>
      </c>
      <c r="BE201">
        <v>200</v>
      </c>
      <c r="BF201">
        <f t="shared" si="3"/>
        <v>7</v>
      </c>
    </row>
    <row r="202" spans="1:58" x14ac:dyDescent="0.3">
      <c r="A202">
        <v>201</v>
      </c>
      <c r="B202" t="e">
        <f>Sheet1!B202/Sheet1!$B$2</f>
        <v>#VALUE!</v>
      </c>
      <c r="C202" t="e">
        <f>Sheet1!C202/Sheet1!$C$2</f>
        <v>#VALUE!</v>
      </c>
      <c r="D202" t="e">
        <f>Sheet1!D202/Sheet1!$D$2</f>
        <v>#VALUE!</v>
      </c>
      <c r="E202" t="e">
        <f>Sheet1!E202/Sheet1!$E$2</f>
        <v>#VALUE!</v>
      </c>
      <c r="F202" t="e">
        <f>Sheet1!F202/Sheet1!$F$2</f>
        <v>#VALUE!</v>
      </c>
      <c r="G202" t="e">
        <f>Sheet1!G202/Sheet1!$G$2</f>
        <v>#VALUE!</v>
      </c>
      <c r="H202" t="e">
        <f>Sheet1!H202/Sheet1!$H$2</f>
        <v>#VALUE!</v>
      </c>
      <c r="I202" t="e">
        <f>Sheet1!I202/Sheet1!$I$2</f>
        <v>#VALUE!</v>
      </c>
      <c r="J202" t="e">
        <f>Sheet1!J202/Sheet1!$J$2</f>
        <v>#VALUE!</v>
      </c>
      <c r="K202" t="e">
        <f>Sheet1!K202/Sheet1!$K$2</f>
        <v>#VALUE!</v>
      </c>
      <c r="L202" t="e">
        <f>Sheet1!L202/Sheet1!$L$2</f>
        <v>#VALUE!</v>
      </c>
      <c r="M202" t="e">
        <f>Sheet1!M202/Sheet1!$M$2</f>
        <v>#VALUE!</v>
      </c>
      <c r="N202" t="e">
        <f>Sheet1!N202/Sheet1!$N$2</f>
        <v>#VALUE!</v>
      </c>
      <c r="O202" t="e">
        <f>Sheet1!O202/Sheet1!$O$2</f>
        <v>#VALUE!</v>
      </c>
      <c r="P202" t="e">
        <f>Sheet1!P202/Sheet1!$P$2</f>
        <v>#VALUE!</v>
      </c>
      <c r="Q202" t="e">
        <f>Sheet1!Q202/Sheet1!$Q$2</f>
        <v>#VALUE!</v>
      </c>
      <c r="R202" t="e">
        <f>Sheet1!R202/Sheet1!$R$2</f>
        <v>#VALUE!</v>
      </c>
      <c r="S202" t="e">
        <f>Sheet1!S202/Sheet1!$S$2</f>
        <v>#VALUE!</v>
      </c>
      <c r="T202" t="e">
        <f>Sheet1!T202/Sheet1!$T$2</f>
        <v>#VALUE!</v>
      </c>
      <c r="U202" t="e">
        <f>Sheet1!U202/Sheet1!$U$2</f>
        <v>#VALUE!</v>
      </c>
      <c r="V202" t="e">
        <f>Sheet1!V202/Sheet1!$V$2</f>
        <v>#VALUE!</v>
      </c>
      <c r="W202" t="e">
        <f>Sheet1!W202/Sheet1!$W$2</f>
        <v>#VALUE!</v>
      </c>
      <c r="X202" t="e">
        <f>Sheet1!X202/Sheet1!$X$2</f>
        <v>#VALUE!</v>
      </c>
      <c r="Y202" t="e">
        <f>Sheet1!Y202/Sheet1!$Y$2</f>
        <v>#VALUE!</v>
      </c>
      <c r="Z202" t="e">
        <f>Sheet1!Z202/Sheet1!$Z$2</f>
        <v>#VALUE!</v>
      </c>
      <c r="AA202" t="e">
        <f>Sheet1!AA202/Sheet1!$AA$2</f>
        <v>#VALUE!</v>
      </c>
      <c r="AB202" t="e">
        <f>Sheet1!AB202/Sheet1!$AB$2</f>
        <v>#VALUE!</v>
      </c>
      <c r="AC202" t="e">
        <f>Sheet1!AC202/Sheet1!$AC$2</f>
        <v>#VALUE!</v>
      </c>
      <c r="AD202" t="e">
        <f>Sheet1!AD202/Sheet1!$AD$2</f>
        <v>#VALUE!</v>
      </c>
      <c r="AE202" t="e">
        <f>Sheet1!AE202/Sheet1!$AE$2</f>
        <v>#VALUE!</v>
      </c>
      <c r="AF202" t="e">
        <f>Sheet1!AF202/Sheet1!$AF$2</f>
        <v>#VALUE!</v>
      </c>
      <c r="AG202" t="e">
        <f>Sheet1!AG202/Sheet1!$AG$2</f>
        <v>#VALUE!</v>
      </c>
      <c r="AH202" t="e">
        <f>Sheet1!AH202/Sheet1!$AH$2</f>
        <v>#VALUE!</v>
      </c>
      <c r="AI202">
        <f>Sheet1!AI202/Sheet1!$AI$2</f>
        <v>1.4028776258027935</v>
      </c>
      <c r="AJ202" t="e">
        <f>Sheet1!AJ202/Sheet1!$AJ$2</f>
        <v>#VALUE!</v>
      </c>
      <c r="AK202" t="e">
        <f>Sheet1!AK202/Sheet1!$AK$2</f>
        <v>#VALUE!</v>
      </c>
      <c r="AL202" t="e">
        <f>Sheet1!AL202/Sheet1!$AL$2</f>
        <v>#VALUE!</v>
      </c>
      <c r="AM202" t="e">
        <f>Sheet1!AM202/Sheet1!$AM$2</f>
        <v>#VALUE!</v>
      </c>
      <c r="AN202" t="e">
        <f>Sheet1!AN202/Sheet1!$AN$2</f>
        <v>#VALUE!</v>
      </c>
      <c r="AO202" t="e">
        <f>Sheet1!AO202/Sheet1!$AO$2</f>
        <v>#VALUE!</v>
      </c>
      <c r="AP202" t="e">
        <f>Sheet1!AP202/Sheet1!$AP$2</f>
        <v>#VALUE!</v>
      </c>
      <c r="AQ202" t="e">
        <f>Sheet1!AQ202/Sheet1!$AQ$2</f>
        <v>#VALUE!</v>
      </c>
      <c r="AR202" t="e">
        <f>Sheet1!AR202/Sheet1!$AR$2</f>
        <v>#VALUE!</v>
      </c>
      <c r="AS202" t="e">
        <f>Sheet1!AS202/Sheet1!$AS$2</f>
        <v>#VALUE!</v>
      </c>
      <c r="AT202" t="e">
        <f>Sheet1!AT202/Sheet1!$AT$2</f>
        <v>#VALUE!</v>
      </c>
      <c r="AU202" t="e">
        <f>Sheet1!AU202/Sheet1!$AU$2</f>
        <v>#VALUE!</v>
      </c>
      <c r="AV202" t="e">
        <f>Sheet1!AV202/Sheet1!$AV$2</f>
        <v>#VALUE!</v>
      </c>
      <c r="AW202" t="e">
        <f>Sheet1!AW202/Sheet1!$AW$2</f>
        <v>#VALUE!</v>
      </c>
      <c r="AX202" t="e">
        <f>Sheet1!AX202/Sheet1!$AX$2</f>
        <v>#VALUE!</v>
      </c>
      <c r="AY202" t="e">
        <f>Sheet1!AY202/Sheet1!$AY$2</f>
        <v>#VALUE!</v>
      </c>
      <c r="AZ202" t="e">
        <f>Sheet1!AZ202/Sheet1!$AZ$2</f>
        <v>#VALUE!</v>
      </c>
      <c r="BA202" t="e">
        <f>Sheet1!BA202/Sheet1!$BA$2</f>
        <v>#VALUE!</v>
      </c>
      <c r="BB202" t="e">
        <f>Sheet1!BB202/Sheet1!$BB$2</f>
        <v>#VALUE!</v>
      </c>
      <c r="BC202" t="e">
        <f>Sheet1!BC202/Sheet1!$BC$2</f>
        <v>#VALUE!</v>
      </c>
      <c r="BE202">
        <v>201</v>
      </c>
      <c r="BF202">
        <f t="shared" si="3"/>
        <v>1</v>
      </c>
    </row>
    <row r="203" spans="1:58" x14ac:dyDescent="0.3">
      <c r="A203">
        <v>202</v>
      </c>
      <c r="B203" t="e">
        <f>Sheet1!B203/Sheet1!$B$2</f>
        <v>#VALUE!</v>
      </c>
      <c r="C203" t="e">
        <f>Sheet1!C203/Sheet1!$C$2</f>
        <v>#VALUE!</v>
      </c>
      <c r="D203" t="e">
        <f>Sheet1!D203/Sheet1!$D$2</f>
        <v>#VALUE!</v>
      </c>
      <c r="E203" t="e">
        <f>Sheet1!E203/Sheet1!$E$2</f>
        <v>#VALUE!</v>
      </c>
      <c r="F203" t="e">
        <f>Sheet1!F203/Sheet1!$F$2</f>
        <v>#VALUE!</v>
      </c>
      <c r="G203" t="e">
        <f>Sheet1!G203/Sheet1!$G$2</f>
        <v>#VALUE!</v>
      </c>
      <c r="H203" t="e">
        <f>Sheet1!H203/Sheet1!$H$2</f>
        <v>#VALUE!</v>
      </c>
      <c r="I203" t="e">
        <f>Sheet1!I203/Sheet1!$I$2</f>
        <v>#VALUE!</v>
      </c>
      <c r="J203" t="e">
        <f>Sheet1!J203/Sheet1!$J$2</f>
        <v>#VALUE!</v>
      </c>
      <c r="K203" t="e">
        <f>Sheet1!K203/Sheet1!$K$2</f>
        <v>#VALUE!</v>
      </c>
      <c r="L203" t="e">
        <f>Sheet1!L203/Sheet1!$L$2</f>
        <v>#VALUE!</v>
      </c>
      <c r="M203" t="e">
        <f>Sheet1!M203/Sheet1!$M$2</f>
        <v>#VALUE!</v>
      </c>
      <c r="N203" t="e">
        <f>Sheet1!N203/Sheet1!$N$2</f>
        <v>#VALUE!</v>
      </c>
      <c r="O203" t="e">
        <f>Sheet1!O203/Sheet1!$O$2</f>
        <v>#VALUE!</v>
      </c>
      <c r="P203" t="e">
        <f>Sheet1!P203/Sheet1!$P$2</f>
        <v>#VALUE!</v>
      </c>
      <c r="Q203" t="e">
        <f>Sheet1!Q203/Sheet1!$Q$2</f>
        <v>#VALUE!</v>
      </c>
      <c r="R203" t="e">
        <f>Sheet1!R203/Sheet1!$R$2</f>
        <v>#VALUE!</v>
      </c>
      <c r="S203" t="e">
        <f>Sheet1!S203/Sheet1!$S$2</f>
        <v>#VALUE!</v>
      </c>
      <c r="T203" t="e">
        <f>Sheet1!T203/Sheet1!$T$2</f>
        <v>#VALUE!</v>
      </c>
      <c r="U203" t="e">
        <f>Sheet1!U203/Sheet1!$U$2</f>
        <v>#VALUE!</v>
      </c>
      <c r="V203" t="e">
        <f>Sheet1!V203/Sheet1!$V$2</f>
        <v>#VALUE!</v>
      </c>
      <c r="W203" t="e">
        <f>Sheet1!W203/Sheet1!$W$2</f>
        <v>#VALUE!</v>
      </c>
      <c r="X203" t="e">
        <f>Sheet1!X203/Sheet1!$X$2</f>
        <v>#VALUE!</v>
      </c>
      <c r="Y203" t="e">
        <f>Sheet1!Y203/Sheet1!$Y$2</f>
        <v>#VALUE!</v>
      </c>
      <c r="Z203" t="e">
        <f>Sheet1!Z203/Sheet1!$Z$2</f>
        <v>#VALUE!</v>
      </c>
      <c r="AA203" t="e">
        <f>Sheet1!AA203/Sheet1!$AA$2</f>
        <v>#VALUE!</v>
      </c>
      <c r="AB203" t="e">
        <f>Sheet1!AB203/Sheet1!$AB$2</f>
        <v>#VALUE!</v>
      </c>
      <c r="AC203" t="e">
        <f>Sheet1!AC203/Sheet1!$AC$2</f>
        <v>#VALUE!</v>
      </c>
      <c r="AD203" t="e">
        <f>Sheet1!AD203/Sheet1!$AD$2</f>
        <v>#VALUE!</v>
      </c>
      <c r="AE203" t="e">
        <f>Sheet1!AE203/Sheet1!$AE$2</f>
        <v>#VALUE!</v>
      </c>
      <c r="AF203" t="e">
        <f>Sheet1!AF203/Sheet1!$AF$2</f>
        <v>#VALUE!</v>
      </c>
      <c r="AG203" t="e">
        <f>Sheet1!AG203/Sheet1!$AG$2</f>
        <v>#VALUE!</v>
      </c>
      <c r="AH203" t="e">
        <f>Sheet1!AH203/Sheet1!$AH$2</f>
        <v>#VALUE!</v>
      </c>
      <c r="AI203">
        <f>Sheet1!AI203/Sheet1!$AI$2</f>
        <v>1.3333946622322657</v>
      </c>
      <c r="AJ203" t="e">
        <f>Sheet1!AJ203/Sheet1!$AJ$2</f>
        <v>#VALUE!</v>
      </c>
      <c r="AK203" t="e">
        <f>Sheet1!AK203/Sheet1!$AK$2</f>
        <v>#VALUE!</v>
      </c>
      <c r="AL203" t="e">
        <f>Sheet1!AL203/Sheet1!$AL$2</f>
        <v>#VALUE!</v>
      </c>
      <c r="AM203" t="e">
        <f>Sheet1!AM203/Sheet1!$AM$2</f>
        <v>#VALUE!</v>
      </c>
      <c r="AN203" t="e">
        <f>Sheet1!AN203/Sheet1!$AN$2</f>
        <v>#VALUE!</v>
      </c>
      <c r="AO203" t="e">
        <f>Sheet1!AO203/Sheet1!$AO$2</f>
        <v>#VALUE!</v>
      </c>
      <c r="AP203" t="e">
        <f>Sheet1!AP203/Sheet1!$AP$2</f>
        <v>#VALUE!</v>
      </c>
      <c r="AQ203" t="e">
        <f>Sheet1!AQ203/Sheet1!$AQ$2</f>
        <v>#VALUE!</v>
      </c>
      <c r="AR203" t="e">
        <f>Sheet1!AR203/Sheet1!$AR$2</f>
        <v>#VALUE!</v>
      </c>
      <c r="AS203" t="e">
        <f>Sheet1!AS203/Sheet1!$AS$2</f>
        <v>#VALUE!</v>
      </c>
      <c r="AT203" t="e">
        <f>Sheet1!AT203/Sheet1!$AT$2</f>
        <v>#VALUE!</v>
      </c>
      <c r="AU203" t="e">
        <f>Sheet1!AU203/Sheet1!$AU$2</f>
        <v>#VALUE!</v>
      </c>
      <c r="AV203" t="e">
        <f>Sheet1!AV203/Sheet1!$AV$2</f>
        <v>#VALUE!</v>
      </c>
      <c r="AW203" t="e">
        <f>Sheet1!AW203/Sheet1!$AW$2</f>
        <v>#VALUE!</v>
      </c>
      <c r="AX203" t="e">
        <f>Sheet1!AX203/Sheet1!$AX$2</f>
        <v>#VALUE!</v>
      </c>
      <c r="AY203" t="e">
        <f>Sheet1!AY203/Sheet1!$AY$2</f>
        <v>#VALUE!</v>
      </c>
      <c r="AZ203" t="e">
        <f>Sheet1!AZ203/Sheet1!$AZ$2</f>
        <v>#VALUE!</v>
      </c>
      <c r="BA203" t="e">
        <f>Sheet1!BA203/Sheet1!$BA$2</f>
        <v>#VALUE!</v>
      </c>
      <c r="BB203" t="e">
        <f>Sheet1!BB203/Sheet1!$BB$2</f>
        <v>#VALUE!</v>
      </c>
      <c r="BC203" t="e">
        <f>Sheet1!BC203/Sheet1!$BC$2</f>
        <v>#VALUE!</v>
      </c>
      <c r="BE203">
        <v>202</v>
      </c>
      <c r="BF203">
        <f t="shared" si="3"/>
        <v>1</v>
      </c>
    </row>
    <row r="204" spans="1:58" x14ac:dyDescent="0.3">
      <c r="A204">
        <v>203</v>
      </c>
      <c r="B204" t="e">
        <f>Sheet1!B204/Sheet1!$B$2</f>
        <v>#VALUE!</v>
      </c>
      <c r="C204" t="e">
        <f>Sheet1!C204/Sheet1!$C$2</f>
        <v>#VALUE!</v>
      </c>
      <c r="D204" t="e">
        <f>Sheet1!D204/Sheet1!$D$2</f>
        <v>#VALUE!</v>
      </c>
      <c r="E204" t="e">
        <f>Sheet1!E204/Sheet1!$E$2</f>
        <v>#VALUE!</v>
      </c>
      <c r="F204" t="e">
        <f>Sheet1!F204/Sheet1!$F$2</f>
        <v>#VALUE!</v>
      </c>
      <c r="G204" t="e">
        <f>Sheet1!G204/Sheet1!$G$2</f>
        <v>#VALUE!</v>
      </c>
      <c r="H204" t="e">
        <f>Sheet1!H204/Sheet1!$H$2</f>
        <v>#VALUE!</v>
      </c>
      <c r="I204" t="e">
        <f>Sheet1!I204/Sheet1!$I$2</f>
        <v>#VALUE!</v>
      </c>
      <c r="J204" t="e">
        <f>Sheet1!J204/Sheet1!$J$2</f>
        <v>#VALUE!</v>
      </c>
      <c r="K204" t="e">
        <f>Sheet1!K204/Sheet1!$K$2</f>
        <v>#VALUE!</v>
      </c>
      <c r="L204" t="e">
        <f>Sheet1!L204/Sheet1!$L$2</f>
        <v>#VALUE!</v>
      </c>
      <c r="M204" t="e">
        <f>Sheet1!M204/Sheet1!$M$2</f>
        <v>#VALUE!</v>
      </c>
      <c r="N204" t="e">
        <f>Sheet1!N204/Sheet1!$N$2</f>
        <v>#VALUE!</v>
      </c>
      <c r="O204" t="e">
        <f>Sheet1!O204/Sheet1!$O$2</f>
        <v>#VALUE!</v>
      </c>
      <c r="P204" t="e">
        <f>Sheet1!P204/Sheet1!$P$2</f>
        <v>#VALUE!</v>
      </c>
      <c r="Q204" t="e">
        <f>Sheet1!Q204/Sheet1!$Q$2</f>
        <v>#VALUE!</v>
      </c>
      <c r="R204" t="e">
        <f>Sheet1!R204/Sheet1!$R$2</f>
        <v>#VALUE!</v>
      </c>
      <c r="S204" t="e">
        <f>Sheet1!S204/Sheet1!$S$2</f>
        <v>#VALUE!</v>
      </c>
      <c r="T204" t="e">
        <f>Sheet1!T204/Sheet1!$T$2</f>
        <v>#VALUE!</v>
      </c>
      <c r="U204" t="e">
        <f>Sheet1!U204/Sheet1!$U$2</f>
        <v>#VALUE!</v>
      </c>
      <c r="V204" t="e">
        <f>Sheet1!V204/Sheet1!$V$2</f>
        <v>#VALUE!</v>
      </c>
      <c r="W204" t="e">
        <f>Sheet1!W204/Sheet1!$W$2</f>
        <v>#VALUE!</v>
      </c>
      <c r="X204" t="e">
        <f>Sheet1!X204/Sheet1!$X$2</f>
        <v>#VALUE!</v>
      </c>
      <c r="Y204" t="e">
        <f>Sheet1!Y204/Sheet1!$Y$2</f>
        <v>#VALUE!</v>
      </c>
      <c r="Z204" t="e">
        <f>Sheet1!Z204/Sheet1!$Z$2</f>
        <v>#VALUE!</v>
      </c>
      <c r="AA204" t="e">
        <f>Sheet1!AA204/Sheet1!$AA$2</f>
        <v>#VALUE!</v>
      </c>
      <c r="AB204" t="e">
        <f>Sheet1!AB204/Sheet1!$AB$2</f>
        <v>#VALUE!</v>
      </c>
      <c r="AC204" t="e">
        <f>Sheet1!AC204/Sheet1!$AC$2</f>
        <v>#VALUE!</v>
      </c>
      <c r="AD204" t="e">
        <f>Sheet1!AD204/Sheet1!$AD$2</f>
        <v>#VALUE!</v>
      </c>
      <c r="AE204" t="e">
        <f>Sheet1!AE204/Sheet1!$AE$2</f>
        <v>#VALUE!</v>
      </c>
      <c r="AF204" t="e">
        <f>Sheet1!AF204/Sheet1!$AF$2</f>
        <v>#VALUE!</v>
      </c>
      <c r="AG204" t="e">
        <f>Sheet1!AG204/Sheet1!$AG$2</f>
        <v>#VALUE!</v>
      </c>
      <c r="AH204" t="e">
        <f>Sheet1!AH204/Sheet1!$AH$2</f>
        <v>#VALUE!</v>
      </c>
      <c r="AI204">
        <f>Sheet1!AI204/Sheet1!$AI$2</f>
        <v>1.325193515176438</v>
      </c>
      <c r="AJ204" t="e">
        <f>Sheet1!AJ204/Sheet1!$AJ$2</f>
        <v>#VALUE!</v>
      </c>
      <c r="AK204" t="e">
        <f>Sheet1!AK204/Sheet1!$AK$2</f>
        <v>#VALUE!</v>
      </c>
      <c r="AL204" t="e">
        <f>Sheet1!AL204/Sheet1!$AL$2</f>
        <v>#VALUE!</v>
      </c>
      <c r="AM204" t="e">
        <f>Sheet1!AM204/Sheet1!$AM$2</f>
        <v>#VALUE!</v>
      </c>
      <c r="AN204" t="e">
        <f>Sheet1!AN204/Sheet1!$AN$2</f>
        <v>#VALUE!</v>
      </c>
      <c r="AO204" t="e">
        <f>Sheet1!AO204/Sheet1!$AO$2</f>
        <v>#VALUE!</v>
      </c>
      <c r="AP204" t="e">
        <f>Sheet1!AP204/Sheet1!$AP$2</f>
        <v>#VALUE!</v>
      </c>
      <c r="AQ204" t="e">
        <f>Sheet1!AQ204/Sheet1!$AQ$2</f>
        <v>#VALUE!</v>
      </c>
      <c r="AR204" t="e">
        <f>Sheet1!AR204/Sheet1!$AR$2</f>
        <v>#VALUE!</v>
      </c>
      <c r="AS204" t="e">
        <f>Sheet1!AS204/Sheet1!$AS$2</f>
        <v>#VALUE!</v>
      </c>
      <c r="AT204" t="e">
        <f>Sheet1!AT204/Sheet1!$AT$2</f>
        <v>#VALUE!</v>
      </c>
      <c r="AU204" t="e">
        <f>Sheet1!AU204/Sheet1!$AU$2</f>
        <v>#VALUE!</v>
      </c>
      <c r="AV204" t="e">
        <f>Sheet1!AV204/Sheet1!$AV$2</f>
        <v>#VALUE!</v>
      </c>
      <c r="AW204" t="e">
        <f>Sheet1!AW204/Sheet1!$AW$2</f>
        <v>#VALUE!</v>
      </c>
      <c r="AX204" t="e">
        <f>Sheet1!AX204/Sheet1!$AX$2</f>
        <v>#VALUE!</v>
      </c>
      <c r="AY204" t="e">
        <f>Sheet1!AY204/Sheet1!$AY$2</f>
        <v>#VALUE!</v>
      </c>
      <c r="AZ204" t="e">
        <f>Sheet1!AZ204/Sheet1!$AZ$2</f>
        <v>#VALUE!</v>
      </c>
      <c r="BA204" t="e">
        <f>Sheet1!BA204/Sheet1!$BA$2</f>
        <v>#VALUE!</v>
      </c>
      <c r="BB204" t="e">
        <f>Sheet1!BB204/Sheet1!$BB$2</f>
        <v>#VALUE!</v>
      </c>
      <c r="BC204" t="e">
        <f>Sheet1!BC204/Sheet1!$BC$2</f>
        <v>#VALUE!</v>
      </c>
      <c r="BE204">
        <v>203</v>
      </c>
      <c r="BF204">
        <f t="shared" si="3"/>
        <v>1</v>
      </c>
    </row>
    <row r="205" spans="1:58" x14ac:dyDescent="0.3">
      <c r="A205">
        <v>204</v>
      </c>
      <c r="B205" t="e">
        <f>Sheet1!B205/Sheet1!$B$2</f>
        <v>#VALUE!</v>
      </c>
      <c r="C205" t="e">
        <f>Sheet1!C205/Sheet1!$C$2</f>
        <v>#VALUE!</v>
      </c>
      <c r="D205" t="e">
        <f>Sheet1!D205/Sheet1!$D$2</f>
        <v>#VALUE!</v>
      </c>
      <c r="E205" t="e">
        <f>Sheet1!E205/Sheet1!$E$2</f>
        <v>#VALUE!</v>
      </c>
      <c r="F205" t="e">
        <f>Sheet1!F205/Sheet1!$F$2</f>
        <v>#VALUE!</v>
      </c>
      <c r="G205" t="e">
        <f>Sheet1!G205/Sheet1!$G$2</f>
        <v>#VALUE!</v>
      </c>
      <c r="H205" t="e">
        <f>Sheet1!H205/Sheet1!$H$2</f>
        <v>#VALUE!</v>
      </c>
      <c r="I205" t="e">
        <f>Sheet1!I205/Sheet1!$I$2</f>
        <v>#VALUE!</v>
      </c>
      <c r="J205" t="e">
        <f>Sheet1!J205/Sheet1!$J$2</f>
        <v>#VALUE!</v>
      </c>
      <c r="K205" t="e">
        <f>Sheet1!K205/Sheet1!$K$2</f>
        <v>#VALUE!</v>
      </c>
      <c r="L205" t="e">
        <f>Sheet1!L205/Sheet1!$L$2</f>
        <v>#VALUE!</v>
      </c>
      <c r="M205" t="e">
        <f>Sheet1!M205/Sheet1!$M$2</f>
        <v>#VALUE!</v>
      </c>
      <c r="N205" t="e">
        <f>Sheet1!N205/Sheet1!$N$2</f>
        <v>#VALUE!</v>
      </c>
      <c r="O205" t="e">
        <f>Sheet1!O205/Sheet1!$O$2</f>
        <v>#VALUE!</v>
      </c>
      <c r="P205" t="e">
        <f>Sheet1!P205/Sheet1!$P$2</f>
        <v>#VALUE!</v>
      </c>
      <c r="Q205" t="e">
        <f>Sheet1!Q205/Sheet1!$Q$2</f>
        <v>#VALUE!</v>
      </c>
      <c r="R205" t="e">
        <f>Sheet1!R205/Sheet1!$R$2</f>
        <v>#VALUE!</v>
      </c>
      <c r="S205" t="e">
        <f>Sheet1!S205/Sheet1!$S$2</f>
        <v>#VALUE!</v>
      </c>
      <c r="T205" t="e">
        <f>Sheet1!T205/Sheet1!$T$2</f>
        <v>#VALUE!</v>
      </c>
      <c r="U205" t="e">
        <f>Sheet1!U205/Sheet1!$U$2</f>
        <v>#VALUE!</v>
      </c>
      <c r="V205" t="e">
        <f>Sheet1!V205/Sheet1!$V$2</f>
        <v>#VALUE!</v>
      </c>
      <c r="W205" t="e">
        <f>Sheet1!W205/Sheet1!$W$2</f>
        <v>#VALUE!</v>
      </c>
      <c r="X205" t="e">
        <f>Sheet1!X205/Sheet1!$X$2</f>
        <v>#VALUE!</v>
      </c>
      <c r="Y205" t="e">
        <f>Sheet1!Y205/Sheet1!$Y$2</f>
        <v>#VALUE!</v>
      </c>
      <c r="Z205" t="e">
        <f>Sheet1!Z205/Sheet1!$Z$2</f>
        <v>#VALUE!</v>
      </c>
      <c r="AA205" t="e">
        <f>Sheet1!AA205/Sheet1!$AA$2</f>
        <v>#VALUE!</v>
      </c>
      <c r="AB205" t="e">
        <f>Sheet1!AB205/Sheet1!$AB$2</f>
        <v>#VALUE!</v>
      </c>
      <c r="AC205" t="e">
        <f>Sheet1!AC205/Sheet1!$AC$2</f>
        <v>#VALUE!</v>
      </c>
      <c r="AD205" t="e">
        <f>Sheet1!AD205/Sheet1!$AD$2</f>
        <v>#VALUE!</v>
      </c>
      <c r="AE205" t="e">
        <f>Sheet1!AE205/Sheet1!$AE$2</f>
        <v>#VALUE!</v>
      </c>
      <c r="AF205" t="e">
        <f>Sheet1!AF205/Sheet1!$AF$2</f>
        <v>#VALUE!</v>
      </c>
      <c r="AG205" t="e">
        <f>Sheet1!AG205/Sheet1!$AG$2</f>
        <v>#VALUE!</v>
      </c>
      <c r="AH205" t="e">
        <f>Sheet1!AH205/Sheet1!$AH$2</f>
        <v>#VALUE!</v>
      </c>
      <c r="AI205">
        <f>Sheet1!AI205/Sheet1!$AI$2</f>
        <v>1.4216094013924994</v>
      </c>
      <c r="AJ205">
        <f>Sheet1!AJ205/Sheet1!$AJ$2</f>
        <v>1.3859901617704089</v>
      </c>
      <c r="AK205">
        <f>Sheet1!AK205/Sheet1!$AK$2</f>
        <v>1.4401269340608354</v>
      </c>
      <c r="AL205">
        <f>Sheet1!AL205/Sheet1!$AL$2</f>
        <v>1.3565956560084733</v>
      </c>
      <c r="AM205">
        <f>Sheet1!AM205/Sheet1!$AM$2</f>
        <v>1.3913979991479377</v>
      </c>
      <c r="AN205">
        <f>Sheet1!AN205/Sheet1!$AN$2</f>
        <v>1.3572880269103069</v>
      </c>
      <c r="AO205">
        <f>Sheet1!AO205/Sheet1!$AO$2</f>
        <v>1.3607261235774535</v>
      </c>
      <c r="AP205" t="e">
        <f>Sheet1!AP205/Sheet1!$AP$2</f>
        <v>#VALUE!</v>
      </c>
      <c r="AQ205" t="e">
        <f>Sheet1!AQ205/Sheet1!$AQ$2</f>
        <v>#VALUE!</v>
      </c>
      <c r="AR205" t="e">
        <f>Sheet1!AR205/Sheet1!$AR$2</f>
        <v>#VALUE!</v>
      </c>
      <c r="AS205" t="e">
        <f>Sheet1!AS205/Sheet1!$AS$2</f>
        <v>#VALUE!</v>
      </c>
      <c r="AT205" t="e">
        <f>Sheet1!AT205/Sheet1!$AT$2</f>
        <v>#VALUE!</v>
      </c>
      <c r="AU205" t="e">
        <f>Sheet1!AU205/Sheet1!$AU$2</f>
        <v>#VALUE!</v>
      </c>
      <c r="AV205" t="e">
        <f>Sheet1!AV205/Sheet1!$AV$2</f>
        <v>#VALUE!</v>
      </c>
      <c r="AW205" t="e">
        <f>Sheet1!AW205/Sheet1!$AW$2</f>
        <v>#VALUE!</v>
      </c>
      <c r="AX205" t="e">
        <f>Sheet1!AX205/Sheet1!$AX$2</f>
        <v>#VALUE!</v>
      </c>
      <c r="AY205" t="e">
        <f>Sheet1!AY205/Sheet1!$AY$2</f>
        <v>#VALUE!</v>
      </c>
      <c r="AZ205" t="e">
        <f>Sheet1!AZ205/Sheet1!$AZ$2</f>
        <v>#VALUE!</v>
      </c>
      <c r="BA205" t="e">
        <f>Sheet1!BA205/Sheet1!$BA$2</f>
        <v>#VALUE!</v>
      </c>
      <c r="BB205" t="e">
        <f>Sheet1!BB205/Sheet1!$BB$2</f>
        <v>#VALUE!</v>
      </c>
      <c r="BC205" t="e">
        <f>Sheet1!BC205/Sheet1!$BC$2</f>
        <v>#VALUE!</v>
      </c>
      <c r="BE205">
        <v>204</v>
      </c>
      <c r="BF205">
        <f t="shared" si="3"/>
        <v>7</v>
      </c>
    </row>
    <row r="206" spans="1:58" x14ac:dyDescent="0.3">
      <c r="A206">
        <v>205</v>
      </c>
      <c r="B206" t="e">
        <f>Sheet1!B206/Sheet1!$B$2</f>
        <v>#VALUE!</v>
      </c>
      <c r="C206" t="e">
        <f>Sheet1!C206/Sheet1!$C$2</f>
        <v>#VALUE!</v>
      </c>
      <c r="D206" t="e">
        <f>Sheet1!D206/Sheet1!$D$2</f>
        <v>#VALUE!</v>
      </c>
      <c r="E206" t="e">
        <f>Sheet1!E206/Sheet1!$E$2</f>
        <v>#VALUE!</v>
      </c>
      <c r="F206" t="e">
        <f>Sheet1!F206/Sheet1!$F$2</f>
        <v>#VALUE!</v>
      </c>
      <c r="G206" t="e">
        <f>Sheet1!G206/Sheet1!$G$2</f>
        <v>#VALUE!</v>
      </c>
      <c r="H206" t="e">
        <f>Sheet1!H206/Sheet1!$H$2</f>
        <v>#VALUE!</v>
      </c>
      <c r="I206" t="e">
        <f>Sheet1!I206/Sheet1!$I$2</f>
        <v>#VALUE!</v>
      </c>
      <c r="J206" t="e">
        <f>Sheet1!J206/Sheet1!$J$2</f>
        <v>#VALUE!</v>
      </c>
      <c r="K206" t="e">
        <f>Sheet1!K206/Sheet1!$K$2</f>
        <v>#VALUE!</v>
      </c>
      <c r="L206" t="e">
        <f>Sheet1!L206/Sheet1!$L$2</f>
        <v>#VALUE!</v>
      </c>
      <c r="M206" t="e">
        <f>Sheet1!M206/Sheet1!$M$2</f>
        <v>#VALUE!</v>
      </c>
      <c r="N206" t="e">
        <f>Sheet1!N206/Sheet1!$N$2</f>
        <v>#VALUE!</v>
      </c>
      <c r="O206" t="e">
        <f>Sheet1!O206/Sheet1!$O$2</f>
        <v>#VALUE!</v>
      </c>
      <c r="P206" t="e">
        <f>Sheet1!P206/Sheet1!$P$2</f>
        <v>#VALUE!</v>
      </c>
      <c r="Q206" t="e">
        <f>Sheet1!Q206/Sheet1!$Q$2</f>
        <v>#VALUE!</v>
      </c>
      <c r="R206" t="e">
        <f>Sheet1!R206/Sheet1!$R$2</f>
        <v>#VALUE!</v>
      </c>
      <c r="S206" t="e">
        <f>Sheet1!S206/Sheet1!$S$2</f>
        <v>#VALUE!</v>
      </c>
      <c r="T206" t="e">
        <f>Sheet1!T206/Sheet1!$T$2</f>
        <v>#VALUE!</v>
      </c>
      <c r="U206" t="e">
        <f>Sheet1!U206/Sheet1!$U$2</f>
        <v>#VALUE!</v>
      </c>
      <c r="V206" t="e">
        <f>Sheet1!V206/Sheet1!$V$2</f>
        <v>#VALUE!</v>
      </c>
      <c r="W206" t="e">
        <f>Sheet1!W206/Sheet1!$W$2</f>
        <v>#VALUE!</v>
      </c>
      <c r="X206" t="e">
        <f>Sheet1!X206/Sheet1!$X$2</f>
        <v>#VALUE!</v>
      </c>
      <c r="Y206" t="e">
        <f>Sheet1!Y206/Sheet1!$Y$2</f>
        <v>#VALUE!</v>
      </c>
      <c r="Z206" t="e">
        <f>Sheet1!Z206/Sheet1!$Z$2</f>
        <v>#VALUE!</v>
      </c>
      <c r="AA206" t="e">
        <f>Sheet1!AA206/Sheet1!$AA$2</f>
        <v>#VALUE!</v>
      </c>
      <c r="AB206" t="e">
        <f>Sheet1!AB206/Sheet1!$AB$2</f>
        <v>#VALUE!</v>
      </c>
      <c r="AC206" t="e">
        <f>Sheet1!AC206/Sheet1!$AC$2</f>
        <v>#VALUE!</v>
      </c>
      <c r="AD206" t="e">
        <f>Sheet1!AD206/Sheet1!$AD$2</f>
        <v>#VALUE!</v>
      </c>
      <c r="AE206" t="e">
        <f>Sheet1!AE206/Sheet1!$AE$2</f>
        <v>#VALUE!</v>
      </c>
      <c r="AF206" t="e">
        <f>Sheet1!AF206/Sheet1!$AF$2</f>
        <v>#VALUE!</v>
      </c>
      <c r="AG206" t="e">
        <f>Sheet1!AG206/Sheet1!$AG$2</f>
        <v>#VALUE!</v>
      </c>
      <c r="AH206" t="e">
        <f>Sheet1!AH206/Sheet1!$AH$2</f>
        <v>#VALUE!</v>
      </c>
      <c r="AI206">
        <f>Sheet1!AI206/Sheet1!$AI$2</f>
        <v>1.4266633708235545</v>
      </c>
      <c r="AJ206" t="e">
        <f>Sheet1!AJ206/Sheet1!$AJ$2</f>
        <v>#VALUE!</v>
      </c>
      <c r="AK206" t="e">
        <f>Sheet1!AK206/Sheet1!$AK$2</f>
        <v>#VALUE!</v>
      </c>
      <c r="AL206" t="e">
        <f>Sheet1!AL206/Sheet1!$AL$2</f>
        <v>#VALUE!</v>
      </c>
      <c r="AM206" t="e">
        <f>Sheet1!AM206/Sheet1!$AM$2</f>
        <v>#VALUE!</v>
      </c>
      <c r="AN206" t="e">
        <f>Sheet1!AN206/Sheet1!$AN$2</f>
        <v>#VALUE!</v>
      </c>
      <c r="AO206" t="e">
        <f>Sheet1!AO206/Sheet1!$AO$2</f>
        <v>#VALUE!</v>
      </c>
      <c r="AP206" t="e">
        <f>Sheet1!AP206/Sheet1!$AP$2</f>
        <v>#VALUE!</v>
      </c>
      <c r="AQ206" t="e">
        <f>Sheet1!AQ206/Sheet1!$AQ$2</f>
        <v>#VALUE!</v>
      </c>
      <c r="AR206" t="e">
        <f>Sheet1!AR206/Sheet1!$AR$2</f>
        <v>#VALUE!</v>
      </c>
      <c r="AS206" t="e">
        <f>Sheet1!AS206/Sheet1!$AS$2</f>
        <v>#VALUE!</v>
      </c>
      <c r="AT206" t="e">
        <f>Sheet1!AT206/Sheet1!$AT$2</f>
        <v>#VALUE!</v>
      </c>
      <c r="AU206" t="e">
        <f>Sheet1!AU206/Sheet1!$AU$2</f>
        <v>#VALUE!</v>
      </c>
      <c r="AV206" t="e">
        <f>Sheet1!AV206/Sheet1!$AV$2</f>
        <v>#VALUE!</v>
      </c>
      <c r="AW206" t="e">
        <f>Sheet1!AW206/Sheet1!$AW$2</f>
        <v>#VALUE!</v>
      </c>
      <c r="AX206" t="e">
        <f>Sheet1!AX206/Sheet1!$AX$2</f>
        <v>#VALUE!</v>
      </c>
      <c r="AY206" t="e">
        <f>Sheet1!AY206/Sheet1!$AY$2</f>
        <v>#VALUE!</v>
      </c>
      <c r="AZ206" t="e">
        <f>Sheet1!AZ206/Sheet1!$AZ$2</f>
        <v>#VALUE!</v>
      </c>
      <c r="BA206" t="e">
        <f>Sheet1!BA206/Sheet1!$BA$2</f>
        <v>#VALUE!</v>
      </c>
      <c r="BB206" t="e">
        <f>Sheet1!BB206/Sheet1!$BB$2</f>
        <v>#VALUE!</v>
      </c>
      <c r="BC206" t="e">
        <f>Sheet1!BC206/Sheet1!$BC$2</f>
        <v>#VALUE!</v>
      </c>
      <c r="BE206">
        <v>205</v>
      </c>
      <c r="BF206">
        <f t="shared" si="3"/>
        <v>1</v>
      </c>
    </row>
    <row r="207" spans="1:58" x14ac:dyDescent="0.3">
      <c r="A207">
        <v>206</v>
      </c>
      <c r="B207" t="e">
        <f>Sheet1!B207/Sheet1!$B$2</f>
        <v>#VALUE!</v>
      </c>
      <c r="C207" t="e">
        <f>Sheet1!C207/Sheet1!$C$2</f>
        <v>#VALUE!</v>
      </c>
      <c r="D207" t="e">
        <f>Sheet1!D207/Sheet1!$D$2</f>
        <v>#VALUE!</v>
      </c>
      <c r="E207" t="e">
        <f>Sheet1!E207/Sheet1!$E$2</f>
        <v>#VALUE!</v>
      </c>
      <c r="F207" t="e">
        <f>Sheet1!F207/Sheet1!$F$2</f>
        <v>#VALUE!</v>
      </c>
      <c r="G207" t="e">
        <f>Sheet1!G207/Sheet1!$G$2</f>
        <v>#VALUE!</v>
      </c>
      <c r="H207" t="e">
        <f>Sheet1!H207/Sheet1!$H$2</f>
        <v>#VALUE!</v>
      </c>
      <c r="I207" t="e">
        <f>Sheet1!I207/Sheet1!$I$2</f>
        <v>#VALUE!</v>
      </c>
      <c r="J207" t="e">
        <f>Sheet1!J207/Sheet1!$J$2</f>
        <v>#VALUE!</v>
      </c>
      <c r="K207" t="e">
        <f>Sheet1!K207/Sheet1!$K$2</f>
        <v>#VALUE!</v>
      </c>
      <c r="L207" t="e">
        <f>Sheet1!L207/Sheet1!$L$2</f>
        <v>#VALUE!</v>
      </c>
      <c r="M207" t="e">
        <f>Sheet1!M207/Sheet1!$M$2</f>
        <v>#VALUE!</v>
      </c>
      <c r="N207" t="e">
        <f>Sheet1!N207/Sheet1!$N$2</f>
        <v>#VALUE!</v>
      </c>
      <c r="O207" t="e">
        <f>Sheet1!O207/Sheet1!$O$2</f>
        <v>#VALUE!</v>
      </c>
      <c r="P207" t="e">
        <f>Sheet1!P207/Sheet1!$P$2</f>
        <v>#VALUE!</v>
      </c>
      <c r="Q207" t="e">
        <f>Sheet1!Q207/Sheet1!$Q$2</f>
        <v>#VALUE!</v>
      </c>
      <c r="R207" t="e">
        <f>Sheet1!R207/Sheet1!$R$2</f>
        <v>#VALUE!</v>
      </c>
      <c r="S207" t="e">
        <f>Sheet1!S207/Sheet1!$S$2</f>
        <v>#VALUE!</v>
      </c>
      <c r="T207" t="e">
        <f>Sheet1!T207/Sheet1!$T$2</f>
        <v>#VALUE!</v>
      </c>
      <c r="U207" t="e">
        <f>Sheet1!U207/Sheet1!$U$2</f>
        <v>#VALUE!</v>
      </c>
      <c r="V207" t="e">
        <f>Sheet1!V207/Sheet1!$V$2</f>
        <v>#VALUE!</v>
      </c>
      <c r="W207" t="e">
        <f>Sheet1!W207/Sheet1!$W$2</f>
        <v>#VALUE!</v>
      </c>
      <c r="X207" t="e">
        <f>Sheet1!X207/Sheet1!$X$2</f>
        <v>#VALUE!</v>
      </c>
      <c r="Y207" t="e">
        <f>Sheet1!Y207/Sheet1!$Y$2</f>
        <v>#VALUE!</v>
      </c>
      <c r="Z207" t="e">
        <f>Sheet1!Z207/Sheet1!$Z$2</f>
        <v>#VALUE!</v>
      </c>
      <c r="AA207" t="e">
        <f>Sheet1!AA207/Sheet1!$AA$2</f>
        <v>#VALUE!</v>
      </c>
      <c r="AB207" t="e">
        <f>Sheet1!AB207/Sheet1!$AB$2</f>
        <v>#VALUE!</v>
      </c>
      <c r="AC207" t="e">
        <f>Sheet1!AC207/Sheet1!$AC$2</f>
        <v>#VALUE!</v>
      </c>
      <c r="AD207" t="e">
        <f>Sheet1!AD207/Sheet1!$AD$2</f>
        <v>#VALUE!</v>
      </c>
      <c r="AE207" t="e">
        <f>Sheet1!AE207/Sheet1!$AE$2</f>
        <v>#VALUE!</v>
      </c>
      <c r="AF207" t="e">
        <f>Sheet1!AF207/Sheet1!$AF$2</f>
        <v>#VALUE!</v>
      </c>
      <c r="AG207" t="e">
        <f>Sheet1!AG207/Sheet1!$AG$2</f>
        <v>#VALUE!</v>
      </c>
      <c r="AH207" t="e">
        <f>Sheet1!AH207/Sheet1!$AH$2</f>
        <v>#VALUE!</v>
      </c>
      <c r="AI207">
        <f>Sheet1!AI207/Sheet1!$AI$2</f>
        <v>1.2675380229487339</v>
      </c>
      <c r="AJ207">
        <f>Sheet1!AJ207/Sheet1!$AJ$2</f>
        <v>1.2912870548772792</v>
      </c>
      <c r="AK207">
        <f>Sheet1!AK207/Sheet1!$AK$2</f>
        <v>1.4005153262414145</v>
      </c>
      <c r="AL207">
        <f>Sheet1!AL207/Sheet1!$AL$2</f>
        <v>1.3902754541969036</v>
      </c>
      <c r="AM207">
        <f>Sheet1!AM207/Sheet1!$AM$2</f>
        <v>1.3768076223884838</v>
      </c>
      <c r="AN207">
        <f>Sheet1!AN207/Sheet1!$AN$2</f>
        <v>1.3879955445355023</v>
      </c>
      <c r="AO207">
        <f>Sheet1!AO207/Sheet1!$AO$2</f>
        <v>1.3572401688578326</v>
      </c>
      <c r="AP207">
        <f>Sheet1!AP207/Sheet1!$AP$2</f>
        <v>1.4183621724704545</v>
      </c>
      <c r="AQ207">
        <f>Sheet1!AQ207/Sheet1!$AQ$2</f>
        <v>1.3690983340712322</v>
      </c>
      <c r="AR207">
        <f>Sheet1!AR207/Sheet1!$AR$2</f>
        <v>1.3684528920459014</v>
      </c>
      <c r="AS207">
        <f>Sheet1!AS207/Sheet1!$AS$2</f>
        <v>1.3505045783241989</v>
      </c>
      <c r="AT207">
        <f>Sheet1!AT207/Sheet1!$AT$2</f>
        <v>1.3697114636148491</v>
      </c>
      <c r="AU207">
        <f>Sheet1!AU207/Sheet1!$AU$2</f>
        <v>1.343863047259285</v>
      </c>
      <c r="AV207">
        <f>Sheet1!AV207/Sheet1!$AV$2</f>
        <v>1.3809729002573794</v>
      </c>
      <c r="AW207">
        <f>Sheet1!AW207/Sheet1!$AW$2</f>
        <v>1.3500936949275812</v>
      </c>
      <c r="AX207">
        <f>Sheet1!AX207/Sheet1!$AX$2</f>
        <v>1.3874034841331113</v>
      </c>
      <c r="AY207">
        <f>Sheet1!AY207/Sheet1!$AY$2</f>
        <v>1.3798299676627019</v>
      </c>
      <c r="AZ207">
        <f>Sheet1!AZ207/Sheet1!$AZ$2</f>
        <v>1.3998759682824746</v>
      </c>
      <c r="BA207">
        <f>Sheet1!BA207/Sheet1!$BA$2</f>
        <v>1.3458447984883157</v>
      </c>
      <c r="BB207" t="e">
        <f>Sheet1!BB207/Sheet1!$BB$2</f>
        <v>#VALUE!</v>
      </c>
      <c r="BC207" t="e">
        <f>Sheet1!BC207/Sheet1!$BC$2</f>
        <v>#VALUE!</v>
      </c>
      <c r="BE207">
        <v>206</v>
      </c>
      <c r="BF207">
        <f t="shared" si="3"/>
        <v>19</v>
      </c>
    </row>
    <row r="208" spans="1:58" x14ac:dyDescent="0.3">
      <c r="A208">
        <v>207</v>
      </c>
      <c r="B208" t="e">
        <f>Sheet1!B208/Sheet1!$B$2</f>
        <v>#VALUE!</v>
      </c>
      <c r="C208" t="e">
        <f>Sheet1!C208/Sheet1!$C$2</f>
        <v>#VALUE!</v>
      </c>
      <c r="D208" t="e">
        <f>Sheet1!D208/Sheet1!$D$2</f>
        <v>#VALUE!</v>
      </c>
      <c r="E208" t="e">
        <f>Sheet1!E208/Sheet1!$E$2</f>
        <v>#VALUE!</v>
      </c>
      <c r="F208" t="e">
        <f>Sheet1!F208/Sheet1!$F$2</f>
        <v>#VALUE!</v>
      </c>
      <c r="G208" t="e">
        <f>Sheet1!G208/Sheet1!$G$2</f>
        <v>#VALUE!</v>
      </c>
      <c r="H208" t="e">
        <f>Sheet1!H208/Sheet1!$H$2</f>
        <v>#VALUE!</v>
      </c>
      <c r="I208" t="e">
        <f>Sheet1!I208/Sheet1!$I$2</f>
        <v>#VALUE!</v>
      </c>
      <c r="J208" t="e">
        <f>Sheet1!J208/Sheet1!$J$2</f>
        <v>#VALUE!</v>
      </c>
      <c r="K208" t="e">
        <f>Sheet1!K208/Sheet1!$K$2</f>
        <v>#VALUE!</v>
      </c>
      <c r="L208" t="e">
        <f>Sheet1!L208/Sheet1!$L$2</f>
        <v>#VALUE!</v>
      </c>
      <c r="M208" t="e">
        <f>Sheet1!M208/Sheet1!$M$2</f>
        <v>#VALUE!</v>
      </c>
      <c r="N208" t="e">
        <f>Sheet1!N208/Sheet1!$N$2</f>
        <v>#VALUE!</v>
      </c>
      <c r="O208" t="e">
        <f>Sheet1!O208/Sheet1!$O$2</f>
        <v>#VALUE!</v>
      </c>
      <c r="P208" t="e">
        <f>Sheet1!P208/Sheet1!$P$2</f>
        <v>#VALUE!</v>
      </c>
      <c r="Q208" t="e">
        <f>Sheet1!Q208/Sheet1!$Q$2</f>
        <v>#VALUE!</v>
      </c>
      <c r="R208" t="e">
        <f>Sheet1!R208/Sheet1!$R$2</f>
        <v>#VALUE!</v>
      </c>
      <c r="S208" t="e">
        <f>Sheet1!S208/Sheet1!$S$2</f>
        <v>#VALUE!</v>
      </c>
      <c r="T208" t="e">
        <f>Sheet1!T208/Sheet1!$T$2</f>
        <v>#VALUE!</v>
      </c>
      <c r="U208" t="e">
        <f>Sheet1!U208/Sheet1!$U$2</f>
        <v>#VALUE!</v>
      </c>
      <c r="V208" t="e">
        <f>Sheet1!V208/Sheet1!$V$2</f>
        <v>#VALUE!</v>
      </c>
      <c r="W208" t="e">
        <f>Sheet1!W208/Sheet1!$W$2</f>
        <v>#VALUE!</v>
      </c>
      <c r="X208" t="e">
        <f>Sheet1!X208/Sheet1!$X$2</f>
        <v>#VALUE!</v>
      </c>
      <c r="Y208" t="e">
        <f>Sheet1!Y208/Sheet1!$Y$2</f>
        <v>#VALUE!</v>
      </c>
      <c r="Z208" t="e">
        <f>Sheet1!Z208/Sheet1!$Z$2</f>
        <v>#VALUE!</v>
      </c>
      <c r="AA208" t="e">
        <f>Sheet1!AA208/Sheet1!$AA$2</f>
        <v>#VALUE!</v>
      </c>
      <c r="AB208" t="e">
        <f>Sheet1!AB208/Sheet1!$AB$2</f>
        <v>#VALUE!</v>
      </c>
      <c r="AC208" t="e">
        <f>Sheet1!AC208/Sheet1!$AC$2</f>
        <v>#VALUE!</v>
      </c>
      <c r="AD208" t="e">
        <f>Sheet1!AD208/Sheet1!$AD$2</f>
        <v>#VALUE!</v>
      </c>
      <c r="AE208" t="e">
        <f>Sheet1!AE208/Sheet1!$AE$2</f>
        <v>#VALUE!</v>
      </c>
      <c r="AF208" t="e">
        <f>Sheet1!AF208/Sheet1!$AF$2</f>
        <v>#VALUE!</v>
      </c>
      <c r="AG208" t="e">
        <f>Sheet1!AG208/Sheet1!$AG$2</f>
        <v>#VALUE!</v>
      </c>
      <c r="AH208" t="e">
        <f>Sheet1!AH208/Sheet1!$AH$2</f>
        <v>#VALUE!</v>
      </c>
      <c r="AI208">
        <f>Sheet1!AI208/Sheet1!$AI$2</f>
        <v>1.3281404361274909</v>
      </c>
      <c r="AJ208" t="e">
        <f>Sheet1!AJ208/Sheet1!$AJ$2</f>
        <v>#VALUE!</v>
      </c>
      <c r="AK208" t="e">
        <f>Sheet1!AK208/Sheet1!$AK$2</f>
        <v>#VALUE!</v>
      </c>
      <c r="AL208" t="e">
        <f>Sheet1!AL208/Sheet1!$AL$2</f>
        <v>#VALUE!</v>
      </c>
      <c r="AM208" t="e">
        <f>Sheet1!AM208/Sheet1!$AM$2</f>
        <v>#VALUE!</v>
      </c>
      <c r="AN208" t="e">
        <f>Sheet1!AN208/Sheet1!$AN$2</f>
        <v>#VALUE!</v>
      </c>
      <c r="AO208" t="e">
        <f>Sheet1!AO208/Sheet1!$AO$2</f>
        <v>#VALUE!</v>
      </c>
      <c r="AP208" t="e">
        <f>Sheet1!AP208/Sheet1!$AP$2</f>
        <v>#VALUE!</v>
      </c>
      <c r="AQ208" t="e">
        <f>Sheet1!AQ208/Sheet1!$AQ$2</f>
        <v>#VALUE!</v>
      </c>
      <c r="AR208" t="e">
        <f>Sheet1!AR208/Sheet1!$AR$2</f>
        <v>#VALUE!</v>
      </c>
      <c r="AS208" t="e">
        <f>Sheet1!AS208/Sheet1!$AS$2</f>
        <v>#VALUE!</v>
      </c>
      <c r="AT208" t="e">
        <f>Sheet1!AT208/Sheet1!$AT$2</f>
        <v>#VALUE!</v>
      </c>
      <c r="AU208" t="e">
        <f>Sheet1!AU208/Sheet1!$AU$2</f>
        <v>#VALUE!</v>
      </c>
      <c r="AV208" t="e">
        <f>Sheet1!AV208/Sheet1!$AV$2</f>
        <v>#VALUE!</v>
      </c>
      <c r="AW208" t="e">
        <f>Sheet1!AW208/Sheet1!$AW$2</f>
        <v>#VALUE!</v>
      </c>
      <c r="AX208" t="e">
        <f>Sheet1!AX208/Sheet1!$AX$2</f>
        <v>#VALUE!</v>
      </c>
      <c r="AY208" t="e">
        <f>Sheet1!AY208/Sheet1!$AY$2</f>
        <v>#VALUE!</v>
      </c>
      <c r="AZ208" t="e">
        <f>Sheet1!AZ208/Sheet1!$AZ$2</f>
        <v>#VALUE!</v>
      </c>
      <c r="BA208" t="e">
        <f>Sheet1!BA208/Sheet1!$BA$2</f>
        <v>#VALUE!</v>
      </c>
      <c r="BB208" t="e">
        <f>Sheet1!BB208/Sheet1!$BB$2</f>
        <v>#VALUE!</v>
      </c>
      <c r="BC208" t="e">
        <f>Sheet1!BC208/Sheet1!$BC$2</f>
        <v>#VALUE!</v>
      </c>
      <c r="BE208">
        <v>207</v>
      </c>
      <c r="BF208">
        <f t="shared" si="3"/>
        <v>1</v>
      </c>
    </row>
    <row r="209" spans="1:58" x14ac:dyDescent="0.3">
      <c r="A209">
        <v>208</v>
      </c>
      <c r="B209" t="e">
        <f>Sheet1!B209/Sheet1!$B$2</f>
        <v>#VALUE!</v>
      </c>
      <c r="C209" t="e">
        <f>Sheet1!C209/Sheet1!$C$2</f>
        <v>#VALUE!</v>
      </c>
      <c r="D209" t="e">
        <f>Sheet1!D209/Sheet1!$D$2</f>
        <v>#VALUE!</v>
      </c>
      <c r="E209" t="e">
        <f>Sheet1!E209/Sheet1!$E$2</f>
        <v>#VALUE!</v>
      </c>
      <c r="F209" t="e">
        <f>Sheet1!F209/Sheet1!$F$2</f>
        <v>#VALUE!</v>
      </c>
      <c r="G209" t="e">
        <f>Sheet1!G209/Sheet1!$G$2</f>
        <v>#VALUE!</v>
      </c>
      <c r="H209" t="e">
        <f>Sheet1!H209/Sheet1!$H$2</f>
        <v>#VALUE!</v>
      </c>
      <c r="I209" t="e">
        <f>Sheet1!I209/Sheet1!$I$2</f>
        <v>#VALUE!</v>
      </c>
      <c r="J209" t="e">
        <f>Sheet1!J209/Sheet1!$J$2</f>
        <v>#VALUE!</v>
      </c>
      <c r="K209" t="e">
        <f>Sheet1!K209/Sheet1!$K$2</f>
        <v>#VALUE!</v>
      </c>
      <c r="L209" t="e">
        <f>Sheet1!L209/Sheet1!$L$2</f>
        <v>#VALUE!</v>
      </c>
      <c r="M209" t="e">
        <f>Sheet1!M209/Sheet1!$M$2</f>
        <v>#VALUE!</v>
      </c>
      <c r="N209" t="e">
        <f>Sheet1!N209/Sheet1!$N$2</f>
        <v>#VALUE!</v>
      </c>
      <c r="O209" t="e">
        <f>Sheet1!O209/Sheet1!$O$2</f>
        <v>#VALUE!</v>
      </c>
      <c r="P209" t="e">
        <f>Sheet1!P209/Sheet1!$P$2</f>
        <v>#VALUE!</v>
      </c>
      <c r="Q209" t="e">
        <f>Sheet1!Q209/Sheet1!$Q$2</f>
        <v>#VALUE!</v>
      </c>
      <c r="R209" t="e">
        <f>Sheet1!R209/Sheet1!$R$2</f>
        <v>#VALUE!</v>
      </c>
      <c r="S209" t="e">
        <f>Sheet1!S209/Sheet1!$S$2</f>
        <v>#VALUE!</v>
      </c>
      <c r="T209" t="e">
        <f>Sheet1!T209/Sheet1!$T$2</f>
        <v>#VALUE!</v>
      </c>
      <c r="U209" t="e">
        <f>Sheet1!U209/Sheet1!$U$2</f>
        <v>#VALUE!</v>
      </c>
      <c r="V209" t="e">
        <f>Sheet1!V209/Sheet1!$V$2</f>
        <v>#VALUE!</v>
      </c>
      <c r="W209" t="e">
        <f>Sheet1!W209/Sheet1!$W$2</f>
        <v>#VALUE!</v>
      </c>
      <c r="X209" t="e">
        <f>Sheet1!X209/Sheet1!$X$2</f>
        <v>#VALUE!</v>
      </c>
      <c r="Y209" t="e">
        <f>Sheet1!Y209/Sheet1!$Y$2</f>
        <v>#VALUE!</v>
      </c>
      <c r="Z209" t="e">
        <f>Sheet1!Z209/Sheet1!$Z$2</f>
        <v>#VALUE!</v>
      </c>
      <c r="AA209" t="e">
        <f>Sheet1!AA209/Sheet1!$AA$2</f>
        <v>#VALUE!</v>
      </c>
      <c r="AB209" t="e">
        <f>Sheet1!AB209/Sheet1!$AB$2</f>
        <v>#VALUE!</v>
      </c>
      <c r="AC209" t="e">
        <f>Sheet1!AC209/Sheet1!$AC$2</f>
        <v>#VALUE!</v>
      </c>
      <c r="AD209" t="e">
        <f>Sheet1!AD209/Sheet1!$AD$2</f>
        <v>#VALUE!</v>
      </c>
      <c r="AE209" t="e">
        <f>Sheet1!AE209/Sheet1!$AE$2</f>
        <v>#VALUE!</v>
      </c>
      <c r="AF209" t="e">
        <f>Sheet1!AF209/Sheet1!$AF$2</f>
        <v>#VALUE!</v>
      </c>
      <c r="AG209" t="e">
        <f>Sheet1!AG209/Sheet1!$AG$2</f>
        <v>#VALUE!</v>
      </c>
      <c r="AH209" t="e">
        <f>Sheet1!AH209/Sheet1!$AH$2</f>
        <v>#VALUE!</v>
      </c>
      <c r="AI209">
        <f>Sheet1!AI209/Sheet1!$AI$2</f>
        <v>1.3438143719359017</v>
      </c>
      <c r="AJ209">
        <f>Sheet1!AJ209/Sheet1!$AJ$2</f>
        <v>1.496700142298319</v>
      </c>
      <c r="AK209">
        <f>Sheet1!AK209/Sheet1!$AK$2</f>
        <v>1.4683703393380858</v>
      </c>
      <c r="AL209">
        <f>Sheet1!AL209/Sheet1!$AL$2</f>
        <v>1.5568516074240952</v>
      </c>
      <c r="AM209">
        <f>Sheet1!AM209/Sheet1!$AM$2</f>
        <v>1.4912571103217291</v>
      </c>
      <c r="AN209">
        <f>Sheet1!AN209/Sheet1!$AN$2</f>
        <v>1.5392673317484955</v>
      </c>
      <c r="AO209" t="e">
        <f>Sheet1!AO209/Sheet1!$AO$2</f>
        <v>#VALUE!</v>
      </c>
      <c r="AP209" t="e">
        <f>Sheet1!AP209/Sheet1!$AP$2</f>
        <v>#VALUE!</v>
      </c>
      <c r="AQ209" t="e">
        <f>Sheet1!AQ209/Sheet1!$AQ$2</f>
        <v>#VALUE!</v>
      </c>
      <c r="AR209" t="e">
        <f>Sheet1!AR209/Sheet1!$AR$2</f>
        <v>#VALUE!</v>
      </c>
      <c r="AS209" t="e">
        <f>Sheet1!AS209/Sheet1!$AS$2</f>
        <v>#VALUE!</v>
      </c>
      <c r="AT209" t="e">
        <f>Sheet1!AT209/Sheet1!$AT$2</f>
        <v>#VALUE!</v>
      </c>
      <c r="AU209" t="e">
        <f>Sheet1!AU209/Sheet1!$AU$2</f>
        <v>#VALUE!</v>
      </c>
      <c r="AV209" t="e">
        <f>Sheet1!AV209/Sheet1!$AV$2</f>
        <v>#VALUE!</v>
      </c>
      <c r="AW209" t="e">
        <f>Sheet1!AW209/Sheet1!$AW$2</f>
        <v>#VALUE!</v>
      </c>
      <c r="AX209" t="e">
        <f>Sheet1!AX209/Sheet1!$AX$2</f>
        <v>#VALUE!</v>
      </c>
      <c r="AY209" t="e">
        <f>Sheet1!AY209/Sheet1!$AY$2</f>
        <v>#VALUE!</v>
      </c>
      <c r="AZ209" t="e">
        <f>Sheet1!AZ209/Sheet1!$AZ$2</f>
        <v>#VALUE!</v>
      </c>
      <c r="BA209" t="e">
        <f>Sheet1!BA209/Sheet1!$BA$2</f>
        <v>#VALUE!</v>
      </c>
      <c r="BB209" t="e">
        <f>Sheet1!BB209/Sheet1!$BB$2</f>
        <v>#VALUE!</v>
      </c>
      <c r="BC209" t="e">
        <f>Sheet1!BC209/Sheet1!$BC$2</f>
        <v>#VALUE!</v>
      </c>
      <c r="BE209">
        <v>208</v>
      </c>
      <c r="BF209">
        <f t="shared" si="3"/>
        <v>6</v>
      </c>
    </row>
    <row r="210" spans="1:58" x14ac:dyDescent="0.3">
      <c r="A210">
        <v>209</v>
      </c>
      <c r="B210" t="e">
        <f>Sheet1!B210/Sheet1!$B$2</f>
        <v>#VALUE!</v>
      </c>
      <c r="C210" t="e">
        <f>Sheet1!C210/Sheet1!$C$2</f>
        <v>#VALUE!</v>
      </c>
      <c r="D210" t="e">
        <f>Sheet1!D210/Sheet1!$D$2</f>
        <v>#VALUE!</v>
      </c>
      <c r="E210" t="e">
        <f>Sheet1!E210/Sheet1!$E$2</f>
        <v>#VALUE!</v>
      </c>
      <c r="F210" t="e">
        <f>Sheet1!F210/Sheet1!$F$2</f>
        <v>#VALUE!</v>
      </c>
      <c r="G210" t="e">
        <f>Sheet1!G210/Sheet1!$G$2</f>
        <v>#VALUE!</v>
      </c>
      <c r="H210" t="e">
        <f>Sheet1!H210/Sheet1!$H$2</f>
        <v>#VALUE!</v>
      </c>
      <c r="I210" t="e">
        <f>Sheet1!I210/Sheet1!$I$2</f>
        <v>#VALUE!</v>
      </c>
      <c r="J210" t="e">
        <f>Sheet1!J210/Sheet1!$J$2</f>
        <v>#VALUE!</v>
      </c>
      <c r="K210" t="e">
        <f>Sheet1!K210/Sheet1!$K$2</f>
        <v>#VALUE!</v>
      </c>
      <c r="L210" t="e">
        <f>Sheet1!L210/Sheet1!$L$2</f>
        <v>#VALUE!</v>
      </c>
      <c r="M210" t="e">
        <f>Sheet1!M210/Sheet1!$M$2</f>
        <v>#VALUE!</v>
      </c>
      <c r="N210" t="e">
        <f>Sheet1!N210/Sheet1!$N$2</f>
        <v>#VALUE!</v>
      </c>
      <c r="O210" t="e">
        <f>Sheet1!O210/Sheet1!$O$2</f>
        <v>#VALUE!</v>
      </c>
      <c r="P210" t="e">
        <f>Sheet1!P210/Sheet1!$P$2</f>
        <v>#VALUE!</v>
      </c>
      <c r="Q210" t="e">
        <f>Sheet1!Q210/Sheet1!$Q$2</f>
        <v>#VALUE!</v>
      </c>
      <c r="R210" t="e">
        <f>Sheet1!R210/Sheet1!$R$2</f>
        <v>#VALUE!</v>
      </c>
      <c r="S210" t="e">
        <f>Sheet1!S210/Sheet1!$S$2</f>
        <v>#VALUE!</v>
      </c>
      <c r="T210" t="e">
        <f>Sheet1!T210/Sheet1!$T$2</f>
        <v>#VALUE!</v>
      </c>
      <c r="U210" t="e">
        <f>Sheet1!U210/Sheet1!$U$2</f>
        <v>#VALUE!</v>
      </c>
      <c r="V210" t="e">
        <f>Sheet1!V210/Sheet1!$V$2</f>
        <v>#VALUE!</v>
      </c>
      <c r="W210" t="e">
        <f>Sheet1!W210/Sheet1!$W$2</f>
        <v>#VALUE!</v>
      </c>
      <c r="X210" t="e">
        <f>Sheet1!X210/Sheet1!$X$2</f>
        <v>#VALUE!</v>
      </c>
      <c r="Y210" t="e">
        <f>Sheet1!Y210/Sheet1!$Y$2</f>
        <v>#VALUE!</v>
      </c>
      <c r="Z210" t="e">
        <f>Sheet1!Z210/Sheet1!$Z$2</f>
        <v>#VALUE!</v>
      </c>
      <c r="AA210" t="e">
        <f>Sheet1!AA210/Sheet1!$AA$2</f>
        <v>#VALUE!</v>
      </c>
      <c r="AB210" t="e">
        <f>Sheet1!AB210/Sheet1!$AB$2</f>
        <v>#VALUE!</v>
      </c>
      <c r="AC210" t="e">
        <f>Sheet1!AC210/Sheet1!$AC$2</f>
        <v>#VALUE!</v>
      </c>
      <c r="AD210" t="e">
        <f>Sheet1!AD210/Sheet1!$AD$2</f>
        <v>#VALUE!</v>
      </c>
      <c r="AE210" t="e">
        <f>Sheet1!AE210/Sheet1!$AE$2</f>
        <v>#VALUE!</v>
      </c>
      <c r="AF210" t="e">
        <f>Sheet1!AF210/Sheet1!$AF$2</f>
        <v>#VALUE!</v>
      </c>
      <c r="AG210" t="e">
        <f>Sheet1!AG210/Sheet1!$AG$2</f>
        <v>#VALUE!</v>
      </c>
      <c r="AH210" t="e">
        <f>Sheet1!AH210/Sheet1!$AH$2</f>
        <v>#VALUE!</v>
      </c>
      <c r="AI210">
        <f>Sheet1!AI210/Sheet1!$AI$2</f>
        <v>1.4162831002753091</v>
      </c>
      <c r="AJ210" t="e">
        <f>Sheet1!AJ210/Sheet1!$AJ$2</f>
        <v>#VALUE!</v>
      </c>
      <c r="AK210" t="e">
        <f>Sheet1!AK210/Sheet1!$AK$2</f>
        <v>#VALUE!</v>
      </c>
      <c r="AL210" t="e">
        <f>Sheet1!AL210/Sheet1!$AL$2</f>
        <v>#VALUE!</v>
      </c>
      <c r="AM210" t="e">
        <f>Sheet1!AM210/Sheet1!$AM$2</f>
        <v>#VALUE!</v>
      </c>
      <c r="AN210" t="e">
        <f>Sheet1!AN210/Sheet1!$AN$2</f>
        <v>#VALUE!</v>
      </c>
      <c r="AO210" t="e">
        <f>Sheet1!AO210/Sheet1!$AO$2</f>
        <v>#VALUE!</v>
      </c>
      <c r="AP210" t="e">
        <f>Sheet1!AP210/Sheet1!$AP$2</f>
        <v>#VALUE!</v>
      </c>
      <c r="AQ210" t="e">
        <f>Sheet1!AQ210/Sheet1!$AQ$2</f>
        <v>#VALUE!</v>
      </c>
      <c r="AR210" t="e">
        <f>Sheet1!AR210/Sheet1!$AR$2</f>
        <v>#VALUE!</v>
      </c>
      <c r="AS210" t="e">
        <f>Sheet1!AS210/Sheet1!$AS$2</f>
        <v>#VALUE!</v>
      </c>
      <c r="AT210" t="e">
        <f>Sheet1!AT210/Sheet1!$AT$2</f>
        <v>#VALUE!</v>
      </c>
      <c r="AU210" t="e">
        <f>Sheet1!AU210/Sheet1!$AU$2</f>
        <v>#VALUE!</v>
      </c>
      <c r="AV210" t="e">
        <f>Sheet1!AV210/Sheet1!$AV$2</f>
        <v>#VALUE!</v>
      </c>
      <c r="AW210" t="e">
        <f>Sheet1!AW210/Sheet1!$AW$2</f>
        <v>#VALUE!</v>
      </c>
      <c r="AX210" t="e">
        <f>Sheet1!AX210/Sheet1!$AX$2</f>
        <v>#VALUE!</v>
      </c>
      <c r="AY210" t="e">
        <f>Sheet1!AY210/Sheet1!$AY$2</f>
        <v>#VALUE!</v>
      </c>
      <c r="AZ210" t="e">
        <f>Sheet1!AZ210/Sheet1!$AZ$2</f>
        <v>#VALUE!</v>
      </c>
      <c r="BA210" t="e">
        <f>Sheet1!BA210/Sheet1!$BA$2</f>
        <v>#VALUE!</v>
      </c>
      <c r="BB210" t="e">
        <f>Sheet1!BB210/Sheet1!$BB$2</f>
        <v>#VALUE!</v>
      </c>
      <c r="BC210" t="e">
        <f>Sheet1!BC210/Sheet1!$BC$2</f>
        <v>#VALUE!</v>
      </c>
      <c r="BE210">
        <v>209</v>
      </c>
      <c r="BF210">
        <f t="shared" si="3"/>
        <v>1</v>
      </c>
    </row>
    <row r="211" spans="1:58" x14ac:dyDescent="0.3">
      <c r="A211">
        <v>210</v>
      </c>
      <c r="B211" t="e">
        <f>Sheet1!B211/Sheet1!$B$2</f>
        <v>#VALUE!</v>
      </c>
      <c r="C211" t="e">
        <f>Sheet1!C211/Sheet1!$C$2</f>
        <v>#VALUE!</v>
      </c>
      <c r="D211" t="e">
        <f>Sheet1!D211/Sheet1!$D$2</f>
        <v>#VALUE!</v>
      </c>
      <c r="E211" t="e">
        <f>Sheet1!E211/Sheet1!$E$2</f>
        <v>#VALUE!</v>
      </c>
      <c r="F211" t="e">
        <f>Sheet1!F211/Sheet1!$F$2</f>
        <v>#VALUE!</v>
      </c>
      <c r="G211" t="e">
        <f>Sheet1!G211/Sheet1!$G$2</f>
        <v>#VALUE!</v>
      </c>
      <c r="H211" t="e">
        <f>Sheet1!H211/Sheet1!$H$2</f>
        <v>#VALUE!</v>
      </c>
      <c r="I211" t="e">
        <f>Sheet1!I211/Sheet1!$I$2</f>
        <v>#VALUE!</v>
      </c>
      <c r="J211" t="e">
        <f>Sheet1!J211/Sheet1!$J$2</f>
        <v>#VALUE!</v>
      </c>
      <c r="K211" t="e">
        <f>Sheet1!K211/Sheet1!$K$2</f>
        <v>#VALUE!</v>
      </c>
      <c r="L211" t="e">
        <f>Sheet1!L211/Sheet1!$L$2</f>
        <v>#VALUE!</v>
      </c>
      <c r="M211" t="e">
        <f>Sheet1!M211/Sheet1!$M$2</f>
        <v>#VALUE!</v>
      </c>
      <c r="N211" t="e">
        <f>Sheet1!N211/Sheet1!$N$2</f>
        <v>#VALUE!</v>
      </c>
      <c r="O211" t="e">
        <f>Sheet1!O211/Sheet1!$O$2</f>
        <v>#VALUE!</v>
      </c>
      <c r="P211" t="e">
        <f>Sheet1!P211/Sheet1!$P$2</f>
        <v>#VALUE!</v>
      </c>
      <c r="Q211" t="e">
        <f>Sheet1!Q211/Sheet1!$Q$2</f>
        <v>#VALUE!</v>
      </c>
      <c r="R211" t="e">
        <f>Sheet1!R211/Sheet1!$R$2</f>
        <v>#VALUE!</v>
      </c>
      <c r="S211" t="e">
        <f>Sheet1!S211/Sheet1!$S$2</f>
        <v>#VALUE!</v>
      </c>
      <c r="T211" t="e">
        <f>Sheet1!T211/Sheet1!$T$2</f>
        <v>#VALUE!</v>
      </c>
      <c r="U211" t="e">
        <f>Sheet1!U211/Sheet1!$U$2</f>
        <v>#VALUE!</v>
      </c>
      <c r="V211" t="e">
        <f>Sheet1!V211/Sheet1!$V$2</f>
        <v>#VALUE!</v>
      </c>
      <c r="W211" t="e">
        <f>Sheet1!W211/Sheet1!$W$2</f>
        <v>#VALUE!</v>
      </c>
      <c r="X211" t="e">
        <f>Sheet1!X211/Sheet1!$X$2</f>
        <v>#VALUE!</v>
      </c>
      <c r="Y211" t="e">
        <f>Sheet1!Y211/Sheet1!$Y$2</f>
        <v>#VALUE!</v>
      </c>
      <c r="Z211" t="e">
        <f>Sheet1!Z211/Sheet1!$Z$2</f>
        <v>#VALUE!</v>
      </c>
      <c r="AA211" t="e">
        <f>Sheet1!AA211/Sheet1!$AA$2</f>
        <v>#VALUE!</v>
      </c>
      <c r="AB211" t="e">
        <f>Sheet1!AB211/Sheet1!$AB$2</f>
        <v>#VALUE!</v>
      </c>
      <c r="AC211" t="e">
        <f>Sheet1!AC211/Sheet1!$AC$2</f>
        <v>#VALUE!</v>
      </c>
      <c r="AD211" t="e">
        <f>Sheet1!AD211/Sheet1!$AD$2</f>
        <v>#VALUE!</v>
      </c>
      <c r="AE211" t="e">
        <f>Sheet1!AE211/Sheet1!$AE$2</f>
        <v>#VALUE!</v>
      </c>
      <c r="AF211" t="e">
        <f>Sheet1!AF211/Sheet1!$AF$2</f>
        <v>#VALUE!</v>
      </c>
      <c r="AG211" t="e">
        <f>Sheet1!AG211/Sheet1!$AG$2</f>
        <v>#VALUE!</v>
      </c>
      <c r="AH211" t="e">
        <f>Sheet1!AH211/Sheet1!$AH$2</f>
        <v>#VALUE!</v>
      </c>
      <c r="AI211">
        <f>Sheet1!AI211/Sheet1!$AI$2</f>
        <v>1.4075304865488467</v>
      </c>
      <c r="AJ211" t="e">
        <f>Sheet1!AJ211/Sheet1!$AJ$2</f>
        <v>#VALUE!</v>
      </c>
      <c r="AK211" t="e">
        <f>Sheet1!AK211/Sheet1!$AK$2</f>
        <v>#VALUE!</v>
      </c>
      <c r="AL211" t="e">
        <f>Sheet1!AL211/Sheet1!$AL$2</f>
        <v>#VALUE!</v>
      </c>
      <c r="AM211" t="e">
        <f>Sheet1!AM211/Sheet1!$AM$2</f>
        <v>#VALUE!</v>
      </c>
      <c r="AN211" t="e">
        <f>Sheet1!AN211/Sheet1!$AN$2</f>
        <v>#VALUE!</v>
      </c>
      <c r="AO211" t="e">
        <f>Sheet1!AO211/Sheet1!$AO$2</f>
        <v>#VALUE!</v>
      </c>
      <c r="AP211" t="e">
        <f>Sheet1!AP211/Sheet1!$AP$2</f>
        <v>#VALUE!</v>
      </c>
      <c r="AQ211" t="e">
        <f>Sheet1!AQ211/Sheet1!$AQ$2</f>
        <v>#VALUE!</v>
      </c>
      <c r="AR211" t="e">
        <f>Sheet1!AR211/Sheet1!$AR$2</f>
        <v>#VALUE!</v>
      </c>
      <c r="AS211" t="e">
        <f>Sheet1!AS211/Sheet1!$AS$2</f>
        <v>#VALUE!</v>
      </c>
      <c r="AT211" t="e">
        <f>Sheet1!AT211/Sheet1!$AT$2</f>
        <v>#VALUE!</v>
      </c>
      <c r="AU211" t="e">
        <f>Sheet1!AU211/Sheet1!$AU$2</f>
        <v>#VALUE!</v>
      </c>
      <c r="AV211" t="e">
        <f>Sheet1!AV211/Sheet1!$AV$2</f>
        <v>#VALUE!</v>
      </c>
      <c r="AW211" t="e">
        <f>Sheet1!AW211/Sheet1!$AW$2</f>
        <v>#VALUE!</v>
      </c>
      <c r="AX211" t="e">
        <f>Sheet1!AX211/Sheet1!$AX$2</f>
        <v>#VALUE!</v>
      </c>
      <c r="AY211" t="e">
        <f>Sheet1!AY211/Sheet1!$AY$2</f>
        <v>#VALUE!</v>
      </c>
      <c r="AZ211" t="e">
        <f>Sheet1!AZ211/Sheet1!$AZ$2</f>
        <v>#VALUE!</v>
      </c>
      <c r="BA211" t="e">
        <f>Sheet1!BA211/Sheet1!$BA$2</f>
        <v>#VALUE!</v>
      </c>
      <c r="BB211" t="e">
        <f>Sheet1!BB211/Sheet1!$BB$2</f>
        <v>#VALUE!</v>
      </c>
      <c r="BC211" t="e">
        <f>Sheet1!BC211/Sheet1!$BC$2</f>
        <v>#VALUE!</v>
      </c>
      <c r="BE211">
        <v>210</v>
      </c>
      <c r="BF211">
        <f t="shared" si="3"/>
        <v>1</v>
      </c>
    </row>
    <row r="212" spans="1:58" x14ac:dyDescent="0.3">
      <c r="A212">
        <v>211</v>
      </c>
      <c r="B212" t="e">
        <f>Sheet1!B212/Sheet1!$B$2</f>
        <v>#VALUE!</v>
      </c>
      <c r="C212" t="e">
        <f>Sheet1!C212/Sheet1!$C$2</f>
        <v>#VALUE!</v>
      </c>
      <c r="D212" t="e">
        <f>Sheet1!D212/Sheet1!$D$2</f>
        <v>#VALUE!</v>
      </c>
      <c r="E212" t="e">
        <f>Sheet1!E212/Sheet1!$E$2</f>
        <v>#VALUE!</v>
      </c>
      <c r="F212" t="e">
        <f>Sheet1!F212/Sheet1!$F$2</f>
        <v>#VALUE!</v>
      </c>
      <c r="G212" t="e">
        <f>Sheet1!G212/Sheet1!$G$2</f>
        <v>#VALUE!</v>
      </c>
      <c r="H212" t="e">
        <f>Sheet1!H212/Sheet1!$H$2</f>
        <v>#VALUE!</v>
      </c>
      <c r="I212" t="e">
        <f>Sheet1!I212/Sheet1!$I$2</f>
        <v>#VALUE!</v>
      </c>
      <c r="J212" t="e">
        <f>Sheet1!J212/Sheet1!$J$2</f>
        <v>#VALUE!</v>
      </c>
      <c r="K212" t="e">
        <f>Sheet1!K212/Sheet1!$K$2</f>
        <v>#VALUE!</v>
      </c>
      <c r="L212" t="e">
        <f>Sheet1!L212/Sheet1!$L$2</f>
        <v>#VALUE!</v>
      </c>
      <c r="M212" t="e">
        <f>Sheet1!M212/Sheet1!$M$2</f>
        <v>#VALUE!</v>
      </c>
      <c r="N212" t="e">
        <f>Sheet1!N212/Sheet1!$N$2</f>
        <v>#VALUE!</v>
      </c>
      <c r="O212" t="e">
        <f>Sheet1!O212/Sheet1!$O$2</f>
        <v>#VALUE!</v>
      </c>
      <c r="P212" t="e">
        <f>Sheet1!P212/Sheet1!$P$2</f>
        <v>#VALUE!</v>
      </c>
      <c r="Q212" t="e">
        <f>Sheet1!Q212/Sheet1!$Q$2</f>
        <v>#VALUE!</v>
      </c>
      <c r="R212" t="e">
        <f>Sheet1!R212/Sheet1!$R$2</f>
        <v>#VALUE!</v>
      </c>
      <c r="S212" t="e">
        <f>Sheet1!S212/Sheet1!$S$2</f>
        <v>#VALUE!</v>
      </c>
      <c r="T212" t="e">
        <f>Sheet1!T212/Sheet1!$T$2</f>
        <v>#VALUE!</v>
      </c>
      <c r="U212" t="e">
        <f>Sheet1!U212/Sheet1!$U$2</f>
        <v>#VALUE!</v>
      </c>
      <c r="V212" t="e">
        <f>Sheet1!V212/Sheet1!$V$2</f>
        <v>#VALUE!</v>
      </c>
      <c r="W212" t="e">
        <f>Sheet1!W212/Sheet1!$W$2</f>
        <v>#VALUE!</v>
      </c>
      <c r="X212" t="e">
        <f>Sheet1!X212/Sheet1!$X$2</f>
        <v>#VALUE!</v>
      </c>
      <c r="Y212" t="e">
        <f>Sheet1!Y212/Sheet1!$Y$2</f>
        <v>#VALUE!</v>
      </c>
      <c r="Z212" t="e">
        <f>Sheet1!Z212/Sheet1!$Z$2</f>
        <v>#VALUE!</v>
      </c>
      <c r="AA212" t="e">
        <f>Sheet1!AA212/Sheet1!$AA$2</f>
        <v>#VALUE!</v>
      </c>
      <c r="AB212" t="e">
        <f>Sheet1!AB212/Sheet1!$AB$2</f>
        <v>#VALUE!</v>
      </c>
      <c r="AC212" t="e">
        <f>Sheet1!AC212/Sheet1!$AC$2</f>
        <v>#VALUE!</v>
      </c>
      <c r="AD212" t="e">
        <f>Sheet1!AD212/Sheet1!$AD$2</f>
        <v>#VALUE!</v>
      </c>
      <c r="AE212" t="e">
        <f>Sheet1!AE212/Sheet1!$AE$2</f>
        <v>#VALUE!</v>
      </c>
      <c r="AF212" t="e">
        <f>Sheet1!AF212/Sheet1!$AF$2</f>
        <v>#VALUE!</v>
      </c>
      <c r="AG212" t="e">
        <f>Sheet1!AG212/Sheet1!$AG$2</f>
        <v>#VALUE!</v>
      </c>
      <c r="AH212" t="e">
        <f>Sheet1!AH212/Sheet1!$AH$2</f>
        <v>#VALUE!</v>
      </c>
      <c r="AI212">
        <f>Sheet1!AI212/Sheet1!$AI$2</f>
        <v>1.3072800558767528</v>
      </c>
      <c r="AJ212" t="e">
        <f>Sheet1!AJ212/Sheet1!$AJ$2</f>
        <v>#VALUE!</v>
      </c>
      <c r="AK212" t="e">
        <f>Sheet1!AK212/Sheet1!$AK$2</f>
        <v>#VALUE!</v>
      </c>
      <c r="AL212" t="e">
        <f>Sheet1!AL212/Sheet1!$AL$2</f>
        <v>#VALUE!</v>
      </c>
      <c r="AM212" t="e">
        <f>Sheet1!AM212/Sheet1!$AM$2</f>
        <v>#VALUE!</v>
      </c>
      <c r="AN212" t="e">
        <f>Sheet1!AN212/Sheet1!$AN$2</f>
        <v>#VALUE!</v>
      </c>
      <c r="AO212" t="e">
        <f>Sheet1!AO212/Sheet1!$AO$2</f>
        <v>#VALUE!</v>
      </c>
      <c r="AP212" t="e">
        <f>Sheet1!AP212/Sheet1!$AP$2</f>
        <v>#VALUE!</v>
      </c>
      <c r="AQ212" t="e">
        <f>Sheet1!AQ212/Sheet1!$AQ$2</f>
        <v>#VALUE!</v>
      </c>
      <c r="AR212" t="e">
        <f>Sheet1!AR212/Sheet1!$AR$2</f>
        <v>#VALUE!</v>
      </c>
      <c r="AS212" t="e">
        <f>Sheet1!AS212/Sheet1!$AS$2</f>
        <v>#VALUE!</v>
      </c>
      <c r="AT212" t="e">
        <f>Sheet1!AT212/Sheet1!$AT$2</f>
        <v>#VALUE!</v>
      </c>
      <c r="AU212" t="e">
        <f>Sheet1!AU212/Sheet1!$AU$2</f>
        <v>#VALUE!</v>
      </c>
      <c r="AV212" t="e">
        <f>Sheet1!AV212/Sheet1!$AV$2</f>
        <v>#VALUE!</v>
      </c>
      <c r="AW212" t="e">
        <f>Sheet1!AW212/Sheet1!$AW$2</f>
        <v>#VALUE!</v>
      </c>
      <c r="AX212" t="e">
        <f>Sheet1!AX212/Sheet1!$AX$2</f>
        <v>#VALUE!</v>
      </c>
      <c r="AY212" t="e">
        <f>Sheet1!AY212/Sheet1!$AY$2</f>
        <v>#VALUE!</v>
      </c>
      <c r="AZ212" t="e">
        <f>Sheet1!AZ212/Sheet1!$AZ$2</f>
        <v>#VALUE!</v>
      </c>
      <c r="BA212" t="e">
        <f>Sheet1!BA212/Sheet1!$BA$2</f>
        <v>#VALUE!</v>
      </c>
      <c r="BB212" t="e">
        <f>Sheet1!BB212/Sheet1!$BB$2</f>
        <v>#VALUE!</v>
      </c>
      <c r="BC212" t="e">
        <f>Sheet1!BC212/Sheet1!$BC$2</f>
        <v>#VALUE!</v>
      </c>
      <c r="BE212">
        <v>211</v>
      </c>
      <c r="BF212">
        <f t="shared" si="3"/>
        <v>1</v>
      </c>
    </row>
    <row r="213" spans="1:58" x14ac:dyDescent="0.3">
      <c r="A213">
        <v>212</v>
      </c>
      <c r="B213" t="e">
        <f>Sheet1!B213/Sheet1!$B$2</f>
        <v>#VALUE!</v>
      </c>
      <c r="C213" t="e">
        <f>Sheet1!C213/Sheet1!$C$2</f>
        <v>#VALUE!</v>
      </c>
      <c r="D213" t="e">
        <f>Sheet1!D213/Sheet1!$D$2</f>
        <v>#VALUE!</v>
      </c>
      <c r="E213" t="e">
        <f>Sheet1!E213/Sheet1!$E$2</f>
        <v>#VALUE!</v>
      </c>
      <c r="F213" t="e">
        <f>Sheet1!F213/Sheet1!$F$2</f>
        <v>#VALUE!</v>
      </c>
      <c r="G213" t="e">
        <f>Sheet1!G213/Sheet1!$G$2</f>
        <v>#VALUE!</v>
      </c>
      <c r="H213" t="e">
        <f>Sheet1!H213/Sheet1!$H$2</f>
        <v>#VALUE!</v>
      </c>
      <c r="I213" t="e">
        <f>Sheet1!I213/Sheet1!$I$2</f>
        <v>#VALUE!</v>
      </c>
      <c r="J213" t="e">
        <f>Sheet1!J213/Sheet1!$J$2</f>
        <v>#VALUE!</v>
      </c>
      <c r="K213" t="e">
        <f>Sheet1!K213/Sheet1!$K$2</f>
        <v>#VALUE!</v>
      </c>
      <c r="L213" t="e">
        <f>Sheet1!L213/Sheet1!$L$2</f>
        <v>#VALUE!</v>
      </c>
      <c r="M213" t="e">
        <f>Sheet1!M213/Sheet1!$M$2</f>
        <v>#VALUE!</v>
      </c>
      <c r="N213" t="e">
        <f>Sheet1!N213/Sheet1!$N$2</f>
        <v>#VALUE!</v>
      </c>
      <c r="O213" t="e">
        <f>Sheet1!O213/Sheet1!$O$2</f>
        <v>#VALUE!</v>
      </c>
      <c r="P213" t="e">
        <f>Sheet1!P213/Sheet1!$P$2</f>
        <v>#VALUE!</v>
      </c>
      <c r="Q213" t="e">
        <f>Sheet1!Q213/Sheet1!$Q$2</f>
        <v>#VALUE!</v>
      </c>
      <c r="R213" t="e">
        <f>Sheet1!R213/Sheet1!$R$2</f>
        <v>#VALUE!</v>
      </c>
      <c r="S213" t="e">
        <f>Sheet1!S213/Sheet1!$S$2</f>
        <v>#VALUE!</v>
      </c>
      <c r="T213" t="e">
        <f>Sheet1!T213/Sheet1!$T$2</f>
        <v>#VALUE!</v>
      </c>
      <c r="U213" t="e">
        <f>Sheet1!U213/Sheet1!$U$2</f>
        <v>#VALUE!</v>
      </c>
      <c r="V213" t="e">
        <f>Sheet1!V213/Sheet1!$V$2</f>
        <v>#VALUE!</v>
      </c>
      <c r="W213" t="e">
        <f>Sheet1!W213/Sheet1!$W$2</f>
        <v>#VALUE!</v>
      </c>
      <c r="X213" t="e">
        <f>Sheet1!X213/Sheet1!$X$2</f>
        <v>#VALUE!</v>
      </c>
      <c r="Y213" t="e">
        <f>Sheet1!Y213/Sheet1!$Y$2</f>
        <v>#VALUE!</v>
      </c>
      <c r="Z213" t="e">
        <f>Sheet1!Z213/Sheet1!$Z$2</f>
        <v>#VALUE!</v>
      </c>
      <c r="AA213" t="e">
        <f>Sheet1!AA213/Sheet1!$AA$2</f>
        <v>#VALUE!</v>
      </c>
      <c r="AB213" t="e">
        <f>Sheet1!AB213/Sheet1!$AB$2</f>
        <v>#VALUE!</v>
      </c>
      <c r="AC213" t="e">
        <f>Sheet1!AC213/Sheet1!$AC$2</f>
        <v>#VALUE!</v>
      </c>
      <c r="AD213" t="e">
        <f>Sheet1!AD213/Sheet1!$AD$2</f>
        <v>#VALUE!</v>
      </c>
      <c r="AE213" t="e">
        <f>Sheet1!AE213/Sheet1!$AE$2</f>
        <v>#VALUE!</v>
      </c>
      <c r="AF213" t="e">
        <f>Sheet1!AF213/Sheet1!$AF$2</f>
        <v>#VALUE!</v>
      </c>
      <c r="AG213" t="e">
        <f>Sheet1!AG213/Sheet1!$AG$2</f>
        <v>#VALUE!</v>
      </c>
      <c r="AH213" t="e">
        <f>Sheet1!AH213/Sheet1!$AH$2</f>
        <v>#VALUE!</v>
      </c>
      <c r="AI213">
        <f>Sheet1!AI213/Sheet1!$AI$2</f>
        <v>1.4276335524554089</v>
      </c>
      <c r="AJ213" t="e">
        <f>Sheet1!AJ213/Sheet1!$AJ$2</f>
        <v>#VALUE!</v>
      </c>
      <c r="AK213" t="e">
        <f>Sheet1!AK213/Sheet1!$AK$2</f>
        <v>#VALUE!</v>
      </c>
      <c r="AL213" t="e">
        <f>Sheet1!AL213/Sheet1!$AL$2</f>
        <v>#VALUE!</v>
      </c>
      <c r="AM213" t="e">
        <f>Sheet1!AM213/Sheet1!$AM$2</f>
        <v>#VALUE!</v>
      </c>
      <c r="AN213" t="e">
        <f>Sheet1!AN213/Sheet1!$AN$2</f>
        <v>#VALUE!</v>
      </c>
      <c r="AO213" t="e">
        <f>Sheet1!AO213/Sheet1!$AO$2</f>
        <v>#VALUE!</v>
      </c>
      <c r="AP213" t="e">
        <f>Sheet1!AP213/Sheet1!$AP$2</f>
        <v>#VALUE!</v>
      </c>
      <c r="AQ213" t="e">
        <f>Sheet1!AQ213/Sheet1!$AQ$2</f>
        <v>#VALUE!</v>
      </c>
      <c r="AR213" t="e">
        <f>Sheet1!AR213/Sheet1!$AR$2</f>
        <v>#VALUE!</v>
      </c>
      <c r="AS213" t="e">
        <f>Sheet1!AS213/Sheet1!$AS$2</f>
        <v>#VALUE!</v>
      </c>
      <c r="AT213" t="e">
        <f>Sheet1!AT213/Sheet1!$AT$2</f>
        <v>#VALUE!</v>
      </c>
      <c r="AU213" t="e">
        <f>Sheet1!AU213/Sheet1!$AU$2</f>
        <v>#VALUE!</v>
      </c>
      <c r="AV213" t="e">
        <f>Sheet1!AV213/Sheet1!$AV$2</f>
        <v>#VALUE!</v>
      </c>
      <c r="AW213" t="e">
        <f>Sheet1!AW213/Sheet1!$AW$2</f>
        <v>#VALUE!</v>
      </c>
      <c r="AX213" t="e">
        <f>Sheet1!AX213/Sheet1!$AX$2</f>
        <v>#VALUE!</v>
      </c>
      <c r="AY213" t="e">
        <f>Sheet1!AY213/Sheet1!$AY$2</f>
        <v>#VALUE!</v>
      </c>
      <c r="AZ213" t="e">
        <f>Sheet1!AZ213/Sheet1!$AZ$2</f>
        <v>#VALUE!</v>
      </c>
      <c r="BA213" t="e">
        <f>Sheet1!BA213/Sheet1!$BA$2</f>
        <v>#VALUE!</v>
      </c>
      <c r="BB213" t="e">
        <f>Sheet1!BB213/Sheet1!$BB$2</f>
        <v>#VALUE!</v>
      </c>
      <c r="BC213" t="e">
        <f>Sheet1!BC213/Sheet1!$BC$2</f>
        <v>#VALUE!</v>
      </c>
      <c r="BE213">
        <v>212</v>
      </c>
      <c r="BF213">
        <f t="shared" si="3"/>
        <v>1</v>
      </c>
    </row>
    <row r="214" spans="1:58" x14ac:dyDescent="0.3">
      <c r="A214">
        <v>213</v>
      </c>
      <c r="B214" t="e">
        <f>Sheet1!B214/Sheet1!$B$2</f>
        <v>#VALUE!</v>
      </c>
      <c r="C214" t="e">
        <f>Sheet1!C214/Sheet1!$C$2</f>
        <v>#VALUE!</v>
      </c>
      <c r="D214" t="e">
        <f>Sheet1!D214/Sheet1!$D$2</f>
        <v>#VALUE!</v>
      </c>
      <c r="E214" t="e">
        <f>Sheet1!E214/Sheet1!$E$2</f>
        <v>#VALUE!</v>
      </c>
      <c r="F214" t="e">
        <f>Sheet1!F214/Sheet1!$F$2</f>
        <v>#VALUE!</v>
      </c>
      <c r="G214" t="e">
        <f>Sheet1!G214/Sheet1!$G$2</f>
        <v>#VALUE!</v>
      </c>
      <c r="H214" t="e">
        <f>Sheet1!H214/Sheet1!$H$2</f>
        <v>#VALUE!</v>
      </c>
      <c r="I214" t="e">
        <f>Sheet1!I214/Sheet1!$I$2</f>
        <v>#VALUE!</v>
      </c>
      <c r="J214" t="e">
        <f>Sheet1!J214/Sheet1!$J$2</f>
        <v>#VALUE!</v>
      </c>
      <c r="K214" t="e">
        <f>Sheet1!K214/Sheet1!$K$2</f>
        <v>#VALUE!</v>
      </c>
      <c r="L214" t="e">
        <f>Sheet1!L214/Sheet1!$L$2</f>
        <v>#VALUE!</v>
      </c>
      <c r="M214" t="e">
        <f>Sheet1!M214/Sheet1!$M$2</f>
        <v>#VALUE!</v>
      </c>
      <c r="N214" t="e">
        <f>Sheet1!N214/Sheet1!$N$2</f>
        <v>#VALUE!</v>
      </c>
      <c r="O214" t="e">
        <f>Sheet1!O214/Sheet1!$O$2</f>
        <v>#VALUE!</v>
      </c>
      <c r="P214" t="e">
        <f>Sheet1!P214/Sheet1!$P$2</f>
        <v>#VALUE!</v>
      </c>
      <c r="Q214" t="e">
        <f>Sheet1!Q214/Sheet1!$Q$2</f>
        <v>#VALUE!</v>
      </c>
      <c r="R214" t="e">
        <f>Sheet1!R214/Sheet1!$R$2</f>
        <v>#VALUE!</v>
      </c>
      <c r="S214" t="e">
        <f>Sheet1!S214/Sheet1!$S$2</f>
        <v>#VALUE!</v>
      </c>
      <c r="T214" t="e">
        <f>Sheet1!T214/Sheet1!$T$2</f>
        <v>#VALUE!</v>
      </c>
      <c r="U214" t="e">
        <f>Sheet1!U214/Sheet1!$U$2</f>
        <v>#VALUE!</v>
      </c>
      <c r="V214" t="e">
        <f>Sheet1!V214/Sheet1!$V$2</f>
        <v>#VALUE!</v>
      </c>
      <c r="W214" t="e">
        <f>Sheet1!W214/Sheet1!$W$2</f>
        <v>#VALUE!</v>
      </c>
      <c r="X214" t="e">
        <f>Sheet1!X214/Sheet1!$X$2</f>
        <v>#VALUE!</v>
      </c>
      <c r="Y214" t="e">
        <f>Sheet1!Y214/Sheet1!$Y$2</f>
        <v>#VALUE!</v>
      </c>
      <c r="Z214" t="e">
        <f>Sheet1!Z214/Sheet1!$Z$2</f>
        <v>#VALUE!</v>
      </c>
      <c r="AA214" t="e">
        <f>Sheet1!AA214/Sheet1!$AA$2</f>
        <v>#VALUE!</v>
      </c>
      <c r="AB214" t="e">
        <f>Sheet1!AB214/Sheet1!$AB$2</f>
        <v>#VALUE!</v>
      </c>
      <c r="AC214" t="e">
        <f>Sheet1!AC214/Sheet1!$AC$2</f>
        <v>#VALUE!</v>
      </c>
      <c r="AD214" t="e">
        <f>Sheet1!AD214/Sheet1!$AD$2</f>
        <v>#VALUE!</v>
      </c>
      <c r="AE214" t="e">
        <f>Sheet1!AE214/Sheet1!$AE$2</f>
        <v>#VALUE!</v>
      </c>
      <c r="AF214" t="e">
        <f>Sheet1!AF214/Sheet1!$AF$2</f>
        <v>#VALUE!</v>
      </c>
      <c r="AG214" t="e">
        <f>Sheet1!AG214/Sheet1!$AG$2</f>
        <v>#VALUE!</v>
      </c>
      <c r="AH214" t="e">
        <f>Sheet1!AH214/Sheet1!$AH$2</f>
        <v>#VALUE!</v>
      </c>
      <c r="AI214">
        <f>Sheet1!AI214/Sheet1!$AI$2</f>
        <v>1.4459968094407631</v>
      </c>
      <c r="AJ214" t="e">
        <f>Sheet1!AJ214/Sheet1!$AJ$2</f>
        <v>#VALUE!</v>
      </c>
      <c r="AK214" t="e">
        <f>Sheet1!AK214/Sheet1!$AK$2</f>
        <v>#VALUE!</v>
      </c>
      <c r="AL214" t="e">
        <f>Sheet1!AL214/Sheet1!$AL$2</f>
        <v>#VALUE!</v>
      </c>
      <c r="AM214" t="e">
        <f>Sheet1!AM214/Sheet1!$AM$2</f>
        <v>#VALUE!</v>
      </c>
      <c r="AN214" t="e">
        <f>Sheet1!AN214/Sheet1!$AN$2</f>
        <v>#VALUE!</v>
      </c>
      <c r="AO214" t="e">
        <f>Sheet1!AO214/Sheet1!$AO$2</f>
        <v>#VALUE!</v>
      </c>
      <c r="AP214" t="e">
        <f>Sheet1!AP214/Sheet1!$AP$2</f>
        <v>#VALUE!</v>
      </c>
      <c r="AQ214" t="e">
        <f>Sheet1!AQ214/Sheet1!$AQ$2</f>
        <v>#VALUE!</v>
      </c>
      <c r="AR214" t="e">
        <f>Sheet1!AR214/Sheet1!$AR$2</f>
        <v>#VALUE!</v>
      </c>
      <c r="AS214" t="e">
        <f>Sheet1!AS214/Sheet1!$AS$2</f>
        <v>#VALUE!</v>
      </c>
      <c r="AT214" t="e">
        <f>Sheet1!AT214/Sheet1!$AT$2</f>
        <v>#VALUE!</v>
      </c>
      <c r="AU214" t="e">
        <f>Sheet1!AU214/Sheet1!$AU$2</f>
        <v>#VALUE!</v>
      </c>
      <c r="AV214" t="e">
        <f>Sheet1!AV214/Sheet1!$AV$2</f>
        <v>#VALUE!</v>
      </c>
      <c r="AW214" t="e">
        <f>Sheet1!AW214/Sheet1!$AW$2</f>
        <v>#VALUE!</v>
      </c>
      <c r="AX214" t="e">
        <f>Sheet1!AX214/Sheet1!$AX$2</f>
        <v>#VALUE!</v>
      </c>
      <c r="AY214" t="e">
        <f>Sheet1!AY214/Sheet1!$AY$2</f>
        <v>#VALUE!</v>
      </c>
      <c r="AZ214" t="e">
        <f>Sheet1!AZ214/Sheet1!$AZ$2</f>
        <v>#VALUE!</v>
      </c>
      <c r="BA214" t="e">
        <f>Sheet1!BA214/Sheet1!$BA$2</f>
        <v>#VALUE!</v>
      </c>
      <c r="BB214" t="e">
        <f>Sheet1!BB214/Sheet1!$BB$2</f>
        <v>#VALUE!</v>
      </c>
      <c r="BC214" t="e">
        <f>Sheet1!BC214/Sheet1!$BC$2</f>
        <v>#VALUE!</v>
      </c>
      <c r="BE214">
        <v>213</v>
      </c>
      <c r="BF214">
        <f t="shared" si="3"/>
        <v>1</v>
      </c>
    </row>
    <row r="215" spans="1:58" x14ac:dyDescent="0.3">
      <c r="A215">
        <v>214</v>
      </c>
      <c r="B215" t="e">
        <f>Sheet1!B215/Sheet1!$B$2</f>
        <v>#VALUE!</v>
      </c>
      <c r="C215" t="e">
        <f>Sheet1!C215/Sheet1!$C$2</f>
        <v>#VALUE!</v>
      </c>
      <c r="D215" t="e">
        <f>Sheet1!D215/Sheet1!$D$2</f>
        <v>#VALUE!</v>
      </c>
      <c r="E215" t="e">
        <f>Sheet1!E215/Sheet1!$E$2</f>
        <v>#VALUE!</v>
      </c>
      <c r="F215" t="e">
        <f>Sheet1!F215/Sheet1!$F$2</f>
        <v>#VALUE!</v>
      </c>
      <c r="G215" t="e">
        <f>Sheet1!G215/Sheet1!$G$2</f>
        <v>#VALUE!</v>
      </c>
      <c r="H215" t="e">
        <f>Sheet1!H215/Sheet1!$H$2</f>
        <v>#VALUE!</v>
      </c>
      <c r="I215" t="e">
        <f>Sheet1!I215/Sheet1!$I$2</f>
        <v>#VALUE!</v>
      </c>
      <c r="J215" t="e">
        <f>Sheet1!J215/Sheet1!$J$2</f>
        <v>#VALUE!</v>
      </c>
      <c r="K215" t="e">
        <f>Sheet1!K215/Sheet1!$K$2</f>
        <v>#VALUE!</v>
      </c>
      <c r="L215" t="e">
        <f>Sheet1!L215/Sheet1!$L$2</f>
        <v>#VALUE!</v>
      </c>
      <c r="M215" t="e">
        <f>Sheet1!M215/Sheet1!$M$2</f>
        <v>#VALUE!</v>
      </c>
      <c r="N215" t="e">
        <f>Sheet1!N215/Sheet1!$N$2</f>
        <v>#VALUE!</v>
      </c>
      <c r="O215" t="e">
        <f>Sheet1!O215/Sheet1!$O$2</f>
        <v>#VALUE!</v>
      </c>
      <c r="P215" t="e">
        <f>Sheet1!P215/Sheet1!$P$2</f>
        <v>#VALUE!</v>
      </c>
      <c r="Q215" t="e">
        <f>Sheet1!Q215/Sheet1!$Q$2</f>
        <v>#VALUE!</v>
      </c>
      <c r="R215" t="e">
        <f>Sheet1!R215/Sheet1!$R$2</f>
        <v>#VALUE!</v>
      </c>
      <c r="S215" t="e">
        <f>Sheet1!S215/Sheet1!$S$2</f>
        <v>#VALUE!</v>
      </c>
      <c r="T215" t="e">
        <f>Sheet1!T215/Sheet1!$T$2</f>
        <v>#VALUE!</v>
      </c>
      <c r="U215" t="e">
        <f>Sheet1!U215/Sheet1!$U$2</f>
        <v>#VALUE!</v>
      </c>
      <c r="V215" t="e">
        <f>Sheet1!V215/Sheet1!$V$2</f>
        <v>#VALUE!</v>
      </c>
      <c r="W215" t="e">
        <f>Sheet1!W215/Sheet1!$W$2</f>
        <v>#VALUE!</v>
      </c>
      <c r="X215" t="e">
        <f>Sheet1!X215/Sheet1!$X$2</f>
        <v>#VALUE!</v>
      </c>
      <c r="Y215" t="e">
        <f>Sheet1!Y215/Sheet1!$Y$2</f>
        <v>#VALUE!</v>
      </c>
      <c r="Z215" t="e">
        <f>Sheet1!Z215/Sheet1!$Z$2</f>
        <v>#VALUE!</v>
      </c>
      <c r="AA215" t="e">
        <f>Sheet1!AA215/Sheet1!$AA$2</f>
        <v>#VALUE!</v>
      </c>
      <c r="AB215" t="e">
        <f>Sheet1!AB215/Sheet1!$AB$2</f>
        <v>#VALUE!</v>
      </c>
      <c r="AC215" t="e">
        <f>Sheet1!AC215/Sheet1!$AC$2</f>
        <v>#VALUE!</v>
      </c>
      <c r="AD215" t="e">
        <f>Sheet1!AD215/Sheet1!$AD$2</f>
        <v>#VALUE!</v>
      </c>
      <c r="AE215" t="e">
        <f>Sheet1!AE215/Sheet1!$AE$2</f>
        <v>#VALUE!</v>
      </c>
      <c r="AF215" t="e">
        <f>Sheet1!AF215/Sheet1!$AF$2</f>
        <v>#VALUE!</v>
      </c>
      <c r="AG215" t="e">
        <f>Sheet1!AG215/Sheet1!$AG$2</f>
        <v>#VALUE!</v>
      </c>
      <c r="AH215" t="e">
        <f>Sheet1!AH215/Sheet1!$AH$2</f>
        <v>#VALUE!</v>
      </c>
      <c r="AI215" t="e">
        <f>Sheet1!AI215/Sheet1!$AI$2</f>
        <v>#VALUE!</v>
      </c>
      <c r="AJ215">
        <f>Sheet1!AJ215/Sheet1!$AJ$2</f>
        <v>1.4812945402330666</v>
      </c>
      <c r="AK215">
        <f>Sheet1!AK215/Sheet1!$AK$2</f>
        <v>1.4916740812096656</v>
      </c>
      <c r="AL215">
        <f>Sheet1!AL215/Sheet1!$AL$2</f>
        <v>1.506640191162639</v>
      </c>
      <c r="AM215">
        <f>Sheet1!AM215/Sheet1!$AM$2</f>
        <v>1.4808240514591893</v>
      </c>
      <c r="AN215">
        <f>Sheet1!AN215/Sheet1!$AN$2</f>
        <v>1.4867846475509074</v>
      </c>
      <c r="AO215">
        <f>Sheet1!AO215/Sheet1!$AO$2</f>
        <v>1.4859282986569138</v>
      </c>
      <c r="AP215">
        <f>Sheet1!AP215/Sheet1!$AP$2</f>
        <v>1.4869345879705709</v>
      </c>
      <c r="AQ215">
        <f>Sheet1!AQ215/Sheet1!$AQ$2</f>
        <v>1.4696993412067416</v>
      </c>
      <c r="AR215">
        <f>Sheet1!AR215/Sheet1!$AR$2</f>
        <v>1.4445978916355957</v>
      </c>
      <c r="AS215">
        <f>Sheet1!AS215/Sheet1!$AS$2</f>
        <v>1.4675230166478346</v>
      </c>
      <c r="AT215">
        <f>Sheet1!AT215/Sheet1!$AT$2</f>
        <v>1.4344998435951308</v>
      </c>
      <c r="AU215">
        <f>Sheet1!AU215/Sheet1!$AU$2</f>
        <v>1.4112581363009289</v>
      </c>
      <c r="AV215">
        <f>Sheet1!AV215/Sheet1!$AV$2</f>
        <v>1.3794717555681435</v>
      </c>
      <c r="AW215">
        <f>Sheet1!AW215/Sheet1!$AW$2</f>
        <v>1.3789709242316146</v>
      </c>
      <c r="AX215">
        <f>Sheet1!AX215/Sheet1!$AX$2</f>
        <v>1.3574235826031078</v>
      </c>
      <c r="AY215">
        <f>Sheet1!AY215/Sheet1!$AY$2</f>
        <v>1.34325384194243</v>
      </c>
      <c r="AZ215">
        <f>Sheet1!AZ215/Sheet1!$AZ$2</f>
        <v>1.3458041642200416</v>
      </c>
      <c r="BA215">
        <f>Sheet1!BA215/Sheet1!$BA$2</f>
        <v>1.350728049085266</v>
      </c>
      <c r="BB215">
        <f>Sheet1!BB215/Sheet1!$BB$2</f>
        <v>1.3265025742978245</v>
      </c>
      <c r="BC215">
        <f>Sheet1!BC215/Sheet1!$BC$2</f>
        <v>1.2922864298621619</v>
      </c>
      <c r="BE215">
        <v>214</v>
      </c>
      <c r="BF215">
        <f t="shared" si="3"/>
        <v>20</v>
      </c>
    </row>
    <row r="216" spans="1:58" x14ac:dyDescent="0.3">
      <c r="A216">
        <v>215</v>
      </c>
      <c r="B216" t="e">
        <f>Sheet1!B216/Sheet1!$B$2</f>
        <v>#VALUE!</v>
      </c>
      <c r="C216" t="e">
        <f>Sheet1!C216/Sheet1!$C$2</f>
        <v>#VALUE!</v>
      </c>
      <c r="D216" t="e">
        <f>Sheet1!D216/Sheet1!$D$2</f>
        <v>#VALUE!</v>
      </c>
      <c r="E216" t="e">
        <f>Sheet1!E216/Sheet1!$E$2</f>
        <v>#VALUE!</v>
      </c>
      <c r="F216" t="e">
        <f>Sheet1!F216/Sheet1!$F$2</f>
        <v>#VALUE!</v>
      </c>
      <c r="G216" t="e">
        <f>Sheet1!G216/Sheet1!$G$2</f>
        <v>#VALUE!</v>
      </c>
      <c r="H216" t="e">
        <f>Sheet1!H216/Sheet1!$H$2</f>
        <v>#VALUE!</v>
      </c>
      <c r="I216" t="e">
        <f>Sheet1!I216/Sheet1!$I$2</f>
        <v>#VALUE!</v>
      </c>
      <c r="J216" t="e">
        <f>Sheet1!J216/Sheet1!$J$2</f>
        <v>#VALUE!</v>
      </c>
      <c r="K216" t="e">
        <f>Sheet1!K216/Sheet1!$K$2</f>
        <v>#VALUE!</v>
      </c>
      <c r="L216" t="e">
        <f>Sheet1!L216/Sheet1!$L$2</f>
        <v>#VALUE!</v>
      </c>
      <c r="M216" t="e">
        <f>Sheet1!M216/Sheet1!$M$2</f>
        <v>#VALUE!</v>
      </c>
      <c r="N216" t="e">
        <f>Sheet1!N216/Sheet1!$N$2</f>
        <v>#VALUE!</v>
      </c>
      <c r="O216" t="e">
        <f>Sheet1!O216/Sheet1!$O$2</f>
        <v>#VALUE!</v>
      </c>
      <c r="P216" t="e">
        <f>Sheet1!P216/Sheet1!$P$2</f>
        <v>#VALUE!</v>
      </c>
      <c r="Q216" t="e">
        <f>Sheet1!Q216/Sheet1!$Q$2</f>
        <v>#VALUE!</v>
      </c>
      <c r="R216" t="e">
        <f>Sheet1!R216/Sheet1!$R$2</f>
        <v>#VALUE!</v>
      </c>
      <c r="S216" t="e">
        <f>Sheet1!S216/Sheet1!$S$2</f>
        <v>#VALUE!</v>
      </c>
      <c r="T216" t="e">
        <f>Sheet1!T216/Sheet1!$T$2</f>
        <v>#VALUE!</v>
      </c>
      <c r="U216" t="e">
        <f>Sheet1!U216/Sheet1!$U$2</f>
        <v>#VALUE!</v>
      </c>
      <c r="V216" t="e">
        <f>Sheet1!V216/Sheet1!$V$2</f>
        <v>#VALUE!</v>
      </c>
      <c r="W216" t="e">
        <f>Sheet1!W216/Sheet1!$W$2</f>
        <v>#VALUE!</v>
      </c>
      <c r="X216" t="e">
        <f>Sheet1!X216/Sheet1!$X$2</f>
        <v>#VALUE!</v>
      </c>
      <c r="Y216" t="e">
        <f>Sheet1!Y216/Sheet1!$Y$2</f>
        <v>#VALUE!</v>
      </c>
      <c r="Z216" t="e">
        <f>Sheet1!Z216/Sheet1!$Z$2</f>
        <v>#VALUE!</v>
      </c>
      <c r="AA216" t="e">
        <f>Sheet1!AA216/Sheet1!$AA$2</f>
        <v>#VALUE!</v>
      </c>
      <c r="AB216" t="e">
        <f>Sheet1!AB216/Sheet1!$AB$2</f>
        <v>#VALUE!</v>
      </c>
      <c r="AC216" t="e">
        <f>Sheet1!AC216/Sheet1!$AC$2</f>
        <v>#VALUE!</v>
      </c>
      <c r="AD216" t="e">
        <f>Sheet1!AD216/Sheet1!$AD$2</f>
        <v>#VALUE!</v>
      </c>
      <c r="AE216" t="e">
        <f>Sheet1!AE216/Sheet1!$AE$2</f>
        <v>#VALUE!</v>
      </c>
      <c r="AF216" t="e">
        <f>Sheet1!AF216/Sheet1!$AF$2</f>
        <v>#VALUE!</v>
      </c>
      <c r="AG216" t="e">
        <f>Sheet1!AG216/Sheet1!$AG$2</f>
        <v>#VALUE!</v>
      </c>
      <c r="AH216" t="e">
        <f>Sheet1!AH216/Sheet1!$AH$2</f>
        <v>#VALUE!</v>
      </c>
      <c r="AI216" t="e">
        <f>Sheet1!AI216/Sheet1!$AI$2</f>
        <v>#VALUE!</v>
      </c>
      <c r="AJ216">
        <f>Sheet1!AJ216/Sheet1!$AJ$2</f>
        <v>1.3956882069616463</v>
      </c>
      <c r="AK216" t="e">
        <f>Sheet1!AK216/Sheet1!$AK$2</f>
        <v>#VALUE!</v>
      </c>
      <c r="AL216" t="e">
        <f>Sheet1!AL216/Sheet1!$AL$2</f>
        <v>#VALUE!</v>
      </c>
      <c r="AM216" t="e">
        <f>Sheet1!AM216/Sheet1!$AM$2</f>
        <v>#VALUE!</v>
      </c>
      <c r="AN216" t="e">
        <f>Sheet1!AN216/Sheet1!$AN$2</f>
        <v>#VALUE!</v>
      </c>
      <c r="AO216" t="e">
        <f>Sheet1!AO216/Sheet1!$AO$2</f>
        <v>#VALUE!</v>
      </c>
      <c r="AP216" t="e">
        <f>Sheet1!AP216/Sheet1!$AP$2</f>
        <v>#VALUE!</v>
      </c>
      <c r="AQ216" t="e">
        <f>Sheet1!AQ216/Sheet1!$AQ$2</f>
        <v>#VALUE!</v>
      </c>
      <c r="AR216" t="e">
        <f>Sheet1!AR216/Sheet1!$AR$2</f>
        <v>#VALUE!</v>
      </c>
      <c r="AS216" t="e">
        <f>Sheet1!AS216/Sheet1!$AS$2</f>
        <v>#VALUE!</v>
      </c>
      <c r="AT216" t="e">
        <f>Sheet1!AT216/Sheet1!$AT$2</f>
        <v>#VALUE!</v>
      </c>
      <c r="AU216" t="e">
        <f>Sheet1!AU216/Sheet1!$AU$2</f>
        <v>#VALUE!</v>
      </c>
      <c r="AV216" t="e">
        <f>Sheet1!AV216/Sheet1!$AV$2</f>
        <v>#VALUE!</v>
      </c>
      <c r="AW216" t="e">
        <f>Sheet1!AW216/Sheet1!$AW$2</f>
        <v>#VALUE!</v>
      </c>
      <c r="AX216" t="e">
        <f>Sheet1!AX216/Sheet1!$AX$2</f>
        <v>#VALUE!</v>
      </c>
      <c r="AY216" t="e">
        <f>Sheet1!AY216/Sheet1!$AY$2</f>
        <v>#VALUE!</v>
      </c>
      <c r="AZ216" t="e">
        <f>Sheet1!AZ216/Sheet1!$AZ$2</f>
        <v>#VALUE!</v>
      </c>
      <c r="BA216" t="e">
        <f>Sheet1!BA216/Sheet1!$BA$2</f>
        <v>#VALUE!</v>
      </c>
      <c r="BB216" t="e">
        <f>Sheet1!BB216/Sheet1!$BB$2</f>
        <v>#VALUE!</v>
      </c>
      <c r="BC216" t="e">
        <f>Sheet1!BC216/Sheet1!$BC$2</f>
        <v>#VALUE!</v>
      </c>
      <c r="BE216">
        <v>215</v>
      </c>
      <c r="BF216">
        <f t="shared" si="3"/>
        <v>1</v>
      </c>
    </row>
    <row r="217" spans="1:58" x14ac:dyDescent="0.3">
      <c r="A217">
        <v>216</v>
      </c>
      <c r="B217" t="e">
        <f>Sheet1!B217/Sheet1!$B$2</f>
        <v>#VALUE!</v>
      </c>
      <c r="C217" t="e">
        <f>Sheet1!C217/Sheet1!$C$2</f>
        <v>#VALUE!</v>
      </c>
      <c r="D217" t="e">
        <f>Sheet1!D217/Sheet1!$D$2</f>
        <v>#VALUE!</v>
      </c>
      <c r="E217" t="e">
        <f>Sheet1!E217/Sheet1!$E$2</f>
        <v>#VALUE!</v>
      </c>
      <c r="F217" t="e">
        <f>Sheet1!F217/Sheet1!$F$2</f>
        <v>#VALUE!</v>
      </c>
      <c r="G217" t="e">
        <f>Sheet1!G217/Sheet1!$G$2</f>
        <v>#VALUE!</v>
      </c>
      <c r="H217" t="e">
        <f>Sheet1!H217/Sheet1!$H$2</f>
        <v>#VALUE!</v>
      </c>
      <c r="I217" t="e">
        <f>Sheet1!I217/Sheet1!$I$2</f>
        <v>#VALUE!</v>
      </c>
      <c r="J217" t="e">
        <f>Sheet1!J217/Sheet1!$J$2</f>
        <v>#VALUE!</v>
      </c>
      <c r="K217" t="e">
        <f>Sheet1!K217/Sheet1!$K$2</f>
        <v>#VALUE!</v>
      </c>
      <c r="L217" t="e">
        <f>Sheet1!L217/Sheet1!$L$2</f>
        <v>#VALUE!</v>
      </c>
      <c r="M217" t="e">
        <f>Sheet1!M217/Sheet1!$M$2</f>
        <v>#VALUE!</v>
      </c>
      <c r="N217" t="e">
        <f>Sheet1!N217/Sheet1!$N$2</f>
        <v>#VALUE!</v>
      </c>
      <c r="O217" t="e">
        <f>Sheet1!O217/Sheet1!$O$2</f>
        <v>#VALUE!</v>
      </c>
      <c r="P217" t="e">
        <f>Sheet1!P217/Sheet1!$P$2</f>
        <v>#VALUE!</v>
      </c>
      <c r="Q217" t="e">
        <f>Sheet1!Q217/Sheet1!$Q$2</f>
        <v>#VALUE!</v>
      </c>
      <c r="R217" t="e">
        <f>Sheet1!R217/Sheet1!$R$2</f>
        <v>#VALUE!</v>
      </c>
      <c r="S217" t="e">
        <f>Sheet1!S217/Sheet1!$S$2</f>
        <v>#VALUE!</v>
      </c>
      <c r="T217" t="e">
        <f>Sheet1!T217/Sheet1!$T$2</f>
        <v>#VALUE!</v>
      </c>
      <c r="U217" t="e">
        <f>Sheet1!U217/Sheet1!$U$2</f>
        <v>#VALUE!</v>
      </c>
      <c r="V217" t="e">
        <f>Sheet1!V217/Sheet1!$V$2</f>
        <v>#VALUE!</v>
      </c>
      <c r="W217" t="e">
        <f>Sheet1!W217/Sheet1!$W$2</f>
        <v>#VALUE!</v>
      </c>
      <c r="X217" t="e">
        <f>Sheet1!X217/Sheet1!$X$2</f>
        <v>#VALUE!</v>
      </c>
      <c r="Y217" t="e">
        <f>Sheet1!Y217/Sheet1!$Y$2</f>
        <v>#VALUE!</v>
      </c>
      <c r="Z217" t="e">
        <f>Sheet1!Z217/Sheet1!$Z$2</f>
        <v>#VALUE!</v>
      </c>
      <c r="AA217" t="e">
        <f>Sheet1!AA217/Sheet1!$AA$2</f>
        <v>#VALUE!</v>
      </c>
      <c r="AB217" t="e">
        <f>Sheet1!AB217/Sheet1!$AB$2</f>
        <v>#VALUE!</v>
      </c>
      <c r="AC217" t="e">
        <f>Sheet1!AC217/Sheet1!$AC$2</f>
        <v>#VALUE!</v>
      </c>
      <c r="AD217" t="e">
        <f>Sheet1!AD217/Sheet1!$AD$2</f>
        <v>#VALUE!</v>
      </c>
      <c r="AE217" t="e">
        <f>Sheet1!AE217/Sheet1!$AE$2</f>
        <v>#VALUE!</v>
      </c>
      <c r="AF217" t="e">
        <f>Sheet1!AF217/Sheet1!$AF$2</f>
        <v>#VALUE!</v>
      </c>
      <c r="AG217" t="e">
        <f>Sheet1!AG217/Sheet1!$AG$2</f>
        <v>#VALUE!</v>
      </c>
      <c r="AH217" t="e">
        <f>Sheet1!AH217/Sheet1!$AH$2</f>
        <v>#VALUE!</v>
      </c>
      <c r="AI217" t="e">
        <f>Sheet1!AI217/Sheet1!$AI$2</f>
        <v>#VALUE!</v>
      </c>
      <c r="AJ217">
        <f>Sheet1!AJ217/Sheet1!$AJ$2</f>
        <v>1.2197989464465098</v>
      </c>
      <c r="AK217">
        <f>Sheet1!AK217/Sheet1!$AK$2</f>
        <v>1.2532799298824022</v>
      </c>
      <c r="AL217">
        <f>Sheet1!AL217/Sheet1!$AL$2</f>
        <v>1.2767581277403199</v>
      </c>
      <c r="AM217">
        <f>Sheet1!AM217/Sheet1!$AM$2</f>
        <v>1.254232071089119</v>
      </c>
      <c r="AN217">
        <f>Sheet1!AN217/Sheet1!$AN$2</f>
        <v>1.2428056586783816</v>
      </c>
      <c r="AO217">
        <f>Sheet1!AO217/Sheet1!$AO$2</f>
        <v>1.3016508109289227</v>
      </c>
      <c r="AP217">
        <f>Sheet1!AP217/Sheet1!$AP$2</f>
        <v>1.2730302540117617</v>
      </c>
      <c r="AQ217">
        <f>Sheet1!AQ217/Sheet1!$AQ$2</f>
        <v>1.2545938437158233</v>
      </c>
      <c r="AR217">
        <f>Sheet1!AR217/Sheet1!$AR$2</f>
        <v>1.3152905250088125</v>
      </c>
      <c r="AS217">
        <f>Sheet1!AS217/Sheet1!$AS$2</f>
        <v>1.3111590312480075</v>
      </c>
      <c r="AT217">
        <f>Sheet1!AT217/Sheet1!$AT$2</f>
        <v>1.3252479530351426</v>
      </c>
      <c r="AU217">
        <f>Sheet1!AU217/Sheet1!$AU$2</f>
        <v>1.2776316737454143</v>
      </c>
      <c r="AV217">
        <f>Sheet1!AV217/Sheet1!$AV$2</f>
        <v>1.2706839243878241</v>
      </c>
      <c r="AW217">
        <f>Sheet1!AW217/Sheet1!$AW$2</f>
        <v>1.3144952051346881</v>
      </c>
      <c r="AX217">
        <f>Sheet1!AX217/Sheet1!$AX$2</f>
        <v>1.324487165092185</v>
      </c>
      <c r="AY217">
        <f>Sheet1!AY217/Sheet1!$AY$2</f>
        <v>1.2652110691706524</v>
      </c>
      <c r="AZ217">
        <f>Sheet1!AZ217/Sheet1!$AZ$2</f>
        <v>1.2849841683370193</v>
      </c>
      <c r="BA217">
        <f>Sheet1!BA217/Sheet1!$BA$2</f>
        <v>1.2741110683671957</v>
      </c>
      <c r="BB217">
        <f>Sheet1!BB217/Sheet1!$BB$2</f>
        <v>1.2973989587707904</v>
      </c>
      <c r="BC217">
        <f>Sheet1!BC217/Sheet1!$BC$2</f>
        <v>1.3079957541853602</v>
      </c>
      <c r="BE217">
        <v>216</v>
      </c>
      <c r="BF217">
        <f t="shared" si="3"/>
        <v>20</v>
      </c>
    </row>
    <row r="218" spans="1:58" x14ac:dyDescent="0.3">
      <c r="A218">
        <v>217</v>
      </c>
      <c r="B218" t="e">
        <f>Sheet1!B218/Sheet1!$B$2</f>
        <v>#VALUE!</v>
      </c>
      <c r="C218" t="e">
        <f>Sheet1!C218/Sheet1!$C$2</f>
        <v>#VALUE!</v>
      </c>
      <c r="D218" t="e">
        <f>Sheet1!D218/Sheet1!$D$2</f>
        <v>#VALUE!</v>
      </c>
      <c r="E218" t="e">
        <f>Sheet1!E218/Sheet1!$E$2</f>
        <v>#VALUE!</v>
      </c>
      <c r="F218" t="e">
        <f>Sheet1!F218/Sheet1!$F$2</f>
        <v>#VALUE!</v>
      </c>
      <c r="G218" t="e">
        <f>Sheet1!G218/Sheet1!$G$2</f>
        <v>#VALUE!</v>
      </c>
      <c r="H218" t="e">
        <f>Sheet1!H218/Sheet1!$H$2</f>
        <v>#VALUE!</v>
      </c>
      <c r="I218" t="e">
        <f>Sheet1!I218/Sheet1!$I$2</f>
        <v>#VALUE!</v>
      </c>
      <c r="J218" t="e">
        <f>Sheet1!J218/Sheet1!$J$2</f>
        <v>#VALUE!</v>
      </c>
      <c r="K218" t="e">
        <f>Sheet1!K218/Sheet1!$K$2</f>
        <v>#VALUE!</v>
      </c>
      <c r="L218" t="e">
        <f>Sheet1!L218/Sheet1!$L$2</f>
        <v>#VALUE!</v>
      </c>
      <c r="M218" t="e">
        <f>Sheet1!M218/Sheet1!$M$2</f>
        <v>#VALUE!</v>
      </c>
      <c r="N218" t="e">
        <f>Sheet1!N218/Sheet1!$N$2</f>
        <v>#VALUE!</v>
      </c>
      <c r="O218" t="e">
        <f>Sheet1!O218/Sheet1!$O$2</f>
        <v>#VALUE!</v>
      </c>
      <c r="P218" t="e">
        <f>Sheet1!P218/Sheet1!$P$2</f>
        <v>#VALUE!</v>
      </c>
      <c r="Q218" t="e">
        <f>Sheet1!Q218/Sheet1!$Q$2</f>
        <v>#VALUE!</v>
      </c>
      <c r="R218" t="e">
        <f>Sheet1!R218/Sheet1!$R$2</f>
        <v>#VALUE!</v>
      </c>
      <c r="S218" t="e">
        <f>Sheet1!S218/Sheet1!$S$2</f>
        <v>#VALUE!</v>
      </c>
      <c r="T218" t="e">
        <f>Sheet1!T218/Sheet1!$T$2</f>
        <v>#VALUE!</v>
      </c>
      <c r="U218" t="e">
        <f>Sheet1!U218/Sheet1!$U$2</f>
        <v>#VALUE!</v>
      </c>
      <c r="V218" t="e">
        <f>Sheet1!V218/Sheet1!$V$2</f>
        <v>#VALUE!</v>
      </c>
      <c r="W218" t="e">
        <f>Sheet1!W218/Sheet1!$W$2</f>
        <v>#VALUE!</v>
      </c>
      <c r="X218" t="e">
        <f>Sheet1!X218/Sheet1!$X$2</f>
        <v>#VALUE!</v>
      </c>
      <c r="Y218" t="e">
        <f>Sheet1!Y218/Sheet1!$Y$2</f>
        <v>#VALUE!</v>
      </c>
      <c r="Z218" t="e">
        <f>Sheet1!Z218/Sheet1!$Z$2</f>
        <v>#VALUE!</v>
      </c>
      <c r="AA218" t="e">
        <f>Sheet1!AA218/Sheet1!$AA$2</f>
        <v>#VALUE!</v>
      </c>
      <c r="AB218" t="e">
        <f>Sheet1!AB218/Sheet1!$AB$2</f>
        <v>#VALUE!</v>
      </c>
      <c r="AC218" t="e">
        <f>Sheet1!AC218/Sheet1!$AC$2</f>
        <v>#VALUE!</v>
      </c>
      <c r="AD218" t="e">
        <f>Sheet1!AD218/Sheet1!$AD$2</f>
        <v>#VALUE!</v>
      </c>
      <c r="AE218" t="e">
        <f>Sheet1!AE218/Sheet1!$AE$2</f>
        <v>#VALUE!</v>
      </c>
      <c r="AF218" t="e">
        <f>Sheet1!AF218/Sheet1!$AF$2</f>
        <v>#VALUE!</v>
      </c>
      <c r="AG218" t="e">
        <f>Sheet1!AG218/Sheet1!$AG$2</f>
        <v>#VALUE!</v>
      </c>
      <c r="AH218" t="e">
        <f>Sheet1!AH218/Sheet1!$AH$2</f>
        <v>#VALUE!</v>
      </c>
      <c r="AI218" t="e">
        <f>Sheet1!AI218/Sheet1!$AI$2</f>
        <v>#VALUE!</v>
      </c>
      <c r="AJ218">
        <f>Sheet1!AJ218/Sheet1!$AJ$2</f>
        <v>1.4829088835699846</v>
      </c>
      <c r="AK218">
        <f>Sheet1!AK218/Sheet1!$AK$2</f>
        <v>1.4815390695084112</v>
      </c>
      <c r="AL218">
        <f>Sheet1!AL218/Sheet1!$AL$2</f>
        <v>1.5001332679404582</v>
      </c>
      <c r="AM218">
        <f>Sheet1!AM218/Sheet1!$AM$2</f>
        <v>1.50355764843607</v>
      </c>
      <c r="AN218">
        <f>Sheet1!AN218/Sheet1!$AN$2</f>
        <v>1.4863438697444078</v>
      </c>
      <c r="AO218">
        <f>Sheet1!AO218/Sheet1!$AO$2</f>
        <v>1.4880997323830756</v>
      </c>
      <c r="AP218">
        <f>Sheet1!AP218/Sheet1!$AP$2</f>
        <v>1.4993704211326497</v>
      </c>
      <c r="AQ218">
        <f>Sheet1!AQ218/Sheet1!$AQ$2</f>
        <v>1.4997511984612095</v>
      </c>
      <c r="AR218">
        <f>Sheet1!AR218/Sheet1!$AR$2</f>
        <v>1.4711271242714141</v>
      </c>
      <c r="AS218">
        <f>Sheet1!AS218/Sheet1!$AS$2</f>
        <v>1.4676168497569213</v>
      </c>
      <c r="AT218">
        <f>Sheet1!AT218/Sheet1!$AT$2</f>
        <v>1.4155787674124336</v>
      </c>
      <c r="AU218">
        <f>Sheet1!AU218/Sheet1!$AU$2</f>
        <v>1.4181523827802212</v>
      </c>
      <c r="AV218">
        <f>Sheet1!AV218/Sheet1!$AV$2</f>
        <v>1.4243940515185851</v>
      </c>
      <c r="AW218">
        <f>Sheet1!AW218/Sheet1!$AW$2</f>
        <v>1.4215175788742838</v>
      </c>
      <c r="AX218">
        <f>Sheet1!AX218/Sheet1!$AX$2</f>
        <v>1.4060284683342159</v>
      </c>
      <c r="AY218">
        <f>Sheet1!AY218/Sheet1!$AY$2</f>
        <v>1.3707734389257469</v>
      </c>
      <c r="AZ218" t="e">
        <f>Sheet1!AZ218/Sheet1!$AZ$2</f>
        <v>#VALUE!</v>
      </c>
      <c r="BA218" t="e">
        <f>Sheet1!BA218/Sheet1!$BA$2</f>
        <v>#VALUE!</v>
      </c>
      <c r="BB218" t="e">
        <f>Sheet1!BB218/Sheet1!$BB$2</f>
        <v>#VALUE!</v>
      </c>
      <c r="BC218" t="e">
        <f>Sheet1!BC218/Sheet1!$BC$2</f>
        <v>#VALUE!</v>
      </c>
      <c r="BE218">
        <v>217</v>
      </c>
      <c r="BF218">
        <f t="shared" si="3"/>
        <v>16</v>
      </c>
    </row>
    <row r="219" spans="1:58" x14ac:dyDescent="0.3">
      <c r="A219">
        <v>218</v>
      </c>
      <c r="B219" t="e">
        <f>Sheet1!B219/Sheet1!$B$2</f>
        <v>#VALUE!</v>
      </c>
      <c r="C219" t="e">
        <f>Sheet1!C219/Sheet1!$C$2</f>
        <v>#VALUE!</v>
      </c>
      <c r="D219" t="e">
        <f>Sheet1!D219/Sheet1!$D$2</f>
        <v>#VALUE!</v>
      </c>
      <c r="E219" t="e">
        <f>Sheet1!E219/Sheet1!$E$2</f>
        <v>#VALUE!</v>
      </c>
      <c r="F219" t="e">
        <f>Sheet1!F219/Sheet1!$F$2</f>
        <v>#VALUE!</v>
      </c>
      <c r="G219" t="e">
        <f>Sheet1!G219/Sheet1!$G$2</f>
        <v>#VALUE!</v>
      </c>
      <c r="H219" t="e">
        <f>Sheet1!H219/Sheet1!$H$2</f>
        <v>#VALUE!</v>
      </c>
      <c r="I219" t="e">
        <f>Sheet1!I219/Sheet1!$I$2</f>
        <v>#VALUE!</v>
      </c>
      <c r="J219" t="e">
        <f>Sheet1!J219/Sheet1!$J$2</f>
        <v>#VALUE!</v>
      </c>
      <c r="K219" t="e">
        <f>Sheet1!K219/Sheet1!$K$2</f>
        <v>#VALUE!</v>
      </c>
      <c r="L219" t="e">
        <f>Sheet1!L219/Sheet1!$L$2</f>
        <v>#VALUE!</v>
      </c>
      <c r="M219" t="e">
        <f>Sheet1!M219/Sheet1!$M$2</f>
        <v>#VALUE!</v>
      </c>
      <c r="N219" t="e">
        <f>Sheet1!N219/Sheet1!$N$2</f>
        <v>#VALUE!</v>
      </c>
      <c r="O219" t="e">
        <f>Sheet1!O219/Sheet1!$O$2</f>
        <v>#VALUE!</v>
      </c>
      <c r="P219" t="e">
        <f>Sheet1!P219/Sheet1!$P$2</f>
        <v>#VALUE!</v>
      </c>
      <c r="Q219" t="e">
        <f>Sheet1!Q219/Sheet1!$Q$2</f>
        <v>#VALUE!</v>
      </c>
      <c r="R219" t="e">
        <f>Sheet1!R219/Sheet1!$R$2</f>
        <v>#VALUE!</v>
      </c>
      <c r="S219" t="e">
        <f>Sheet1!S219/Sheet1!$S$2</f>
        <v>#VALUE!</v>
      </c>
      <c r="T219" t="e">
        <f>Sheet1!T219/Sheet1!$T$2</f>
        <v>#VALUE!</v>
      </c>
      <c r="U219" t="e">
        <f>Sheet1!U219/Sheet1!$U$2</f>
        <v>#VALUE!</v>
      </c>
      <c r="V219" t="e">
        <f>Sheet1!V219/Sheet1!$V$2</f>
        <v>#VALUE!</v>
      </c>
      <c r="W219" t="e">
        <f>Sheet1!W219/Sheet1!$W$2</f>
        <v>#VALUE!</v>
      </c>
      <c r="X219" t="e">
        <f>Sheet1!X219/Sheet1!$X$2</f>
        <v>#VALUE!</v>
      </c>
      <c r="Y219" t="e">
        <f>Sheet1!Y219/Sheet1!$Y$2</f>
        <v>#VALUE!</v>
      </c>
      <c r="Z219" t="e">
        <f>Sheet1!Z219/Sheet1!$Z$2</f>
        <v>#VALUE!</v>
      </c>
      <c r="AA219" t="e">
        <f>Sheet1!AA219/Sheet1!$AA$2</f>
        <v>#VALUE!</v>
      </c>
      <c r="AB219" t="e">
        <f>Sheet1!AB219/Sheet1!$AB$2</f>
        <v>#VALUE!</v>
      </c>
      <c r="AC219" t="e">
        <f>Sheet1!AC219/Sheet1!$AC$2</f>
        <v>#VALUE!</v>
      </c>
      <c r="AD219" t="e">
        <f>Sheet1!AD219/Sheet1!$AD$2</f>
        <v>#VALUE!</v>
      </c>
      <c r="AE219" t="e">
        <f>Sheet1!AE219/Sheet1!$AE$2</f>
        <v>#VALUE!</v>
      </c>
      <c r="AF219" t="e">
        <f>Sheet1!AF219/Sheet1!$AF$2</f>
        <v>#VALUE!</v>
      </c>
      <c r="AG219" t="e">
        <f>Sheet1!AG219/Sheet1!$AG$2</f>
        <v>#VALUE!</v>
      </c>
      <c r="AH219" t="e">
        <f>Sheet1!AH219/Sheet1!$AH$2</f>
        <v>#VALUE!</v>
      </c>
      <c r="AI219" t="e">
        <f>Sheet1!AI219/Sheet1!$AI$2</f>
        <v>#VALUE!</v>
      </c>
      <c r="AJ219">
        <f>Sheet1!AJ219/Sheet1!$AJ$2</f>
        <v>1.3095790141233019</v>
      </c>
      <c r="AK219">
        <f>Sheet1!AK219/Sheet1!$AK$2</f>
        <v>1.3231762317421776</v>
      </c>
      <c r="AL219">
        <f>Sheet1!AL219/Sheet1!$AL$2</f>
        <v>1.3257459027852305</v>
      </c>
      <c r="AM219">
        <f>Sheet1!AM219/Sheet1!$AM$2</f>
        <v>1.3733399394233445</v>
      </c>
      <c r="AN219">
        <f>Sheet1!AN219/Sheet1!$AN$2</f>
        <v>1.4037928070786059</v>
      </c>
      <c r="AO219">
        <f>Sheet1!AO219/Sheet1!$AO$2</f>
        <v>1.3694645727942227</v>
      </c>
      <c r="AP219">
        <f>Sheet1!AP219/Sheet1!$AP$2</f>
        <v>1.3656532416447908</v>
      </c>
      <c r="AQ219">
        <f>Sheet1!AQ219/Sheet1!$AQ$2</f>
        <v>1.3215338949372211</v>
      </c>
      <c r="AR219">
        <f>Sheet1!AR219/Sheet1!$AR$2</f>
        <v>1.3873849865350125</v>
      </c>
      <c r="AS219">
        <f>Sheet1!AS219/Sheet1!$AS$2</f>
        <v>1.4357161218619416</v>
      </c>
      <c r="AT219">
        <f>Sheet1!AT219/Sheet1!$AT$2</f>
        <v>1.3842035432758439</v>
      </c>
      <c r="AU219">
        <f>Sheet1!AU219/Sheet1!$AU$2</f>
        <v>1.4265060629514998</v>
      </c>
      <c r="AV219">
        <f>Sheet1!AV219/Sheet1!$AV$2</f>
        <v>1.2830088853851236</v>
      </c>
      <c r="AW219">
        <f>Sheet1!AW219/Sheet1!$AW$2</f>
        <v>1.3400408825922523</v>
      </c>
      <c r="AX219">
        <f>Sheet1!AX219/Sheet1!$AX$2</f>
        <v>1.3484752700081781</v>
      </c>
      <c r="AY219">
        <f>Sheet1!AY219/Sheet1!$AY$2</f>
        <v>1.3377286718917243</v>
      </c>
      <c r="AZ219">
        <f>Sheet1!AZ219/Sheet1!$AZ$2</f>
        <v>1.3512580957227696</v>
      </c>
      <c r="BA219">
        <f>Sheet1!BA219/Sheet1!$BA$2</f>
        <v>1.3437252342349775</v>
      </c>
      <c r="BB219">
        <f>Sheet1!BB219/Sheet1!$BB$2</f>
        <v>1.3283967067247382</v>
      </c>
      <c r="BC219">
        <f>Sheet1!BC219/Sheet1!$BC$2</f>
        <v>1.3040950596961962</v>
      </c>
      <c r="BE219">
        <v>218</v>
      </c>
      <c r="BF219">
        <f t="shared" si="3"/>
        <v>20</v>
      </c>
    </row>
    <row r="220" spans="1:58" x14ac:dyDescent="0.3">
      <c r="A220">
        <v>219</v>
      </c>
      <c r="B220" t="e">
        <f>Sheet1!B220/Sheet1!$B$2</f>
        <v>#VALUE!</v>
      </c>
      <c r="C220" t="e">
        <f>Sheet1!C220/Sheet1!$C$2</f>
        <v>#VALUE!</v>
      </c>
      <c r="D220" t="e">
        <f>Sheet1!D220/Sheet1!$D$2</f>
        <v>#VALUE!</v>
      </c>
      <c r="E220" t="e">
        <f>Sheet1!E220/Sheet1!$E$2</f>
        <v>#VALUE!</v>
      </c>
      <c r="F220" t="e">
        <f>Sheet1!F220/Sheet1!$F$2</f>
        <v>#VALUE!</v>
      </c>
      <c r="G220" t="e">
        <f>Sheet1!G220/Sheet1!$G$2</f>
        <v>#VALUE!</v>
      </c>
      <c r="H220" t="e">
        <f>Sheet1!H220/Sheet1!$H$2</f>
        <v>#VALUE!</v>
      </c>
      <c r="I220" t="e">
        <f>Sheet1!I220/Sheet1!$I$2</f>
        <v>#VALUE!</v>
      </c>
      <c r="J220" t="e">
        <f>Sheet1!J220/Sheet1!$J$2</f>
        <v>#VALUE!</v>
      </c>
      <c r="K220" t="e">
        <f>Sheet1!K220/Sheet1!$K$2</f>
        <v>#VALUE!</v>
      </c>
      <c r="L220" t="e">
        <f>Sheet1!L220/Sheet1!$L$2</f>
        <v>#VALUE!</v>
      </c>
      <c r="M220" t="e">
        <f>Sheet1!M220/Sheet1!$M$2</f>
        <v>#VALUE!</v>
      </c>
      <c r="N220" t="e">
        <f>Sheet1!N220/Sheet1!$N$2</f>
        <v>#VALUE!</v>
      </c>
      <c r="O220" t="e">
        <f>Sheet1!O220/Sheet1!$O$2</f>
        <v>#VALUE!</v>
      </c>
      <c r="P220" t="e">
        <f>Sheet1!P220/Sheet1!$P$2</f>
        <v>#VALUE!</v>
      </c>
      <c r="Q220" t="e">
        <f>Sheet1!Q220/Sheet1!$Q$2</f>
        <v>#VALUE!</v>
      </c>
      <c r="R220" t="e">
        <f>Sheet1!R220/Sheet1!$R$2</f>
        <v>#VALUE!</v>
      </c>
      <c r="S220" t="e">
        <f>Sheet1!S220/Sheet1!$S$2</f>
        <v>#VALUE!</v>
      </c>
      <c r="T220" t="e">
        <f>Sheet1!T220/Sheet1!$T$2</f>
        <v>#VALUE!</v>
      </c>
      <c r="U220" t="e">
        <f>Sheet1!U220/Sheet1!$U$2</f>
        <v>#VALUE!</v>
      </c>
      <c r="V220" t="e">
        <f>Sheet1!V220/Sheet1!$V$2</f>
        <v>#VALUE!</v>
      </c>
      <c r="W220" t="e">
        <f>Sheet1!W220/Sheet1!$W$2</f>
        <v>#VALUE!</v>
      </c>
      <c r="X220" t="e">
        <f>Sheet1!X220/Sheet1!$X$2</f>
        <v>#VALUE!</v>
      </c>
      <c r="Y220" t="e">
        <f>Sheet1!Y220/Sheet1!$Y$2</f>
        <v>#VALUE!</v>
      </c>
      <c r="Z220" t="e">
        <f>Sheet1!Z220/Sheet1!$Z$2</f>
        <v>#VALUE!</v>
      </c>
      <c r="AA220" t="e">
        <f>Sheet1!AA220/Sheet1!$AA$2</f>
        <v>#VALUE!</v>
      </c>
      <c r="AB220" t="e">
        <f>Sheet1!AB220/Sheet1!$AB$2</f>
        <v>#VALUE!</v>
      </c>
      <c r="AC220" t="e">
        <f>Sheet1!AC220/Sheet1!$AC$2</f>
        <v>#VALUE!</v>
      </c>
      <c r="AD220" t="e">
        <f>Sheet1!AD220/Sheet1!$AD$2</f>
        <v>#VALUE!</v>
      </c>
      <c r="AE220" t="e">
        <f>Sheet1!AE220/Sheet1!$AE$2</f>
        <v>#VALUE!</v>
      </c>
      <c r="AF220" t="e">
        <f>Sheet1!AF220/Sheet1!$AF$2</f>
        <v>#VALUE!</v>
      </c>
      <c r="AG220" t="e">
        <f>Sheet1!AG220/Sheet1!$AG$2</f>
        <v>#VALUE!</v>
      </c>
      <c r="AH220" t="e">
        <f>Sheet1!AH220/Sheet1!$AH$2</f>
        <v>#VALUE!</v>
      </c>
      <c r="AI220" t="e">
        <f>Sheet1!AI220/Sheet1!$AI$2</f>
        <v>#VALUE!</v>
      </c>
      <c r="AJ220">
        <f>Sheet1!AJ220/Sheet1!$AJ$2</f>
        <v>1.578262537796173</v>
      </c>
      <c r="AK220">
        <f>Sheet1!AK220/Sheet1!$AK$2</f>
        <v>1.4488527352530878</v>
      </c>
      <c r="AL220" t="e">
        <f>Sheet1!AL220/Sheet1!$AL$2</f>
        <v>#VALUE!</v>
      </c>
      <c r="AM220" t="e">
        <f>Sheet1!AM220/Sheet1!$AM$2</f>
        <v>#VALUE!</v>
      </c>
      <c r="AN220" t="e">
        <f>Sheet1!AN220/Sheet1!$AN$2</f>
        <v>#VALUE!</v>
      </c>
      <c r="AO220" t="e">
        <f>Sheet1!AO220/Sheet1!$AO$2</f>
        <v>#VALUE!</v>
      </c>
      <c r="AP220" t="e">
        <f>Sheet1!AP220/Sheet1!$AP$2</f>
        <v>#VALUE!</v>
      </c>
      <c r="AQ220" t="e">
        <f>Sheet1!AQ220/Sheet1!$AQ$2</f>
        <v>#VALUE!</v>
      </c>
      <c r="AR220" t="e">
        <f>Sheet1!AR220/Sheet1!$AR$2</f>
        <v>#VALUE!</v>
      </c>
      <c r="AS220" t="e">
        <f>Sheet1!AS220/Sheet1!$AS$2</f>
        <v>#VALUE!</v>
      </c>
      <c r="AT220" t="e">
        <f>Sheet1!AT220/Sheet1!$AT$2</f>
        <v>#VALUE!</v>
      </c>
      <c r="AU220" t="e">
        <f>Sheet1!AU220/Sheet1!$AU$2</f>
        <v>#VALUE!</v>
      </c>
      <c r="AV220" t="e">
        <f>Sheet1!AV220/Sheet1!$AV$2</f>
        <v>#VALUE!</v>
      </c>
      <c r="AW220" t="e">
        <f>Sheet1!AW220/Sheet1!$AW$2</f>
        <v>#VALUE!</v>
      </c>
      <c r="AX220" t="e">
        <f>Sheet1!AX220/Sheet1!$AX$2</f>
        <v>#VALUE!</v>
      </c>
      <c r="AY220" t="e">
        <f>Sheet1!AY220/Sheet1!$AY$2</f>
        <v>#VALUE!</v>
      </c>
      <c r="AZ220" t="e">
        <f>Sheet1!AZ220/Sheet1!$AZ$2</f>
        <v>#VALUE!</v>
      </c>
      <c r="BA220" t="e">
        <f>Sheet1!BA220/Sheet1!$BA$2</f>
        <v>#VALUE!</v>
      </c>
      <c r="BB220" t="e">
        <f>Sheet1!BB220/Sheet1!$BB$2</f>
        <v>#VALUE!</v>
      </c>
      <c r="BC220" t="e">
        <f>Sheet1!BC220/Sheet1!$BC$2</f>
        <v>#VALUE!</v>
      </c>
      <c r="BE220">
        <v>219</v>
      </c>
      <c r="BF220">
        <f t="shared" si="3"/>
        <v>2</v>
      </c>
    </row>
    <row r="221" spans="1:58" x14ac:dyDescent="0.3">
      <c r="A221">
        <v>220</v>
      </c>
      <c r="B221" t="e">
        <f>Sheet1!B221/Sheet1!$B$2</f>
        <v>#VALUE!</v>
      </c>
      <c r="C221" t="e">
        <f>Sheet1!C221/Sheet1!$C$2</f>
        <v>#VALUE!</v>
      </c>
      <c r="D221" t="e">
        <f>Sheet1!D221/Sheet1!$D$2</f>
        <v>#VALUE!</v>
      </c>
      <c r="E221" t="e">
        <f>Sheet1!E221/Sheet1!$E$2</f>
        <v>#VALUE!</v>
      </c>
      <c r="F221" t="e">
        <f>Sheet1!F221/Sheet1!$F$2</f>
        <v>#VALUE!</v>
      </c>
      <c r="G221" t="e">
        <f>Sheet1!G221/Sheet1!$G$2</f>
        <v>#VALUE!</v>
      </c>
      <c r="H221" t="e">
        <f>Sheet1!H221/Sheet1!$H$2</f>
        <v>#VALUE!</v>
      </c>
      <c r="I221" t="e">
        <f>Sheet1!I221/Sheet1!$I$2</f>
        <v>#VALUE!</v>
      </c>
      <c r="J221" t="e">
        <f>Sheet1!J221/Sheet1!$J$2</f>
        <v>#VALUE!</v>
      </c>
      <c r="K221" t="e">
        <f>Sheet1!K221/Sheet1!$K$2</f>
        <v>#VALUE!</v>
      </c>
      <c r="L221" t="e">
        <f>Sheet1!L221/Sheet1!$L$2</f>
        <v>#VALUE!</v>
      </c>
      <c r="M221" t="e">
        <f>Sheet1!M221/Sheet1!$M$2</f>
        <v>#VALUE!</v>
      </c>
      <c r="N221" t="e">
        <f>Sheet1!N221/Sheet1!$N$2</f>
        <v>#VALUE!</v>
      </c>
      <c r="O221" t="e">
        <f>Sheet1!O221/Sheet1!$O$2</f>
        <v>#VALUE!</v>
      </c>
      <c r="P221" t="e">
        <f>Sheet1!P221/Sheet1!$P$2</f>
        <v>#VALUE!</v>
      </c>
      <c r="Q221" t="e">
        <f>Sheet1!Q221/Sheet1!$Q$2</f>
        <v>#VALUE!</v>
      </c>
      <c r="R221" t="e">
        <f>Sheet1!R221/Sheet1!$R$2</f>
        <v>#VALUE!</v>
      </c>
      <c r="S221" t="e">
        <f>Sheet1!S221/Sheet1!$S$2</f>
        <v>#VALUE!</v>
      </c>
      <c r="T221" t="e">
        <f>Sheet1!T221/Sheet1!$T$2</f>
        <v>#VALUE!</v>
      </c>
      <c r="U221" t="e">
        <f>Sheet1!U221/Sheet1!$U$2</f>
        <v>#VALUE!</v>
      </c>
      <c r="V221" t="e">
        <f>Sheet1!V221/Sheet1!$V$2</f>
        <v>#VALUE!</v>
      </c>
      <c r="W221" t="e">
        <f>Sheet1!W221/Sheet1!$W$2</f>
        <v>#VALUE!</v>
      </c>
      <c r="X221" t="e">
        <f>Sheet1!X221/Sheet1!$X$2</f>
        <v>#VALUE!</v>
      </c>
      <c r="Y221" t="e">
        <f>Sheet1!Y221/Sheet1!$Y$2</f>
        <v>#VALUE!</v>
      </c>
      <c r="Z221" t="e">
        <f>Sheet1!Z221/Sheet1!$Z$2</f>
        <v>#VALUE!</v>
      </c>
      <c r="AA221" t="e">
        <f>Sheet1!AA221/Sheet1!$AA$2</f>
        <v>#VALUE!</v>
      </c>
      <c r="AB221" t="e">
        <f>Sheet1!AB221/Sheet1!$AB$2</f>
        <v>#VALUE!</v>
      </c>
      <c r="AC221" t="e">
        <f>Sheet1!AC221/Sheet1!$AC$2</f>
        <v>#VALUE!</v>
      </c>
      <c r="AD221" t="e">
        <f>Sheet1!AD221/Sheet1!$AD$2</f>
        <v>#VALUE!</v>
      </c>
      <c r="AE221" t="e">
        <f>Sheet1!AE221/Sheet1!$AE$2</f>
        <v>#VALUE!</v>
      </c>
      <c r="AF221" t="e">
        <f>Sheet1!AF221/Sheet1!$AF$2</f>
        <v>#VALUE!</v>
      </c>
      <c r="AG221" t="e">
        <f>Sheet1!AG221/Sheet1!$AG$2</f>
        <v>#VALUE!</v>
      </c>
      <c r="AH221" t="e">
        <f>Sheet1!AH221/Sheet1!$AH$2</f>
        <v>#VALUE!</v>
      </c>
      <c r="AI221" t="e">
        <f>Sheet1!AI221/Sheet1!$AI$2</f>
        <v>#VALUE!</v>
      </c>
      <c r="AJ221">
        <f>Sheet1!AJ221/Sheet1!$AJ$2</f>
        <v>1.2680016689863951</v>
      </c>
      <c r="AK221">
        <f>Sheet1!AK221/Sheet1!$AK$2</f>
        <v>1.4814347063730546</v>
      </c>
      <c r="AL221" t="e">
        <f>Sheet1!AL221/Sheet1!$AL$2</f>
        <v>#VALUE!</v>
      </c>
      <c r="AM221" t="e">
        <f>Sheet1!AM221/Sheet1!$AM$2</f>
        <v>#VALUE!</v>
      </c>
      <c r="AN221" t="e">
        <f>Sheet1!AN221/Sheet1!$AN$2</f>
        <v>#VALUE!</v>
      </c>
      <c r="AO221" t="e">
        <f>Sheet1!AO221/Sheet1!$AO$2</f>
        <v>#VALUE!</v>
      </c>
      <c r="AP221" t="e">
        <f>Sheet1!AP221/Sheet1!$AP$2</f>
        <v>#VALUE!</v>
      </c>
      <c r="AQ221" t="e">
        <f>Sheet1!AQ221/Sheet1!$AQ$2</f>
        <v>#VALUE!</v>
      </c>
      <c r="AR221" t="e">
        <f>Sheet1!AR221/Sheet1!$AR$2</f>
        <v>#VALUE!</v>
      </c>
      <c r="AS221" t="e">
        <f>Sheet1!AS221/Sheet1!$AS$2</f>
        <v>#VALUE!</v>
      </c>
      <c r="AT221" t="e">
        <f>Sheet1!AT221/Sheet1!$AT$2</f>
        <v>#VALUE!</v>
      </c>
      <c r="AU221" t="e">
        <f>Sheet1!AU221/Sheet1!$AU$2</f>
        <v>#VALUE!</v>
      </c>
      <c r="AV221" t="e">
        <f>Sheet1!AV221/Sheet1!$AV$2</f>
        <v>#VALUE!</v>
      </c>
      <c r="AW221" t="e">
        <f>Sheet1!AW221/Sheet1!$AW$2</f>
        <v>#VALUE!</v>
      </c>
      <c r="AX221" t="e">
        <f>Sheet1!AX221/Sheet1!$AX$2</f>
        <v>#VALUE!</v>
      </c>
      <c r="AY221" t="e">
        <f>Sheet1!AY221/Sheet1!$AY$2</f>
        <v>#VALUE!</v>
      </c>
      <c r="AZ221" t="e">
        <f>Sheet1!AZ221/Sheet1!$AZ$2</f>
        <v>#VALUE!</v>
      </c>
      <c r="BA221" t="e">
        <f>Sheet1!BA221/Sheet1!$BA$2</f>
        <v>#VALUE!</v>
      </c>
      <c r="BB221" t="e">
        <f>Sheet1!BB221/Sheet1!$BB$2</f>
        <v>#VALUE!</v>
      </c>
      <c r="BC221" t="e">
        <f>Sheet1!BC221/Sheet1!$BC$2</f>
        <v>#VALUE!</v>
      </c>
      <c r="BE221">
        <v>220</v>
      </c>
      <c r="BF221">
        <f t="shared" si="3"/>
        <v>2</v>
      </c>
    </row>
    <row r="222" spans="1:58" x14ac:dyDescent="0.3">
      <c r="A222">
        <v>221</v>
      </c>
      <c r="B222" t="e">
        <f>Sheet1!B222/Sheet1!$B$2</f>
        <v>#VALUE!</v>
      </c>
      <c r="C222" t="e">
        <f>Sheet1!C222/Sheet1!$C$2</f>
        <v>#VALUE!</v>
      </c>
      <c r="D222" t="e">
        <f>Sheet1!D222/Sheet1!$D$2</f>
        <v>#VALUE!</v>
      </c>
      <c r="E222" t="e">
        <f>Sheet1!E222/Sheet1!$E$2</f>
        <v>#VALUE!</v>
      </c>
      <c r="F222" t="e">
        <f>Sheet1!F222/Sheet1!$F$2</f>
        <v>#VALUE!</v>
      </c>
      <c r="G222" t="e">
        <f>Sheet1!G222/Sheet1!$G$2</f>
        <v>#VALUE!</v>
      </c>
      <c r="H222" t="e">
        <f>Sheet1!H222/Sheet1!$H$2</f>
        <v>#VALUE!</v>
      </c>
      <c r="I222" t="e">
        <f>Sheet1!I222/Sheet1!$I$2</f>
        <v>#VALUE!</v>
      </c>
      <c r="J222" t="e">
        <f>Sheet1!J222/Sheet1!$J$2</f>
        <v>#VALUE!</v>
      </c>
      <c r="K222" t="e">
        <f>Sheet1!K222/Sheet1!$K$2</f>
        <v>#VALUE!</v>
      </c>
      <c r="L222" t="e">
        <f>Sheet1!L222/Sheet1!$L$2</f>
        <v>#VALUE!</v>
      </c>
      <c r="M222" t="e">
        <f>Sheet1!M222/Sheet1!$M$2</f>
        <v>#VALUE!</v>
      </c>
      <c r="N222" t="e">
        <f>Sheet1!N222/Sheet1!$N$2</f>
        <v>#VALUE!</v>
      </c>
      <c r="O222" t="e">
        <f>Sheet1!O222/Sheet1!$O$2</f>
        <v>#VALUE!</v>
      </c>
      <c r="P222" t="e">
        <f>Sheet1!P222/Sheet1!$P$2</f>
        <v>#VALUE!</v>
      </c>
      <c r="Q222" t="e">
        <f>Sheet1!Q222/Sheet1!$Q$2</f>
        <v>#VALUE!</v>
      </c>
      <c r="R222" t="e">
        <f>Sheet1!R222/Sheet1!$R$2</f>
        <v>#VALUE!</v>
      </c>
      <c r="S222" t="e">
        <f>Sheet1!S222/Sheet1!$S$2</f>
        <v>#VALUE!</v>
      </c>
      <c r="T222" t="e">
        <f>Sheet1!T222/Sheet1!$T$2</f>
        <v>#VALUE!</v>
      </c>
      <c r="U222" t="e">
        <f>Sheet1!U222/Sheet1!$U$2</f>
        <v>#VALUE!</v>
      </c>
      <c r="V222" t="e">
        <f>Sheet1!V222/Sheet1!$V$2</f>
        <v>#VALUE!</v>
      </c>
      <c r="W222" t="e">
        <f>Sheet1!W222/Sheet1!$W$2</f>
        <v>#VALUE!</v>
      </c>
      <c r="X222" t="e">
        <f>Sheet1!X222/Sheet1!$X$2</f>
        <v>#VALUE!</v>
      </c>
      <c r="Y222" t="e">
        <f>Sheet1!Y222/Sheet1!$Y$2</f>
        <v>#VALUE!</v>
      </c>
      <c r="Z222" t="e">
        <f>Sheet1!Z222/Sheet1!$Z$2</f>
        <v>#VALUE!</v>
      </c>
      <c r="AA222" t="e">
        <f>Sheet1!AA222/Sheet1!$AA$2</f>
        <v>#VALUE!</v>
      </c>
      <c r="AB222" t="e">
        <f>Sheet1!AB222/Sheet1!$AB$2</f>
        <v>#VALUE!</v>
      </c>
      <c r="AC222" t="e">
        <f>Sheet1!AC222/Sheet1!$AC$2</f>
        <v>#VALUE!</v>
      </c>
      <c r="AD222" t="e">
        <f>Sheet1!AD222/Sheet1!$AD$2</f>
        <v>#VALUE!</v>
      </c>
      <c r="AE222" t="e">
        <f>Sheet1!AE222/Sheet1!$AE$2</f>
        <v>#VALUE!</v>
      </c>
      <c r="AF222" t="e">
        <f>Sheet1!AF222/Sheet1!$AF$2</f>
        <v>#VALUE!</v>
      </c>
      <c r="AG222" t="e">
        <f>Sheet1!AG222/Sheet1!$AG$2</f>
        <v>#VALUE!</v>
      </c>
      <c r="AH222" t="e">
        <f>Sheet1!AH222/Sheet1!$AH$2</f>
        <v>#VALUE!</v>
      </c>
      <c r="AI222" t="e">
        <f>Sheet1!AI222/Sheet1!$AI$2</f>
        <v>#VALUE!</v>
      </c>
      <c r="AJ222">
        <f>Sheet1!AJ222/Sheet1!$AJ$2</f>
        <v>1.565649012970423</v>
      </c>
      <c r="AK222" t="e">
        <f>Sheet1!AK222/Sheet1!$AK$2</f>
        <v>#VALUE!</v>
      </c>
      <c r="AL222" t="e">
        <f>Sheet1!AL222/Sheet1!$AL$2</f>
        <v>#VALUE!</v>
      </c>
      <c r="AM222" t="e">
        <f>Sheet1!AM222/Sheet1!$AM$2</f>
        <v>#VALUE!</v>
      </c>
      <c r="AN222" t="e">
        <f>Sheet1!AN222/Sheet1!$AN$2</f>
        <v>#VALUE!</v>
      </c>
      <c r="AO222" t="e">
        <f>Sheet1!AO222/Sheet1!$AO$2</f>
        <v>#VALUE!</v>
      </c>
      <c r="AP222" t="e">
        <f>Sheet1!AP222/Sheet1!$AP$2</f>
        <v>#VALUE!</v>
      </c>
      <c r="AQ222" t="e">
        <f>Sheet1!AQ222/Sheet1!$AQ$2</f>
        <v>#VALUE!</v>
      </c>
      <c r="AR222" t="e">
        <f>Sheet1!AR222/Sheet1!$AR$2</f>
        <v>#VALUE!</v>
      </c>
      <c r="AS222" t="e">
        <f>Sheet1!AS222/Sheet1!$AS$2</f>
        <v>#VALUE!</v>
      </c>
      <c r="AT222" t="e">
        <f>Sheet1!AT222/Sheet1!$AT$2</f>
        <v>#VALUE!</v>
      </c>
      <c r="AU222" t="e">
        <f>Sheet1!AU222/Sheet1!$AU$2</f>
        <v>#VALUE!</v>
      </c>
      <c r="AV222" t="e">
        <f>Sheet1!AV222/Sheet1!$AV$2</f>
        <v>#VALUE!</v>
      </c>
      <c r="AW222" t="e">
        <f>Sheet1!AW222/Sheet1!$AW$2</f>
        <v>#VALUE!</v>
      </c>
      <c r="AX222" t="e">
        <f>Sheet1!AX222/Sheet1!$AX$2</f>
        <v>#VALUE!</v>
      </c>
      <c r="AY222" t="e">
        <f>Sheet1!AY222/Sheet1!$AY$2</f>
        <v>#VALUE!</v>
      </c>
      <c r="AZ222" t="e">
        <f>Sheet1!AZ222/Sheet1!$AZ$2</f>
        <v>#VALUE!</v>
      </c>
      <c r="BA222" t="e">
        <f>Sheet1!BA222/Sheet1!$BA$2</f>
        <v>#VALUE!</v>
      </c>
      <c r="BB222" t="e">
        <f>Sheet1!BB222/Sheet1!$BB$2</f>
        <v>#VALUE!</v>
      </c>
      <c r="BC222" t="e">
        <f>Sheet1!BC222/Sheet1!$BC$2</f>
        <v>#VALUE!</v>
      </c>
      <c r="BE222">
        <v>221</v>
      </c>
      <c r="BF222">
        <f t="shared" si="3"/>
        <v>1</v>
      </c>
    </row>
    <row r="223" spans="1:58" x14ac:dyDescent="0.3">
      <c r="A223">
        <v>222</v>
      </c>
      <c r="B223" t="e">
        <f>Sheet1!B223/Sheet1!$B$2</f>
        <v>#VALUE!</v>
      </c>
      <c r="C223" t="e">
        <f>Sheet1!C223/Sheet1!$C$2</f>
        <v>#VALUE!</v>
      </c>
      <c r="D223" t="e">
        <f>Sheet1!D223/Sheet1!$D$2</f>
        <v>#VALUE!</v>
      </c>
      <c r="E223" t="e">
        <f>Sheet1!E223/Sheet1!$E$2</f>
        <v>#VALUE!</v>
      </c>
      <c r="F223" t="e">
        <f>Sheet1!F223/Sheet1!$F$2</f>
        <v>#VALUE!</v>
      </c>
      <c r="G223" t="e">
        <f>Sheet1!G223/Sheet1!$G$2</f>
        <v>#VALUE!</v>
      </c>
      <c r="H223" t="e">
        <f>Sheet1!H223/Sheet1!$H$2</f>
        <v>#VALUE!</v>
      </c>
      <c r="I223" t="e">
        <f>Sheet1!I223/Sheet1!$I$2</f>
        <v>#VALUE!</v>
      </c>
      <c r="J223" t="e">
        <f>Sheet1!J223/Sheet1!$J$2</f>
        <v>#VALUE!</v>
      </c>
      <c r="K223" t="e">
        <f>Sheet1!K223/Sheet1!$K$2</f>
        <v>#VALUE!</v>
      </c>
      <c r="L223" t="e">
        <f>Sheet1!L223/Sheet1!$L$2</f>
        <v>#VALUE!</v>
      </c>
      <c r="M223" t="e">
        <f>Sheet1!M223/Sheet1!$M$2</f>
        <v>#VALUE!</v>
      </c>
      <c r="N223" t="e">
        <f>Sheet1!N223/Sheet1!$N$2</f>
        <v>#VALUE!</v>
      </c>
      <c r="O223" t="e">
        <f>Sheet1!O223/Sheet1!$O$2</f>
        <v>#VALUE!</v>
      </c>
      <c r="P223" t="e">
        <f>Sheet1!P223/Sheet1!$P$2</f>
        <v>#VALUE!</v>
      </c>
      <c r="Q223" t="e">
        <f>Sheet1!Q223/Sheet1!$Q$2</f>
        <v>#VALUE!</v>
      </c>
      <c r="R223" t="e">
        <f>Sheet1!R223/Sheet1!$R$2</f>
        <v>#VALUE!</v>
      </c>
      <c r="S223" t="e">
        <f>Sheet1!S223/Sheet1!$S$2</f>
        <v>#VALUE!</v>
      </c>
      <c r="T223" t="e">
        <f>Sheet1!T223/Sheet1!$T$2</f>
        <v>#VALUE!</v>
      </c>
      <c r="U223" t="e">
        <f>Sheet1!U223/Sheet1!$U$2</f>
        <v>#VALUE!</v>
      </c>
      <c r="V223" t="e">
        <f>Sheet1!V223/Sheet1!$V$2</f>
        <v>#VALUE!</v>
      </c>
      <c r="W223" t="e">
        <f>Sheet1!W223/Sheet1!$W$2</f>
        <v>#VALUE!</v>
      </c>
      <c r="X223" t="e">
        <f>Sheet1!X223/Sheet1!$X$2</f>
        <v>#VALUE!</v>
      </c>
      <c r="Y223" t="e">
        <f>Sheet1!Y223/Sheet1!$Y$2</f>
        <v>#VALUE!</v>
      </c>
      <c r="Z223" t="e">
        <f>Sheet1!Z223/Sheet1!$Z$2</f>
        <v>#VALUE!</v>
      </c>
      <c r="AA223" t="e">
        <f>Sheet1!AA223/Sheet1!$AA$2</f>
        <v>#VALUE!</v>
      </c>
      <c r="AB223" t="e">
        <f>Sheet1!AB223/Sheet1!$AB$2</f>
        <v>#VALUE!</v>
      </c>
      <c r="AC223" t="e">
        <f>Sheet1!AC223/Sheet1!$AC$2</f>
        <v>#VALUE!</v>
      </c>
      <c r="AD223" t="e">
        <f>Sheet1!AD223/Sheet1!$AD$2</f>
        <v>#VALUE!</v>
      </c>
      <c r="AE223" t="e">
        <f>Sheet1!AE223/Sheet1!$AE$2</f>
        <v>#VALUE!</v>
      </c>
      <c r="AF223" t="e">
        <f>Sheet1!AF223/Sheet1!$AF$2</f>
        <v>#VALUE!</v>
      </c>
      <c r="AG223" t="e">
        <f>Sheet1!AG223/Sheet1!$AG$2</f>
        <v>#VALUE!</v>
      </c>
      <c r="AH223" t="e">
        <f>Sheet1!AH223/Sheet1!$AH$2</f>
        <v>#VALUE!</v>
      </c>
      <c r="AI223" t="e">
        <f>Sheet1!AI223/Sheet1!$AI$2</f>
        <v>#VALUE!</v>
      </c>
      <c r="AJ223">
        <f>Sheet1!AJ223/Sheet1!$AJ$2</f>
        <v>1.5075882274000991</v>
      </c>
      <c r="AK223">
        <f>Sheet1!AK223/Sheet1!$AK$2</f>
        <v>1.5137368155260917</v>
      </c>
      <c r="AL223" t="e">
        <f>Sheet1!AL223/Sheet1!$AL$2</f>
        <v>#VALUE!</v>
      </c>
      <c r="AM223" t="e">
        <f>Sheet1!AM223/Sheet1!$AM$2</f>
        <v>#VALUE!</v>
      </c>
      <c r="AN223" t="e">
        <f>Sheet1!AN223/Sheet1!$AN$2</f>
        <v>#VALUE!</v>
      </c>
      <c r="AO223" t="e">
        <f>Sheet1!AO223/Sheet1!$AO$2</f>
        <v>#VALUE!</v>
      </c>
      <c r="AP223" t="e">
        <f>Sheet1!AP223/Sheet1!$AP$2</f>
        <v>#VALUE!</v>
      </c>
      <c r="AQ223" t="e">
        <f>Sheet1!AQ223/Sheet1!$AQ$2</f>
        <v>#VALUE!</v>
      </c>
      <c r="AR223" t="e">
        <f>Sheet1!AR223/Sheet1!$AR$2</f>
        <v>#VALUE!</v>
      </c>
      <c r="AS223" t="e">
        <f>Sheet1!AS223/Sheet1!$AS$2</f>
        <v>#VALUE!</v>
      </c>
      <c r="AT223" t="e">
        <f>Sheet1!AT223/Sheet1!$AT$2</f>
        <v>#VALUE!</v>
      </c>
      <c r="AU223" t="e">
        <f>Sheet1!AU223/Sheet1!$AU$2</f>
        <v>#VALUE!</v>
      </c>
      <c r="AV223" t="e">
        <f>Sheet1!AV223/Sheet1!$AV$2</f>
        <v>#VALUE!</v>
      </c>
      <c r="AW223" t="e">
        <f>Sheet1!AW223/Sheet1!$AW$2</f>
        <v>#VALUE!</v>
      </c>
      <c r="AX223" t="e">
        <f>Sheet1!AX223/Sheet1!$AX$2</f>
        <v>#VALUE!</v>
      </c>
      <c r="AY223" t="e">
        <f>Sheet1!AY223/Sheet1!$AY$2</f>
        <v>#VALUE!</v>
      </c>
      <c r="AZ223" t="e">
        <f>Sheet1!AZ223/Sheet1!$AZ$2</f>
        <v>#VALUE!</v>
      </c>
      <c r="BA223" t="e">
        <f>Sheet1!BA223/Sheet1!$BA$2</f>
        <v>#VALUE!</v>
      </c>
      <c r="BB223" t="e">
        <f>Sheet1!BB223/Sheet1!$BB$2</f>
        <v>#VALUE!</v>
      </c>
      <c r="BC223" t="e">
        <f>Sheet1!BC223/Sheet1!$BC$2</f>
        <v>#VALUE!</v>
      </c>
      <c r="BE223">
        <v>222</v>
      </c>
      <c r="BF223">
        <f t="shared" si="3"/>
        <v>2</v>
      </c>
    </row>
    <row r="224" spans="1:58" x14ac:dyDescent="0.3">
      <c r="A224">
        <v>223</v>
      </c>
      <c r="B224" t="e">
        <f>Sheet1!B224/Sheet1!$B$2</f>
        <v>#VALUE!</v>
      </c>
      <c r="C224" t="e">
        <f>Sheet1!C224/Sheet1!$C$2</f>
        <v>#VALUE!</v>
      </c>
      <c r="D224" t="e">
        <f>Sheet1!D224/Sheet1!$D$2</f>
        <v>#VALUE!</v>
      </c>
      <c r="E224" t="e">
        <f>Sheet1!E224/Sheet1!$E$2</f>
        <v>#VALUE!</v>
      </c>
      <c r="F224" t="e">
        <f>Sheet1!F224/Sheet1!$F$2</f>
        <v>#VALUE!</v>
      </c>
      <c r="G224" t="e">
        <f>Sheet1!G224/Sheet1!$G$2</f>
        <v>#VALUE!</v>
      </c>
      <c r="H224" t="e">
        <f>Sheet1!H224/Sheet1!$H$2</f>
        <v>#VALUE!</v>
      </c>
      <c r="I224" t="e">
        <f>Sheet1!I224/Sheet1!$I$2</f>
        <v>#VALUE!</v>
      </c>
      <c r="J224" t="e">
        <f>Sheet1!J224/Sheet1!$J$2</f>
        <v>#VALUE!</v>
      </c>
      <c r="K224" t="e">
        <f>Sheet1!K224/Sheet1!$K$2</f>
        <v>#VALUE!</v>
      </c>
      <c r="L224" t="e">
        <f>Sheet1!L224/Sheet1!$L$2</f>
        <v>#VALUE!</v>
      </c>
      <c r="M224" t="e">
        <f>Sheet1!M224/Sheet1!$M$2</f>
        <v>#VALUE!</v>
      </c>
      <c r="N224" t="e">
        <f>Sheet1!N224/Sheet1!$N$2</f>
        <v>#VALUE!</v>
      </c>
      <c r="O224" t="e">
        <f>Sheet1!O224/Sheet1!$O$2</f>
        <v>#VALUE!</v>
      </c>
      <c r="P224" t="e">
        <f>Sheet1!P224/Sheet1!$P$2</f>
        <v>#VALUE!</v>
      </c>
      <c r="Q224" t="e">
        <f>Sheet1!Q224/Sheet1!$Q$2</f>
        <v>#VALUE!</v>
      </c>
      <c r="R224" t="e">
        <f>Sheet1!R224/Sheet1!$R$2</f>
        <v>#VALUE!</v>
      </c>
      <c r="S224" t="e">
        <f>Sheet1!S224/Sheet1!$S$2</f>
        <v>#VALUE!</v>
      </c>
      <c r="T224" t="e">
        <f>Sheet1!T224/Sheet1!$T$2</f>
        <v>#VALUE!</v>
      </c>
      <c r="U224" t="e">
        <f>Sheet1!U224/Sheet1!$U$2</f>
        <v>#VALUE!</v>
      </c>
      <c r="V224" t="e">
        <f>Sheet1!V224/Sheet1!$V$2</f>
        <v>#VALUE!</v>
      </c>
      <c r="W224" t="e">
        <f>Sheet1!W224/Sheet1!$W$2</f>
        <v>#VALUE!</v>
      </c>
      <c r="X224" t="e">
        <f>Sheet1!X224/Sheet1!$X$2</f>
        <v>#VALUE!</v>
      </c>
      <c r="Y224" t="e">
        <f>Sheet1!Y224/Sheet1!$Y$2</f>
        <v>#VALUE!</v>
      </c>
      <c r="Z224" t="e">
        <f>Sheet1!Z224/Sheet1!$Z$2</f>
        <v>#VALUE!</v>
      </c>
      <c r="AA224" t="e">
        <f>Sheet1!AA224/Sheet1!$AA$2</f>
        <v>#VALUE!</v>
      </c>
      <c r="AB224" t="e">
        <f>Sheet1!AB224/Sheet1!$AB$2</f>
        <v>#VALUE!</v>
      </c>
      <c r="AC224" t="e">
        <f>Sheet1!AC224/Sheet1!$AC$2</f>
        <v>#VALUE!</v>
      </c>
      <c r="AD224" t="e">
        <f>Sheet1!AD224/Sheet1!$AD$2</f>
        <v>#VALUE!</v>
      </c>
      <c r="AE224" t="e">
        <f>Sheet1!AE224/Sheet1!$AE$2</f>
        <v>#VALUE!</v>
      </c>
      <c r="AF224" t="e">
        <f>Sheet1!AF224/Sheet1!$AF$2</f>
        <v>#VALUE!</v>
      </c>
      <c r="AG224" t="e">
        <f>Sheet1!AG224/Sheet1!$AG$2</f>
        <v>#VALUE!</v>
      </c>
      <c r="AH224" t="e">
        <f>Sheet1!AH224/Sheet1!$AH$2</f>
        <v>#VALUE!</v>
      </c>
      <c r="AI224" t="e">
        <f>Sheet1!AI224/Sheet1!$AI$2</f>
        <v>#VALUE!</v>
      </c>
      <c r="AJ224" t="e">
        <f>Sheet1!AJ224/Sheet1!$AJ$2</f>
        <v>#VALUE!</v>
      </c>
      <c r="AK224">
        <f>Sheet1!AK224/Sheet1!$AK$2</f>
        <v>1.2394123787910338</v>
      </c>
      <c r="AL224">
        <f>Sheet1!AL224/Sheet1!$AL$2</f>
        <v>1.2526589664760055</v>
      </c>
      <c r="AM224">
        <f>Sheet1!AM224/Sheet1!$AM$2</f>
        <v>1.2552061716404406</v>
      </c>
      <c r="AN224">
        <f>Sheet1!AN224/Sheet1!$AN$2</f>
        <v>1.2590065826907559</v>
      </c>
      <c r="AO224">
        <f>Sheet1!AO224/Sheet1!$AO$2</f>
        <v>1.2738894589176619</v>
      </c>
      <c r="AP224">
        <f>Sheet1!AP224/Sheet1!$AP$2</f>
        <v>1.2819225277950002</v>
      </c>
      <c r="AQ224">
        <f>Sheet1!AQ224/Sheet1!$AQ$2</f>
        <v>1.3233564655128063</v>
      </c>
      <c r="AR224">
        <f>Sheet1!AR224/Sheet1!$AR$2</f>
        <v>1.3151902614178781</v>
      </c>
      <c r="AS224">
        <f>Sheet1!AS224/Sheet1!$AS$2</f>
        <v>1.39186214403982</v>
      </c>
      <c r="AT224">
        <f>Sheet1!AT224/Sheet1!$AT$2</f>
        <v>1.3300621786932272</v>
      </c>
      <c r="AU224" t="e">
        <f>Sheet1!AU224/Sheet1!$AU$2</f>
        <v>#VALUE!</v>
      </c>
      <c r="AV224" t="e">
        <f>Sheet1!AV224/Sheet1!$AV$2</f>
        <v>#VALUE!</v>
      </c>
      <c r="AW224" t="e">
        <f>Sheet1!AW224/Sheet1!$AW$2</f>
        <v>#VALUE!</v>
      </c>
      <c r="AX224" t="e">
        <f>Sheet1!AX224/Sheet1!$AX$2</f>
        <v>#VALUE!</v>
      </c>
      <c r="AY224" t="e">
        <f>Sheet1!AY224/Sheet1!$AY$2</f>
        <v>#VALUE!</v>
      </c>
      <c r="AZ224" t="e">
        <f>Sheet1!AZ224/Sheet1!$AZ$2</f>
        <v>#VALUE!</v>
      </c>
      <c r="BA224" t="e">
        <f>Sheet1!BA224/Sheet1!$BA$2</f>
        <v>#VALUE!</v>
      </c>
      <c r="BB224" t="e">
        <f>Sheet1!BB224/Sheet1!$BB$2</f>
        <v>#VALUE!</v>
      </c>
      <c r="BC224" t="e">
        <f>Sheet1!BC224/Sheet1!$BC$2</f>
        <v>#VALUE!</v>
      </c>
      <c r="BE224">
        <v>223</v>
      </c>
      <c r="BF224">
        <f t="shared" si="3"/>
        <v>10</v>
      </c>
    </row>
    <row r="225" spans="1:58" x14ac:dyDescent="0.3">
      <c r="A225">
        <v>224</v>
      </c>
      <c r="B225" t="e">
        <f>Sheet1!B225/Sheet1!$B$2</f>
        <v>#VALUE!</v>
      </c>
      <c r="C225" t="e">
        <f>Sheet1!C225/Sheet1!$C$2</f>
        <v>#VALUE!</v>
      </c>
      <c r="D225" t="e">
        <f>Sheet1!D225/Sheet1!$D$2</f>
        <v>#VALUE!</v>
      </c>
      <c r="E225" t="e">
        <f>Sheet1!E225/Sheet1!$E$2</f>
        <v>#VALUE!</v>
      </c>
      <c r="F225" t="e">
        <f>Sheet1!F225/Sheet1!$F$2</f>
        <v>#VALUE!</v>
      </c>
      <c r="G225" t="e">
        <f>Sheet1!G225/Sheet1!$G$2</f>
        <v>#VALUE!</v>
      </c>
      <c r="H225" t="e">
        <f>Sheet1!H225/Sheet1!$H$2</f>
        <v>#VALUE!</v>
      </c>
      <c r="I225" t="e">
        <f>Sheet1!I225/Sheet1!$I$2</f>
        <v>#VALUE!</v>
      </c>
      <c r="J225" t="e">
        <f>Sheet1!J225/Sheet1!$J$2</f>
        <v>#VALUE!</v>
      </c>
      <c r="K225" t="e">
        <f>Sheet1!K225/Sheet1!$K$2</f>
        <v>#VALUE!</v>
      </c>
      <c r="L225" t="e">
        <f>Sheet1!L225/Sheet1!$L$2</f>
        <v>#VALUE!</v>
      </c>
      <c r="M225" t="e">
        <f>Sheet1!M225/Sheet1!$M$2</f>
        <v>#VALUE!</v>
      </c>
      <c r="N225" t="e">
        <f>Sheet1!N225/Sheet1!$N$2</f>
        <v>#VALUE!</v>
      </c>
      <c r="O225" t="e">
        <f>Sheet1!O225/Sheet1!$O$2</f>
        <v>#VALUE!</v>
      </c>
      <c r="P225" t="e">
        <f>Sheet1!P225/Sheet1!$P$2</f>
        <v>#VALUE!</v>
      </c>
      <c r="Q225" t="e">
        <f>Sheet1!Q225/Sheet1!$Q$2</f>
        <v>#VALUE!</v>
      </c>
      <c r="R225" t="e">
        <f>Sheet1!R225/Sheet1!$R$2</f>
        <v>#VALUE!</v>
      </c>
      <c r="S225" t="e">
        <f>Sheet1!S225/Sheet1!$S$2</f>
        <v>#VALUE!</v>
      </c>
      <c r="T225" t="e">
        <f>Sheet1!T225/Sheet1!$T$2</f>
        <v>#VALUE!</v>
      </c>
      <c r="U225" t="e">
        <f>Sheet1!U225/Sheet1!$U$2</f>
        <v>#VALUE!</v>
      </c>
      <c r="V225" t="e">
        <f>Sheet1!V225/Sheet1!$V$2</f>
        <v>#VALUE!</v>
      </c>
      <c r="W225" t="e">
        <f>Sheet1!W225/Sheet1!$W$2</f>
        <v>#VALUE!</v>
      </c>
      <c r="X225" t="e">
        <f>Sheet1!X225/Sheet1!$X$2</f>
        <v>#VALUE!</v>
      </c>
      <c r="Y225" t="e">
        <f>Sheet1!Y225/Sheet1!$Y$2</f>
        <v>#VALUE!</v>
      </c>
      <c r="Z225" t="e">
        <f>Sheet1!Z225/Sheet1!$Z$2</f>
        <v>#VALUE!</v>
      </c>
      <c r="AA225" t="e">
        <f>Sheet1!AA225/Sheet1!$AA$2</f>
        <v>#VALUE!</v>
      </c>
      <c r="AB225" t="e">
        <f>Sheet1!AB225/Sheet1!$AB$2</f>
        <v>#VALUE!</v>
      </c>
      <c r="AC225" t="e">
        <f>Sheet1!AC225/Sheet1!$AC$2</f>
        <v>#VALUE!</v>
      </c>
      <c r="AD225" t="e">
        <f>Sheet1!AD225/Sheet1!$AD$2</f>
        <v>#VALUE!</v>
      </c>
      <c r="AE225" t="e">
        <f>Sheet1!AE225/Sheet1!$AE$2</f>
        <v>#VALUE!</v>
      </c>
      <c r="AF225" t="e">
        <f>Sheet1!AF225/Sheet1!$AF$2</f>
        <v>#VALUE!</v>
      </c>
      <c r="AG225" t="e">
        <f>Sheet1!AG225/Sheet1!$AG$2</f>
        <v>#VALUE!</v>
      </c>
      <c r="AH225" t="e">
        <f>Sheet1!AH225/Sheet1!$AH$2</f>
        <v>#VALUE!</v>
      </c>
      <c r="AI225" t="e">
        <f>Sheet1!AI225/Sheet1!$AI$2</f>
        <v>#VALUE!</v>
      </c>
      <c r="AJ225" t="e">
        <f>Sheet1!AJ225/Sheet1!$AJ$2</f>
        <v>#VALUE!</v>
      </c>
      <c r="AK225">
        <f>Sheet1!AK225/Sheet1!$AK$2</f>
        <v>1.4347473172015686</v>
      </c>
      <c r="AL225" t="e">
        <f>Sheet1!AL225/Sheet1!$AL$2</f>
        <v>#VALUE!</v>
      </c>
      <c r="AM225" t="e">
        <f>Sheet1!AM225/Sheet1!$AM$2</f>
        <v>#VALUE!</v>
      </c>
      <c r="AN225" t="e">
        <f>Sheet1!AN225/Sheet1!$AN$2</f>
        <v>#VALUE!</v>
      </c>
      <c r="AO225" t="e">
        <f>Sheet1!AO225/Sheet1!$AO$2</f>
        <v>#VALUE!</v>
      </c>
      <c r="AP225" t="e">
        <f>Sheet1!AP225/Sheet1!$AP$2</f>
        <v>#VALUE!</v>
      </c>
      <c r="AQ225" t="e">
        <f>Sheet1!AQ225/Sheet1!$AQ$2</f>
        <v>#VALUE!</v>
      </c>
      <c r="AR225" t="e">
        <f>Sheet1!AR225/Sheet1!$AR$2</f>
        <v>#VALUE!</v>
      </c>
      <c r="AS225" t="e">
        <f>Sheet1!AS225/Sheet1!$AS$2</f>
        <v>#VALUE!</v>
      </c>
      <c r="AT225" t="e">
        <f>Sheet1!AT225/Sheet1!$AT$2</f>
        <v>#VALUE!</v>
      </c>
      <c r="AU225" t="e">
        <f>Sheet1!AU225/Sheet1!$AU$2</f>
        <v>#VALUE!</v>
      </c>
      <c r="AV225" t="e">
        <f>Sheet1!AV225/Sheet1!$AV$2</f>
        <v>#VALUE!</v>
      </c>
      <c r="AW225" t="e">
        <f>Sheet1!AW225/Sheet1!$AW$2</f>
        <v>#VALUE!</v>
      </c>
      <c r="AX225" t="e">
        <f>Sheet1!AX225/Sheet1!$AX$2</f>
        <v>#VALUE!</v>
      </c>
      <c r="AY225" t="e">
        <f>Sheet1!AY225/Sheet1!$AY$2</f>
        <v>#VALUE!</v>
      </c>
      <c r="AZ225" t="e">
        <f>Sheet1!AZ225/Sheet1!$AZ$2</f>
        <v>#VALUE!</v>
      </c>
      <c r="BA225" t="e">
        <f>Sheet1!BA225/Sheet1!$BA$2</f>
        <v>#VALUE!</v>
      </c>
      <c r="BB225" t="e">
        <f>Sheet1!BB225/Sheet1!$BB$2</f>
        <v>#VALUE!</v>
      </c>
      <c r="BC225" t="e">
        <f>Sheet1!BC225/Sheet1!$BC$2</f>
        <v>#VALUE!</v>
      </c>
      <c r="BE225">
        <v>224</v>
      </c>
      <c r="BF225">
        <f t="shared" si="3"/>
        <v>1</v>
      </c>
    </row>
    <row r="226" spans="1:58" x14ac:dyDescent="0.3">
      <c r="A226">
        <v>225</v>
      </c>
      <c r="B226" t="e">
        <f>Sheet1!B226/Sheet1!$B$2</f>
        <v>#VALUE!</v>
      </c>
      <c r="C226" t="e">
        <f>Sheet1!C226/Sheet1!$C$2</f>
        <v>#VALUE!</v>
      </c>
      <c r="D226" t="e">
        <f>Sheet1!D226/Sheet1!$D$2</f>
        <v>#VALUE!</v>
      </c>
      <c r="E226" t="e">
        <f>Sheet1!E226/Sheet1!$E$2</f>
        <v>#VALUE!</v>
      </c>
      <c r="F226" t="e">
        <f>Sheet1!F226/Sheet1!$F$2</f>
        <v>#VALUE!</v>
      </c>
      <c r="G226" t="e">
        <f>Sheet1!G226/Sheet1!$G$2</f>
        <v>#VALUE!</v>
      </c>
      <c r="H226" t="e">
        <f>Sheet1!H226/Sheet1!$H$2</f>
        <v>#VALUE!</v>
      </c>
      <c r="I226" t="e">
        <f>Sheet1!I226/Sheet1!$I$2</f>
        <v>#VALUE!</v>
      </c>
      <c r="J226" t="e">
        <f>Sheet1!J226/Sheet1!$J$2</f>
        <v>#VALUE!</v>
      </c>
      <c r="K226" t="e">
        <f>Sheet1!K226/Sheet1!$K$2</f>
        <v>#VALUE!</v>
      </c>
      <c r="L226" t="e">
        <f>Sheet1!L226/Sheet1!$L$2</f>
        <v>#VALUE!</v>
      </c>
      <c r="M226" t="e">
        <f>Sheet1!M226/Sheet1!$M$2</f>
        <v>#VALUE!</v>
      </c>
      <c r="N226" t="e">
        <f>Sheet1!N226/Sheet1!$N$2</f>
        <v>#VALUE!</v>
      </c>
      <c r="O226" t="e">
        <f>Sheet1!O226/Sheet1!$O$2</f>
        <v>#VALUE!</v>
      </c>
      <c r="P226" t="e">
        <f>Sheet1!P226/Sheet1!$P$2</f>
        <v>#VALUE!</v>
      </c>
      <c r="Q226" t="e">
        <f>Sheet1!Q226/Sheet1!$Q$2</f>
        <v>#VALUE!</v>
      </c>
      <c r="R226" t="e">
        <f>Sheet1!R226/Sheet1!$R$2</f>
        <v>#VALUE!</v>
      </c>
      <c r="S226" t="e">
        <f>Sheet1!S226/Sheet1!$S$2</f>
        <v>#VALUE!</v>
      </c>
      <c r="T226" t="e">
        <f>Sheet1!T226/Sheet1!$T$2</f>
        <v>#VALUE!</v>
      </c>
      <c r="U226" t="e">
        <f>Sheet1!U226/Sheet1!$U$2</f>
        <v>#VALUE!</v>
      </c>
      <c r="V226" t="e">
        <f>Sheet1!V226/Sheet1!$V$2</f>
        <v>#VALUE!</v>
      </c>
      <c r="W226" t="e">
        <f>Sheet1!W226/Sheet1!$W$2</f>
        <v>#VALUE!</v>
      </c>
      <c r="X226" t="e">
        <f>Sheet1!X226/Sheet1!$X$2</f>
        <v>#VALUE!</v>
      </c>
      <c r="Y226" t="e">
        <f>Sheet1!Y226/Sheet1!$Y$2</f>
        <v>#VALUE!</v>
      </c>
      <c r="Z226" t="e">
        <f>Sheet1!Z226/Sheet1!$Z$2</f>
        <v>#VALUE!</v>
      </c>
      <c r="AA226" t="e">
        <f>Sheet1!AA226/Sheet1!$AA$2</f>
        <v>#VALUE!</v>
      </c>
      <c r="AB226" t="e">
        <f>Sheet1!AB226/Sheet1!$AB$2</f>
        <v>#VALUE!</v>
      </c>
      <c r="AC226" t="e">
        <f>Sheet1!AC226/Sheet1!$AC$2</f>
        <v>#VALUE!</v>
      </c>
      <c r="AD226" t="e">
        <f>Sheet1!AD226/Sheet1!$AD$2</f>
        <v>#VALUE!</v>
      </c>
      <c r="AE226" t="e">
        <f>Sheet1!AE226/Sheet1!$AE$2</f>
        <v>#VALUE!</v>
      </c>
      <c r="AF226" t="e">
        <f>Sheet1!AF226/Sheet1!$AF$2</f>
        <v>#VALUE!</v>
      </c>
      <c r="AG226" t="e">
        <f>Sheet1!AG226/Sheet1!$AG$2</f>
        <v>#VALUE!</v>
      </c>
      <c r="AH226" t="e">
        <f>Sheet1!AH226/Sheet1!$AH$2</f>
        <v>#VALUE!</v>
      </c>
      <c r="AI226" t="e">
        <f>Sheet1!AI226/Sheet1!$AI$2</f>
        <v>#VALUE!</v>
      </c>
      <c r="AJ226" t="e">
        <f>Sheet1!AJ226/Sheet1!$AJ$2</f>
        <v>#VALUE!</v>
      </c>
      <c r="AK226">
        <f>Sheet1!AK226/Sheet1!$AK$2</f>
        <v>1.3538196752948208</v>
      </c>
      <c r="AL226">
        <f>Sheet1!AL226/Sheet1!$AL$2</f>
        <v>1.3507994471563127</v>
      </c>
      <c r="AM226">
        <f>Sheet1!AM226/Sheet1!$AM$2</f>
        <v>1.3719081967073714</v>
      </c>
      <c r="AN226">
        <f>Sheet1!AN226/Sheet1!$AN$2</f>
        <v>1.3822745728819401</v>
      </c>
      <c r="AO226">
        <f>Sheet1!AO226/Sheet1!$AO$2</f>
        <v>1.34874179579316</v>
      </c>
      <c r="AP226">
        <f>Sheet1!AP226/Sheet1!$AP$2</f>
        <v>1.374684501480246</v>
      </c>
      <c r="AQ226">
        <f>Sheet1!AQ226/Sheet1!$AQ$2</f>
        <v>1.3322376377983653</v>
      </c>
      <c r="AR226">
        <f>Sheet1!AR226/Sheet1!$AR$2</f>
        <v>1.3330668728459323</v>
      </c>
      <c r="AS226">
        <f>Sheet1!AS226/Sheet1!$AS$2</f>
        <v>1.3557660352831886</v>
      </c>
      <c r="AT226">
        <f>Sheet1!AT226/Sheet1!$AT$2</f>
        <v>1.4446481463731959</v>
      </c>
      <c r="AU226">
        <f>Sheet1!AU226/Sheet1!$AU$2</f>
        <v>1.3957009249843595</v>
      </c>
      <c r="AV226">
        <f>Sheet1!AV226/Sheet1!$AV$2</f>
        <v>1.4195608765388708</v>
      </c>
      <c r="AW226">
        <f>Sheet1!AW226/Sheet1!$AW$2</f>
        <v>1.4220870840434903</v>
      </c>
      <c r="AX226">
        <f>Sheet1!AX226/Sheet1!$AX$2</f>
        <v>1.3221020447048488</v>
      </c>
      <c r="AY226">
        <f>Sheet1!AY226/Sheet1!$AY$2</f>
        <v>1.3208297822215904</v>
      </c>
      <c r="AZ226">
        <f>Sheet1!AZ226/Sheet1!$AZ$2</f>
        <v>1.2977902080455734</v>
      </c>
      <c r="BA226">
        <f>Sheet1!BA226/Sheet1!$BA$2</f>
        <v>1.2991560385516008</v>
      </c>
      <c r="BB226" t="e">
        <f>Sheet1!BB226/Sheet1!$BB$2</f>
        <v>#VALUE!</v>
      </c>
      <c r="BC226" t="e">
        <f>Sheet1!BC226/Sheet1!$BC$2</f>
        <v>#VALUE!</v>
      </c>
      <c r="BE226">
        <v>225</v>
      </c>
      <c r="BF226">
        <f t="shared" si="3"/>
        <v>17</v>
      </c>
    </row>
    <row r="227" spans="1:58" x14ac:dyDescent="0.3">
      <c r="A227">
        <v>226</v>
      </c>
      <c r="B227" t="e">
        <f>Sheet1!B227/Sheet1!$B$2</f>
        <v>#VALUE!</v>
      </c>
      <c r="C227" t="e">
        <f>Sheet1!C227/Sheet1!$C$2</f>
        <v>#VALUE!</v>
      </c>
      <c r="D227" t="e">
        <f>Sheet1!D227/Sheet1!$D$2</f>
        <v>#VALUE!</v>
      </c>
      <c r="E227" t="e">
        <f>Sheet1!E227/Sheet1!$E$2</f>
        <v>#VALUE!</v>
      </c>
      <c r="F227" t="e">
        <f>Sheet1!F227/Sheet1!$F$2</f>
        <v>#VALUE!</v>
      </c>
      <c r="G227" t="e">
        <f>Sheet1!G227/Sheet1!$G$2</f>
        <v>#VALUE!</v>
      </c>
      <c r="H227" t="e">
        <f>Sheet1!H227/Sheet1!$H$2</f>
        <v>#VALUE!</v>
      </c>
      <c r="I227" t="e">
        <f>Sheet1!I227/Sheet1!$I$2</f>
        <v>#VALUE!</v>
      </c>
      <c r="J227" t="e">
        <f>Sheet1!J227/Sheet1!$J$2</f>
        <v>#VALUE!</v>
      </c>
      <c r="K227" t="e">
        <f>Sheet1!K227/Sheet1!$K$2</f>
        <v>#VALUE!</v>
      </c>
      <c r="L227" t="e">
        <f>Sheet1!L227/Sheet1!$L$2</f>
        <v>#VALUE!</v>
      </c>
      <c r="M227" t="e">
        <f>Sheet1!M227/Sheet1!$M$2</f>
        <v>#VALUE!</v>
      </c>
      <c r="N227" t="e">
        <f>Sheet1!N227/Sheet1!$N$2</f>
        <v>#VALUE!</v>
      </c>
      <c r="O227" t="e">
        <f>Sheet1!O227/Sheet1!$O$2</f>
        <v>#VALUE!</v>
      </c>
      <c r="P227" t="e">
        <f>Sheet1!P227/Sheet1!$P$2</f>
        <v>#VALUE!</v>
      </c>
      <c r="Q227" t="e">
        <f>Sheet1!Q227/Sheet1!$Q$2</f>
        <v>#VALUE!</v>
      </c>
      <c r="R227" t="e">
        <f>Sheet1!R227/Sheet1!$R$2</f>
        <v>#VALUE!</v>
      </c>
      <c r="S227" t="e">
        <f>Sheet1!S227/Sheet1!$S$2</f>
        <v>#VALUE!</v>
      </c>
      <c r="T227" t="e">
        <f>Sheet1!T227/Sheet1!$T$2</f>
        <v>#VALUE!</v>
      </c>
      <c r="U227" t="e">
        <f>Sheet1!U227/Sheet1!$U$2</f>
        <v>#VALUE!</v>
      </c>
      <c r="V227" t="e">
        <f>Sheet1!V227/Sheet1!$V$2</f>
        <v>#VALUE!</v>
      </c>
      <c r="W227" t="e">
        <f>Sheet1!W227/Sheet1!$W$2</f>
        <v>#VALUE!</v>
      </c>
      <c r="X227" t="e">
        <f>Sheet1!X227/Sheet1!$X$2</f>
        <v>#VALUE!</v>
      </c>
      <c r="Y227" t="e">
        <f>Sheet1!Y227/Sheet1!$Y$2</f>
        <v>#VALUE!</v>
      </c>
      <c r="Z227" t="e">
        <f>Sheet1!Z227/Sheet1!$Z$2</f>
        <v>#VALUE!</v>
      </c>
      <c r="AA227" t="e">
        <f>Sheet1!AA227/Sheet1!$AA$2</f>
        <v>#VALUE!</v>
      </c>
      <c r="AB227" t="e">
        <f>Sheet1!AB227/Sheet1!$AB$2</f>
        <v>#VALUE!</v>
      </c>
      <c r="AC227" t="e">
        <f>Sheet1!AC227/Sheet1!$AC$2</f>
        <v>#VALUE!</v>
      </c>
      <c r="AD227" t="e">
        <f>Sheet1!AD227/Sheet1!$AD$2</f>
        <v>#VALUE!</v>
      </c>
      <c r="AE227" t="e">
        <f>Sheet1!AE227/Sheet1!$AE$2</f>
        <v>#VALUE!</v>
      </c>
      <c r="AF227" t="e">
        <f>Sheet1!AF227/Sheet1!$AF$2</f>
        <v>#VALUE!</v>
      </c>
      <c r="AG227" t="e">
        <f>Sheet1!AG227/Sheet1!$AG$2</f>
        <v>#VALUE!</v>
      </c>
      <c r="AH227" t="e">
        <f>Sheet1!AH227/Sheet1!$AH$2</f>
        <v>#VALUE!</v>
      </c>
      <c r="AI227" t="e">
        <f>Sheet1!AI227/Sheet1!$AI$2</f>
        <v>#VALUE!</v>
      </c>
      <c r="AJ227" t="e">
        <f>Sheet1!AJ227/Sheet1!$AJ$2</f>
        <v>#VALUE!</v>
      </c>
      <c r="AK227">
        <f>Sheet1!AK227/Sheet1!$AK$2</f>
        <v>1.6638050591312739</v>
      </c>
      <c r="AL227">
        <f>Sheet1!AL227/Sheet1!$AL$2</f>
        <v>1.5878613720966446</v>
      </c>
      <c r="AM227">
        <f>Sheet1!AM227/Sheet1!$AM$2</f>
        <v>1.5868197023862058</v>
      </c>
      <c r="AN227">
        <f>Sheet1!AN227/Sheet1!$AN$2</f>
        <v>1.569883942627764</v>
      </c>
      <c r="AO227" t="e">
        <f>Sheet1!AO227/Sheet1!$AO$2</f>
        <v>#VALUE!</v>
      </c>
      <c r="AP227" t="e">
        <f>Sheet1!AP227/Sheet1!$AP$2</f>
        <v>#VALUE!</v>
      </c>
      <c r="AQ227" t="e">
        <f>Sheet1!AQ227/Sheet1!$AQ$2</f>
        <v>#VALUE!</v>
      </c>
      <c r="AR227" t="e">
        <f>Sheet1!AR227/Sheet1!$AR$2</f>
        <v>#VALUE!</v>
      </c>
      <c r="AS227" t="e">
        <f>Sheet1!AS227/Sheet1!$AS$2</f>
        <v>#VALUE!</v>
      </c>
      <c r="AT227" t="e">
        <f>Sheet1!AT227/Sheet1!$AT$2</f>
        <v>#VALUE!</v>
      </c>
      <c r="AU227" t="e">
        <f>Sheet1!AU227/Sheet1!$AU$2</f>
        <v>#VALUE!</v>
      </c>
      <c r="AV227" t="e">
        <f>Sheet1!AV227/Sheet1!$AV$2</f>
        <v>#VALUE!</v>
      </c>
      <c r="AW227" t="e">
        <f>Sheet1!AW227/Sheet1!$AW$2</f>
        <v>#VALUE!</v>
      </c>
      <c r="AX227" t="e">
        <f>Sheet1!AX227/Sheet1!$AX$2</f>
        <v>#VALUE!</v>
      </c>
      <c r="AY227" t="e">
        <f>Sheet1!AY227/Sheet1!$AY$2</f>
        <v>#VALUE!</v>
      </c>
      <c r="AZ227" t="e">
        <f>Sheet1!AZ227/Sheet1!$AZ$2</f>
        <v>#VALUE!</v>
      </c>
      <c r="BA227" t="e">
        <f>Sheet1!BA227/Sheet1!$BA$2</f>
        <v>#VALUE!</v>
      </c>
      <c r="BB227" t="e">
        <f>Sheet1!BB227/Sheet1!$BB$2</f>
        <v>#VALUE!</v>
      </c>
      <c r="BC227" t="e">
        <f>Sheet1!BC227/Sheet1!$BC$2</f>
        <v>#VALUE!</v>
      </c>
      <c r="BE227">
        <v>226</v>
      </c>
      <c r="BF227">
        <f t="shared" si="3"/>
        <v>4</v>
      </c>
    </row>
    <row r="228" spans="1:58" x14ac:dyDescent="0.3">
      <c r="A228">
        <v>227</v>
      </c>
      <c r="B228" t="e">
        <f>Sheet1!B228/Sheet1!$B$2</f>
        <v>#VALUE!</v>
      </c>
      <c r="C228" t="e">
        <f>Sheet1!C228/Sheet1!$C$2</f>
        <v>#VALUE!</v>
      </c>
      <c r="D228" t="e">
        <f>Sheet1!D228/Sheet1!$D$2</f>
        <v>#VALUE!</v>
      </c>
      <c r="E228" t="e">
        <f>Sheet1!E228/Sheet1!$E$2</f>
        <v>#VALUE!</v>
      </c>
      <c r="F228" t="e">
        <f>Sheet1!F228/Sheet1!$F$2</f>
        <v>#VALUE!</v>
      </c>
      <c r="G228" t="e">
        <f>Sheet1!G228/Sheet1!$G$2</f>
        <v>#VALUE!</v>
      </c>
      <c r="H228" t="e">
        <f>Sheet1!H228/Sheet1!$H$2</f>
        <v>#VALUE!</v>
      </c>
      <c r="I228" t="e">
        <f>Sheet1!I228/Sheet1!$I$2</f>
        <v>#VALUE!</v>
      </c>
      <c r="J228" t="e">
        <f>Sheet1!J228/Sheet1!$J$2</f>
        <v>#VALUE!</v>
      </c>
      <c r="K228" t="e">
        <f>Sheet1!K228/Sheet1!$K$2</f>
        <v>#VALUE!</v>
      </c>
      <c r="L228" t="e">
        <f>Sheet1!L228/Sheet1!$L$2</f>
        <v>#VALUE!</v>
      </c>
      <c r="M228" t="e">
        <f>Sheet1!M228/Sheet1!$M$2</f>
        <v>#VALUE!</v>
      </c>
      <c r="N228" t="e">
        <f>Sheet1!N228/Sheet1!$N$2</f>
        <v>#VALUE!</v>
      </c>
      <c r="O228" t="e">
        <f>Sheet1!O228/Sheet1!$O$2</f>
        <v>#VALUE!</v>
      </c>
      <c r="P228" t="e">
        <f>Sheet1!P228/Sheet1!$P$2</f>
        <v>#VALUE!</v>
      </c>
      <c r="Q228" t="e">
        <f>Sheet1!Q228/Sheet1!$Q$2</f>
        <v>#VALUE!</v>
      </c>
      <c r="R228" t="e">
        <f>Sheet1!R228/Sheet1!$R$2</f>
        <v>#VALUE!</v>
      </c>
      <c r="S228" t="e">
        <f>Sheet1!S228/Sheet1!$S$2</f>
        <v>#VALUE!</v>
      </c>
      <c r="T228" t="e">
        <f>Sheet1!T228/Sheet1!$T$2</f>
        <v>#VALUE!</v>
      </c>
      <c r="U228" t="e">
        <f>Sheet1!U228/Sheet1!$U$2</f>
        <v>#VALUE!</v>
      </c>
      <c r="V228" t="e">
        <f>Sheet1!V228/Sheet1!$V$2</f>
        <v>#VALUE!</v>
      </c>
      <c r="W228" t="e">
        <f>Sheet1!W228/Sheet1!$W$2</f>
        <v>#VALUE!</v>
      </c>
      <c r="X228" t="e">
        <f>Sheet1!X228/Sheet1!$X$2</f>
        <v>#VALUE!</v>
      </c>
      <c r="Y228" t="e">
        <f>Sheet1!Y228/Sheet1!$Y$2</f>
        <v>#VALUE!</v>
      </c>
      <c r="Z228" t="e">
        <f>Sheet1!Z228/Sheet1!$Z$2</f>
        <v>#VALUE!</v>
      </c>
      <c r="AA228" t="e">
        <f>Sheet1!AA228/Sheet1!$AA$2</f>
        <v>#VALUE!</v>
      </c>
      <c r="AB228" t="e">
        <f>Sheet1!AB228/Sheet1!$AB$2</f>
        <v>#VALUE!</v>
      </c>
      <c r="AC228" t="e">
        <f>Sheet1!AC228/Sheet1!$AC$2</f>
        <v>#VALUE!</v>
      </c>
      <c r="AD228" t="e">
        <f>Sheet1!AD228/Sheet1!$AD$2</f>
        <v>#VALUE!</v>
      </c>
      <c r="AE228" t="e">
        <f>Sheet1!AE228/Sheet1!$AE$2</f>
        <v>#VALUE!</v>
      </c>
      <c r="AF228" t="e">
        <f>Sheet1!AF228/Sheet1!$AF$2</f>
        <v>#VALUE!</v>
      </c>
      <c r="AG228" t="e">
        <f>Sheet1!AG228/Sheet1!$AG$2</f>
        <v>#VALUE!</v>
      </c>
      <c r="AH228" t="e">
        <f>Sheet1!AH228/Sheet1!$AH$2</f>
        <v>#VALUE!</v>
      </c>
      <c r="AI228" t="e">
        <f>Sheet1!AI228/Sheet1!$AI$2</f>
        <v>#VALUE!</v>
      </c>
      <c r="AJ228" t="e">
        <f>Sheet1!AJ228/Sheet1!$AJ$2</f>
        <v>#VALUE!</v>
      </c>
      <c r="AK228">
        <f>Sheet1!AK228/Sheet1!$AK$2</f>
        <v>1.3795111383693561</v>
      </c>
      <c r="AL228">
        <f>Sheet1!AL228/Sheet1!$AL$2</f>
        <v>1.3700004890731028</v>
      </c>
      <c r="AM228">
        <f>Sheet1!AM228/Sheet1!$AM$2</f>
        <v>1.4204185700134204</v>
      </c>
      <c r="AN228">
        <f>Sheet1!AN228/Sheet1!$AN$2</f>
        <v>1.4588745081103127</v>
      </c>
      <c r="AO228">
        <f>Sheet1!AO228/Sheet1!$AO$2</f>
        <v>1.482278731375541</v>
      </c>
      <c r="AP228">
        <f>Sheet1!AP228/Sheet1!$AP$2</f>
        <v>1.5130529087487117</v>
      </c>
      <c r="AQ228">
        <f>Sheet1!AQ228/Sheet1!$AQ$2</f>
        <v>1.4661301944059335</v>
      </c>
      <c r="AR228">
        <f>Sheet1!AR228/Sheet1!$AR$2</f>
        <v>1.4418374295796492</v>
      </c>
      <c r="AS228">
        <f>Sheet1!AS228/Sheet1!$AS$2</f>
        <v>1.4214945254586056</v>
      </c>
      <c r="AT228">
        <f>Sheet1!AT228/Sheet1!$AT$2</f>
        <v>1.4409962647436685</v>
      </c>
      <c r="AU228">
        <f>Sheet1!AU228/Sheet1!$AU$2</f>
        <v>1.313103677174895</v>
      </c>
      <c r="AV228">
        <f>Sheet1!AV228/Sheet1!$AV$2</f>
        <v>1.3662772953535605</v>
      </c>
      <c r="AW228">
        <f>Sheet1!AW228/Sheet1!$AW$2</f>
        <v>1.3748186218065785</v>
      </c>
      <c r="AX228">
        <f>Sheet1!AX228/Sheet1!$AX$2</f>
        <v>1.4462502712297336</v>
      </c>
      <c r="AY228">
        <f>Sheet1!AY228/Sheet1!$AY$2</f>
        <v>1.422024580259226</v>
      </c>
      <c r="AZ228" t="e">
        <f>Sheet1!AZ228/Sheet1!$AZ$2</f>
        <v>#VALUE!</v>
      </c>
      <c r="BA228" t="e">
        <f>Sheet1!BA228/Sheet1!$BA$2</f>
        <v>#VALUE!</v>
      </c>
      <c r="BB228" t="e">
        <f>Sheet1!BB228/Sheet1!$BB$2</f>
        <v>#VALUE!</v>
      </c>
      <c r="BC228" t="e">
        <f>Sheet1!BC228/Sheet1!$BC$2</f>
        <v>#VALUE!</v>
      </c>
      <c r="BE228">
        <v>227</v>
      </c>
      <c r="BF228">
        <f t="shared" si="3"/>
        <v>15</v>
      </c>
    </row>
    <row r="229" spans="1:58" x14ac:dyDescent="0.3">
      <c r="A229">
        <v>228</v>
      </c>
      <c r="B229" t="e">
        <f>Sheet1!B229/Sheet1!$B$2</f>
        <v>#VALUE!</v>
      </c>
      <c r="C229" t="e">
        <f>Sheet1!C229/Sheet1!$C$2</f>
        <v>#VALUE!</v>
      </c>
      <c r="D229" t="e">
        <f>Sheet1!D229/Sheet1!$D$2</f>
        <v>#VALUE!</v>
      </c>
      <c r="E229" t="e">
        <f>Sheet1!E229/Sheet1!$E$2</f>
        <v>#VALUE!</v>
      </c>
      <c r="F229" t="e">
        <f>Sheet1!F229/Sheet1!$F$2</f>
        <v>#VALUE!</v>
      </c>
      <c r="G229" t="e">
        <f>Sheet1!G229/Sheet1!$G$2</f>
        <v>#VALUE!</v>
      </c>
      <c r="H229" t="e">
        <f>Sheet1!H229/Sheet1!$H$2</f>
        <v>#VALUE!</v>
      </c>
      <c r="I229" t="e">
        <f>Sheet1!I229/Sheet1!$I$2</f>
        <v>#VALUE!</v>
      </c>
      <c r="J229" t="e">
        <f>Sheet1!J229/Sheet1!$J$2</f>
        <v>#VALUE!</v>
      </c>
      <c r="K229" t="e">
        <f>Sheet1!K229/Sheet1!$K$2</f>
        <v>#VALUE!</v>
      </c>
      <c r="L229" t="e">
        <f>Sheet1!L229/Sheet1!$L$2</f>
        <v>#VALUE!</v>
      </c>
      <c r="M229" t="e">
        <f>Sheet1!M229/Sheet1!$M$2</f>
        <v>#VALUE!</v>
      </c>
      <c r="N229" t="e">
        <f>Sheet1!N229/Sheet1!$N$2</f>
        <v>#VALUE!</v>
      </c>
      <c r="O229" t="e">
        <f>Sheet1!O229/Sheet1!$O$2</f>
        <v>#VALUE!</v>
      </c>
      <c r="P229" t="e">
        <f>Sheet1!P229/Sheet1!$P$2</f>
        <v>#VALUE!</v>
      </c>
      <c r="Q229" t="e">
        <f>Sheet1!Q229/Sheet1!$Q$2</f>
        <v>#VALUE!</v>
      </c>
      <c r="R229" t="e">
        <f>Sheet1!R229/Sheet1!$R$2</f>
        <v>#VALUE!</v>
      </c>
      <c r="S229" t="e">
        <f>Sheet1!S229/Sheet1!$S$2</f>
        <v>#VALUE!</v>
      </c>
      <c r="T229" t="e">
        <f>Sheet1!T229/Sheet1!$T$2</f>
        <v>#VALUE!</v>
      </c>
      <c r="U229" t="e">
        <f>Sheet1!U229/Sheet1!$U$2</f>
        <v>#VALUE!</v>
      </c>
      <c r="V229" t="e">
        <f>Sheet1!V229/Sheet1!$V$2</f>
        <v>#VALUE!</v>
      </c>
      <c r="W229" t="e">
        <f>Sheet1!W229/Sheet1!$W$2</f>
        <v>#VALUE!</v>
      </c>
      <c r="X229" t="e">
        <f>Sheet1!X229/Sheet1!$X$2</f>
        <v>#VALUE!</v>
      </c>
      <c r="Y229" t="e">
        <f>Sheet1!Y229/Sheet1!$Y$2</f>
        <v>#VALUE!</v>
      </c>
      <c r="Z229" t="e">
        <f>Sheet1!Z229/Sheet1!$Z$2</f>
        <v>#VALUE!</v>
      </c>
      <c r="AA229" t="e">
        <f>Sheet1!AA229/Sheet1!$AA$2</f>
        <v>#VALUE!</v>
      </c>
      <c r="AB229" t="e">
        <f>Sheet1!AB229/Sheet1!$AB$2</f>
        <v>#VALUE!</v>
      </c>
      <c r="AC229" t="e">
        <f>Sheet1!AC229/Sheet1!$AC$2</f>
        <v>#VALUE!</v>
      </c>
      <c r="AD229" t="e">
        <f>Sheet1!AD229/Sheet1!$AD$2</f>
        <v>#VALUE!</v>
      </c>
      <c r="AE229" t="e">
        <f>Sheet1!AE229/Sheet1!$AE$2</f>
        <v>#VALUE!</v>
      </c>
      <c r="AF229" t="e">
        <f>Sheet1!AF229/Sheet1!$AF$2</f>
        <v>#VALUE!</v>
      </c>
      <c r="AG229" t="e">
        <f>Sheet1!AG229/Sheet1!$AG$2</f>
        <v>#VALUE!</v>
      </c>
      <c r="AH229" t="e">
        <f>Sheet1!AH229/Sheet1!$AH$2</f>
        <v>#VALUE!</v>
      </c>
      <c r="AI229" t="e">
        <f>Sheet1!AI229/Sheet1!$AI$2</f>
        <v>#VALUE!</v>
      </c>
      <c r="AJ229" t="e">
        <f>Sheet1!AJ229/Sheet1!$AJ$2</f>
        <v>#VALUE!</v>
      </c>
      <c r="AK229">
        <f>Sheet1!AK229/Sheet1!$AK$2</f>
        <v>1.5034304230939786</v>
      </c>
      <c r="AL229">
        <f>Sheet1!AL229/Sheet1!$AL$2</f>
        <v>1.6491791431398943</v>
      </c>
      <c r="AM229">
        <f>Sheet1!AM229/Sheet1!$AM$2</f>
        <v>1.6502427421300307</v>
      </c>
      <c r="AN229">
        <f>Sheet1!AN229/Sheet1!$AN$2</f>
        <v>1.6744628611862651</v>
      </c>
      <c r="AO229">
        <f>Sheet1!AO229/Sheet1!$AO$2</f>
        <v>1.676475664329045</v>
      </c>
      <c r="AP229">
        <f>Sheet1!AP229/Sheet1!$AP$2</f>
        <v>1.6832816070399872</v>
      </c>
      <c r="AQ229" t="e">
        <f>Sheet1!AQ229/Sheet1!$AQ$2</f>
        <v>#VALUE!</v>
      </c>
      <c r="AR229" t="e">
        <f>Sheet1!AR229/Sheet1!$AR$2</f>
        <v>#VALUE!</v>
      </c>
      <c r="AS229" t="e">
        <f>Sheet1!AS229/Sheet1!$AS$2</f>
        <v>#VALUE!</v>
      </c>
      <c r="AT229" t="e">
        <f>Sheet1!AT229/Sheet1!$AT$2</f>
        <v>#VALUE!</v>
      </c>
      <c r="AU229" t="e">
        <f>Sheet1!AU229/Sheet1!$AU$2</f>
        <v>#VALUE!</v>
      </c>
      <c r="AV229" t="e">
        <f>Sheet1!AV229/Sheet1!$AV$2</f>
        <v>#VALUE!</v>
      </c>
      <c r="AW229" t="e">
        <f>Sheet1!AW229/Sheet1!$AW$2</f>
        <v>#VALUE!</v>
      </c>
      <c r="AX229" t="e">
        <f>Sheet1!AX229/Sheet1!$AX$2</f>
        <v>#VALUE!</v>
      </c>
      <c r="AY229" t="e">
        <f>Sheet1!AY229/Sheet1!$AY$2</f>
        <v>#VALUE!</v>
      </c>
      <c r="AZ229" t="e">
        <f>Sheet1!AZ229/Sheet1!$AZ$2</f>
        <v>#VALUE!</v>
      </c>
      <c r="BA229" t="e">
        <f>Sheet1!BA229/Sheet1!$BA$2</f>
        <v>#VALUE!</v>
      </c>
      <c r="BB229" t="e">
        <f>Sheet1!BB229/Sheet1!$BB$2</f>
        <v>#VALUE!</v>
      </c>
      <c r="BC229" t="e">
        <f>Sheet1!BC229/Sheet1!$BC$2</f>
        <v>#VALUE!</v>
      </c>
      <c r="BE229">
        <v>228</v>
      </c>
      <c r="BF229">
        <f t="shared" si="3"/>
        <v>6</v>
      </c>
    </row>
    <row r="230" spans="1:58" x14ac:dyDescent="0.3">
      <c r="A230">
        <v>229</v>
      </c>
      <c r="B230" t="e">
        <f>Sheet1!B230/Sheet1!$B$2</f>
        <v>#VALUE!</v>
      </c>
      <c r="C230" t="e">
        <f>Sheet1!C230/Sheet1!$C$2</f>
        <v>#VALUE!</v>
      </c>
      <c r="D230" t="e">
        <f>Sheet1!D230/Sheet1!$D$2</f>
        <v>#VALUE!</v>
      </c>
      <c r="E230" t="e">
        <f>Sheet1!E230/Sheet1!$E$2</f>
        <v>#VALUE!</v>
      </c>
      <c r="F230" t="e">
        <f>Sheet1!F230/Sheet1!$F$2</f>
        <v>#VALUE!</v>
      </c>
      <c r="G230" t="e">
        <f>Sheet1!G230/Sheet1!$G$2</f>
        <v>#VALUE!</v>
      </c>
      <c r="H230" t="e">
        <f>Sheet1!H230/Sheet1!$H$2</f>
        <v>#VALUE!</v>
      </c>
      <c r="I230" t="e">
        <f>Sheet1!I230/Sheet1!$I$2</f>
        <v>#VALUE!</v>
      </c>
      <c r="J230" t="e">
        <f>Sheet1!J230/Sheet1!$J$2</f>
        <v>#VALUE!</v>
      </c>
      <c r="K230" t="e">
        <f>Sheet1!K230/Sheet1!$K$2</f>
        <v>#VALUE!</v>
      </c>
      <c r="L230" t="e">
        <f>Sheet1!L230/Sheet1!$L$2</f>
        <v>#VALUE!</v>
      </c>
      <c r="M230" t="e">
        <f>Sheet1!M230/Sheet1!$M$2</f>
        <v>#VALUE!</v>
      </c>
      <c r="N230" t="e">
        <f>Sheet1!N230/Sheet1!$N$2</f>
        <v>#VALUE!</v>
      </c>
      <c r="O230" t="e">
        <f>Sheet1!O230/Sheet1!$O$2</f>
        <v>#VALUE!</v>
      </c>
      <c r="P230" t="e">
        <f>Sheet1!P230/Sheet1!$P$2</f>
        <v>#VALUE!</v>
      </c>
      <c r="Q230" t="e">
        <f>Sheet1!Q230/Sheet1!$Q$2</f>
        <v>#VALUE!</v>
      </c>
      <c r="R230" t="e">
        <f>Sheet1!R230/Sheet1!$R$2</f>
        <v>#VALUE!</v>
      </c>
      <c r="S230" t="e">
        <f>Sheet1!S230/Sheet1!$S$2</f>
        <v>#VALUE!</v>
      </c>
      <c r="T230" t="e">
        <f>Sheet1!T230/Sheet1!$T$2</f>
        <v>#VALUE!</v>
      </c>
      <c r="U230" t="e">
        <f>Sheet1!U230/Sheet1!$U$2</f>
        <v>#VALUE!</v>
      </c>
      <c r="V230" t="e">
        <f>Sheet1!V230/Sheet1!$V$2</f>
        <v>#VALUE!</v>
      </c>
      <c r="W230" t="e">
        <f>Sheet1!W230/Sheet1!$W$2</f>
        <v>#VALUE!</v>
      </c>
      <c r="X230" t="e">
        <f>Sheet1!X230/Sheet1!$X$2</f>
        <v>#VALUE!</v>
      </c>
      <c r="Y230" t="e">
        <f>Sheet1!Y230/Sheet1!$Y$2</f>
        <v>#VALUE!</v>
      </c>
      <c r="Z230" t="e">
        <f>Sheet1!Z230/Sheet1!$Z$2</f>
        <v>#VALUE!</v>
      </c>
      <c r="AA230" t="e">
        <f>Sheet1!AA230/Sheet1!$AA$2</f>
        <v>#VALUE!</v>
      </c>
      <c r="AB230" t="e">
        <f>Sheet1!AB230/Sheet1!$AB$2</f>
        <v>#VALUE!</v>
      </c>
      <c r="AC230" t="e">
        <f>Sheet1!AC230/Sheet1!$AC$2</f>
        <v>#VALUE!</v>
      </c>
      <c r="AD230" t="e">
        <f>Sheet1!AD230/Sheet1!$AD$2</f>
        <v>#VALUE!</v>
      </c>
      <c r="AE230" t="e">
        <f>Sheet1!AE230/Sheet1!$AE$2</f>
        <v>#VALUE!</v>
      </c>
      <c r="AF230" t="e">
        <f>Sheet1!AF230/Sheet1!$AF$2</f>
        <v>#VALUE!</v>
      </c>
      <c r="AG230" t="e">
        <f>Sheet1!AG230/Sheet1!$AG$2</f>
        <v>#VALUE!</v>
      </c>
      <c r="AH230" t="e">
        <f>Sheet1!AH230/Sheet1!$AH$2</f>
        <v>#VALUE!</v>
      </c>
      <c r="AI230" t="e">
        <f>Sheet1!AI230/Sheet1!$AI$2</f>
        <v>#VALUE!</v>
      </c>
      <c r="AJ230" t="e">
        <f>Sheet1!AJ230/Sheet1!$AJ$2</f>
        <v>#VALUE!</v>
      </c>
      <c r="AK230">
        <f>Sheet1!AK230/Sheet1!$AK$2</f>
        <v>1.4884622759421398</v>
      </c>
      <c r="AL230">
        <f>Sheet1!AL230/Sheet1!$AL$2</f>
        <v>1.483461396348033</v>
      </c>
      <c r="AM230" t="e">
        <f>Sheet1!AM230/Sheet1!$AM$2</f>
        <v>#VALUE!</v>
      </c>
      <c r="AN230" t="e">
        <f>Sheet1!AN230/Sheet1!$AN$2</f>
        <v>#VALUE!</v>
      </c>
      <c r="AO230" t="e">
        <f>Sheet1!AO230/Sheet1!$AO$2</f>
        <v>#VALUE!</v>
      </c>
      <c r="AP230" t="e">
        <f>Sheet1!AP230/Sheet1!$AP$2</f>
        <v>#VALUE!</v>
      </c>
      <c r="AQ230" t="e">
        <f>Sheet1!AQ230/Sheet1!$AQ$2</f>
        <v>#VALUE!</v>
      </c>
      <c r="AR230" t="e">
        <f>Sheet1!AR230/Sheet1!$AR$2</f>
        <v>#VALUE!</v>
      </c>
      <c r="AS230" t="e">
        <f>Sheet1!AS230/Sheet1!$AS$2</f>
        <v>#VALUE!</v>
      </c>
      <c r="AT230" t="e">
        <f>Sheet1!AT230/Sheet1!$AT$2</f>
        <v>#VALUE!</v>
      </c>
      <c r="AU230" t="e">
        <f>Sheet1!AU230/Sheet1!$AU$2</f>
        <v>#VALUE!</v>
      </c>
      <c r="AV230" t="e">
        <f>Sheet1!AV230/Sheet1!$AV$2</f>
        <v>#VALUE!</v>
      </c>
      <c r="AW230" t="e">
        <f>Sheet1!AW230/Sheet1!$AW$2</f>
        <v>#VALUE!</v>
      </c>
      <c r="AX230" t="e">
        <f>Sheet1!AX230/Sheet1!$AX$2</f>
        <v>#VALUE!</v>
      </c>
      <c r="AY230" t="e">
        <f>Sheet1!AY230/Sheet1!$AY$2</f>
        <v>#VALUE!</v>
      </c>
      <c r="AZ230" t="e">
        <f>Sheet1!AZ230/Sheet1!$AZ$2</f>
        <v>#VALUE!</v>
      </c>
      <c r="BA230" t="e">
        <f>Sheet1!BA230/Sheet1!$BA$2</f>
        <v>#VALUE!</v>
      </c>
      <c r="BB230" t="e">
        <f>Sheet1!BB230/Sheet1!$BB$2</f>
        <v>#VALUE!</v>
      </c>
      <c r="BC230" t="e">
        <f>Sheet1!BC230/Sheet1!$BC$2</f>
        <v>#VALUE!</v>
      </c>
      <c r="BE230">
        <v>229</v>
      </c>
      <c r="BF230">
        <f t="shared" si="3"/>
        <v>2</v>
      </c>
    </row>
    <row r="231" spans="1:58" x14ac:dyDescent="0.3">
      <c r="A231">
        <v>230</v>
      </c>
      <c r="B231" t="e">
        <f>Sheet1!B231/Sheet1!$B$2</f>
        <v>#VALUE!</v>
      </c>
      <c r="C231" t="e">
        <f>Sheet1!C231/Sheet1!$C$2</f>
        <v>#VALUE!</v>
      </c>
      <c r="D231" t="e">
        <f>Sheet1!D231/Sheet1!$D$2</f>
        <v>#VALUE!</v>
      </c>
      <c r="E231" t="e">
        <f>Sheet1!E231/Sheet1!$E$2</f>
        <v>#VALUE!</v>
      </c>
      <c r="F231" t="e">
        <f>Sheet1!F231/Sheet1!$F$2</f>
        <v>#VALUE!</v>
      </c>
      <c r="G231" t="e">
        <f>Sheet1!G231/Sheet1!$G$2</f>
        <v>#VALUE!</v>
      </c>
      <c r="H231" t="e">
        <f>Sheet1!H231/Sheet1!$H$2</f>
        <v>#VALUE!</v>
      </c>
      <c r="I231" t="e">
        <f>Sheet1!I231/Sheet1!$I$2</f>
        <v>#VALUE!</v>
      </c>
      <c r="J231" t="e">
        <f>Sheet1!J231/Sheet1!$J$2</f>
        <v>#VALUE!</v>
      </c>
      <c r="K231" t="e">
        <f>Sheet1!K231/Sheet1!$K$2</f>
        <v>#VALUE!</v>
      </c>
      <c r="L231" t="e">
        <f>Sheet1!L231/Sheet1!$L$2</f>
        <v>#VALUE!</v>
      </c>
      <c r="M231" t="e">
        <f>Sheet1!M231/Sheet1!$M$2</f>
        <v>#VALUE!</v>
      </c>
      <c r="N231" t="e">
        <f>Sheet1!N231/Sheet1!$N$2</f>
        <v>#VALUE!</v>
      </c>
      <c r="O231" t="e">
        <f>Sheet1!O231/Sheet1!$O$2</f>
        <v>#VALUE!</v>
      </c>
      <c r="P231" t="e">
        <f>Sheet1!P231/Sheet1!$P$2</f>
        <v>#VALUE!</v>
      </c>
      <c r="Q231" t="e">
        <f>Sheet1!Q231/Sheet1!$Q$2</f>
        <v>#VALUE!</v>
      </c>
      <c r="R231" t="e">
        <f>Sheet1!R231/Sheet1!$R$2</f>
        <v>#VALUE!</v>
      </c>
      <c r="S231" t="e">
        <f>Sheet1!S231/Sheet1!$S$2</f>
        <v>#VALUE!</v>
      </c>
      <c r="T231" t="e">
        <f>Sheet1!T231/Sheet1!$T$2</f>
        <v>#VALUE!</v>
      </c>
      <c r="U231" t="e">
        <f>Sheet1!U231/Sheet1!$U$2</f>
        <v>#VALUE!</v>
      </c>
      <c r="V231" t="e">
        <f>Sheet1!V231/Sheet1!$V$2</f>
        <v>#VALUE!</v>
      </c>
      <c r="W231" t="e">
        <f>Sheet1!W231/Sheet1!$W$2</f>
        <v>#VALUE!</v>
      </c>
      <c r="X231" t="e">
        <f>Sheet1!X231/Sheet1!$X$2</f>
        <v>#VALUE!</v>
      </c>
      <c r="Y231" t="e">
        <f>Sheet1!Y231/Sheet1!$Y$2</f>
        <v>#VALUE!</v>
      </c>
      <c r="Z231" t="e">
        <f>Sheet1!Z231/Sheet1!$Z$2</f>
        <v>#VALUE!</v>
      </c>
      <c r="AA231" t="e">
        <f>Sheet1!AA231/Sheet1!$AA$2</f>
        <v>#VALUE!</v>
      </c>
      <c r="AB231" t="e">
        <f>Sheet1!AB231/Sheet1!$AB$2</f>
        <v>#VALUE!</v>
      </c>
      <c r="AC231" t="e">
        <f>Sheet1!AC231/Sheet1!$AC$2</f>
        <v>#VALUE!</v>
      </c>
      <c r="AD231" t="e">
        <f>Sheet1!AD231/Sheet1!$AD$2</f>
        <v>#VALUE!</v>
      </c>
      <c r="AE231" t="e">
        <f>Sheet1!AE231/Sheet1!$AE$2</f>
        <v>#VALUE!</v>
      </c>
      <c r="AF231" t="e">
        <f>Sheet1!AF231/Sheet1!$AF$2</f>
        <v>#VALUE!</v>
      </c>
      <c r="AG231" t="e">
        <f>Sheet1!AG231/Sheet1!$AG$2</f>
        <v>#VALUE!</v>
      </c>
      <c r="AH231" t="e">
        <f>Sheet1!AH231/Sheet1!$AH$2</f>
        <v>#VALUE!</v>
      </c>
      <c r="AI231" t="e">
        <f>Sheet1!AI231/Sheet1!$AI$2</f>
        <v>#VALUE!</v>
      </c>
      <c r="AJ231" t="e">
        <f>Sheet1!AJ231/Sheet1!$AJ$2</f>
        <v>#VALUE!</v>
      </c>
      <c r="AK231">
        <f>Sheet1!AK231/Sheet1!$AK$2</f>
        <v>1.1301689203910052</v>
      </c>
      <c r="AL231" t="e">
        <f>Sheet1!AL231/Sheet1!$AL$2</f>
        <v>#VALUE!</v>
      </c>
      <c r="AM231" t="e">
        <f>Sheet1!AM231/Sheet1!$AM$2</f>
        <v>#VALUE!</v>
      </c>
      <c r="AN231" t="e">
        <f>Sheet1!AN231/Sheet1!$AN$2</f>
        <v>#VALUE!</v>
      </c>
      <c r="AO231" t="e">
        <f>Sheet1!AO231/Sheet1!$AO$2</f>
        <v>#VALUE!</v>
      </c>
      <c r="AP231" t="e">
        <f>Sheet1!AP231/Sheet1!$AP$2</f>
        <v>#VALUE!</v>
      </c>
      <c r="AQ231" t="e">
        <f>Sheet1!AQ231/Sheet1!$AQ$2</f>
        <v>#VALUE!</v>
      </c>
      <c r="AR231" t="e">
        <f>Sheet1!AR231/Sheet1!$AR$2</f>
        <v>#VALUE!</v>
      </c>
      <c r="AS231" t="e">
        <f>Sheet1!AS231/Sheet1!$AS$2</f>
        <v>#VALUE!</v>
      </c>
      <c r="AT231" t="e">
        <f>Sheet1!AT231/Sheet1!$AT$2</f>
        <v>#VALUE!</v>
      </c>
      <c r="AU231" t="e">
        <f>Sheet1!AU231/Sheet1!$AU$2</f>
        <v>#VALUE!</v>
      </c>
      <c r="AV231" t="e">
        <f>Sheet1!AV231/Sheet1!$AV$2</f>
        <v>#VALUE!</v>
      </c>
      <c r="AW231" t="e">
        <f>Sheet1!AW231/Sheet1!$AW$2</f>
        <v>#VALUE!</v>
      </c>
      <c r="AX231" t="e">
        <f>Sheet1!AX231/Sheet1!$AX$2</f>
        <v>#VALUE!</v>
      </c>
      <c r="AY231" t="e">
        <f>Sheet1!AY231/Sheet1!$AY$2</f>
        <v>#VALUE!</v>
      </c>
      <c r="AZ231" t="e">
        <f>Sheet1!AZ231/Sheet1!$AZ$2</f>
        <v>#VALUE!</v>
      </c>
      <c r="BA231" t="e">
        <f>Sheet1!BA231/Sheet1!$BA$2</f>
        <v>#VALUE!</v>
      </c>
      <c r="BB231" t="e">
        <f>Sheet1!BB231/Sheet1!$BB$2</f>
        <v>#VALUE!</v>
      </c>
      <c r="BC231" t="e">
        <f>Sheet1!BC231/Sheet1!$BC$2</f>
        <v>#VALUE!</v>
      </c>
      <c r="BE231">
        <v>230</v>
      </c>
      <c r="BF231">
        <f t="shared" si="3"/>
        <v>1</v>
      </c>
    </row>
    <row r="232" spans="1:58" x14ac:dyDescent="0.3">
      <c r="A232">
        <v>231</v>
      </c>
      <c r="B232" t="e">
        <f>Sheet1!B232/Sheet1!$B$2</f>
        <v>#VALUE!</v>
      </c>
      <c r="C232" t="e">
        <f>Sheet1!C232/Sheet1!$C$2</f>
        <v>#VALUE!</v>
      </c>
      <c r="D232" t="e">
        <f>Sheet1!D232/Sheet1!$D$2</f>
        <v>#VALUE!</v>
      </c>
      <c r="E232" t="e">
        <f>Sheet1!E232/Sheet1!$E$2</f>
        <v>#VALUE!</v>
      </c>
      <c r="F232" t="e">
        <f>Sheet1!F232/Sheet1!$F$2</f>
        <v>#VALUE!</v>
      </c>
      <c r="G232" t="e">
        <f>Sheet1!G232/Sheet1!$G$2</f>
        <v>#VALUE!</v>
      </c>
      <c r="H232" t="e">
        <f>Sheet1!H232/Sheet1!$H$2</f>
        <v>#VALUE!</v>
      </c>
      <c r="I232" t="e">
        <f>Sheet1!I232/Sheet1!$I$2</f>
        <v>#VALUE!</v>
      </c>
      <c r="J232" t="e">
        <f>Sheet1!J232/Sheet1!$J$2</f>
        <v>#VALUE!</v>
      </c>
      <c r="K232" t="e">
        <f>Sheet1!K232/Sheet1!$K$2</f>
        <v>#VALUE!</v>
      </c>
      <c r="L232" t="e">
        <f>Sheet1!L232/Sheet1!$L$2</f>
        <v>#VALUE!</v>
      </c>
      <c r="M232" t="e">
        <f>Sheet1!M232/Sheet1!$M$2</f>
        <v>#VALUE!</v>
      </c>
      <c r="N232" t="e">
        <f>Sheet1!N232/Sheet1!$N$2</f>
        <v>#VALUE!</v>
      </c>
      <c r="O232" t="e">
        <f>Sheet1!O232/Sheet1!$O$2</f>
        <v>#VALUE!</v>
      </c>
      <c r="P232" t="e">
        <f>Sheet1!P232/Sheet1!$P$2</f>
        <v>#VALUE!</v>
      </c>
      <c r="Q232" t="e">
        <f>Sheet1!Q232/Sheet1!$Q$2</f>
        <v>#VALUE!</v>
      </c>
      <c r="R232" t="e">
        <f>Sheet1!R232/Sheet1!$R$2</f>
        <v>#VALUE!</v>
      </c>
      <c r="S232" t="e">
        <f>Sheet1!S232/Sheet1!$S$2</f>
        <v>#VALUE!</v>
      </c>
      <c r="T232" t="e">
        <f>Sheet1!T232/Sheet1!$T$2</f>
        <v>#VALUE!</v>
      </c>
      <c r="U232" t="e">
        <f>Sheet1!U232/Sheet1!$U$2</f>
        <v>#VALUE!</v>
      </c>
      <c r="V232" t="e">
        <f>Sheet1!V232/Sheet1!$V$2</f>
        <v>#VALUE!</v>
      </c>
      <c r="W232" t="e">
        <f>Sheet1!W232/Sheet1!$W$2</f>
        <v>#VALUE!</v>
      </c>
      <c r="X232" t="e">
        <f>Sheet1!X232/Sheet1!$X$2</f>
        <v>#VALUE!</v>
      </c>
      <c r="Y232" t="e">
        <f>Sheet1!Y232/Sheet1!$Y$2</f>
        <v>#VALUE!</v>
      </c>
      <c r="Z232" t="e">
        <f>Sheet1!Z232/Sheet1!$Z$2</f>
        <v>#VALUE!</v>
      </c>
      <c r="AA232" t="e">
        <f>Sheet1!AA232/Sheet1!$AA$2</f>
        <v>#VALUE!</v>
      </c>
      <c r="AB232" t="e">
        <f>Sheet1!AB232/Sheet1!$AB$2</f>
        <v>#VALUE!</v>
      </c>
      <c r="AC232" t="e">
        <f>Sheet1!AC232/Sheet1!$AC$2</f>
        <v>#VALUE!</v>
      </c>
      <c r="AD232" t="e">
        <f>Sheet1!AD232/Sheet1!$AD$2</f>
        <v>#VALUE!</v>
      </c>
      <c r="AE232" t="e">
        <f>Sheet1!AE232/Sheet1!$AE$2</f>
        <v>#VALUE!</v>
      </c>
      <c r="AF232" t="e">
        <f>Sheet1!AF232/Sheet1!$AF$2</f>
        <v>#VALUE!</v>
      </c>
      <c r="AG232" t="e">
        <f>Sheet1!AG232/Sheet1!$AG$2</f>
        <v>#VALUE!</v>
      </c>
      <c r="AH232" t="e">
        <f>Sheet1!AH232/Sheet1!$AH$2</f>
        <v>#VALUE!</v>
      </c>
      <c r="AI232" t="e">
        <f>Sheet1!AI232/Sheet1!$AI$2</f>
        <v>#VALUE!</v>
      </c>
      <c r="AJ232" t="e">
        <f>Sheet1!AJ232/Sheet1!$AJ$2</f>
        <v>#VALUE!</v>
      </c>
      <c r="AK232">
        <f>Sheet1!AK232/Sheet1!$AK$2</f>
        <v>1.2030830442872</v>
      </c>
      <c r="AL232" t="e">
        <f>Sheet1!AL232/Sheet1!$AL$2</f>
        <v>#VALUE!</v>
      </c>
      <c r="AM232" t="e">
        <f>Sheet1!AM232/Sheet1!$AM$2</f>
        <v>#VALUE!</v>
      </c>
      <c r="AN232" t="e">
        <f>Sheet1!AN232/Sheet1!$AN$2</f>
        <v>#VALUE!</v>
      </c>
      <c r="AO232" t="e">
        <f>Sheet1!AO232/Sheet1!$AO$2</f>
        <v>#VALUE!</v>
      </c>
      <c r="AP232" t="e">
        <f>Sheet1!AP232/Sheet1!$AP$2</f>
        <v>#VALUE!</v>
      </c>
      <c r="AQ232" t="e">
        <f>Sheet1!AQ232/Sheet1!$AQ$2</f>
        <v>#VALUE!</v>
      </c>
      <c r="AR232" t="e">
        <f>Sheet1!AR232/Sheet1!$AR$2</f>
        <v>#VALUE!</v>
      </c>
      <c r="AS232" t="e">
        <f>Sheet1!AS232/Sheet1!$AS$2</f>
        <v>#VALUE!</v>
      </c>
      <c r="AT232" t="e">
        <f>Sheet1!AT232/Sheet1!$AT$2</f>
        <v>#VALUE!</v>
      </c>
      <c r="AU232" t="e">
        <f>Sheet1!AU232/Sheet1!$AU$2</f>
        <v>#VALUE!</v>
      </c>
      <c r="AV232" t="e">
        <f>Sheet1!AV232/Sheet1!$AV$2</f>
        <v>#VALUE!</v>
      </c>
      <c r="AW232" t="e">
        <f>Sheet1!AW232/Sheet1!$AW$2</f>
        <v>#VALUE!</v>
      </c>
      <c r="AX232" t="e">
        <f>Sheet1!AX232/Sheet1!$AX$2</f>
        <v>#VALUE!</v>
      </c>
      <c r="AY232" t="e">
        <f>Sheet1!AY232/Sheet1!$AY$2</f>
        <v>#VALUE!</v>
      </c>
      <c r="AZ232" t="e">
        <f>Sheet1!AZ232/Sheet1!$AZ$2</f>
        <v>#VALUE!</v>
      </c>
      <c r="BA232" t="e">
        <f>Sheet1!BA232/Sheet1!$BA$2</f>
        <v>#VALUE!</v>
      </c>
      <c r="BB232" t="e">
        <f>Sheet1!BB232/Sheet1!$BB$2</f>
        <v>#VALUE!</v>
      </c>
      <c r="BC232" t="e">
        <f>Sheet1!BC232/Sheet1!$BC$2</f>
        <v>#VALUE!</v>
      </c>
      <c r="BE232">
        <v>231</v>
      </c>
      <c r="BF232">
        <f t="shared" si="3"/>
        <v>1</v>
      </c>
    </row>
    <row r="233" spans="1:58" x14ac:dyDescent="0.3">
      <c r="A233">
        <v>232</v>
      </c>
      <c r="B233" t="e">
        <f>Sheet1!B233/Sheet1!$B$2</f>
        <v>#VALUE!</v>
      </c>
      <c r="C233" t="e">
        <f>Sheet1!C233/Sheet1!$C$2</f>
        <v>#VALUE!</v>
      </c>
      <c r="D233" t="e">
        <f>Sheet1!D233/Sheet1!$D$2</f>
        <v>#VALUE!</v>
      </c>
      <c r="E233" t="e">
        <f>Sheet1!E233/Sheet1!$E$2</f>
        <v>#VALUE!</v>
      </c>
      <c r="F233" t="e">
        <f>Sheet1!F233/Sheet1!$F$2</f>
        <v>#VALUE!</v>
      </c>
      <c r="G233" t="e">
        <f>Sheet1!G233/Sheet1!$G$2</f>
        <v>#VALUE!</v>
      </c>
      <c r="H233" t="e">
        <f>Sheet1!H233/Sheet1!$H$2</f>
        <v>#VALUE!</v>
      </c>
      <c r="I233" t="e">
        <f>Sheet1!I233/Sheet1!$I$2</f>
        <v>#VALUE!</v>
      </c>
      <c r="J233" t="e">
        <f>Sheet1!J233/Sheet1!$J$2</f>
        <v>#VALUE!</v>
      </c>
      <c r="K233" t="e">
        <f>Sheet1!K233/Sheet1!$K$2</f>
        <v>#VALUE!</v>
      </c>
      <c r="L233" t="e">
        <f>Sheet1!L233/Sheet1!$L$2</f>
        <v>#VALUE!</v>
      </c>
      <c r="M233" t="e">
        <f>Sheet1!M233/Sheet1!$M$2</f>
        <v>#VALUE!</v>
      </c>
      <c r="N233" t="e">
        <f>Sheet1!N233/Sheet1!$N$2</f>
        <v>#VALUE!</v>
      </c>
      <c r="O233" t="e">
        <f>Sheet1!O233/Sheet1!$O$2</f>
        <v>#VALUE!</v>
      </c>
      <c r="P233" t="e">
        <f>Sheet1!P233/Sheet1!$P$2</f>
        <v>#VALUE!</v>
      </c>
      <c r="Q233" t="e">
        <f>Sheet1!Q233/Sheet1!$Q$2</f>
        <v>#VALUE!</v>
      </c>
      <c r="R233" t="e">
        <f>Sheet1!R233/Sheet1!$R$2</f>
        <v>#VALUE!</v>
      </c>
      <c r="S233" t="e">
        <f>Sheet1!S233/Sheet1!$S$2</f>
        <v>#VALUE!</v>
      </c>
      <c r="T233" t="e">
        <f>Sheet1!T233/Sheet1!$T$2</f>
        <v>#VALUE!</v>
      </c>
      <c r="U233" t="e">
        <f>Sheet1!U233/Sheet1!$U$2</f>
        <v>#VALUE!</v>
      </c>
      <c r="V233" t="e">
        <f>Sheet1!V233/Sheet1!$V$2</f>
        <v>#VALUE!</v>
      </c>
      <c r="W233" t="e">
        <f>Sheet1!W233/Sheet1!$W$2</f>
        <v>#VALUE!</v>
      </c>
      <c r="X233" t="e">
        <f>Sheet1!X233/Sheet1!$X$2</f>
        <v>#VALUE!</v>
      </c>
      <c r="Y233" t="e">
        <f>Sheet1!Y233/Sheet1!$Y$2</f>
        <v>#VALUE!</v>
      </c>
      <c r="Z233" t="e">
        <f>Sheet1!Z233/Sheet1!$Z$2</f>
        <v>#VALUE!</v>
      </c>
      <c r="AA233" t="e">
        <f>Sheet1!AA233/Sheet1!$AA$2</f>
        <v>#VALUE!</v>
      </c>
      <c r="AB233" t="e">
        <f>Sheet1!AB233/Sheet1!$AB$2</f>
        <v>#VALUE!</v>
      </c>
      <c r="AC233" t="e">
        <f>Sheet1!AC233/Sheet1!$AC$2</f>
        <v>#VALUE!</v>
      </c>
      <c r="AD233" t="e">
        <f>Sheet1!AD233/Sheet1!$AD$2</f>
        <v>#VALUE!</v>
      </c>
      <c r="AE233" t="e">
        <f>Sheet1!AE233/Sheet1!$AE$2</f>
        <v>#VALUE!</v>
      </c>
      <c r="AF233" t="e">
        <f>Sheet1!AF233/Sheet1!$AF$2</f>
        <v>#VALUE!</v>
      </c>
      <c r="AG233" t="e">
        <f>Sheet1!AG233/Sheet1!$AG$2</f>
        <v>#VALUE!</v>
      </c>
      <c r="AH233" t="e">
        <f>Sheet1!AH233/Sheet1!$AH$2</f>
        <v>#VALUE!</v>
      </c>
      <c r="AI233" t="e">
        <f>Sheet1!AI233/Sheet1!$AI$2</f>
        <v>#VALUE!</v>
      </c>
      <c r="AJ233" t="e">
        <f>Sheet1!AJ233/Sheet1!$AJ$2</f>
        <v>#VALUE!</v>
      </c>
      <c r="AK233">
        <f>Sheet1!AK233/Sheet1!$AK$2</f>
        <v>1.5801517461714227</v>
      </c>
      <c r="AL233">
        <f>Sheet1!AL233/Sheet1!$AL$2</f>
        <v>1.3860122585963002</v>
      </c>
      <c r="AM233">
        <f>Sheet1!AM233/Sheet1!$AM$2</f>
        <v>1.4000823370638804</v>
      </c>
      <c r="AN233" t="e">
        <f>Sheet1!AN233/Sheet1!$AN$2</f>
        <v>#VALUE!</v>
      </c>
      <c r="AO233" t="e">
        <f>Sheet1!AO233/Sheet1!$AO$2</f>
        <v>#VALUE!</v>
      </c>
      <c r="AP233" t="e">
        <f>Sheet1!AP233/Sheet1!$AP$2</f>
        <v>#VALUE!</v>
      </c>
      <c r="AQ233" t="e">
        <f>Sheet1!AQ233/Sheet1!$AQ$2</f>
        <v>#VALUE!</v>
      </c>
      <c r="AR233" t="e">
        <f>Sheet1!AR233/Sheet1!$AR$2</f>
        <v>#VALUE!</v>
      </c>
      <c r="AS233" t="e">
        <f>Sheet1!AS233/Sheet1!$AS$2</f>
        <v>#VALUE!</v>
      </c>
      <c r="AT233" t="e">
        <f>Sheet1!AT233/Sheet1!$AT$2</f>
        <v>#VALUE!</v>
      </c>
      <c r="AU233" t="e">
        <f>Sheet1!AU233/Sheet1!$AU$2</f>
        <v>#VALUE!</v>
      </c>
      <c r="AV233" t="e">
        <f>Sheet1!AV233/Sheet1!$AV$2</f>
        <v>#VALUE!</v>
      </c>
      <c r="AW233" t="e">
        <f>Sheet1!AW233/Sheet1!$AW$2</f>
        <v>#VALUE!</v>
      </c>
      <c r="AX233" t="e">
        <f>Sheet1!AX233/Sheet1!$AX$2</f>
        <v>#VALUE!</v>
      </c>
      <c r="AY233" t="e">
        <f>Sheet1!AY233/Sheet1!$AY$2</f>
        <v>#VALUE!</v>
      </c>
      <c r="AZ233" t="e">
        <f>Sheet1!AZ233/Sheet1!$AZ$2</f>
        <v>#VALUE!</v>
      </c>
      <c r="BA233" t="e">
        <f>Sheet1!BA233/Sheet1!$BA$2</f>
        <v>#VALUE!</v>
      </c>
      <c r="BB233" t="e">
        <f>Sheet1!BB233/Sheet1!$BB$2</f>
        <v>#VALUE!</v>
      </c>
      <c r="BC233" t="e">
        <f>Sheet1!BC233/Sheet1!$BC$2</f>
        <v>#VALUE!</v>
      </c>
      <c r="BE233">
        <v>232</v>
      </c>
      <c r="BF233">
        <f t="shared" si="3"/>
        <v>3</v>
      </c>
    </row>
    <row r="234" spans="1:58" x14ac:dyDescent="0.3">
      <c r="A234">
        <v>233</v>
      </c>
      <c r="B234" t="e">
        <f>Sheet1!B234/Sheet1!$B$2</f>
        <v>#VALUE!</v>
      </c>
      <c r="C234" t="e">
        <f>Sheet1!C234/Sheet1!$C$2</f>
        <v>#VALUE!</v>
      </c>
      <c r="D234" t="e">
        <f>Sheet1!D234/Sheet1!$D$2</f>
        <v>#VALUE!</v>
      </c>
      <c r="E234" t="e">
        <f>Sheet1!E234/Sheet1!$E$2</f>
        <v>#VALUE!</v>
      </c>
      <c r="F234" t="e">
        <f>Sheet1!F234/Sheet1!$F$2</f>
        <v>#VALUE!</v>
      </c>
      <c r="G234" t="e">
        <f>Sheet1!G234/Sheet1!$G$2</f>
        <v>#VALUE!</v>
      </c>
      <c r="H234" t="e">
        <f>Sheet1!H234/Sheet1!$H$2</f>
        <v>#VALUE!</v>
      </c>
      <c r="I234" t="e">
        <f>Sheet1!I234/Sheet1!$I$2</f>
        <v>#VALUE!</v>
      </c>
      <c r="J234" t="e">
        <f>Sheet1!J234/Sheet1!$J$2</f>
        <v>#VALUE!</v>
      </c>
      <c r="K234" t="e">
        <f>Sheet1!K234/Sheet1!$K$2</f>
        <v>#VALUE!</v>
      </c>
      <c r="L234" t="e">
        <f>Sheet1!L234/Sheet1!$L$2</f>
        <v>#VALUE!</v>
      </c>
      <c r="M234" t="e">
        <f>Sheet1!M234/Sheet1!$M$2</f>
        <v>#VALUE!</v>
      </c>
      <c r="N234" t="e">
        <f>Sheet1!N234/Sheet1!$N$2</f>
        <v>#VALUE!</v>
      </c>
      <c r="O234" t="e">
        <f>Sheet1!O234/Sheet1!$O$2</f>
        <v>#VALUE!</v>
      </c>
      <c r="P234" t="e">
        <f>Sheet1!P234/Sheet1!$P$2</f>
        <v>#VALUE!</v>
      </c>
      <c r="Q234" t="e">
        <f>Sheet1!Q234/Sheet1!$Q$2</f>
        <v>#VALUE!</v>
      </c>
      <c r="R234" t="e">
        <f>Sheet1!R234/Sheet1!$R$2</f>
        <v>#VALUE!</v>
      </c>
      <c r="S234" t="e">
        <f>Sheet1!S234/Sheet1!$S$2</f>
        <v>#VALUE!</v>
      </c>
      <c r="T234" t="e">
        <f>Sheet1!T234/Sheet1!$T$2</f>
        <v>#VALUE!</v>
      </c>
      <c r="U234" t="e">
        <f>Sheet1!U234/Sheet1!$U$2</f>
        <v>#VALUE!</v>
      </c>
      <c r="V234" t="e">
        <f>Sheet1!V234/Sheet1!$V$2</f>
        <v>#VALUE!</v>
      </c>
      <c r="W234" t="e">
        <f>Sheet1!W234/Sheet1!$W$2</f>
        <v>#VALUE!</v>
      </c>
      <c r="X234" t="e">
        <f>Sheet1!X234/Sheet1!$X$2</f>
        <v>#VALUE!</v>
      </c>
      <c r="Y234" t="e">
        <f>Sheet1!Y234/Sheet1!$Y$2</f>
        <v>#VALUE!</v>
      </c>
      <c r="Z234" t="e">
        <f>Sheet1!Z234/Sheet1!$Z$2</f>
        <v>#VALUE!</v>
      </c>
      <c r="AA234" t="e">
        <f>Sheet1!AA234/Sheet1!$AA$2</f>
        <v>#VALUE!</v>
      </c>
      <c r="AB234" t="e">
        <f>Sheet1!AB234/Sheet1!$AB$2</f>
        <v>#VALUE!</v>
      </c>
      <c r="AC234" t="e">
        <f>Sheet1!AC234/Sheet1!$AC$2</f>
        <v>#VALUE!</v>
      </c>
      <c r="AD234" t="e">
        <f>Sheet1!AD234/Sheet1!$AD$2</f>
        <v>#VALUE!</v>
      </c>
      <c r="AE234" t="e">
        <f>Sheet1!AE234/Sheet1!$AE$2</f>
        <v>#VALUE!</v>
      </c>
      <c r="AF234" t="e">
        <f>Sheet1!AF234/Sheet1!$AF$2</f>
        <v>#VALUE!</v>
      </c>
      <c r="AG234" t="e">
        <f>Sheet1!AG234/Sheet1!$AG$2</f>
        <v>#VALUE!</v>
      </c>
      <c r="AH234" t="e">
        <f>Sheet1!AH234/Sheet1!$AH$2</f>
        <v>#VALUE!</v>
      </c>
      <c r="AI234" t="e">
        <f>Sheet1!AI234/Sheet1!$AI$2</f>
        <v>#VALUE!</v>
      </c>
      <c r="AJ234" t="e">
        <f>Sheet1!AJ234/Sheet1!$AJ$2</f>
        <v>#VALUE!</v>
      </c>
      <c r="AK234" t="e">
        <f>Sheet1!AK234/Sheet1!$AK$2</f>
        <v>#VALUE!</v>
      </c>
      <c r="AL234">
        <f>Sheet1!AL234/Sheet1!$AL$2</f>
        <v>1.5255953113215259</v>
      </c>
      <c r="AM234">
        <f>Sheet1!AM234/Sheet1!$AM$2</f>
        <v>1.5128874455315353</v>
      </c>
      <c r="AN234">
        <f>Sheet1!AN234/Sheet1!$AN$2</f>
        <v>1.537378901387324</v>
      </c>
      <c r="AO234">
        <f>Sheet1!AO234/Sheet1!$AO$2</f>
        <v>1.5531026727836159</v>
      </c>
      <c r="AP234">
        <f>Sheet1!AP234/Sheet1!$AP$2</f>
        <v>1.5301578629930788</v>
      </c>
      <c r="AQ234">
        <f>Sheet1!AQ234/Sheet1!$AQ$2</f>
        <v>1.5400822902989186</v>
      </c>
      <c r="AR234">
        <f>Sheet1!AR234/Sheet1!$AR$2</f>
        <v>1.5018881941435132</v>
      </c>
      <c r="AS234">
        <f>Sheet1!AS234/Sheet1!$AS$2</f>
        <v>1.502811758991488</v>
      </c>
      <c r="AT234">
        <f>Sheet1!AT234/Sheet1!$AT$2</f>
        <v>1.5447342411659206</v>
      </c>
      <c r="AU234">
        <f>Sheet1!AU234/Sheet1!$AU$2</f>
        <v>1.5564339131120348</v>
      </c>
      <c r="AV234">
        <f>Sheet1!AV234/Sheet1!$AV$2</f>
        <v>1.5357241203248275</v>
      </c>
      <c r="AW234">
        <f>Sheet1!AW234/Sheet1!$AW$2</f>
        <v>1.4765355126800901</v>
      </c>
      <c r="AX234">
        <f>Sheet1!AX234/Sheet1!$AX$2</f>
        <v>1.5578070190842284</v>
      </c>
      <c r="AY234" t="e">
        <f>Sheet1!AY234/Sheet1!$AY$2</f>
        <v>#VALUE!</v>
      </c>
      <c r="AZ234" t="e">
        <f>Sheet1!AZ234/Sheet1!$AZ$2</f>
        <v>#VALUE!</v>
      </c>
      <c r="BA234" t="e">
        <f>Sheet1!BA234/Sheet1!$BA$2</f>
        <v>#VALUE!</v>
      </c>
      <c r="BB234" t="e">
        <f>Sheet1!BB234/Sheet1!$BB$2</f>
        <v>#VALUE!</v>
      </c>
      <c r="BC234" t="e">
        <f>Sheet1!BC234/Sheet1!$BC$2</f>
        <v>#VALUE!</v>
      </c>
      <c r="BE234">
        <v>233</v>
      </c>
      <c r="BF234">
        <f t="shared" si="3"/>
        <v>13</v>
      </c>
    </row>
    <row r="235" spans="1:58" x14ac:dyDescent="0.3">
      <c r="A235">
        <v>234</v>
      </c>
      <c r="B235" t="e">
        <f>Sheet1!B235/Sheet1!$B$2</f>
        <v>#VALUE!</v>
      </c>
      <c r="C235" t="e">
        <f>Sheet1!C235/Sheet1!$C$2</f>
        <v>#VALUE!</v>
      </c>
      <c r="D235" t="e">
        <f>Sheet1!D235/Sheet1!$D$2</f>
        <v>#VALUE!</v>
      </c>
      <c r="E235" t="e">
        <f>Sheet1!E235/Sheet1!$E$2</f>
        <v>#VALUE!</v>
      </c>
      <c r="F235" t="e">
        <f>Sheet1!F235/Sheet1!$F$2</f>
        <v>#VALUE!</v>
      </c>
      <c r="G235" t="e">
        <f>Sheet1!G235/Sheet1!$G$2</f>
        <v>#VALUE!</v>
      </c>
      <c r="H235" t="e">
        <f>Sheet1!H235/Sheet1!$H$2</f>
        <v>#VALUE!</v>
      </c>
      <c r="I235" t="e">
        <f>Sheet1!I235/Sheet1!$I$2</f>
        <v>#VALUE!</v>
      </c>
      <c r="J235" t="e">
        <f>Sheet1!J235/Sheet1!$J$2</f>
        <v>#VALUE!</v>
      </c>
      <c r="K235" t="e">
        <f>Sheet1!K235/Sheet1!$K$2</f>
        <v>#VALUE!</v>
      </c>
      <c r="L235" t="e">
        <f>Sheet1!L235/Sheet1!$L$2</f>
        <v>#VALUE!</v>
      </c>
      <c r="M235" t="e">
        <f>Sheet1!M235/Sheet1!$M$2</f>
        <v>#VALUE!</v>
      </c>
      <c r="N235" t="e">
        <f>Sheet1!N235/Sheet1!$N$2</f>
        <v>#VALUE!</v>
      </c>
      <c r="O235" t="e">
        <f>Sheet1!O235/Sheet1!$O$2</f>
        <v>#VALUE!</v>
      </c>
      <c r="P235" t="e">
        <f>Sheet1!P235/Sheet1!$P$2</f>
        <v>#VALUE!</v>
      </c>
      <c r="Q235" t="e">
        <f>Sheet1!Q235/Sheet1!$Q$2</f>
        <v>#VALUE!</v>
      </c>
      <c r="R235" t="e">
        <f>Sheet1!R235/Sheet1!$R$2</f>
        <v>#VALUE!</v>
      </c>
      <c r="S235" t="e">
        <f>Sheet1!S235/Sheet1!$S$2</f>
        <v>#VALUE!</v>
      </c>
      <c r="T235" t="e">
        <f>Sheet1!T235/Sheet1!$T$2</f>
        <v>#VALUE!</v>
      </c>
      <c r="U235" t="e">
        <f>Sheet1!U235/Sheet1!$U$2</f>
        <v>#VALUE!</v>
      </c>
      <c r="V235" t="e">
        <f>Sheet1!V235/Sheet1!$V$2</f>
        <v>#VALUE!</v>
      </c>
      <c r="W235" t="e">
        <f>Sheet1!W235/Sheet1!$W$2</f>
        <v>#VALUE!</v>
      </c>
      <c r="X235" t="e">
        <f>Sheet1!X235/Sheet1!$X$2</f>
        <v>#VALUE!</v>
      </c>
      <c r="Y235" t="e">
        <f>Sheet1!Y235/Sheet1!$Y$2</f>
        <v>#VALUE!</v>
      </c>
      <c r="Z235" t="e">
        <f>Sheet1!Z235/Sheet1!$Z$2</f>
        <v>#VALUE!</v>
      </c>
      <c r="AA235" t="e">
        <f>Sheet1!AA235/Sheet1!$AA$2</f>
        <v>#VALUE!</v>
      </c>
      <c r="AB235" t="e">
        <f>Sheet1!AB235/Sheet1!$AB$2</f>
        <v>#VALUE!</v>
      </c>
      <c r="AC235" t="e">
        <f>Sheet1!AC235/Sheet1!$AC$2</f>
        <v>#VALUE!</v>
      </c>
      <c r="AD235" t="e">
        <f>Sheet1!AD235/Sheet1!$AD$2</f>
        <v>#VALUE!</v>
      </c>
      <c r="AE235" t="e">
        <f>Sheet1!AE235/Sheet1!$AE$2</f>
        <v>#VALUE!</v>
      </c>
      <c r="AF235" t="e">
        <f>Sheet1!AF235/Sheet1!$AF$2</f>
        <v>#VALUE!</v>
      </c>
      <c r="AG235" t="e">
        <f>Sheet1!AG235/Sheet1!$AG$2</f>
        <v>#VALUE!</v>
      </c>
      <c r="AH235" t="e">
        <f>Sheet1!AH235/Sheet1!$AH$2</f>
        <v>#VALUE!</v>
      </c>
      <c r="AI235" t="e">
        <f>Sheet1!AI235/Sheet1!$AI$2</f>
        <v>#VALUE!</v>
      </c>
      <c r="AJ235" t="e">
        <f>Sheet1!AJ235/Sheet1!$AJ$2</f>
        <v>#VALUE!</v>
      </c>
      <c r="AK235" t="e">
        <f>Sheet1!AK235/Sheet1!$AK$2</f>
        <v>#VALUE!</v>
      </c>
      <c r="AL235">
        <f>Sheet1!AL235/Sheet1!$AL$2</f>
        <v>1.3459098630940189</v>
      </c>
      <c r="AM235">
        <f>Sheet1!AM235/Sheet1!$AM$2</f>
        <v>1.3830988127415142</v>
      </c>
      <c r="AN235">
        <f>Sheet1!AN235/Sheet1!$AN$2</f>
        <v>1.4668270851317919</v>
      </c>
      <c r="AO235">
        <f>Sheet1!AO235/Sheet1!$AO$2</f>
        <v>1.4818180144908049</v>
      </c>
      <c r="AP235">
        <f>Sheet1!AP235/Sheet1!$AP$2</f>
        <v>1.4767478203671145</v>
      </c>
      <c r="AQ235">
        <f>Sheet1!AQ235/Sheet1!$AQ$2</f>
        <v>1.4685145481661281</v>
      </c>
      <c r="AR235">
        <f>Sheet1!AR235/Sheet1!$AR$2</f>
        <v>1.4146508551450485</v>
      </c>
      <c r="AS235">
        <f>Sheet1!AS235/Sheet1!$AS$2</f>
        <v>1.3960164088067077</v>
      </c>
      <c r="AT235">
        <f>Sheet1!AT235/Sheet1!$AT$2</f>
        <v>1.4390711743170765</v>
      </c>
      <c r="AU235" t="e">
        <f>Sheet1!AU235/Sheet1!$AU$2</f>
        <v>#VALUE!</v>
      </c>
      <c r="AV235" t="e">
        <f>Sheet1!AV235/Sheet1!$AV$2</f>
        <v>#VALUE!</v>
      </c>
      <c r="AW235" t="e">
        <f>Sheet1!AW235/Sheet1!$AW$2</f>
        <v>#VALUE!</v>
      </c>
      <c r="AX235" t="e">
        <f>Sheet1!AX235/Sheet1!$AX$2</f>
        <v>#VALUE!</v>
      </c>
      <c r="AY235" t="e">
        <f>Sheet1!AY235/Sheet1!$AY$2</f>
        <v>#VALUE!</v>
      </c>
      <c r="AZ235" t="e">
        <f>Sheet1!AZ235/Sheet1!$AZ$2</f>
        <v>#VALUE!</v>
      </c>
      <c r="BA235" t="e">
        <f>Sheet1!BA235/Sheet1!$BA$2</f>
        <v>#VALUE!</v>
      </c>
      <c r="BB235" t="e">
        <f>Sheet1!BB235/Sheet1!$BB$2</f>
        <v>#VALUE!</v>
      </c>
      <c r="BC235" t="e">
        <f>Sheet1!BC235/Sheet1!$BC$2</f>
        <v>#VALUE!</v>
      </c>
      <c r="BE235">
        <v>234</v>
      </c>
      <c r="BF235">
        <f t="shared" si="3"/>
        <v>9</v>
      </c>
    </row>
    <row r="236" spans="1:58" x14ac:dyDescent="0.3">
      <c r="A236">
        <v>235</v>
      </c>
      <c r="B236" t="e">
        <f>Sheet1!B236/Sheet1!$B$2</f>
        <v>#VALUE!</v>
      </c>
      <c r="C236" t="e">
        <f>Sheet1!C236/Sheet1!$C$2</f>
        <v>#VALUE!</v>
      </c>
      <c r="D236" t="e">
        <f>Sheet1!D236/Sheet1!$D$2</f>
        <v>#VALUE!</v>
      </c>
      <c r="E236" t="e">
        <f>Sheet1!E236/Sheet1!$E$2</f>
        <v>#VALUE!</v>
      </c>
      <c r="F236" t="e">
        <f>Sheet1!F236/Sheet1!$F$2</f>
        <v>#VALUE!</v>
      </c>
      <c r="G236" t="e">
        <f>Sheet1!G236/Sheet1!$G$2</f>
        <v>#VALUE!</v>
      </c>
      <c r="H236" t="e">
        <f>Sheet1!H236/Sheet1!$H$2</f>
        <v>#VALUE!</v>
      </c>
      <c r="I236" t="e">
        <f>Sheet1!I236/Sheet1!$I$2</f>
        <v>#VALUE!</v>
      </c>
      <c r="J236" t="e">
        <f>Sheet1!J236/Sheet1!$J$2</f>
        <v>#VALUE!</v>
      </c>
      <c r="K236" t="e">
        <f>Sheet1!K236/Sheet1!$K$2</f>
        <v>#VALUE!</v>
      </c>
      <c r="L236" t="e">
        <f>Sheet1!L236/Sheet1!$L$2</f>
        <v>#VALUE!</v>
      </c>
      <c r="M236" t="e">
        <f>Sheet1!M236/Sheet1!$M$2</f>
        <v>#VALUE!</v>
      </c>
      <c r="N236" t="e">
        <f>Sheet1!N236/Sheet1!$N$2</f>
        <v>#VALUE!</v>
      </c>
      <c r="O236" t="e">
        <f>Sheet1!O236/Sheet1!$O$2</f>
        <v>#VALUE!</v>
      </c>
      <c r="P236" t="e">
        <f>Sheet1!P236/Sheet1!$P$2</f>
        <v>#VALUE!</v>
      </c>
      <c r="Q236" t="e">
        <f>Sheet1!Q236/Sheet1!$Q$2</f>
        <v>#VALUE!</v>
      </c>
      <c r="R236" t="e">
        <f>Sheet1!R236/Sheet1!$R$2</f>
        <v>#VALUE!</v>
      </c>
      <c r="S236" t="e">
        <f>Sheet1!S236/Sheet1!$S$2</f>
        <v>#VALUE!</v>
      </c>
      <c r="T236" t="e">
        <f>Sheet1!T236/Sheet1!$T$2</f>
        <v>#VALUE!</v>
      </c>
      <c r="U236" t="e">
        <f>Sheet1!U236/Sheet1!$U$2</f>
        <v>#VALUE!</v>
      </c>
      <c r="V236" t="e">
        <f>Sheet1!V236/Sheet1!$V$2</f>
        <v>#VALUE!</v>
      </c>
      <c r="W236" t="e">
        <f>Sheet1!W236/Sheet1!$W$2</f>
        <v>#VALUE!</v>
      </c>
      <c r="X236" t="e">
        <f>Sheet1!X236/Sheet1!$X$2</f>
        <v>#VALUE!</v>
      </c>
      <c r="Y236" t="e">
        <f>Sheet1!Y236/Sheet1!$Y$2</f>
        <v>#VALUE!</v>
      </c>
      <c r="Z236" t="e">
        <f>Sheet1!Z236/Sheet1!$Z$2</f>
        <v>#VALUE!</v>
      </c>
      <c r="AA236" t="e">
        <f>Sheet1!AA236/Sheet1!$AA$2</f>
        <v>#VALUE!</v>
      </c>
      <c r="AB236" t="e">
        <f>Sheet1!AB236/Sheet1!$AB$2</f>
        <v>#VALUE!</v>
      </c>
      <c r="AC236" t="e">
        <f>Sheet1!AC236/Sheet1!$AC$2</f>
        <v>#VALUE!</v>
      </c>
      <c r="AD236" t="e">
        <f>Sheet1!AD236/Sheet1!$AD$2</f>
        <v>#VALUE!</v>
      </c>
      <c r="AE236" t="e">
        <f>Sheet1!AE236/Sheet1!$AE$2</f>
        <v>#VALUE!</v>
      </c>
      <c r="AF236" t="e">
        <f>Sheet1!AF236/Sheet1!$AF$2</f>
        <v>#VALUE!</v>
      </c>
      <c r="AG236" t="e">
        <f>Sheet1!AG236/Sheet1!$AG$2</f>
        <v>#VALUE!</v>
      </c>
      <c r="AH236" t="e">
        <f>Sheet1!AH236/Sheet1!$AH$2</f>
        <v>#VALUE!</v>
      </c>
      <c r="AI236" t="e">
        <f>Sheet1!AI236/Sheet1!$AI$2</f>
        <v>#VALUE!</v>
      </c>
      <c r="AJ236" t="e">
        <f>Sheet1!AJ236/Sheet1!$AJ$2</f>
        <v>#VALUE!</v>
      </c>
      <c r="AK236" t="e">
        <f>Sheet1!AK236/Sheet1!$AK$2</f>
        <v>#VALUE!</v>
      </c>
      <c r="AL236">
        <f>Sheet1!AL236/Sheet1!$AL$2</f>
        <v>1.4844938988487182</v>
      </c>
      <c r="AM236">
        <f>Sheet1!AM236/Sheet1!$AM$2</f>
        <v>1.4485406093741873</v>
      </c>
      <c r="AN236">
        <f>Sheet1!AN236/Sheet1!$AN$2</f>
        <v>1.4680010746667291</v>
      </c>
      <c r="AO236">
        <f>Sheet1!AO236/Sheet1!$AO$2</f>
        <v>1.5185981672426141</v>
      </c>
      <c r="AP236">
        <f>Sheet1!AP236/Sheet1!$AP$2</f>
        <v>1.5040691818597598</v>
      </c>
      <c r="AQ236">
        <f>Sheet1!AQ236/Sheet1!$AQ$2</f>
        <v>1.2769588140350168</v>
      </c>
      <c r="AR236" t="e">
        <f>Sheet1!AR236/Sheet1!$AR$2</f>
        <v>#VALUE!</v>
      </c>
      <c r="AS236" t="e">
        <f>Sheet1!AS236/Sheet1!$AS$2</f>
        <v>#VALUE!</v>
      </c>
      <c r="AT236" t="e">
        <f>Sheet1!AT236/Sheet1!$AT$2</f>
        <v>#VALUE!</v>
      </c>
      <c r="AU236" t="e">
        <f>Sheet1!AU236/Sheet1!$AU$2</f>
        <v>#VALUE!</v>
      </c>
      <c r="AV236" t="e">
        <f>Sheet1!AV236/Sheet1!$AV$2</f>
        <v>#VALUE!</v>
      </c>
      <c r="AW236" t="e">
        <f>Sheet1!AW236/Sheet1!$AW$2</f>
        <v>#VALUE!</v>
      </c>
      <c r="AX236" t="e">
        <f>Sheet1!AX236/Sheet1!$AX$2</f>
        <v>#VALUE!</v>
      </c>
      <c r="AY236" t="e">
        <f>Sheet1!AY236/Sheet1!$AY$2</f>
        <v>#VALUE!</v>
      </c>
      <c r="AZ236" t="e">
        <f>Sheet1!AZ236/Sheet1!$AZ$2</f>
        <v>#VALUE!</v>
      </c>
      <c r="BA236" t="e">
        <f>Sheet1!BA236/Sheet1!$BA$2</f>
        <v>#VALUE!</v>
      </c>
      <c r="BB236" t="e">
        <f>Sheet1!BB236/Sheet1!$BB$2</f>
        <v>#VALUE!</v>
      </c>
      <c r="BC236" t="e">
        <f>Sheet1!BC236/Sheet1!$BC$2</f>
        <v>#VALUE!</v>
      </c>
      <c r="BE236">
        <v>235</v>
      </c>
      <c r="BF236">
        <f t="shared" si="3"/>
        <v>6</v>
      </c>
    </row>
    <row r="237" spans="1:58" x14ac:dyDescent="0.3">
      <c r="A237">
        <v>236</v>
      </c>
      <c r="B237" t="e">
        <f>Sheet1!B237/Sheet1!$B$2</f>
        <v>#VALUE!</v>
      </c>
      <c r="C237" t="e">
        <f>Sheet1!C237/Sheet1!$C$2</f>
        <v>#VALUE!</v>
      </c>
      <c r="D237" t="e">
        <f>Sheet1!D237/Sheet1!$D$2</f>
        <v>#VALUE!</v>
      </c>
      <c r="E237" t="e">
        <f>Sheet1!E237/Sheet1!$E$2</f>
        <v>#VALUE!</v>
      </c>
      <c r="F237" t="e">
        <f>Sheet1!F237/Sheet1!$F$2</f>
        <v>#VALUE!</v>
      </c>
      <c r="G237" t="e">
        <f>Sheet1!G237/Sheet1!$G$2</f>
        <v>#VALUE!</v>
      </c>
      <c r="H237" t="e">
        <f>Sheet1!H237/Sheet1!$H$2</f>
        <v>#VALUE!</v>
      </c>
      <c r="I237" t="e">
        <f>Sheet1!I237/Sheet1!$I$2</f>
        <v>#VALUE!</v>
      </c>
      <c r="J237" t="e">
        <f>Sheet1!J237/Sheet1!$J$2</f>
        <v>#VALUE!</v>
      </c>
      <c r="K237" t="e">
        <f>Sheet1!K237/Sheet1!$K$2</f>
        <v>#VALUE!</v>
      </c>
      <c r="L237" t="e">
        <f>Sheet1!L237/Sheet1!$L$2</f>
        <v>#VALUE!</v>
      </c>
      <c r="M237" t="e">
        <f>Sheet1!M237/Sheet1!$M$2</f>
        <v>#VALUE!</v>
      </c>
      <c r="N237" t="e">
        <f>Sheet1!N237/Sheet1!$N$2</f>
        <v>#VALUE!</v>
      </c>
      <c r="O237" t="e">
        <f>Sheet1!O237/Sheet1!$O$2</f>
        <v>#VALUE!</v>
      </c>
      <c r="P237" t="e">
        <f>Sheet1!P237/Sheet1!$P$2</f>
        <v>#VALUE!</v>
      </c>
      <c r="Q237" t="e">
        <f>Sheet1!Q237/Sheet1!$Q$2</f>
        <v>#VALUE!</v>
      </c>
      <c r="R237" t="e">
        <f>Sheet1!R237/Sheet1!$R$2</f>
        <v>#VALUE!</v>
      </c>
      <c r="S237" t="e">
        <f>Sheet1!S237/Sheet1!$S$2</f>
        <v>#VALUE!</v>
      </c>
      <c r="T237" t="e">
        <f>Sheet1!T237/Sheet1!$T$2</f>
        <v>#VALUE!</v>
      </c>
      <c r="U237" t="e">
        <f>Sheet1!U237/Sheet1!$U$2</f>
        <v>#VALUE!</v>
      </c>
      <c r="V237" t="e">
        <f>Sheet1!V237/Sheet1!$V$2</f>
        <v>#VALUE!</v>
      </c>
      <c r="W237" t="e">
        <f>Sheet1!W237/Sheet1!$W$2</f>
        <v>#VALUE!</v>
      </c>
      <c r="X237" t="e">
        <f>Sheet1!X237/Sheet1!$X$2</f>
        <v>#VALUE!</v>
      </c>
      <c r="Y237" t="e">
        <f>Sheet1!Y237/Sheet1!$Y$2</f>
        <v>#VALUE!</v>
      </c>
      <c r="Z237" t="e">
        <f>Sheet1!Z237/Sheet1!$Z$2</f>
        <v>#VALUE!</v>
      </c>
      <c r="AA237" t="e">
        <f>Sheet1!AA237/Sheet1!$AA$2</f>
        <v>#VALUE!</v>
      </c>
      <c r="AB237" t="e">
        <f>Sheet1!AB237/Sheet1!$AB$2</f>
        <v>#VALUE!</v>
      </c>
      <c r="AC237" t="e">
        <f>Sheet1!AC237/Sheet1!$AC$2</f>
        <v>#VALUE!</v>
      </c>
      <c r="AD237" t="e">
        <f>Sheet1!AD237/Sheet1!$AD$2</f>
        <v>#VALUE!</v>
      </c>
      <c r="AE237" t="e">
        <f>Sheet1!AE237/Sheet1!$AE$2</f>
        <v>#VALUE!</v>
      </c>
      <c r="AF237" t="e">
        <f>Sheet1!AF237/Sheet1!$AF$2</f>
        <v>#VALUE!</v>
      </c>
      <c r="AG237" t="e">
        <f>Sheet1!AG237/Sheet1!$AG$2</f>
        <v>#VALUE!</v>
      </c>
      <c r="AH237" t="e">
        <f>Sheet1!AH237/Sheet1!$AH$2</f>
        <v>#VALUE!</v>
      </c>
      <c r="AI237" t="e">
        <f>Sheet1!AI237/Sheet1!$AI$2</f>
        <v>#VALUE!</v>
      </c>
      <c r="AJ237" t="e">
        <f>Sheet1!AJ237/Sheet1!$AJ$2</f>
        <v>#VALUE!</v>
      </c>
      <c r="AK237" t="e">
        <f>Sheet1!AK237/Sheet1!$AK$2</f>
        <v>#VALUE!</v>
      </c>
      <c r="AL237">
        <f>Sheet1!AL237/Sheet1!$AL$2</f>
        <v>1.5604874859543429</v>
      </c>
      <c r="AM237">
        <f>Sheet1!AM237/Sheet1!$AM$2</f>
        <v>1.5469949526740912</v>
      </c>
      <c r="AN237">
        <f>Sheet1!AN237/Sheet1!$AN$2</f>
        <v>1.5660627884191087</v>
      </c>
      <c r="AO237">
        <f>Sheet1!AO237/Sheet1!$AO$2</f>
        <v>1.6243621077435324</v>
      </c>
      <c r="AP237">
        <f>Sheet1!AP237/Sheet1!$AP$2</f>
        <v>1.3804240239320682</v>
      </c>
      <c r="AQ237">
        <f>Sheet1!AQ237/Sheet1!$AQ$2</f>
        <v>1.4957804562441321</v>
      </c>
      <c r="AR237">
        <f>Sheet1!AR237/Sheet1!$AR$2</f>
        <v>1.4625635319999002</v>
      </c>
      <c r="AS237">
        <f>Sheet1!AS237/Sheet1!$AS$2</f>
        <v>1.4346737105929055</v>
      </c>
      <c r="AT237">
        <f>Sheet1!AT237/Sheet1!$AT$2</f>
        <v>1.5113480495020173</v>
      </c>
      <c r="AU237">
        <f>Sheet1!AU237/Sheet1!$AU$2</f>
        <v>1.4871423557762742</v>
      </c>
      <c r="AV237">
        <f>Sheet1!AV237/Sheet1!$AV$2</f>
        <v>1.4699629165746095</v>
      </c>
      <c r="AW237" t="e">
        <f>Sheet1!AW237/Sheet1!$AW$2</f>
        <v>#VALUE!</v>
      </c>
      <c r="AX237" t="e">
        <f>Sheet1!AX237/Sheet1!$AX$2</f>
        <v>#VALUE!</v>
      </c>
      <c r="AY237" t="e">
        <f>Sheet1!AY237/Sheet1!$AY$2</f>
        <v>#VALUE!</v>
      </c>
      <c r="AZ237" t="e">
        <f>Sheet1!AZ237/Sheet1!$AZ$2</f>
        <v>#VALUE!</v>
      </c>
      <c r="BA237" t="e">
        <f>Sheet1!BA237/Sheet1!$BA$2</f>
        <v>#VALUE!</v>
      </c>
      <c r="BB237" t="e">
        <f>Sheet1!BB237/Sheet1!$BB$2</f>
        <v>#VALUE!</v>
      </c>
      <c r="BC237" t="e">
        <f>Sheet1!BC237/Sheet1!$BC$2</f>
        <v>#VALUE!</v>
      </c>
      <c r="BE237">
        <v>236</v>
      </c>
      <c r="BF237">
        <f t="shared" si="3"/>
        <v>11</v>
      </c>
    </row>
    <row r="238" spans="1:58" x14ac:dyDescent="0.3">
      <c r="A238">
        <v>237</v>
      </c>
      <c r="B238" t="e">
        <f>Sheet1!B238/Sheet1!$B$2</f>
        <v>#VALUE!</v>
      </c>
      <c r="C238" t="e">
        <f>Sheet1!C238/Sheet1!$C$2</f>
        <v>#VALUE!</v>
      </c>
      <c r="D238" t="e">
        <f>Sheet1!D238/Sheet1!$D$2</f>
        <v>#VALUE!</v>
      </c>
      <c r="E238" t="e">
        <f>Sheet1!E238/Sheet1!$E$2</f>
        <v>#VALUE!</v>
      </c>
      <c r="F238" t="e">
        <f>Sheet1!F238/Sheet1!$F$2</f>
        <v>#VALUE!</v>
      </c>
      <c r="G238" t="e">
        <f>Sheet1!G238/Sheet1!$G$2</f>
        <v>#VALUE!</v>
      </c>
      <c r="H238" t="e">
        <f>Sheet1!H238/Sheet1!$H$2</f>
        <v>#VALUE!</v>
      </c>
      <c r="I238" t="e">
        <f>Sheet1!I238/Sheet1!$I$2</f>
        <v>#VALUE!</v>
      </c>
      <c r="J238" t="e">
        <f>Sheet1!J238/Sheet1!$J$2</f>
        <v>#VALUE!</v>
      </c>
      <c r="K238" t="e">
        <f>Sheet1!K238/Sheet1!$K$2</f>
        <v>#VALUE!</v>
      </c>
      <c r="L238" t="e">
        <f>Sheet1!L238/Sheet1!$L$2</f>
        <v>#VALUE!</v>
      </c>
      <c r="M238" t="e">
        <f>Sheet1!M238/Sheet1!$M$2</f>
        <v>#VALUE!</v>
      </c>
      <c r="N238" t="e">
        <f>Sheet1!N238/Sheet1!$N$2</f>
        <v>#VALUE!</v>
      </c>
      <c r="O238" t="e">
        <f>Sheet1!O238/Sheet1!$O$2</f>
        <v>#VALUE!</v>
      </c>
      <c r="P238" t="e">
        <f>Sheet1!P238/Sheet1!$P$2</f>
        <v>#VALUE!</v>
      </c>
      <c r="Q238" t="e">
        <f>Sheet1!Q238/Sheet1!$Q$2</f>
        <v>#VALUE!</v>
      </c>
      <c r="R238" t="e">
        <f>Sheet1!R238/Sheet1!$R$2</f>
        <v>#VALUE!</v>
      </c>
      <c r="S238" t="e">
        <f>Sheet1!S238/Sheet1!$S$2</f>
        <v>#VALUE!</v>
      </c>
      <c r="T238" t="e">
        <f>Sheet1!T238/Sheet1!$T$2</f>
        <v>#VALUE!</v>
      </c>
      <c r="U238" t="e">
        <f>Sheet1!U238/Sheet1!$U$2</f>
        <v>#VALUE!</v>
      </c>
      <c r="V238" t="e">
        <f>Sheet1!V238/Sheet1!$V$2</f>
        <v>#VALUE!</v>
      </c>
      <c r="W238" t="e">
        <f>Sheet1!W238/Sheet1!$W$2</f>
        <v>#VALUE!</v>
      </c>
      <c r="X238" t="e">
        <f>Sheet1!X238/Sheet1!$X$2</f>
        <v>#VALUE!</v>
      </c>
      <c r="Y238" t="e">
        <f>Sheet1!Y238/Sheet1!$Y$2</f>
        <v>#VALUE!</v>
      </c>
      <c r="Z238" t="e">
        <f>Sheet1!Z238/Sheet1!$Z$2</f>
        <v>#VALUE!</v>
      </c>
      <c r="AA238" t="e">
        <f>Sheet1!AA238/Sheet1!$AA$2</f>
        <v>#VALUE!</v>
      </c>
      <c r="AB238" t="e">
        <f>Sheet1!AB238/Sheet1!$AB$2</f>
        <v>#VALUE!</v>
      </c>
      <c r="AC238" t="e">
        <f>Sheet1!AC238/Sheet1!$AC$2</f>
        <v>#VALUE!</v>
      </c>
      <c r="AD238" t="e">
        <f>Sheet1!AD238/Sheet1!$AD$2</f>
        <v>#VALUE!</v>
      </c>
      <c r="AE238" t="e">
        <f>Sheet1!AE238/Sheet1!$AE$2</f>
        <v>#VALUE!</v>
      </c>
      <c r="AF238" t="e">
        <f>Sheet1!AF238/Sheet1!$AF$2</f>
        <v>#VALUE!</v>
      </c>
      <c r="AG238" t="e">
        <f>Sheet1!AG238/Sheet1!$AG$2</f>
        <v>#VALUE!</v>
      </c>
      <c r="AH238" t="e">
        <f>Sheet1!AH238/Sheet1!$AH$2</f>
        <v>#VALUE!</v>
      </c>
      <c r="AI238" t="e">
        <f>Sheet1!AI238/Sheet1!$AI$2</f>
        <v>#VALUE!</v>
      </c>
      <c r="AJ238" t="e">
        <f>Sheet1!AJ238/Sheet1!$AJ$2</f>
        <v>#VALUE!</v>
      </c>
      <c r="AK238" t="e">
        <f>Sheet1!AK238/Sheet1!$AK$2</f>
        <v>#VALUE!</v>
      </c>
      <c r="AL238">
        <f>Sheet1!AL238/Sheet1!$AL$2</f>
        <v>1.6945672264191114</v>
      </c>
      <c r="AM238">
        <f>Sheet1!AM238/Sheet1!$AM$2</f>
        <v>1.6115324657349288</v>
      </c>
      <c r="AN238" t="e">
        <f>Sheet1!AN238/Sheet1!$AN$2</f>
        <v>#VALUE!</v>
      </c>
      <c r="AO238" t="e">
        <f>Sheet1!AO238/Sheet1!$AO$2</f>
        <v>#VALUE!</v>
      </c>
      <c r="AP238" t="e">
        <f>Sheet1!AP238/Sheet1!$AP$2</f>
        <v>#VALUE!</v>
      </c>
      <c r="AQ238" t="e">
        <f>Sheet1!AQ238/Sheet1!$AQ$2</f>
        <v>#VALUE!</v>
      </c>
      <c r="AR238" t="e">
        <f>Sheet1!AR238/Sheet1!$AR$2</f>
        <v>#VALUE!</v>
      </c>
      <c r="AS238" t="e">
        <f>Sheet1!AS238/Sheet1!$AS$2</f>
        <v>#VALUE!</v>
      </c>
      <c r="AT238" t="e">
        <f>Sheet1!AT238/Sheet1!$AT$2</f>
        <v>#VALUE!</v>
      </c>
      <c r="AU238" t="e">
        <f>Sheet1!AU238/Sheet1!$AU$2</f>
        <v>#VALUE!</v>
      </c>
      <c r="AV238" t="e">
        <f>Sheet1!AV238/Sheet1!$AV$2</f>
        <v>#VALUE!</v>
      </c>
      <c r="AW238" t="e">
        <f>Sheet1!AW238/Sheet1!$AW$2</f>
        <v>#VALUE!</v>
      </c>
      <c r="AX238" t="e">
        <f>Sheet1!AX238/Sheet1!$AX$2</f>
        <v>#VALUE!</v>
      </c>
      <c r="AY238" t="e">
        <f>Sheet1!AY238/Sheet1!$AY$2</f>
        <v>#VALUE!</v>
      </c>
      <c r="AZ238" t="e">
        <f>Sheet1!AZ238/Sheet1!$AZ$2</f>
        <v>#VALUE!</v>
      </c>
      <c r="BA238" t="e">
        <f>Sheet1!BA238/Sheet1!$BA$2</f>
        <v>#VALUE!</v>
      </c>
      <c r="BB238" t="e">
        <f>Sheet1!BB238/Sheet1!$BB$2</f>
        <v>#VALUE!</v>
      </c>
      <c r="BC238" t="e">
        <f>Sheet1!BC238/Sheet1!$BC$2</f>
        <v>#VALUE!</v>
      </c>
      <c r="BE238">
        <v>237</v>
      </c>
      <c r="BF238">
        <f t="shared" si="3"/>
        <v>2</v>
      </c>
    </row>
    <row r="239" spans="1:58" x14ac:dyDescent="0.3">
      <c r="A239">
        <v>238</v>
      </c>
      <c r="B239" t="e">
        <f>Sheet1!B239/Sheet1!$B$2</f>
        <v>#VALUE!</v>
      </c>
      <c r="C239" t="e">
        <f>Sheet1!C239/Sheet1!$C$2</f>
        <v>#VALUE!</v>
      </c>
      <c r="D239" t="e">
        <f>Sheet1!D239/Sheet1!$D$2</f>
        <v>#VALUE!</v>
      </c>
      <c r="E239" t="e">
        <f>Sheet1!E239/Sheet1!$E$2</f>
        <v>#VALUE!</v>
      </c>
      <c r="F239" t="e">
        <f>Sheet1!F239/Sheet1!$F$2</f>
        <v>#VALUE!</v>
      </c>
      <c r="G239" t="e">
        <f>Sheet1!G239/Sheet1!$G$2</f>
        <v>#VALUE!</v>
      </c>
      <c r="H239" t="e">
        <f>Sheet1!H239/Sheet1!$H$2</f>
        <v>#VALUE!</v>
      </c>
      <c r="I239" t="e">
        <f>Sheet1!I239/Sheet1!$I$2</f>
        <v>#VALUE!</v>
      </c>
      <c r="J239" t="e">
        <f>Sheet1!J239/Sheet1!$J$2</f>
        <v>#VALUE!</v>
      </c>
      <c r="K239" t="e">
        <f>Sheet1!K239/Sheet1!$K$2</f>
        <v>#VALUE!</v>
      </c>
      <c r="L239" t="e">
        <f>Sheet1!L239/Sheet1!$L$2</f>
        <v>#VALUE!</v>
      </c>
      <c r="M239" t="e">
        <f>Sheet1!M239/Sheet1!$M$2</f>
        <v>#VALUE!</v>
      </c>
      <c r="N239" t="e">
        <f>Sheet1!N239/Sheet1!$N$2</f>
        <v>#VALUE!</v>
      </c>
      <c r="O239" t="e">
        <f>Sheet1!O239/Sheet1!$O$2</f>
        <v>#VALUE!</v>
      </c>
      <c r="P239" t="e">
        <f>Sheet1!P239/Sheet1!$P$2</f>
        <v>#VALUE!</v>
      </c>
      <c r="Q239" t="e">
        <f>Sheet1!Q239/Sheet1!$Q$2</f>
        <v>#VALUE!</v>
      </c>
      <c r="R239" t="e">
        <f>Sheet1!R239/Sheet1!$R$2</f>
        <v>#VALUE!</v>
      </c>
      <c r="S239" t="e">
        <f>Sheet1!S239/Sheet1!$S$2</f>
        <v>#VALUE!</v>
      </c>
      <c r="T239" t="e">
        <f>Sheet1!T239/Sheet1!$T$2</f>
        <v>#VALUE!</v>
      </c>
      <c r="U239" t="e">
        <f>Sheet1!U239/Sheet1!$U$2</f>
        <v>#VALUE!</v>
      </c>
      <c r="V239" t="e">
        <f>Sheet1!V239/Sheet1!$V$2</f>
        <v>#VALUE!</v>
      </c>
      <c r="W239" t="e">
        <f>Sheet1!W239/Sheet1!$W$2</f>
        <v>#VALUE!</v>
      </c>
      <c r="X239" t="e">
        <f>Sheet1!X239/Sheet1!$X$2</f>
        <v>#VALUE!</v>
      </c>
      <c r="Y239" t="e">
        <f>Sheet1!Y239/Sheet1!$Y$2</f>
        <v>#VALUE!</v>
      </c>
      <c r="Z239" t="e">
        <f>Sheet1!Z239/Sheet1!$Z$2</f>
        <v>#VALUE!</v>
      </c>
      <c r="AA239" t="e">
        <f>Sheet1!AA239/Sheet1!$AA$2</f>
        <v>#VALUE!</v>
      </c>
      <c r="AB239" t="e">
        <f>Sheet1!AB239/Sheet1!$AB$2</f>
        <v>#VALUE!</v>
      </c>
      <c r="AC239" t="e">
        <f>Sheet1!AC239/Sheet1!$AC$2</f>
        <v>#VALUE!</v>
      </c>
      <c r="AD239" t="e">
        <f>Sheet1!AD239/Sheet1!$AD$2</f>
        <v>#VALUE!</v>
      </c>
      <c r="AE239" t="e">
        <f>Sheet1!AE239/Sheet1!$AE$2</f>
        <v>#VALUE!</v>
      </c>
      <c r="AF239" t="e">
        <f>Sheet1!AF239/Sheet1!$AF$2</f>
        <v>#VALUE!</v>
      </c>
      <c r="AG239" t="e">
        <f>Sheet1!AG239/Sheet1!$AG$2</f>
        <v>#VALUE!</v>
      </c>
      <c r="AH239" t="e">
        <f>Sheet1!AH239/Sheet1!$AH$2</f>
        <v>#VALUE!</v>
      </c>
      <c r="AI239" t="e">
        <f>Sheet1!AI239/Sheet1!$AI$2</f>
        <v>#VALUE!</v>
      </c>
      <c r="AJ239" t="e">
        <f>Sheet1!AJ239/Sheet1!$AJ$2</f>
        <v>#VALUE!</v>
      </c>
      <c r="AK239" t="e">
        <f>Sheet1!AK239/Sheet1!$AK$2</f>
        <v>#VALUE!</v>
      </c>
      <c r="AL239">
        <f>Sheet1!AL239/Sheet1!$AL$2</f>
        <v>1.3989829615510785</v>
      </c>
      <c r="AM239" t="e">
        <f>Sheet1!AM239/Sheet1!$AM$2</f>
        <v>#VALUE!</v>
      </c>
      <c r="AN239" t="e">
        <f>Sheet1!AN239/Sheet1!$AN$2</f>
        <v>#VALUE!</v>
      </c>
      <c r="AO239" t="e">
        <f>Sheet1!AO239/Sheet1!$AO$2</f>
        <v>#VALUE!</v>
      </c>
      <c r="AP239" t="e">
        <f>Sheet1!AP239/Sheet1!$AP$2</f>
        <v>#VALUE!</v>
      </c>
      <c r="AQ239" t="e">
        <f>Sheet1!AQ239/Sheet1!$AQ$2</f>
        <v>#VALUE!</v>
      </c>
      <c r="AR239" t="e">
        <f>Sheet1!AR239/Sheet1!$AR$2</f>
        <v>#VALUE!</v>
      </c>
      <c r="AS239" t="e">
        <f>Sheet1!AS239/Sheet1!$AS$2</f>
        <v>#VALUE!</v>
      </c>
      <c r="AT239" t="e">
        <f>Sheet1!AT239/Sheet1!$AT$2</f>
        <v>#VALUE!</v>
      </c>
      <c r="AU239" t="e">
        <f>Sheet1!AU239/Sheet1!$AU$2</f>
        <v>#VALUE!</v>
      </c>
      <c r="AV239" t="e">
        <f>Sheet1!AV239/Sheet1!$AV$2</f>
        <v>#VALUE!</v>
      </c>
      <c r="AW239" t="e">
        <f>Sheet1!AW239/Sheet1!$AW$2</f>
        <v>#VALUE!</v>
      </c>
      <c r="AX239" t="e">
        <f>Sheet1!AX239/Sheet1!$AX$2</f>
        <v>#VALUE!</v>
      </c>
      <c r="AY239" t="e">
        <f>Sheet1!AY239/Sheet1!$AY$2</f>
        <v>#VALUE!</v>
      </c>
      <c r="AZ239" t="e">
        <f>Sheet1!AZ239/Sheet1!$AZ$2</f>
        <v>#VALUE!</v>
      </c>
      <c r="BA239" t="e">
        <f>Sheet1!BA239/Sheet1!$BA$2</f>
        <v>#VALUE!</v>
      </c>
      <c r="BB239" t="e">
        <f>Sheet1!BB239/Sheet1!$BB$2</f>
        <v>#VALUE!</v>
      </c>
      <c r="BC239" t="e">
        <f>Sheet1!BC239/Sheet1!$BC$2</f>
        <v>#VALUE!</v>
      </c>
      <c r="BE239">
        <v>238</v>
      </c>
      <c r="BF239">
        <f t="shared" si="3"/>
        <v>1</v>
      </c>
    </row>
    <row r="240" spans="1:58" x14ac:dyDescent="0.3">
      <c r="A240">
        <v>239</v>
      </c>
      <c r="B240" t="e">
        <f>Sheet1!B240/Sheet1!$B$2</f>
        <v>#VALUE!</v>
      </c>
      <c r="C240" t="e">
        <f>Sheet1!C240/Sheet1!$C$2</f>
        <v>#VALUE!</v>
      </c>
      <c r="D240" t="e">
        <f>Sheet1!D240/Sheet1!$D$2</f>
        <v>#VALUE!</v>
      </c>
      <c r="E240" t="e">
        <f>Sheet1!E240/Sheet1!$E$2</f>
        <v>#VALUE!</v>
      </c>
      <c r="F240" t="e">
        <f>Sheet1!F240/Sheet1!$F$2</f>
        <v>#VALUE!</v>
      </c>
      <c r="G240" t="e">
        <f>Sheet1!G240/Sheet1!$G$2</f>
        <v>#VALUE!</v>
      </c>
      <c r="H240" t="e">
        <f>Sheet1!H240/Sheet1!$H$2</f>
        <v>#VALUE!</v>
      </c>
      <c r="I240" t="e">
        <f>Sheet1!I240/Sheet1!$I$2</f>
        <v>#VALUE!</v>
      </c>
      <c r="J240" t="e">
        <f>Sheet1!J240/Sheet1!$J$2</f>
        <v>#VALUE!</v>
      </c>
      <c r="K240" t="e">
        <f>Sheet1!K240/Sheet1!$K$2</f>
        <v>#VALUE!</v>
      </c>
      <c r="L240" t="e">
        <f>Sheet1!L240/Sheet1!$L$2</f>
        <v>#VALUE!</v>
      </c>
      <c r="M240" t="e">
        <f>Sheet1!M240/Sheet1!$M$2</f>
        <v>#VALUE!</v>
      </c>
      <c r="N240" t="e">
        <f>Sheet1!N240/Sheet1!$N$2</f>
        <v>#VALUE!</v>
      </c>
      <c r="O240" t="e">
        <f>Sheet1!O240/Sheet1!$O$2</f>
        <v>#VALUE!</v>
      </c>
      <c r="P240" t="e">
        <f>Sheet1!P240/Sheet1!$P$2</f>
        <v>#VALUE!</v>
      </c>
      <c r="Q240" t="e">
        <f>Sheet1!Q240/Sheet1!$Q$2</f>
        <v>#VALUE!</v>
      </c>
      <c r="R240" t="e">
        <f>Sheet1!R240/Sheet1!$R$2</f>
        <v>#VALUE!</v>
      </c>
      <c r="S240" t="e">
        <f>Sheet1!S240/Sheet1!$S$2</f>
        <v>#VALUE!</v>
      </c>
      <c r="T240" t="e">
        <f>Sheet1!T240/Sheet1!$T$2</f>
        <v>#VALUE!</v>
      </c>
      <c r="U240" t="e">
        <f>Sheet1!U240/Sheet1!$U$2</f>
        <v>#VALUE!</v>
      </c>
      <c r="V240" t="e">
        <f>Sheet1!V240/Sheet1!$V$2</f>
        <v>#VALUE!</v>
      </c>
      <c r="W240" t="e">
        <f>Sheet1!W240/Sheet1!$W$2</f>
        <v>#VALUE!</v>
      </c>
      <c r="X240" t="e">
        <f>Sheet1!X240/Sheet1!$X$2</f>
        <v>#VALUE!</v>
      </c>
      <c r="Y240" t="e">
        <f>Sheet1!Y240/Sheet1!$Y$2</f>
        <v>#VALUE!</v>
      </c>
      <c r="Z240" t="e">
        <f>Sheet1!Z240/Sheet1!$Z$2</f>
        <v>#VALUE!</v>
      </c>
      <c r="AA240" t="e">
        <f>Sheet1!AA240/Sheet1!$AA$2</f>
        <v>#VALUE!</v>
      </c>
      <c r="AB240" t="e">
        <f>Sheet1!AB240/Sheet1!$AB$2</f>
        <v>#VALUE!</v>
      </c>
      <c r="AC240" t="e">
        <f>Sheet1!AC240/Sheet1!$AC$2</f>
        <v>#VALUE!</v>
      </c>
      <c r="AD240" t="e">
        <f>Sheet1!AD240/Sheet1!$AD$2</f>
        <v>#VALUE!</v>
      </c>
      <c r="AE240" t="e">
        <f>Sheet1!AE240/Sheet1!$AE$2</f>
        <v>#VALUE!</v>
      </c>
      <c r="AF240" t="e">
        <f>Sheet1!AF240/Sheet1!$AF$2</f>
        <v>#VALUE!</v>
      </c>
      <c r="AG240" t="e">
        <f>Sheet1!AG240/Sheet1!$AG$2</f>
        <v>#VALUE!</v>
      </c>
      <c r="AH240" t="e">
        <f>Sheet1!AH240/Sheet1!$AH$2</f>
        <v>#VALUE!</v>
      </c>
      <c r="AI240" t="e">
        <f>Sheet1!AI240/Sheet1!$AI$2</f>
        <v>#VALUE!</v>
      </c>
      <c r="AJ240" t="e">
        <f>Sheet1!AJ240/Sheet1!$AJ$2</f>
        <v>#VALUE!</v>
      </c>
      <c r="AK240" t="e">
        <f>Sheet1!AK240/Sheet1!$AK$2</f>
        <v>#VALUE!</v>
      </c>
      <c r="AL240">
        <f>Sheet1!AL240/Sheet1!$AL$2</f>
        <v>1.6347507223018565</v>
      </c>
      <c r="AM240">
        <f>Sheet1!AM240/Sheet1!$AM$2</f>
        <v>1.6580459886616659</v>
      </c>
      <c r="AN240">
        <f>Sheet1!AN240/Sheet1!$AN$2</f>
        <v>1.6288711279450012</v>
      </c>
      <c r="AO240">
        <f>Sheet1!AO240/Sheet1!$AO$2</f>
        <v>1.6393674768619315</v>
      </c>
      <c r="AP240">
        <f>Sheet1!AP240/Sheet1!$AP$2</f>
        <v>1.6190339702628906</v>
      </c>
      <c r="AQ240">
        <f>Sheet1!AQ240/Sheet1!$AQ$2</f>
        <v>1.5941013151058725</v>
      </c>
      <c r="AR240">
        <f>Sheet1!AR240/Sheet1!$AR$2</f>
        <v>1.5983443048075106</v>
      </c>
      <c r="AS240">
        <f>Sheet1!AS240/Sheet1!$AS$2</f>
        <v>1.6002329964095006</v>
      </c>
      <c r="AT240">
        <f>Sheet1!AT240/Sheet1!$AT$2</f>
        <v>1.647032580856038</v>
      </c>
      <c r="AU240" t="e">
        <f>Sheet1!AU240/Sheet1!$AU$2</f>
        <v>#VALUE!</v>
      </c>
      <c r="AV240" t="e">
        <f>Sheet1!AV240/Sheet1!$AV$2</f>
        <v>#VALUE!</v>
      </c>
      <c r="AW240" t="e">
        <f>Sheet1!AW240/Sheet1!$AW$2</f>
        <v>#VALUE!</v>
      </c>
      <c r="AX240" t="e">
        <f>Sheet1!AX240/Sheet1!$AX$2</f>
        <v>#VALUE!</v>
      </c>
      <c r="AY240" t="e">
        <f>Sheet1!AY240/Sheet1!$AY$2</f>
        <v>#VALUE!</v>
      </c>
      <c r="AZ240" t="e">
        <f>Sheet1!AZ240/Sheet1!$AZ$2</f>
        <v>#VALUE!</v>
      </c>
      <c r="BA240" t="e">
        <f>Sheet1!BA240/Sheet1!$BA$2</f>
        <v>#VALUE!</v>
      </c>
      <c r="BB240" t="e">
        <f>Sheet1!BB240/Sheet1!$BB$2</f>
        <v>#VALUE!</v>
      </c>
      <c r="BC240" t="e">
        <f>Sheet1!BC240/Sheet1!$BC$2</f>
        <v>#VALUE!</v>
      </c>
      <c r="BE240">
        <v>239</v>
      </c>
      <c r="BF240">
        <f t="shared" si="3"/>
        <v>9</v>
      </c>
    </row>
    <row r="241" spans="1:58" x14ac:dyDescent="0.3">
      <c r="A241">
        <v>240</v>
      </c>
      <c r="B241" t="e">
        <f>Sheet1!B241/Sheet1!$B$2</f>
        <v>#VALUE!</v>
      </c>
      <c r="C241" t="e">
        <f>Sheet1!C241/Sheet1!$C$2</f>
        <v>#VALUE!</v>
      </c>
      <c r="D241" t="e">
        <f>Sheet1!D241/Sheet1!$D$2</f>
        <v>#VALUE!</v>
      </c>
      <c r="E241" t="e">
        <f>Sheet1!E241/Sheet1!$E$2</f>
        <v>#VALUE!</v>
      </c>
      <c r="F241" t="e">
        <f>Sheet1!F241/Sheet1!$F$2</f>
        <v>#VALUE!</v>
      </c>
      <c r="G241" t="e">
        <f>Sheet1!G241/Sheet1!$G$2</f>
        <v>#VALUE!</v>
      </c>
      <c r="H241" t="e">
        <f>Sheet1!H241/Sheet1!$H$2</f>
        <v>#VALUE!</v>
      </c>
      <c r="I241" t="e">
        <f>Sheet1!I241/Sheet1!$I$2</f>
        <v>#VALUE!</v>
      </c>
      <c r="J241" t="e">
        <f>Sheet1!J241/Sheet1!$J$2</f>
        <v>#VALUE!</v>
      </c>
      <c r="K241" t="e">
        <f>Sheet1!K241/Sheet1!$K$2</f>
        <v>#VALUE!</v>
      </c>
      <c r="L241" t="e">
        <f>Sheet1!L241/Sheet1!$L$2</f>
        <v>#VALUE!</v>
      </c>
      <c r="M241" t="e">
        <f>Sheet1!M241/Sheet1!$M$2</f>
        <v>#VALUE!</v>
      </c>
      <c r="N241" t="e">
        <f>Sheet1!N241/Sheet1!$N$2</f>
        <v>#VALUE!</v>
      </c>
      <c r="O241" t="e">
        <f>Sheet1!O241/Sheet1!$O$2</f>
        <v>#VALUE!</v>
      </c>
      <c r="P241" t="e">
        <f>Sheet1!P241/Sheet1!$P$2</f>
        <v>#VALUE!</v>
      </c>
      <c r="Q241" t="e">
        <f>Sheet1!Q241/Sheet1!$Q$2</f>
        <v>#VALUE!</v>
      </c>
      <c r="R241" t="e">
        <f>Sheet1!R241/Sheet1!$R$2</f>
        <v>#VALUE!</v>
      </c>
      <c r="S241" t="e">
        <f>Sheet1!S241/Sheet1!$S$2</f>
        <v>#VALUE!</v>
      </c>
      <c r="T241" t="e">
        <f>Sheet1!T241/Sheet1!$T$2</f>
        <v>#VALUE!</v>
      </c>
      <c r="U241" t="e">
        <f>Sheet1!U241/Sheet1!$U$2</f>
        <v>#VALUE!</v>
      </c>
      <c r="V241" t="e">
        <f>Sheet1!V241/Sheet1!$V$2</f>
        <v>#VALUE!</v>
      </c>
      <c r="W241" t="e">
        <f>Sheet1!W241/Sheet1!$W$2</f>
        <v>#VALUE!</v>
      </c>
      <c r="X241" t="e">
        <f>Sheet1!X241/Sheet1!$X$2</f>
        <v>#VALUE!</v>
      </c>
      <c r="Y241" t="e">
        <f>Sheet1!Y241/Sheet1!$Y$2</f>
        <v>#VALUE!</v>
      </c>
      <c r="Z241" t="e">
        <f>Sheet1!Z241/Sheet1!$Z$2</f>
        <v>#VALUE!</v>
      </c>
      <c r="AA241" t="e">
        <f>Sheet1!AA241/Sheet1!$AA$2</f>
        <v>#VALUE!</v>
      </c>
      <c r="AB241" t="e">
        <f>Sheet1!AB241/Sheet1!$AB$2</f>
        <v>#VALUE!</v>
      </c>
      <c r="AC241" t="e">
        <f>Sheet1!AC241/Sheet1!$AC$2</f>
        <v>#VALUE!</v>
      </c>
      <c r="AD241" t="e">
        <f>Sheet1!AD241/Sheet1!$AD$2</f>
        <v>#VALUE!</v>
      </c>
      <c r="AE241" t="e">
        <f>Sheet1!AE241/Sheet1!$AE$2</f>
        <v>#VALUE!</v>
      </c>
      <c r="AF241" t="e">
        <f>Sheet1!AF241/Sheet1!$AF$2</f>
        <v>#VALUE!</v>
      </c>
      <c r="AG241" t="e">
        <f>Sheet1!AG241/Sheet1!$AG$2</f>
        <v>#VALUE!</v>
      </c>
      <c r="AH241" t="e">
        <f>Sheet1!AH241/Sheet1!$AH$2</f>
        <v>#VALUE!</v>
      </c>
      <c r="AI241" t="e">
        <f>Sheet1!AI241/Sheet1!$AI$2</f>
        <v>#VALUE!</v>
      </c>
      <c r="AJ241" t="e">
        <f>Sheet1!AJ241/Sheet1!$AJ$2</f>
        <v>#VALUE!</v>
      </c>
      <c r="AK241" t="e">
        <f>Sheet1!AK241/Sheet1!$AK$2</f>
        <v>#VALUE!</v>
      </c>
      <c r="AL241" t="e">
        <f>Sheet1!AL241/Sheet1!$AL$2</f>
        <v>#VALUE!</v>
      </c>
      <c r="AM241">
        <f>Sheet1!AM241/Sheet1!$AM$2</f>
        <v>1.2987995994657524</v>
      </c>
      <c r="AN241">
        <f>Sheet1!AN241/Sheet1!$AN$2</f>
        <v>1.339731530321598</v>
      </c>
      <c r="AO241" t="e">
        <f>Sheet1!AO241/Sheet1!$AO$2</f>
        <v>#VALUE!</v>
      </c>
      <c r="AP241" t="e">
        <f>Sheet1!AP241/Sheet1!$AP$2</f>
        <v>#VALUE!</v>
      </c>
      <c r="AQ241" t="e">
        <f>Sheet1!AQ241/Sheet1!$AQ$2</f>
        <v>#VALUE!</v>
      </c>
      <c r="AR241" t="e">
        <f>Sheet1!AR241/Sheet1!$AR$2</f>
        <v>#VALUE!</v>
      </c>
      <c r="AS241" t="e">
        <f>Sheet1!AS241/Sheet1!$AS$2</f>
        <v>#VALUE!</v>
      </c>
      <c r="AT241" t="e">
        <f>Sheet1!AT241/Sheet1!$AT$2</f>
        <v>#VALUE!</v>
      </c>
      <c r="AU241" t="e">
        <f>Sheet1!AU241/Sheet1!$AU$2</f>
        <v>#VALUE!</v>
      </c>
      <c r="AV241" t="e">
        <f>Sheet1!AV241/Sheet1!$AV$2</f>
        <v>#VALUE!</v>
      </c>
      <c r="AW241" t="e">
        <f>Sheet1!AW241/Sheet1!$AW$2</f>
        <v>#VALUE!</v>
      </c>
      <c r="AX241" t="e">
        <f>Sheet1!AX241/Sheet1!$AX$2</f>
        <v>#VALUE!</v>
      </c>
      <c r="AY241" t="e">
        <f>Sheet1!AY241/Sheet1!$AY$2</f>
        <v>#VALUE!</v>
      </c>
      <c r="AZ241" t="e">
        <f>Sheet1!AZ241/Sheet1!$AZ$2</f>
        <v>#VALUE!</v>
      </c>
      <c r="BA241" t="e">
        <f>Sheet1!BA241/Sheet1!$BA$2</f>
        <v>#VALUE!</v>
      </c>
      <c r="BB241" t="e">
        <f>Sheet1!BB241/Sheet1!$BB$2</f>
        <v>#VALUE!</v>
      </c>
      <c r="BC241" t="e">
        <f>Sheet1!BC241/Sheet1!$BC$2</f>
        <v>#VALUE!</v>
      </c>
      <c r="BE241">
        <v>240</v>
      </c>
      <c r="BF241">
        <f t="shared" si="3"/>
        <v>2</v>
      </c>
    </row>
    <row r="242" spans="1:58" x14ac:dyDescent="0.3">
      <c r="A242">
        <v>241</v>
      </c>
      <c r="B242" t="e">
        <f>Sheet1!B242/Sheet1!$B$2</f>
        <v>#VALUE!</v>
      </c>
      <c r="C242" t="e">
        <f>Sheet1!C242/Sheet1!$C$2</f>
        <v>#VALUE!</v>
      </c>
      <c r="D242" t="e">
        <f>Sheet1!D242/Sheet1!$D$2</f>
        <v>#VALUE!</v>
      </c>
      <c r="E242" t="e">
        <f>Sheet1!E242/Sheet1!$E$2</f>
        <v>#VALUE!</v>
      </c>
      <c r="F242" t="e">
        <f>Sheet1!F242/Sheet1!$F$2</f>
        <v>#VALUE!</v>
      </c>
      <c r="G242" t="e">
        <f>Sheet1!G242/Sheet1!$G$2</f>
        <v>#VALUE!</v>
      </c>
      <c r="H242" t="e">
        <f>Sheet1!H242/Sheet1!$H$2</f>
        <v>#VALUE!</v>
      </c>
      <c r="I242" t="e">
        <f>Sheet1!I242/Sheet1!$I$2</f>
        <v>#VALUE!</v>
      </c>
      <c r="J242" t="e">
        <f>Sheet1!J242/Sheet1!$J$2</f>
        <v>#VALUE!</v>
      </c>
      <c r="K242" t="e">
        <f>Sheet1!K242/Sheet1!$K$2</f>
        <v>#VALUE!</v>
      </c>
      <c r="L242" t="e">
        <f>Sheet1!L242/Sheet1!$L$2</f>
        <v>#VALUE!</v>
      </c>
      <c r="M242" t="e">
        <f>Sheet1!M242/Sheet1!$M$2</f>
        <v>#VALUE!</v>
      </c>
      <c r="N242" t="e">
        <f>Sheet1!N242/Sheet1!$N$2</f>
        <v>#VALUE!</v>
      </c>
      <c r="O242" t="e">
        <f>Sheet1!O242/Sheet1!$O$2</f>
        <v>#VALUE!</v>
      </c>
      <c r="P242" t="e">
        <f>Sheet1!P242/Sheet1!$P$2</f>
        <v>#VALUE!</v>
      </c>
      <c r="Q242" t="e">
        <f>Sheet1!Q242/Sheet1!$Q$2</f>
        <v>#VALUE!</v>
      </c>
      <c r="R242" t="e">
        <f>Sheet1!R242/Sheet1!$R$2</f>
        <v>#VALUE!</v>
      </c>
      <c r="S242" t="e">
        <f>Sheet1!S242/Sheet1!$S$2</f>
        <v>#VALUE!</v>
      </c>
      <c r="T242" t="e">
        <f>Sheet1!T242/Sheet1!$T$2</f>
        <v>#VALUE!</v>
      </c>
      <c r="U242" t="e">
        <f>Sheet1!U242/Sheet1!$U$2</f>
        <v>#VALUE!</v>
      </c>
      <c r="V242" t="e">
        <f>Sheet1!V242/Sheet1!$V$2</f>
        <v>#VALUE!</v>
      </c>
      <c r="W242" t="e">
        <f>Sheet1!W242/Sheet1!$W$2</f>
        <v>#VALUE!</v>
      </c>
      <c r="X242" t="e">
        <f>Sheet1!X242/Sheet1!$X$2</f>
        <v>#VALUE!</v>
      </c>
      <c r="Y242" t="e">
        <f>Sheet1!Y242/Sheet1!$Y$2</f>
        <v>#VALUE!</v>
      </c>
      <c r="Z242" t="e">
        <f>Sheet1!Z242/Sheet1!$Z$2</f>
        <v>#VALUE!</v>
      </c>
      <c r="AA242" t="e">
        <f>Sheet1!AA242/Sheet1!$AA$2</f>
        <v>#VALUE!</v>
      </c>
      <c r="AB242" t="e">
        <f>Sheet1!AB242/Sheet1!$AB$2</f>
        <v>#VALUE!</v>
      </c>
      <c r="AC242" t="e">
        <f>Sheet1!AC242/Sheet1!$AC$2</f>
        <v>#VALUE!</v>
      </c>
      <c r="AD242" t="e">
        <f>Sheet1!AD242/Sheet1!$AD$2</f>
        <v>#VALUE!</v>
      </c>
      <c r="AE242" t="e">
        <f>Sheet1!AE242/Sheet1!$AE$2</f>
        <v>#VALUE!</v>
      </c>
      <c r="AF242" t="e">
        <f>Sheet1!AF242/Sheet1!$AF$2</f>
        <v>#VALUE!</v>
      </c>
      <c r="AG242" t="e">
        <f>Sheet1!AG242/Sheet1!$AG$2</f>
        <v>#VALUE!</v>
      </c>
      <c r="AH242" t="e">
        <f>Sheet1!AH242/Sheet1!$AH$2</f>
        <v>#VALUE!</v>
      </c>
      <c r="AI242" t="e">
        <f>Sheet1!AI242/Sheet1!$AI$2</f>
        <v>#VALUE!</v>
      </c>
      <c r="AJ242" t="e">
        <f>Sheet1!AJ242/Sheet1!$AJ$2</f>
        <v>#VALUE!</v>
      </c>
      <c r="AK242" t="e">
        <f>Sheet1!AK242/Sheet1!$AK$2</f>
        <v>#VALUE!</v>
      </c>
      <c r="AL242" t="e">
        <f>Sheet1!AL242/Sheet1!$AL$2</f>
        <v>#VALUE!</v>
      </c>
      <c r="AM242">
        <f>Sheet1!AM242/Sheet1!$AM$2</f>
        <v>1.5340498592041421</v>
      </c>
      <c r="AN242">
        <f>Sheet1!AN242/Sheet1!$AN$2</f>
        <v>1.5439665458750469</v>
      </c>
      <c r="AO242">
        <f>Sheet1!AO242/Sheet1!$AO$2</f>
        <v>1.6066924135208451</v>
      </c>
      <c r="AP242">
        <f>Sheet1!AP242/Sheet1!$AP$2</f>
        <v>1.3217208087837684</v>
      </c>
      <c r="AQ242">
        <f>Sheet1!AQ242/Sheet1!$AQ$2</f>
        <v>1.4649577726182328</v>
      </c>
      <c r="AR242">
        <f>Sheet1!AR242/Sheet1!$AR$2</f>
        <v>1.2729157711078007</v>
      </c>
      <c r="AS242">
        <f>Sheet1!AS242/Sheet1!$AS$2</f>
        <v>1.3197328910082728</v>
      </c>
      <c r="AT242">
        <f>Sheet1!AT242/Sheet1!$AT$2</f>
        <v>1.2522791204036043</v>
      </c>
      <c r="AU242" t="e">
        <f>Sheet1!AU242/Sheet1!$AU$2</f>
        <v>#VALUE!</v>
      </c>
      <c r="AV242" t="e">
        <f>Sheet1!AV242/Sheet1!$AV$2</f>
        <v>#VALUE!</v>
      </c>
      <c r="AW242" t="e">
        <f>Sheet1!AW242/Sheet1!$AW$2</f>
        <v>#VALUE!</v>
      </c>
      <c r="AX242" t="e">
        <f>Sheet1!AX242/Sheet1!$AX$2</f>
        <v>#VALUE!</v>
      </c>
      <c r="AY242" t="e">
        <f>Sheet1!AY242/Sheet1!$AY$2</f>
        <v>#VALUE!</v>
      </c>
      <c r="AZ242" t="e">
        <f>Sheet1!AZ242/Sheet1!$AZ$2</f>
        <v>#VALUE!</v>
      </c>
      <c r="BA242" t="e">
        <f>Sheet1!BA242/Sheet1!$BA$2</f>
        <v>#VALUE!</v>
      </c>
      <c r="BB242" t="e">
        <f>Sheet1!BB242/Sheet1!$BB$2</f>
        <v>#VALUE!</v>
      </c>
      <c r="BC242" t="e">
        <f>Sheet1!BC242/Sheet1!$BC$2</f>
        <v>#VALUE!</v>
      </c>
      <c r="BE242">
        <v>241</v>
      </c>
      <c r="BF242">
        <f t="shared" si="3"/>
        <v>8</v>
      </c>
    </row>
    <row r="243" spans="1:58" x14ac:dyDescent="0.3">
      <c r="A243">
        <v>242</v>
      </c>
      <c r="B243" t="e">
        <f>Sheet1!B243/Sheet1!$B$2</f>
        <v>#VALUE!</v>
      </c>
      <c r="C243" t="e">
        <f>Sheet1!C243/Sheet1!$C$2</f>
        <v>#VALUE!</v>
      </c>
      <c r="D243" t="e">
        <f>Sheet1!D243/Sheet1!$D$2</f>
        <v>#VALUE!</v>
      </c>
      <c r="E243" t="e">
        <f>Sheet1!E243/Sheet1!$E$2</f>
        <v>#VALUE!</v>
      </c>
      <c r="F243" t="e">
        <f>Sheet1!F243/Sheet1!$F$2</f>
        <v>#VALUE!</v>
      </c>
      <c r="G243" t="e">
        <f>Sheet1!G243/Sheet1!$G$2</f>
        <v>#VALUE!</v>
      </c>
      <c r="H243" t="e">
        <f>Sheet1!H243/Sheet1!$H$2</f>
        <v>#VALUE!</v>
      </c>
      <c r="I243" t="e">
        <f>Sheet1!I243/Sheet1!$I$2</f>
        <v>#VALUE!</v>
      </c>
      <c r="J243" t="e">
        <f>Sheet1!J243/Sheet1!$J$2</f>
        <v>#VALUE!</v>
      </c>
      <c r="K243" t="e">
        <f>Sheet1!K243/Sheet1!$K$2</f>
        <v>#VALUE!</v>
      </c>
      <c r="L243" t="e">
        <f>Sheet1!L243/Sheet1!$L$2</f>
        <v>#VALUE!</v>
      </c>
      <c r="M243" t="e">
        <f>Sheet1!M243/Sheet1!$M$2</f>
        <v>#VALUE!</v>
      </c>
      <c r="N243" t="e">
        <f>Sheet1!N243/Sheet1!$N$2</f>
        <v>#VALUE!</v>
      </c>
      <c r="O243" t="e">
        <f>Sheet1!O243/Sheet1!$O$2</f>
        <v>#VALUE!</v>
      </c>
      <c r="P243" t="e">
        <f>Sheet1!P243/Sheet1!$P$2</f>
        <v>#VALUE!</v>
      </c>
      <c r="Q243" t="e">
        <f>Sheet1!Q243/Sheet1!$Q$2</f>
        <v>#VALUE!</v>
      </c>
      <c r="R243" t="e">
        <f>Sheet1!R243/Sheet1!$R$2</f>
        <v>#VALUE!</v>
      </c>
      <c r="S243" t="e">
        <f>Sheet1!S243/Sheet1!$S$2</f>
        <v>#VALUE!</v>
      </c>
      <c r="T243" t="e">
        <f>Sheet1!T243/Sheet1!$T$2</f>
        <v>#VALUE!</v>
      </c>
      <c r="U243" t="e">
        <f>Sheet1!U243/Sheet1!$U$2</f>
        <v>#VALUE!</v>
      </c>
      <c r="V243" t="e">
        <f>Sheet1!V243/Sheet1!$V$2</f>
        <v>#VALUE!</v>
      </c>
      <c r="W243" t="e">
        <f>Sheet1!W243/Sheet1!$W$2</f>
        <v>#VALUE!</v>
      </c>
      <c r="X243" t="e">
        <f>Sheet1!X243/Sheet1!$X$2</f>
        <v>#VALUE!</v>
      </c>
      <c r="Y243" t="e">
        <f>Sheet1!Y243/Sheet1!$Y$2</f>
        <v>#VALUE!</v>
      </c>
      <c r="Z243" t="e">
        <f>Sheet1!Z243/Sheet1!$Z$2</f>
        <v>#VALUE!</v>
      </c>
      <c r="AA243" t="e">
        <f>Sheet1!AA243/Sheet1!$AA$2</f>
        <v>#VALUE!</v>
      </c>
      <c r="AB243" t="e">
        <f>Sheet1!AB243/Sheet1!$AB$2</f>
        <v>#VALUE!</v>
      </c>
      <c r="AC243" t="e">
        <f>Sheet1!AC243/Sheet1!$AC$2</f>
        <v>#VALUE!</v>
      </c>
      <c r="AD243" t="e">
        <f>Sheet1!AD243/Sheet1!$AD$2</f>
        <v>#VALUE!</v>
      </c>
      <c r="AE243" t="e">
        <f>Sheet1!AE243/Sheet1!$AE$2</f>
        <v>#VALUE!</v>
      </c>
      <c r="AF243" t="e">
        <f>Sheet1!AF243/Sheet1!$AF$2</f>
        <v>#VALUE!</v>
      </c>
      <c r="AG243" t="e">
        <f>Sheet1!AG243/Sheet1!$AG$2</f>
        <v>#VALUE!</v>
      </c>
      <c r="AH243" t="e">
        <f>Sheet1!AH243/Sheet1!$AH$2</f>
        <v>#VALUE!</v>
      </c>
      <c r="AI243" t="e">
        <f>Sheet1!AI243/Sheet1!$AI$2</f>
        <v>#VALUE!</v>
      </c>
      <c r="AJ243" t="e">
        <f>Sheet1!AJ243/Sheet1!$AJ$2</f>
        <v>#VALUE!</v>
      </c>
      <c r="AK243" t="e">
        <f>Sheet1!AK243/Sheet1!$AK$2</f>
        <v>#VALUE!</v>
      </c>
      <c r="AL243" t="e">
        <f>Sheet1!AL243/Sheet1!$AL$2</f>
        <v>#VALUE!</v>
      </c>
      <c r="AM243">
        <f>Sheet1!AM243/Sheet1!$AM$2</f>
        <v>1.5879314656471846</v>
      </c>
      <c r="AN243">
        <f>Sheet1!AN243/Sheet1!$AN$2</f>
        <v>1.5713700400116419</v>
      </c>
      <c r="AO243">
        <f>Sheet1!AO243/Sheet1!$AO$2</f>
        <v>1.604163485896053</v>
      </c>
      <c r="AP243">
        <f>Sheet1!AP243/Sheet1!$AP$2</f>
        <v>1.4406481727199674</v>
      </c>
      <c r="AQ243">
        <f>Sheet1!AQ243/Sheet1!$AQ$2</f>
        <v>1.5902399150423419</v>
      </c>
      <c r="AR243">
        <f>Sheet1!AR243/Sheet1!$AR$2</f>
        <v>1.5964059483079924</v>
      </c>
      <c r="AS243">
        <f>Sheet1!AS243/Sheet1!$AS$2</f>
        <v>1.5646539398375772</v>
      </c>
      <c r="AT243">
        <f>Sheet1!AT243/Sheet1!$AT$2</f>
        <v>1.5061838353233385</v>
      </c>
      <c r="AU243" t="e">
        <f>Sheet1!AU243/Sheet1!$AU$2</f>
        <v>#VALUE!</v>
      </c>
      <c r="AV243" t="e">
        <f>Sheet1!AV243/Sheet1!$AV$2</f>
        <v>#VALUE!</v>
      </c>
      <c r="AW243" t="e">
        <f>Sheet1!AW243/Sheet1!$AW$2</f>
        <v>#VALUE!</v>
      </c>
      <c r="AX243" t="e">
        <f>Sheet1!AX243/Sheet1!$AX$2</f>
        <v>#VALUE!</v>
      </c>
      <c r="AY243" t="e">
        <f>Sheet1!AY243/Sheet1!$AY$2</f>
        <v>#VALUE!</v>
      </c>
      <c r="AZ243" t="e">
        <f>Sheet1!AZ243/Sheet1!$AZ$2</f>
        <v>#VALUE!</v>
      </c>
      <c r="BA243" t="e">
        <f>Sheet1!BA243/Sheet1!$BA$2</f>
        <v>#VALUE!</v>
      </c>
      <c r="BB243" t="e">
        <f>Sheet1!BB243/Sheet1!$BB$2</f>
        <v>#VALUE!</v>
      </c>
      <c r="BC243" t="e">
        <f>Sheet1!BC243/Sheet1!$BC$2</f>
        <v>#VALUE!</v>
      </c>
      <c r="BE243">
        <v>242</v>
      </c>
      <c r="BF243">
        <f t="shared" si="3"/>
        <v>8</v>
      </c>
    </row>
    <row r="244" spans="1:58" x14ac:dyDescent="0.3">
      <c r="A244">
        <v>243</v>
      </c>
      <c r="B244" t="e">
        <f>Sheet1!B244/Sheet1!$B$2</f>
        <v>#VALUE!</v>
      </c>
      <c r="C244" t="e">
        <f>Sheet1!C244/Sheet1!$C$2</f>
        <v>#VALUE!</v>
      </c>
      <c r="D244" t="e">
        <f>Sheet1!D244/Sheet1!$D$2</f>
        <v>#VALUE!</v>
      </c>
      <c r="E244" t="e">
        <f>Sheet1!E244/Sheet1!$E$2</f>
        <v>#VALUE!</v>
      </c>
      <c r="F244" t="e">
        <f>Sheet1!F244/Sheet1!$F$2</f>
        <v>#VALUE!</v>
      </c>
      <c r="G244" t="e">
        <f>Sheet1!G244/Sheet1!$G$2</f>
        <v>#VALUE!</v>
      </c>
      <c r="H244" t="e">
        <f>Sheet1!H244/Sheet1!$H$2</f>
        <v>#VALUE!</v>
      </c>
      <c r="I244" t="e">
        <f>Sheet1!I244/Sheet1!$I$2</f>
        <v>#VALUE!</v>
      </c>
      <c r="J244" t="e">
        <f>Sheet1!J244/Sheet1!$J$2</f>
        <v>#VALUE!</v>
      </c>
      <c r="K244" t="e">
        <f>Sheet1!K244/Sheet1!$K$2</f>
        <v>#VALUE!</v>
      </c>
      <c r="L244" t="e">
        <f>Sheet1!L244/Sheet1!$L$2</f>
        <v>#VALUE!</v>
      </c>
      <c r="M244" t="e">
        <f>Sheet1!M244/Sheet1!$M$2</f>
        <v>#VALUE!</v>
      </c>
      <c r="N244" t="e">
        <f>Sheet1!N244/Sheet1!$N$2</f>
        <v>#VALUE!</v>
      </c>
      <c r="O244" t="e">
        <f>Sheet1!O244/Sheet1!$O$2</f>
        <v>#VALUE!</v>
      </c>
      <c r="P244" t="e">
        <f>Sheet1!P244/Sheet1!$P$2</f>
        <v>#VALUE!</v>
      </c>
      <c r="Q244" t="e">
        <f>Sheet1!Q244/Sheet1!$Q$2</f>
        <v>#VALUE!</v>
      </c>
      <c r="R244" t="e">
        <f>Sheet1!R244/Sheet1!$R$2</f>
        <v>#VALUE!</v>
      </c>
      <c r="S244" t="e">
        <f>Sheet1!S244/Sheet1!$S$2</f>
        <v>#VALUE!</v>
      </c>
      <c r="T244" t="e">
        <f>Sheet1!T244/Sheet1!$T$2</f>
        <v>#VALUE!</v>
      </c>
      <c r="U244" t="e">
        <f>Sheet1!U244/Sheet1!$U$2</f>
        <v>#VALUE!</v>
      </c>
      <c r="V244" t="e">
        <f>Sheet1!V244/Sheet1!$V$2</f>
        <v>#VALUE!</v>
      </c>
      <c r="W244" t="e">
        <f>Sheet1!W244/Sheet1!$W$2</f>
        <v>#VALUE!</v>
      </c>
      <c r="X244" t="e">
        <f>Sheet1!X244/Sheet1!$X$2</f>
        <v>#VALUE!</v>
      </c>
      <c r="Y244" t="e">
        <f>Sheet1!Y244/Sheet1!$Y$2</f>
        <v>#VALUE!</v>
      </c>
      <c r="Z244" t="e">
        <f>Sheet1!Z244/Sheet1!$Z$2</f>
        <v>#VALUE!</v>
      </c>
      <c r="AA244" t="e">
        <f>Sheet1!AA244/Sheet1!$AA$2</f>
        <v>#VALUE!</v>
      </c>
      <c r="AB244" t="e">
        <f>Sheet1!AB244/Sheet1!$AB$2</f>
        <v>#VALUE!</v>
      </c>
      <c r="AC244" t="e">
        <f>Sheet1!AC244/Sheet1!$AC$2</f>
        <v>#VALUE!</v>
      </c>
      <c r="AD244" t="e">
        <f>Sheet1!AD244/Sheet1!$AD$2</f>
        <v>#VALUE!</v>
      </c>
      <c r="AE244" t="e">
        <f>Sheet1!AE244/Sheet1!$AE$2</f>
        <v>#VALUE!</v>
      </c>
      <c r="AF244" t="e">
        <f>Sheet1!AF244/Sheet1!$AF$2</f>
        <v>#VALUE!</v>
      </c>
      <c r="AG244" t="e">
        <f>Sheet1!AG244/Sheet1!$AG$2</f>
        <v>#VALUE!</v>
      </c>
      <c r="AH244" t="e">
        <f>Sheet1!AH244/Sheet1!$AH$2</f>
        <v>#VALUE!</v>
      </c>
      <c r="AI244" t="e">
        <f>Sheet1!AI244/Sheet1!$AI$2</f>
        <v>#VALUE!</v>
      </c>
      <c r="AJ244" t="e">
        <f>Sheet1!AJ244/Sheet1!$AJ$2</f>
        <v>#VALUE!</v>
      </c>
      <c r="AK244" t="e">
        <f>Sheet1!AK244/Sheet1!$AK$2</f>
        <v>#VALUE!</v>
      </c>
      <c r="AL244" t="e">
        <f>Sheet1!AL244/Sheet1!$AL$2</f>
        <v>#VALUE!</v>
      </c>
      <c r="AM244">
        <f>Sheet1!AM244/Sheet1!$AM$2</f>
        <v>1.7253253125962682</v>
      </c>
      <c r="AN244">
        <f>Sheet1!AN244/Sheet1!$AN$2</f>
        <v>1.6527353053222145</v>
      </c>
      <c r="AO244">
        <f>Sheet1!AO244/Sheet1!$AO$2</f>
        <v>1.6158335206828331</v>
      </c>
      <c r="AP244">
        <f>Sheet1!AP244/Sheet1!$AP$2</f>
        <v>1.7110988004794989</v>
      </c>
      <c r="AQ244">
        <f>Sheet1!AQ244/Sheet1!$AQ$2</f>
        <v>1.5681571960908574</v>
      </c>
      <c r="AR244">
        <f>Sheet1!AR244/Sheet1!$AR$2</f>
        <v>1.5497082585278315</v>
      </c>
      <c r="AS244">
        <f>Sheet1!AS244/Sheet1!$AS$2</f>
        <v>1.5862195978195266</v>
      </c>
      <c r="AT244">
        <f>Sheet1!AT244/Sheet1!$AT$2</f>
        <v>1.5992094133396584</v>
      </c>
      <c r="AU244" t="e">
        <f>Sheet1!AU244/Sheet1!$AU$2</f>
        <v>#VALUE!</v>
      </c>
      <c r="AV244" t="e">
        <f>Sheet1!AV244/Sheet1!$AV$2</f>
        <v>#VALUE!</v>
      </c>
      <c r="AW244" t="e">
        <f>Sheet1!AW244/Sheet1!$AW$2</f>
        <v>#VALUE!</v>
      </c>
      <c r="AX244" t="e">
        <f>Sheet1!AX244/Sheet1!$AX$2</f>
        <v>#VALUE!</v>
      </c>
      <c r="AY244" t="e">
        <f>Sheet1!AY244/Sheet1!$AY$2</f>
        <v>#VALUE!</v>
      </c>
      <c r="AZ244" t="e">
        <f>Sheet1!AZ244/Sheet1!$AZ$2</f>
        <v>#VALUE!</v>
      </c>
      <c r="BA244" t="e">
        <f>Sheet1!BA244/Sheet1!$BA$2</f>
        <v>#VALUE!</v>
      </c>
      <c r="BB244" t="e">
        <f>Sheet1!BB244/Sheet1!$BB$2</f>
        <v>#VALUE!</v>
      </c>
      <c r="BC244" t="e">
        <f>Sheet1!BC244/Sheet1!$BC$2</f>
        <v>#VALUE!</v>
      </c>
      <c r="BE244">
        <v>243</v>
      </c>
      <c r="BF244">
        <f t="shared" si="3"/>
        <v>8</v>
      </c>
    </row>
    <row r="245" spans="1:58" x14ac:dyDescent="0.3">
      <c r="A245">
        <v>244</v>
      </c>
      <c r="B245" t="e">
        <f>Sheet1!B245/Sheet1!$B$2</f>
        <v>#VALUE!</v>
      </c>
      <c r="C245" t="e">
        <f>Sheet1!C245/Sheet1!$C$2</f>
        <v>#VALUE!</v>
      </c>
      <c r="D245" t="e">
        <f>Sheet1!D245/Sheet1!$D$2</f>
        <v>#VALUE!</v>
      </c>
      <c r="E245" t="e">
        <f>Sheet1!E245/Sheet1!$E$2</f>
        <v>#VALUE!</v>
      </c>
      <c r="F245" t="e">
        <f>Sheet1!F245/Sheet1!$F$2</f>
        <v>#VALUE!</v>
      </c>
      <c r="G245" t="e">
        <f>Sheet1!G245/Sheet1!$G$2</f>
        <v>#VALUE!</v>
      </c>
      <c r="H245" t="e">
        <f>Sheet1!H245/Sheet1!$H$2</f>
        <v>#VALUE!</v>
      </c>
      <c r="I245" t="e">
        <f>Sheet1!I245/Sheet1!$I$2</f>
        <v>#VALUE!</v>
      </c>
      <c r="J245" t="e">
        <f>Sheet1!J245/Sheet1!$J$2</f>
        <v>#VALUE!</v>
      </c>
      <c r="K245" t="e">
        <f>Sheet1!K245/Sheet1!$K$2</f>
        <v>#VALUE!</v>
      </c>
      <c r="L245" t="e">
        <f>Sheet1!L245/Sheet1!$L$2</f>
        <v>#VALUE!</v>
      </c>
      <c r="M245" t="e">
        <f>Sheet1!M245/Sheet1!$M$2</f>
        <v>#VALUE!</v>
      </c>
      <c r="N245" t="e">
        <f>Sheet1!N245/Sheet1!$N$2</f>
        <v>#VALUE!</v>
      </c>
      <c r="O245" t="e">
        <f>Sheet1!O245/Sheet1!$O$2</f>
        <v>#VALUE!</v>
      </c>
      <c r="P245" t="e">
        <f>Sheet1!P245/Sheet1!$P$2</f>
        <v>#VALUE!</v>
      </c>
      <c r="Q245" t="e">
        <f>Sheet1!Q245/Sheet1!$Q$2</f>
        <v>#VALUE!</v>
      </c>
      <c r="R245" t="e">
        <f>Sheet1!R245/Sheet1!$R$2</f>
        <v>#VALUE!</v>
      </c>
      <c r="S245" t="e">
        <f>Sheet1!S245/Sheet1!$S$2</f>
        <v>#VALUE!</v>
      </c>
      <c r="T245" t="e">
        <f>Sheet1!T245/Sheet1!$T$2</f>
        <v>#VALUE!</v>
      </c>
      <c r="U245" t="e">
        <f>Sheet1!U245/Sheet1!$U$2</f>
        <v>#VALUE!</v>
      </c>
      <c r="V245" t="e">
        <f>Sheet1!V245/Sheet1!$V$2</f>
        <v>#VALUE!</v>
      </c>
      <c r="W245" t="e">
        <f>Sheet1!W245/Sheet1!$W$2</f>
        <v>#VALUE!</v>
      </c>
      <c r="X245" t="e">
        <f>Sheet1!X245/Sheet1!$X$2</f>
        <v>#VALUE!</v>
      </c>
      <c r="Y245" t="e">
        <f>Sheet1!Y245/Sheet1!$Y$2</f>
        <v>#VALUE!</v>
      </c>
      <c r="Z245" t="e">
        <f>Sheet1!Z245/Sheet1!$Z$2</f>
        <v>#VALUE!</v>
      </c>
      <c r="AA245" t="e">
        <f>Sheet1!AA245/Sheet1!$AA$2</f>
        <v>#VALUE!</v>
      </c>
      <c r="AB245" t="e">
        <f>Sheet1!AB245/Sheet1!$AB$2</f>
        <v>#VALUE!</v>
      </c>
      <c r="AC245" t="e">
        <f>Sheet1!AC245/Sheet1!$AC$2</f>
        <v>#VALUE!</v>
      </c>
      <c r="AD245" t="e">
        <f>Sheet1!AD245/Sheet1!$AD$2</f>
        <v>#VALUE!</v>
      </c>
      <c r="AE245" t="e">
        <f>Sheet1!AE245/Sheet1!$AE$2</f>
        <v>#VALUE!</v>
      </c>
      <c r="AF245" t="e">
        <f>Sheet1!AF245/Sheet1!$AF$2</f>
        <v>#VALUE!</v>
      </c>
      <c r="AG245" t="e">
        <f>Sheet1!AG245/Sheet1!$AG$2</f>
        <v>#VALUE!</v>
      </c>
      <c r="AH245" t="e">
        <f>Sheet1!AH245/Sheet1!$AH$2</f>
        <v>#VALUE!</v>
      </c>
      <c r="AI245" t="e">
        <f>Sheet1!AI245/Sheet1!$AI$2</f>
        <v>#VALUE!</v>
      </c>
      <c r="AJ245" t="e">
        <f>Sheet1!AJ245/Sheet1!$AJ$2</f>
        <v>#VALUE!</v>
      </c>
      <c r="AK245" t="e">
        <f>Sheet1!AK245/Sheet1!$AK$2</f>
        <v>#VALUE!</v>
      </c>
      <c r="AL245" t="e">
        <f>Sheet1!AL245/Sheet1!$AL$2</f>
        <v>#VALUE!</v>
      </c>
      <c r="AM245">
        <f>Sheet1!AM245/Sheet1!$AM$2</f>
        <v>1.3396585583700238</v>
      </c>
      <c r="AN245">
        <f>Sheet1!AN245/Sheet1!$AN$2</f>
        <v>1.3814662615397839</v>
      </c>
      <c r="AO245">
        <f>Sheet1!AO245/Sheet1!$AO$2</f>
        <v>1.4247272490772842</v>
      </c>
      <c r="AP245">
        <f>Sheet1!AP245/Sheet1!$AP$2</f>
        <v>1.3708109746989481</v>
      </c>
      <c r="AQ245">
        <f>Sheet1!AQ245/Sheet1!$AQ$2</f>
        <v>1.3464357665267912</v>
      </c>
      <c r="AR245">
        <f>Sheet1!AR245/Sheet1!$AR$2</f>
        <v>1.3376332646230955</v>
      </c>
      <c r="AS245">
        <f>Sheet1!AS245/Sheet1!$AS$2</f>
        <v>1.2001548454418651</v>
      </c>
      <c r="AT245">
        <f>Sheet1!AT245/Sheet1!$AT$2</f>
        <v>1.1645135006165288</v>
      </c>
      <c r="AU245">
        <f>Sheet1!AU245/Sheet1!$AU$2</f>
        <v>1.2100106120346708</v>
      </c>
      <c r="AV245">
        <f>Sheet1!AV245/Sheet1!$AV$2</f>
        <v>1.1961405150405491</v>
      </c>
      <c r="AW245">
        <f>Sheet1!AW245/Sheet1!$AW$2</f>
        <v>1.2136994075657839</v>
      </c>
      <c r="AX245">
        <f>Sheet1!AX245/Sheet1!$AX$2</f>
        <v>1.2131589606492277</v>
      </c>
      <c r="AY245">
        <f>Sheet1!AY245/Sheet1!$AY$2</f>
        <v>1.2060596194526265</v>
      </c>
      <c r="AZ245">
        <f>Sheet1!AZ245/Sheet1!$AZ$2</f>
        <v>1.2262185193311999</v>
      </c>
      <c r="BA245">
        <f>Sheet1!BA245/Sheet1!$BA$2</f>
        <v>1.2059837884982576</v>
      </c>
      <c r="BB245">
        <f>Sheet1!BB245/Sheet1!$BB$2</f>
        <v>1.2350192595271261</v>
      </c>
      <c r="BC245">
        <f>Sheet1!BC245/Sheet1!$BC$2</f>
        <v>1.2124667222221925</v>
      </c>
      <c r="BE245">
        <v>244</v>
      </c>
      <c r="BF245">
        <f t="shared" si="3"/>
        <v>17</v>
      </c>
    </row>
    <row r="246" spans="1:58" x14ac:dyDescent="0.3">
      <c r="A246">
        <v>245</v>
      </c>
      <c r="B246" t="e">
        <f>Sheet1!B246/Sheet1!$B$2</f>
        <v>#VALUE!</v>
      </c>
      <c r="C246" t="e">
        <f>Sheet1!C246/Sheet1!$C$2</f>
        <v>#VALUE!</v>
      </c>
      <c r="D246" t="e">
        <f>Sheet1!D246/Sheet1!$D$2</f>
        <v>#VALUE!</v>
      </c>
      <c r="E246" t="e">
        <f>Sheet1!E246/Sheet1!$E$2</f>
        <v>#VALUE!</v>
      </c>
      <c r="F246" t="e">
        <f>Sheet1!F246/Sheet1!$F$2</f>
        <v>#VALUE!</v>
      </c>
      <c r="G246" t="e">
        <f>Sheet1!G246/Sheet1!$G$2</f>
        <v>#VALUE!</v>
      </c>
      <c r="H246" t="e">
        <f>Sheet1!H246/Sheet1!$H$2</f>
        <v>#VALUE!</v>
      </c>
      <c r="I246" t="e">
        <f>Sheet1!I246/Sheet1!$I$2</f>
        <v>#VALUE!</v>
      </c>
      <c r="J246" t="e">
        <f>Sheet1!J246/Sheet1!$J$2</f>
        <v>#VALUE!</v>
      </c>
      <c r="K246" t="e">
        <f>Sheet1!K246/Sheet1!$K$2</f>
        <v>#VALUE!</v>
      </c>
      <c r="L246" t="e">
        <f>Sheet1!L246/Sheet1!$L$2</f>
        <v>#VALUE!</v>
      </c>
      <c r="M246" t="e">
        <f>Sheet1!M246/Sheet1!$M$2</f>
        <v>#VALUE!</v>
      </c>
      <c r="N246" t="e">
        <f>Sheet1!N246/Sheet1!$N$2</f>
        <v>#VALUE!</v>
      </c>
      <c r="O246" t="e">
        <f>Sheet1!O246/Sheet1!$O$2</f>
        <v>#VALUE!</v>
      </c>
      <c r="P246" t="e">
        <f>Sheet1!P246/Sheet1!$P$2</f>
        <v>#VALUE!</v>
      </c>
      <c r="Q246" t="e">
        <f>Sheet1!Q246/Sheet1!$Q$2</f>
        <v>#VALUE!</v>
      </c>
      <c r="R246" t="e">
        <f>Sheet1!R246/Sheet1!$R$2</f>
        <v>#VALUE!</v>
      </c>
      <c r="S246" t="e">
        <f>Sheet1!S246/Sheet1!$S$2</f>
        <v>#VALUE!</v>
      </c>
      <c r="T246" t="e">
        <f>Sheet1!T246/Sheet1!$T$2</f>
        <v>#VALUE!</v>
      </c>
      <c r="U246" t="e">
        <f>Sheet1!U246/Sheet1!$U$2</f>
        <v>#VALUE!</v>
      </c>
      <c r="V246" t="e">
        <f>Sheet1!V246/Sheet1!$V$2</f>
        <v>#VALUE!</v>
      </c>
      <c r="W246" t="e">
        <f>Sheet1!W246/Sheet1!$W$2</f>
        <v>#VALUE!</v>
      </c>
      <c r="X246" t="e">
        <f>Sheet1!X246/Sheet1!$X$2</f>
        <v>#VALUE!</v>
      </c>
      <c r="Y246" t="e">
        <f>Sheet1!Y246/Sheet1!$Y$2</f>
        <v>#VALUE!</v>
      </c>
      <c r="Z246" t="e">
        <f>Sheet1!Z246/Sheet1!$Z$2</f>
        <v>#VALUE!</v>
      </c>
      <c r="AA246" t="e">
        <f>Sheet1!AA246/Sheet1!$AA$2</f>
        <v>#VALUE!</v>
      </c>
      <c r="AB246" t="e">
        <f>Sheet1!AB246/Sheet1!$AB$2</f>
        <v>#VALUE!</v>
      </c>
      <c r="AC246" t="e">
        <f>Sheet1!AC246/Sheet1!$AC$2</f>
        <v>#VALUE!</v>
      </c>
      <c r="AD246" t="e">
        <f>Sheet1!AD246/Sheet1!$AD$2</f>
        <v>#VALUE!</v>
      </c>
      <c r="AE246" t="e">
        <f>Sheet1!AE246/Sheet1!$AE$2</f>
        <v>#VALUE!</v>
      </c>
      <c r="AF246" t="e">
        <f>Sheet1!AF246/Sheet1!$AF$2</f>
        <v>#VALUE!</v>
      </c>
      <c r="AG246" t="e">
        <f>Sheet1!AG246/Sheet1!$AG$2</f>
        <v>#VALUE!</v>
      </c>
      <c r="AH246" t="e">
        <f>Sheet1!AH246/Sheet1!$AH$2</f>
        <v>#VALUE!</v>
      </c>
      <c r="AI246" t="e">
        <f>Sheet1!AI246/Sheet1!$AI$2</f>
        <v>#VALUE!</v>
      </c>
      <c r="AJ246" t="e">
        <f>Sheet1!AJ246/Sheet1!$AJ$2</f>
        <v>#VALUE!</v>
      </c>
      <c r="AK246" t="e">
        <f>Sheet1!AK246/Sheet1!$AK$2</f>
        <v>#VALUE!</v>
      </c>
      <c r="AL246" t="e">
        <f>Sheet1!AL246/Sheet1!$AL$2</f>
        <v>#VALUE!</v>
      </c>
      <c r="AM246">
        <f>Sheet1!AM246/Sheet1!$AM$2</f>
        <v>1.3648839614145536</v>
      </c>
      <c r="AN246">
        <f>Sheet1!AN246/Sheet1!$AN$2</f>
        <v>1.3620436115625552</v>
      </c>
      <c r="AO246">
        <f>Sheet1!AO246/Sheet1!$AO$2</f>
        <v>1.3673920715233241</v>
      </c>
      <c r="AP246">
        <f>Sheet1!AP246/Sheet1!$AP$2</f>
        <v>1.3792070132723839</v>
      </c>
      <c r="AQ246">
        <f>Sheet1!AQ246/Sheet1!$AQ$2</f>
        <v>1.3455765222597005</v>
      </c>
      <c r="AR246">
        <f>Sheet1!AR246/Sheet1!$AR$2</f>
        <v>1.3013062588992825</v>
      </c>
      <c r="AS246" t="e">
        <f>Sheet1!AS246/Sheet1!$AS$2</f>
        <v>#VALUE!</v>
      </c>
      <c r="AT246" t="e">
        <f>Sheet1!AT246/Sheet1!$AT$2</f>
        <v>#VALUE!</v>
      </c>
      <c r="AU246" t="e">
        <f>Sheet1!AU246/Sheet1!$AU$2</f>
        <v>#VALUE!</v>
      </c>
      <c r="AV246" t="e">
        <f>Sheet1!AV246/Sheet1!$AV$2</f>
        <v>#VALUE!</v>
      </c>
      <c r="AW246" t="e">
        <f>Sheet1!AW246/Sheet1!$AW$2</f>
        <v>#VALUE!</v>
      </c>
      <c r="AX246" t="e">
        <f>Sheet1!AX246/Sheet1!$AX$2</f>
        <v>#VALUE!</v>
      </c>
      <c r="AY246" t="e">
        <f>Sheet1!AY246/Sheet1!$AY$2</f>
        <v>#VALUE!</v>
      </c>
      <c r="AZ246" t="e">
        <f>Sheet1!AZ246/Sheet1!$AZ$2</f>
        <v>#VALUE!</v>
      </c>
      <c r="BA246" t="e">
        <f>Sheet1!BA246/Sheet1!$BA$2</f>
        <v>#VALUE!</v>
      </c>
      <c r="BB246" t="e">
        <f>Sheet1!BB246/Sheet1!$BB$2</f>
        <v>#VALUE!</v>
      </c>
      <c r="BC246" t="e">
        <f>Sheet1!BC246/Sheet1!$BC$2</f>
        <v>#VALUE!</v>
      </c>
      <c r="BE246">
        <v>245</v>
      </c>
      <c r="BF246">
        <f t="shared" si="3"/>
        <v>6</v>
      </c>
    </row>
    <row r="247" spans="1:58" x14ac:dyDescent="0.3">
      <c r="A247">
        <v>246</v>
      </c>
      <c r="B247" t="e">
        <f>Sheet1!B247/Sheet1!$B$2</f>
        <v>#VALUE!</v>
      </c>
      <c r="C247" t="e">
        <f>Sheet1!C247/Sheet1!$C$2</f>
        <v>#VALUE!</v>
      </c>
      <c r="D247" t="e">
        <f>Sheet1!D247/Sheet1!$D$2</f>
        <v>#VALUE!</v>
      </c>
      <c r="E247" t="e">
        <f>Sheet1!E247/Sheet1!$E$2</f>
        <v>#VALUE!</v>
      </c>
      <c r="F247" t="e">
        <f>Sheet1!F247/Sheet1!$F$2</f>
        <v>#VALUE!</v>
      </c>
      <c r="G247" t="e">
        <f>Sheet1!G247/Sheet1!$G$2</f>
        <v>#VALUE!</v>
      </c>
      <c r="H247" t="e">
        <f>Sheet1!H247/Sheet1!$H$2</f>
        <v>#VALUE!</v>
      </c>
      <c r="I247" t="e">
        <f>Sheet1!I247/Sheet1!$I$2</f>
        <v>#VALUE!</v>
      </c>
      <c r="J247" t="e">
        <f>Sheet1!J247/Sheet1!$J$2</f>
        <v>#VALUE!</v>
      </c>
      <c r="K247" t="e">
        <f>Sheet1!K247/Sheet1!$K$2</f>
        <v>#VALUE!</v>
      </c>
      <c r="L247" t="e">
        <f>Sheet1!L247/Sheet1!$L$2</f>
        <v>#VALUE!</v>
      </c>
      <c r="M247" t="e">
        <f>Sheet1!M247/Sheet1!$M$2</f>
        <v>#VALUE!</v>
      </c>
      <c r="N247" t="e">
        <f>Sheet1!N247/Sheet1!$N$2</f>
        <v>#VALUE!</v>
      </c>
      <c r="O247" t="e">
        <f>Sheet1!O247/Sheet1!$O$2</f>
        <v>#VALUE!</v>
      </c>
      <c r="P247" t="e">
        <f>Sheet1!P247/Sheet1!$P$2</f>
        <v>#VALUE!</v>
      </c>
      <c r="Q247" t="e">
        <f>Sheet1!Q247/Sheet1!$Q$2</f>
        <v>#VALUE!</v>
      </c>
      <c r="R247" t="e">
        <f>Sheet1!R247/Sheet1!$R$2</f>
        <v>#VALUE!</v>
      </c>
      <c r="S247" t="e">
        <f>Sheet1!S247/Sheet1!$S$2</f>
        <v>#VALUE!</v>
      </c>
      <c r="T247" t="e">
        <f>Sheet1!T247/Sheet1!$T$2</f>
        <v>#VALUE!</v>
      </c>
      <c r="U247" t="e">
        <f>Sheet1!U247/Sheet1!$U$2</f>
        <v>#VALUE!</v>
      </c>
      <c r="V247" t="e">
        <f>Sheet1!V247/Sheet1!$V$2</f>
        <v>#VALUE!</v>
      </c>
      <c r="W247" t="e">
        <f>Sheet1!W247/Sheet1!$W$2</f>
        <v>#VALUE!</v>
      </c>
      <c r="X247" t="e">
        <f>Sheet1!X247/Sheet1!$X$2</f>
        <v>#VALUE!</v>
      </c>
      <c r="Y247" t="e">
        <f>Sheet1!Y247/Sheet1!$Y$2</f>
        <v>#VALUE!</v>
      </c>
      <c r="Z247" t="e">
        <f>Sheet1!Z247/Sheet1!$Z$2</f>
        <v>#VALUE!</v>
      </c>
      <c r="AA247" t="e">
        <f>Sheet1!AA247/Sheet1!$AA$2</f>
        <v>#VALUE!</v>
      </c>
      <c r="AB247" t="e">
        <f>Sheet1!AB247/Sheet1!$AB$2</f>
        <v>#VALUE!</v>
      </c>
      <c r="AC247" t="e">
        <f>Sheet1!AC247/Sheet1!$AC$2</f>
        <v>#VALUE!</v>
      </c>
      <c r="AD247" t="e">
        <f>Sheet1!AD247/Sheet1!$AD$2</f>
        <v>#VALUE!</v>
      </c>
      <c r="AE247" t="e">
        <f>Sheet1!AE247/Sheet1!$AE$2</f>
        <v>#VALUE!</v>
      </c>
      <c r="AF247" t="e">
        <f>Sheet1!AF247/Sheet1!$AF$2</f>
        <v>#VALUE!</v>
      </c>
      <c r="AG247" t="e">
        <f>Sheet1!AG247/Sheet1!$AG$2</f>
        <v>#VALUE!</v>
      </c>
      <c r="AH247" t="e">
        <f>Sheet1!AH247/Sheet1!$AH$2</f>
        <v>#VALUE!</v>
      </c>
      <c r="AI247" t="e">
        <f>Sheet1!AI247/Sheet1!$AI$2</f>
        <v>#VALUE!</v>
      </c>
      <c r="AJ247" t="e">
        <f>Sheet1!AJ247/Sheet1!$AJ$2</f>
        <v>#VALUE!</v>
      </c>
      <c r="AK247" t="e">
        <f>Sheet1!AK247/Sheet1!$AK$2</f>
        <v>#VALUE!</v>
      </c>
      <c r="AL247" t="e">
        <f>Sheet1!AL247/Sheet1!$AL$2</f>
        <v>#VALUE!</v>
      </c>
      <c r="AM247">
        <f>Sheet1!AM247/Sheet1!$AM$2</f>
        <v>1.5705212529803512</v>
      </c>
      <c r="AN247">
        <f>Sheet1!AN247/Sheet1!$AN$2</f>
        <v>1.5228831471383271</v>
      </c>
      <c r="AO247">
        <f>Sheet1!AO247/Sheet1!$AO$2</f>
        <v>1.5117105969156885</v>
      </c>
      <c r="AP247">
        <f>Sheet1!AP247/Sheet1!$AP$2</f>
        <v>1.4975011688142978</v>
      </c>
      <c r="AQ247">
        <f>Sheet1!AQ247/Sheet1!$AQ$2</f>
        <v>1.5047191210684463</v>
      </c>
      <c r="AR247" t="e">
        <f>Sheet1!AR247/Sheet1!$AR$2</f>
        <v>#VALUE!</v>
      </c>
      <c r="AS247" t="e">
        <f>Sheet1!AS247/Sheet1!$AS$2</f>
        <v>#VALUE!</v>
      </c>
      <c r="AT247" t="e">
        <f>Sheet1!AT247/Sheet1!$AT$2</f>
        <v>#VALUE!</v>
      </c>
      <c r="AU247" t="e">
        <f>Sheet1!AU247/Sheet1!$AU$2</f>
        <v>#VALUE!</v>
      </c>
      <c r="AV247" t="e">
        <f>Sheet1!AV247/Sheet1!$AV$2</f>
        <v>#VALUE!</v>
      </c>
      <c r="AW247" t="e">
        <f>Sheet1!AW247/Sheet1!$AW$2</f>
        <v>#VALUE!</v>
      </c>
      <c r="AX247" t="e">
        <f>Sheet1!AX247/Sheet1!$AX$2</f>
        <v>#VALUE!</v>
      </c>
      <c r="AY247" t="e">
        <f>Sheet1!AY247/Sheet1!$AY$2</f>
        <v>#VALUE!</v>
      </c>
      <c r="AZ247" t="e">
        <f>Sheet1!AZ247/Sheet1!$AZ$2</f>
        <v>#VALUE!</v>
      </c>
      <c r="BA247" t="e">
        <f>Sheet1!BA247/Sheet1!$BA$2</f>
        <v>#VALUE!</v>
      </c>
      <c r="BB247" t="e">
        <f>Sheet1!BB247/Sheet1!$BB$2</f>
        <v>#VALUE!</v>
      </c>
      <c r="BC247" t="e">
        <f>Sheet1!BC247/Sheet1!$BC$2</f>
        <v>#VALUE!</v>
      </c>
      <c r="BE247">
        <v>246</v>
      </c>
      <c r="BF247">
        <f t="shared" si="3"/>
        <v>5</v>
      </c>
    </row>
    <row r="248" spans="1:58" x14ac:dyDescent="0.3">
      <c r="A248">
        <v>247</v>
      </c>
      <c r="B248" t="e">
        <f>Sheet1!B248/Sheet1!$B$2</f>
        <v>#VALUE!</v>
      </c>
      <c r="C248" t="e">
        <f>Sheet1!C248/Sheet1!$C$2</f>
        <v>#VALUE!</v>
      </c>
      <c r="D248" t="e">
        <f>Sheet1!D248/Sheet1!$D$2</f>
        <v>#VALUE!</v>
      </c>
      <c r="E248" t="e">
        <f>Sheet1!E248/Sheet1!$E$2</f>
        <v>#VALUE!</v>
      </c>
      <c r="F248" t="e">
        <f>Sheet1!F248/Sheet1!$F$2</f>
        <v>#VALUE!</v>
      </c>
      <c r="G248" t="e">
        <f>Sheet1!G248/Sheet1!$G$2</f>
        <v>#VALUE!</v>
      </c>
      <c r="H248" t="e">
        <f>Sheet1!H248/Sheet1!$H$2</f>
        <v>#VALUE!</v>
      </c>
      <c r="I248" t="e">
        <f>Sheet1!I248/Sheet1!$I$2</f>
        <v>#VALUE!</v>
      </c>
      <c r="J248" t="e">
        <f>Sheet1!J248/Sheet1!$J$2</f>
        <v>#VALUE!</v>
      </c>
      <c r="K248" t="e">
        <f>Sheet1!K248/Sheet1!$K$2</f>
        <v>#VALUE!</v>
      </c>
      <c r="L248" t="e">
        <f>Sheet1!L248/Sheet1!$L$2</f>
        <v>#VALUE!</v>
      </c>
      <c r="M248" t="e">
        <f>Sheet1!M248/Sheet1!$M$2</f>
        <v>#VALUE!</v>
      </c>
      <c r="N248" t="e">
        <f>Sheet1!N248/Sheet1!$N$2</f>
        <v>#VALUE!</v>
      </c>
      <c r="O248" t="e">
        <f>Sheet1!O248/Sheet1!$O$2</f>
        <v>#VALUE!</v>
      </c>
      <c r="P248" t="e">
        <f>Sheet1!P248/Sheet1!$P$2</f>
        <v>#VALUE!</v>
      </c>
      <c r="Q248" t="e">
        <f>Sheet1!Q248/Sheet1!$Q$2</f>
        <v>#VALUE!</v>
      </c>
      <c r="R248" t="e">
        <f>Sheet1!R248/Sheet1!$R$2</f>
        <v>#VALUE!</v>
      </c>
      <c r="S248" t="e">
        <f>Sheet1!S248/Sheet1!$S$2</f>
        <v>#VALUE!</v>
      </c>
      <c r="T248" t="e">
        <f>Sheet1!T248/Sheet1!$T$2</f>
        <v>#VALUE!</v>
      </c>
      <c r="U248" t="e">
        <f>Sheet1!U248/Sheet1!$U$2</f>
        <v>#VALUE!</v>
      </c>
      <c r="V248" t="e">
        <f>Sheet1!V248/Sheet1!$V$2</f>
        <v>#VALUE!</v>
      </c>
      <c r="W248" t="e">
        <f>Sheet1!W248/Sheet1!$W$2</f>
        <v>#VALUE!</v>
      </c>
      <c r="X248" t="e">
        <f>Sheet1!X248/Sheet1!$X$2</f>
        <v>#VALUE!</v>
      </c>
      <c r="Y248" t="e">
        <f>Sheet1!Y248/Sheet1!$Y$2</f>
        <v>#VALUE!</v>
      </c>
      <c r="Z248" t="e">
        <f>Sheet1!Z248/Sheet1!$Z$2</f>
        <v>#VALUE!</v>
      </c>
      <c r="AA248" t="e">
        <f>Sheet1!AA248/Sheet1!$AA$2</f>
        <v>#VALUE!</v>
      </c>
      <c r="AB248" t="e">
        <f>Sheet1!AB248/Sheet1!$AB$2</f>
        <v>#VALUE!</v>
      </c>
      <c r="AC248" t="e">
        <f>Sheet1!AC248/Sheet1!$AC$2</f>
        <v>#VALUE!</v>
      </c>
      <c r="AD248" t="e">
        <f>Sheet1!AD248/Sheet1!$AD$2</f>
        <v>#VALUE!</v>
      </c>
      <c r="AE248" t="e">
        <f>Sheet1!AE248/Sheet1!$AE$2</f>
        <v>#VALUE!</v>
      </c>
      <c r="AF248" t="e">
        <f>Sheet1!AF248/Sheet1!$AF$2</f>
        <v>#VALUE!</v>
      </c>
      <c r="AG248" t="e">
        <f>Sheet1!AG248/Sheet1!$AG$2</f>
        <v>#VALUE!</v>
      </c>
      <c r="AH248" t="e">
        <f>Sheet1!AH248/Sheet1!$AH$2</f>
        <v>#VALUE!</v>
      </c>
      <c r="AI248" t="e">
        <f>Sheet1!AI248/Sheet1!$AI$2</f>
        <v>#VALUE!</v>
      </c>
      <c r="AJ248" t="e">
        <f>Sheet1!AJ248/Sheet1!$AJ$2</f>
        <v>#VALUE!</v>
      </c>
      <c r="AK248" t="e">
        <f>Sheet1!AK248/Sheet1!$AK$2</f>
        <v>#VALUE!</v>
      </c>
      <c r="AL248" t="e">
        <f>Sheet1!AL248/Sheet1!$AL$2</f>
        <v>#VALUE!</v>
      </c>
      <c r="AM248">
        <f>Sheet1!AM248/Sheet1!$AM$2</f>
        <v>1.7809173966500478</v>
      </c>
      <c r="AN248" t="e">
        <f>Sheet1!AN248/Sheet1!$AN$2</f>
        <v>#VALUE!</v>
      </c>
      <c r="AO248" t="e">
        <f>Sheet1!AO248/Sheet1!$AO$2</f>
        <v>#VALUE!</v>
      </c>
      <c r="AP248" t="e">
        <f>Sheet1!AP248/Sheet1!$AP$2</f>
        <v>#VALUE!</v>
      </c>
      <c r="AQ248" t="e">
        <f>Sheet1!AQ248/Sheet1!$AQ$2</f>
        <v>#VALUE!</v>
      </c>
      <c r="AR248" t="e">
        <f>Sheet1!AR248/Sheet1!$AR$2</f>
        <v>#VALUE!</v>
      </c>
      <c r="AS248" t="e">
        <f>Sheet1!AS248/Sheet1!$AS$2</f>
        <v>#VALUE!</v>
      </c>
      <c r="AT248" t="e">
        <f>Sheet1!AT248/Sheet1!$AT$2</f>
        <v>#VALUE!</v>
      </c>
      <c r="AU248" t="e">
        <f>Sheet1!AU248/Sheet1!$AU$2</f>
        <v>#VALUE!</v>
      </c>
      <c r="AV248" t="e">
        <f>Sheet1!AV248/Sheet1!$AV$2</f>
        <v>#VALUE!</v>
      </c>
      <c r="AW248" t="e">
        <f>Sheet1!AW248/Sheet1!$AW$2</f>
        <v>#VALUE!</v>
      </c>
      <c r="AX248" t="e">
        <f>Sheet1!AX248/Sheet1!$AX$2</f>
        <v>#VALUE!</v>
      </c>
      <c r="AY248" t="e">
        <f>Sheet1!AY248/Sheet1!$AY$2</f>
        <v>#VALUE!</v>
      </c>
      <c r="AZ248" t="e">
        <f>Sheet1!AZ248/Sheet1!$AZ$2</f>
        <v>#VALUE!</v>
      </c>
      <c r="BA248" t="e">
        <f>Sheet1!BA248/Sheet1!$BA$2</f>
        <v>#VALUE!</v>
      </c>
      <c r="BB248" t="e">
        <f>Sheet1!BB248/Sheet1!$BB$2</f>
        <v>#VALUE!</v>
      </c>
      <c r="BC248" t="e">
        <f>Sheet1!BC248/Sheet1!$BC$2</f>
        <v>#VALUE!</v>
      </c>
      <c r="BE248">
        <v>247</v>
      </c>
      <c r="BF248">
        <f t="shared" si="3"/>
        <v>1</v>
      </c>
    </row>
    <row r="249" spans="1:58" x14ac:dyDescent="0.3">
      <c r="A249">
        <v>248</v>
      </c>
      <c r="B249" t="e">
        <f>Sheet1!B249/Sheet1!$B$2</f>
        <v>#VALUE!</v>
      </c>
      <c r="C249" t="e">
        <f>Sheet1!C249/Sheet1!$C$2</f>
        <v>#VALUE!</v>
      </c>
      <c r="D249" t="e">
        <f>Sheet1!D249/Sheet1!$D$2</f>
        <v>#VALUE!</v>
      </c>
      <c r="E249" t="e">
        <f>Sheet1!E249/Sheet1!$E$2</f>
        <v>#VALUE!</v>
      </c>
      <c r="F249" t="e">
        <f>Sheet1!F249/Sheet1!$F$2</f>
        <v>#VALUE!</v>
      </c>
      <c r="G249" t="e">
        <f>Sheet1!G249/Sheet1!$G$2</f>
        <v>#VALUE!</v>
      </c>
      <c r="H249" t="e">
        <f>Sheet1!H249/Sheet1!$H$2</f>
        <v>#VALUE!</v>
      </c>
      <c r="I249" t="e">
        <f>Sheet1!I249/Sheet1!$I$2</f>
        <v>#VALUE!</v>
      </c>
      <c r="J249" t="e">
        <f>Sheet1!J249/Sheet1!$J$2</f>
        <v>#VALUE!</v>
      </c>
      <c r="K249" t="e">
        <f>Sheet1!K249/Sheet1!$K$2</f>
        <v>#VALUE!</v>
      </c>
      <c r="L249" t="e">
        <f>Sheet1!L249/Sheet1!$L$2</f>
        <v>#VALUE!</v>
      </c>
      <c r="M249" t="e">
        <f>Sheet1!M249/Sheet1!$M$2</f>
        <v>#VALUE!</v>
      </c>
      <c r="N249" t="e">
        <f>Sheet1!N249/Sheet1!$N$2</f>
        <v>#VALUE!</v>
      </c>
      <c r="O249" t="e">
        <f>Sheet1!O249/Sheet1!$O$2</f>
        <v>#VALUE!</v>
      </c>
      <c r="P249" t="e">
        <f>Sheet1!P249/Sheet1!$P$2</f>
        <v>#VALUE!</v>
      </c>
      <c r="Q249" t="e">
        <f>Sheet1!Q249/Sheet1!$Q$2</f>
        <v>#VALUE!</v>
      </c>
      <c r="R249" t="e">
        <f>Sheet1!R249/Sheet1!$R$2</f>
        <v>#VALUE!</v>
      </c>
      <c r="S249" t="e">
        <f>Sheet1!S249/Sheet1!$S$2</f>
        <v>#VALUE!</v>
      </c>
      <c r="T249" t="e">
        <f>Sheet1!T249/Sheet1!$T$2</f>
        <v>#VALUE!</v>
      </c>
      <c r="U249" t="e">
        <f>Sheet1!U249/Sheet1!$U$2</f>
        <v>#VALUE!</v>
      </c>
      <c r="V249" t="e">
        <f>Sheet1!V249/Sheet1!$V$2</f>
        <v>#VALUE!</v>
      </c>
      <c r="W249" t="e">
        <f>Sheet1!W249/Sheet1!$W$2</f>
        <v>#VALUE!</v>
      </c>
      <c r="X249" t="e">
        <f>Sheet1!X249/Sheet1!$X$2</f>
        <v>#VALUE!</v>
      </c>
      <c r="Y249" t="e">
        <f>Sheet1!Y249/Sheet1!$Y$2</f>
        <v>#VALUE!</v>
      </c>
      <c r="Z249" t="e">
        <f>Sheet1!Z249/Sheet1!$Z$2</f>
        <v>#VALUE!</v>
      </c>
      <c r="AA249" t="e">
        <f>Sheet1!AA249/Sheet1!$AA$2</f>
        <v>#VALUE!</v>
      </c>
      <c r="AB249" t="e">
        <f>Sheet1!AB249/Sheet1!$AB$2</f>
        <v>#VALUE!</v>
      </c>
      <c r="AC249" t="e">
        <f>Sheet1!AC249/Sheet1!$AC$2</f>
        <v>#VALUE!</v>
      </c>
      <c r="AD249" t="e">
        <f>Sheet1!AD249/Sheet1!$AD$2</f>
        <v>#VALUE!</v>
      </c>
      <c r="AE249" t="e">
        <f>Sheet1!AE249/Sheet1!$AE$2</f>
        <v>#VALUE!</v>
      </c>
      <c r="AF249" t="e">
        <f>Sheet1!AF249/Sheet1!$AF$2</f>
        <v>#VALUE!</v>
      </c>
      <c r="AG249" t="e">
        <f>Sheet1!AG249/Sheet1!$AG$2</f>
        <v>#VALUE!</v>
      </c>
      <c r="AH249" t="e">
        <f>Sheet1!AH249/Sheet1!$AH$2</f>
        <v>#VALUE!</v>
      </c>
      <c r="AI249" t="e">
        <f>Sheet1!AI249/Sheet1!$AI$2</f>
        <v>#VALUE!</v>
      </c>
      <c r="AJ249" t="e">
        <f>Sheet1!AJ249/Sheet1!$AJ$2</f>
        <v>#VALUE!</v>
      </c>
      <c r="AK249" t="e">
        <f>Sheet1!AK249/Sheet1!$AK$2</f>
        <v>#VALUE!</v>
      </c>
      <c r="AL249" t="e">
        <f>Sheet1!AL249/Sheet1!$AL$2</f>
        <v>#VALUE!</v>
      </c>
      <c r="AM249">
        <f>Sheet1!AM249/Sheet1!$AM$2</f>
        <v>1.7590901181284333</v>
      </c>
      <c r="AN249">
        <f>Sheet1!AN249/Sheet1!$AN$2</f>
        <v>1.5985773314363745</v>
      </c>
      <c r="AO249">
        <f>Sheet1!AO249/Sheet1!$AO$2</f>
        <v>1.6032635397458235</v>
      </c>
      <c r="AP249">
        <f>Sheet1!AP249/Sheet1!$AP$2</f>
        <v>1.6166502454545315</v>
      </c>
      <c r="AQ249">
        <f>Sheet1!AQ249/Sheet1!$AQ$2</f>
        <v>1.6585786894937493</v>
      </c>
      <c r="AR249" t="e">
        <f>Sheet1!AR249/Sheet1!$AR$2</f>
        <v>#VALUE!</v>
      </c>
      <c r="AS249" t="e">
        <f>Sheet1!AS249/Sheet1!$AS$2</f>
        <v>#VALUE!</v>
      </c>
      <c r="AT249" t="e">
        <f>Sheet1!AT249/Sheet1!$AT$2</f>
        <v>#VALUE!</v>
      </c>
      <c r="AU249" t="e">
        <f>Sheet1!AU249/Sheet1!$AU$2</f>
        <v>#VALUE!</v>
      </c>
      <c r="AV249" t="e">
        <f>Sheet1!AV249/Sheet1!$AV$2</f>
        <v>#VALUE!</v>
      </c>
      <c r="AW249" t="e">
        <f>Sheet1!AW249/Sheet1!$AW$2</f>
        <v>#VALUE!</v>
      </c>
      <c r="AX249" t="e">
        <f>Sheet1!AX249/Sheet1!$AX$2</f>
        <v>#VALUE!</v>
      </c>
      <c r="AY249" t="e">
        <f>Sheet1!AY249/Sheet1!$AY$2</f>
        <v>#VALUE!</v>
      </c>
      <c r="AZ249" t="e">
        <f>Sheet1!AZ249/Sheet1!$AZ$2</f>
        <v>#VALUE!</v>
      </c>
      <c r="BA249" t="e">
        <f>Sheet1!BA249/Sheet1!$BA$2</f>
        <v>#VALUE!</v>
      </c>
      <c r="BB249" t="e">
        <f>Sheet1!BB249/Sheet1!$BB$2</f>
        <v>#VALUE!</v>
      </c>
      <c r="BC249" t="e">
        <f>Sheet1!BC249/Sheet1!$BC$2</f>
        <v>#VALUE!</v>
      </c>
      <c r="BE249">
        <v>248</v>
      </c>
      <c r="BF249">
        <f t="shared" si="3"/>
        <v>5</v>
      </c>
    </row>
    <row r="250" spans="1:58" x14ac:dyDescent="0.3">
      <c r="A250">
        <v>249</v>
      </c>
      <c r="B250" t="e">
        <f>Sheet1!B250/Sheet1!$B$2</f>
        <v>#VALUE!</v>
      </c>
      <c r="C250" t="e">
        <f>Sheet1!C250/Sheet1!$C$2</f>
        <v>#VALUE!</v>
      </c>
      <c r="D250" t="e">
        <f>Sheet1!D250/Sheet1!$D$2</f>
        <v>#VALUE!</v>
      </c>
      <c r="E250" t="e">
        <f>Sheet1!E250/Sheet1!$E$2</f>
        <v>#VALUE!</v>
      </c>
      <c r="F250" t="e">
        <f>Sheet1!F250/Sheet1!$F$2</f>
        <v>#VALUE!</v>
      </c>
      <c r="G250" t="e">
        <f>Sheet1!G250/Sheet1!$G$2</f>
        <v>#VALUE!</v>
      </c>
      <c r="H250" t="e">
        <f>Sheet1!H250/Sheet1!$H$2</f>
        <v>#VALUE!</v>
      </c>
      <c r="I250" t="e">
        <f>Sheet1!I250/Sheet1!$I$2</f>
        <v>#VALUE!</v>
      </c>
      <c r="J250" t="e">
        <f>Sheet1!J250/Sheet1!$J$2</f>
        <v>#VALUE!</v>
      </c>
      <c r="K250" t="e">
        <f>Sheet1!K250/Sheet1!$K$2</f>
        <v>#VALUE!</v>
      </c>
      <c r="L250" t="e">
        <f>Sheet1!L250/Sheet1!$L$2</f>
        <v>#VALUE!</v>
      </c>
      <c r="M250" t="e">
        <f>Sheet1!M250/Sheet1!$M$2</f>
        <v>#VALUE!</v>
      </c>
      <c r="N250" t="e">
        <f>Sheet1!N250/Sheet1!$N$2</f>
        <v>#VALUE!</v>
      </c>
      <c r="O250" t="e">
        <f>Sheet1!O250/Sheet1!$O$2</f>
        <v>#VALUE!</v>
      </c>
      <c r="P250" t="e">
        <f>Sheet1!P250/Sheet1!$P$2</f>
        <v>#VALUE!</v>
      </c>
      <c r="Q250" t="e">
        <f>Sheet1!Q250/Sheet1!$Q$2</f>
        <v>#VALUE!</v>
      </c>
      <c r="R250" t="e">
        <f>Sheet1!R250/Sheet1!$R$2</f>
        <v>#VALUE!</v>
      </c>
      <c r="S250" t="e">
        <f>Sheet1!S250/Sheet1!$S$2</f>
        <v>#VALUE!</v>
      </c>
      <c r="T250" t="e">
        <f>Sheet1!T250/Sheet1!$T$2</f>
        <v>#VALUE!</v>
      </c>
      <c r="U250" t="e">
        <f>Sheet1!U250/Sheet1!$U$2</f>
        <v>#VALUE!</v>
      </c>
      <c r="V250" t="e">
        <f>Sheet1!V250/Sheet1!$V$2</f>
        <v>#VALUE!</v>
      </c>
      <c r="W250" t="e">
        <f>Sheet1!W250/Sheet1!$W$2</f>
        <v>#VALUE!</v>
      </c>
      <c r="X250" t="e">
        <f>Sheet1!X250/Sheet1!$X$2</f>
        <v>#VALUE!</v>
      </c>
      <c r="Y250" t="e">
        <f>Sheet1!Y250/Sheet1!$Y$2</f>
        <v>#VALUE!</v>
      </c>
      <c r="Z250" t="e">
        <f>Sheet1!Z250/Sheet1!$Z$2</f>
        <v>#VALUE!</v>
      </c>
      <c r="AA250" t="e">
        <f>Sheet1!AA250/Sheet1!$AA$2</f>
        <v>#VALUE!</v>
      </c>
      <c r="AB250" t="e">
        <f>Sheet1!AB250/Sheet1!$AB$2</f>
        <v>#VALUE!</v>
      </c>
      <c r="AC250" t="e">
        <f>Sheet1!AC250/Sheet1!$AC$2</f>
        <v>#VALUE!</v>
      </c>
      <c r="AD250" t="e">
        <f>Sheet1!AD250/Sheet1!$AD$2</f>
        <v>#VALUE!</v>
      </c>
      <c r="AE250" t="e">
        <f>Sheet1!AE250/Sheet1!$AE$2</f>
        <v>#VALUE!</v>
      </c>
      <c r="AF250" t="e">
        <f>Sheet1!AF250/Sheet1!$AF$2</f>
        <v>#VALUE!</v>
      </c>
      <c r="AG250" t="e">
        <f>Sheet1!AG250/Sheet1!$AG$2</f>
        <v>#VALUE!</v>
      </c>
      <c r="AH250" t="e">
        <f>Sheet1!AH250/Sheet1!$AH$2</f>
        <v>#VALUE!</v>
      </c>
      <c r="AI250" t="e">
        <f>Sheet1!AI250/Sheet1!$AI$2</f>
        <v>#VALUE!</v>
      </c>
      <c r="AJ250" t="e">
        <f>Sheet1!AJ250/Sheet1!$AJ$2</f>
        <v>#VALUE!</v>
      </c>
      <c r="AK250" t="e">
        <f>Sheet1!AK250/Sheet1!$AK$2</f>
        <v>#VALUE!</v>
      </c>
      <c r="AL250" t="e">
        <f>Sheet1!AL250/Sheet1!$AL$2</f>
        <v>#VALUE!</v>
      </c>
      <c r="AM250">
        <f>Sheet1!AM250/Sheet1!$AM$2</f>
        <v>1.3986885894258694</v>
      </c>
      <c r="AN250">
        <f>Sheet1!AN250/Sheet1!$AN$2</f>
        <v>1.4190254304622225</v>
      </c>
      <c r="AO250">
        <f>Sheet1!AO250/Sheet1!$AO$2</f>
        <v>1.365211828876743</v>
      </c>
      <c r="AP250">
        <f>Sheet1!AP250/Sheet1!$AP$2</f>
        <v>1.4301249634000934</v>
      </c>
      <c r="AQ250">
        <f>Sheet1!AQ250/Sheet1!$AQ$2</f>
        <v>1.430199258026561</v>
      </c>
      <c r="AR250">
        <f>Sheet1!AR250/Sheet1!$AR$2</f>
        <v>1.3422102533413149</v>
      </c>
      <c r="AS250">
        <f>Sheet1!AS250/Sheet1!$AS$2</f>
        <v>1.3732456897079444</v>
      </c>
      <c r="AT250">
        <f>Sheet1!AT250/Sheet1!$AT$2</f>
        <v>1.4023695402945968</v>
      </c>
      <c r="AU250">
        <f>Sheet1!AU250/Sheet1!$AU$2</f>
        <v>1.3662997895917639</v>
      </c>
      <c r="AV250">
        <f>Sheet1!AV250/Sheet1!$AV$2</f>
        <v>1.3573971618996683</v>
      </c>
      <c r="AW250">
        <f>Sheet1!AW250/Sheet1!$AW$2</f>
        <v>1.3962390687472879</v>
      </c>
      <c r="AX250">
        <f>Sheet1!AX250/Sheet1!$AX$2</f>
        <v>1.3563734070835882</v>
      </c>
      <c r="AY250">
        <f>Sheet1!AY250/Sheet1!$AY$2</f>
        <v>1.316994744280396</v>
      </c>
      <c r="AZ250">
        <f>Sheet1!AZ250/Sheet1!$AZ$2</f>
        <v>1.2774287405021765</v>
      </c>
      <c r="BA250">
        <f>Sheet1!BA250/Sheet1!$BA$2</f>
        <v>1.2317451578070715</v>
      </c>
      <c r="BB250">
        <f>Sheet1!BB250/Sheet1!$BB$2</f>
        <v>1.2696711111001096</v>
      </c>
      <c r="BC250">
        <f>Sheet1!BC250/Sheet1!$BC$2</f>
        <v>1.232863763245631</v>
      </c>
      <c r="BE250">
        <v>249</v>
      </c>
      <c r="BF250">
        <f t="shared" si="3"/>
        <v>17</v>
      </c>
    </row>
    <row r="251" spans="1:58" x14ac:dyDescent="0.3">
      <c r="A251">
        <v>250</v>
      </c>
      <c r="B251" t="e">
        <f>Sheet1!B251/Sheet1!$B$2</f>
        <v>#VALUE!</v>
      </c>
      <c r="C251" t="e">
        <f>Sheet1!C251/Sheet1!$C$2</f>
        <v>#VALUE!</v>
      </c>
      <c r="D251" t="e">
        <f>Sheet1!D251/Sheet1!$D$2</f>
        <v>#VALUE!</v>
      </c>
      <c r="E251" t="e">
        <f>Sheet1!E251/Sheet1!$E$2</f>
        <v>#VALUE!</v>
      </c>
      <c r="F251" t="e">
        <f>Sheet1!F251/Sheet1!$F$2</f>
        <v>#VALUE!</v>
      </c>
      <c r="G251" t="e">
        <f>Sheet1!G251/Sheet1!$G$2</f>
        <v>#VALUE!</v>
      </c>
      <c r="H251" t="e">
        <f>Sheet1!H251/Sheet1!$H$2</f>
        <v>#VALUE!</v>
      </c>
      <c r="I251" t="e">
        <f>Sheet1!I251/Sheet1!$I$2</f>
        <v>#VALUE!</v>
      </c>
      <c r="J251" t="e">
        <f>Sheet1!J251/Sheet1!$J$2</f>
        <v>#VALUE!</v>
      </c>
      <c r="K251" t="e">
        <f>Sheet1!K251/Sheet1!$K$2</f>
        <v>#VALUE!</v>
      </c>
      <c r="L251" t="e">
        <f>Sheet1!L251/Sheet1!$L$2</f>
        <v>#VALUE!</v>
      </c>
      <c r="M251" t="e">
        <f>Sheet1!M251/Sheet1!$M$2</f>
        <v>#VALUE!</v>
      </c>
      <c r="N251" t="e">
        <f>Sheet1!N251/Sheet1!$N$2</f>
        <v>#VALUE!</v>
      </c>
      <c r="O251" t="e">
        <f>Sheet1!O251/Sheet1!$O$2</f>
        <v>#VALUE!</v>
      </c>
      <c r="P251" t="e">
        <f>Sheet1!P251/Sheet1!$P$2</f>
        <v>#VALUE!</v>
      </c>
      <c r="Q251" t="e">
        <f>Sheet1!Q251/Sheet1!$Q$2</f>
        <v>#VALUE!</v>
      </c>
      <c r="R251" t="e">
        <f>Sheet1!R251/Sheet1!$R$2</f>
        <v>#VALUE!</v>
      </c>
      <c r="S251" t="e">
        <f>Sheet1!S251/Sheet1!$S$2</f>
        <v>#VALUE!</v>
      </c>
      <c r="T251" t="e">
        <f>Sheet1!T251/Sheet1!$T$2</f>
        <v>#VALUE!</v>
      </c>
      <c r="U251" t="e">
        <f>Sheet1!U251/Sheet1!$U$2</f>
        <v>#VALUE!</v>
      </c>
      <c r="V251" t="e">
        <f>Sheet1!V251/Sheet1!$V$2</f>
        <v>#VALUE!</v>
      </c>
      <c r="W251" t="e">
        <f>Sheet1!W251/Sheet1!$W$2</f>
        <v>#VALUE!</v>
      </c>
      <c r="X251" t="e">
        <f>Sheet1!X251/Sheet1!$X$2</f>
        <v>#VALUE!</v>
      </c>
      <c r="Y251" t="e">
        <f>Sheet1!Y251/Sheet1!$Y$2</f>
        <v>#VALUE!</v>
      </c>
      <c r="Z251" t="e">
        <f>Sheet1!Z251/Sheet1!$Z$2</f>
        <v>#VALUE!</v>
      </c>
      <c r="AA251" t="e">
        <f>Sheet1!AA251/Sheet1!$AA$2</f>
        <v>#VALUE!</v>
      </c>
      <c r="AB251" t="e">
        <f>Sheet1!AB251/Sheet1!$AB$2</f>
        <v>#VALUE!</v>
      </c>
      <c r="AC251" t="e">
        <f>Sheet1!AC251/Sheet1!$AC$2</f>
        <v>#VALUE!</v>
      </c>
      <c r="AD251" t="e">
        <f>Sheet1!AD251/Sheet1!$AD$2</f>
        <v>#VALUE!</v>
      </c>
      <c r="AE251" t="e">
        <f>Sheet1!AE251/Sheet1!$AE$2</f>
        <v>#VALUE!</v>
      </c>
      <c r="AF251" t="e">
        <f>Sheet1!AF251/Sheet1!$AF$2</f>
        <v>#VALUE!</v>
      </c>
      <c r="AG251" t="e">
        <f>Sheet1!AG251/Sheet1!$AG$2</f>
        <v>#VALUE!</v>
      </c>
      <c r="AH251" t="e">
        <f>Sheet1!AH251/Sheet1!$AH$2</f>
        <v>#VALUE!</v>
      </c>
      <c r="AI251" t="e">
        <f>Sheet1!AI251/Sheet1!$AI$2</f>
        <v>#VALUE!</v>
      </c>
      <c r="AJ251" t="e">
        <f>Sheet1!AJ251/Sheet1!$AJ$2</f>
        <v>#VALUE!</v>
      </c>
      <c r="AK251" t="e">
        <f>Sheet1!AK251/Sheet1!$AK$2</f>
        <v>#VALUE!</v>
      </c>
      <c r="AL251" t="e">
        <f>Sheet1!AL251/Sheet1!$AL$2</f>
        <v>#VALUE!</v>
      </c>
      <c r="AM251">
        <f>Sheet1!AM251/Sheet1!$AM$2</f>
        <v>1.4603566314505791</v>
      </c>
      <c r="AN251" t="e">
        <f>Sheet1!AN251/Sheet1!$AN$2</f>
        <v>#VALUE!</v>
      </c>
      <c r="AO251" t="e">
        <f>Sheet1!AO251/Sheet1!$AO$2</f>
        <v>#VALUE!</v>
      </c>
      <c r="AP251" t="e">
        <f>Sheet1!AP251/Sheet1!$AP$2</f>
        <v>#VALUE!</v>
      </c>
      <c r="AQ251" t="e">
        <f>Sheet1!AQ251/Sheet1!$AQ$2</f>
        <v>#VALUE!</v>
      </c>
      <c r="AR251" t="e">
        <f>Sheet1!AR251/Sheet1!$AR$2</f>
        <v>#VALUE!</v>
      </c>
      <c r="AS251" t="e">
        <f>Sheet1!AS251/Sheet1!$AS$2</f>
        <v>#VALUE!</v>
      </c>
      <c r="AT251" t="e">
        <f>Sheet1!AT251/Sheet1!$AT$2</f>
        <v>#VALUE!</v>
      </c>
      <c r="AU251" t="e">
        <f>Sheet1!AU251/Sheet1!$AU$2</f>
        <v>#VALUE!</v>
      </c>
      <c r="AV251" t="e">
        <f>Sheet1!AV251/Sheet1!$AV$2</f>
        <v>#VALUE!</v>
      </c>
      <c r="AW251" t="e">
        <f>Sheet1!AW251/Sheet1!$AW$2</f>
        <v>#VALUE!</v>
      </c>
      <c r="AX251" t="e">
        <f>Sheet1!AX251/Sheet1!$AX$2</f>
        <v>#VALUE!</v>
      </c>
      <c r="AY251" t="e">
        <f>Sheet1!AY251/Sheet1!$AY$2</f>
        <v>#VALUE!</v>
      </c>
      <c r="AZ251" t="e">
        <f>Sheet1!AZ251/Sheet1!$AZ$2</f>
        <v>#VALUE!</v>
      </c>
      <c r="BA251" t="e">
        <f>Sheet1!BA251/Sheet1!$BA$2</f>
        <v>#VALUE!</v>
      </c>
      <c r="BB251" t="e">
        <f>Sheet1!BB251/Sheet1!$BB$2</f>
        <v>#VALUE!</v>
      </c>
      <c r="BC251" t="e">
        <f>Sheet1!BC251/Sheet1!$BC$2</f>
        <v>#VALUE!</v>
      </c>
      <c r="BE251">
        <v>250</v>
      </c>
      <c r="BF251">
        <f t="shared" si="3"/>
        <v>1</v>
      </c>
    </row>
    <row r="252" spans="1:58" x14ac:dyDescent="0.3">
      <c r="A252">
        <v>251</v>
      </c>
      <c r="B252" t="e">
        <f>Sheet1!B252/Sheet1!$B$2</f>
        <v>#VALUE!</v>
      </c>
      <c r="C252" t="e">
        <f>Sheet1!C252/Sheet1!$C$2</f>
        <v>#VALUE!</v>
      </c>
      <c r="D252" t="e">
        <f>Sheet1!D252/Sheet1!$D$2</f>
        <v>#VALUE!</v>
      </c>
      <c r="E252" t="e">
        <f>Sheet1!E252/Sheet1!$E$2</f>
        <v>#VALUE!</v>
      </c>
      <c r="F252" t="e">
        <f>Sheet1!F252/Sheet1!$F$2</f>
        <v>#VALUE!</v>
      </c>
      <c r="G252" t="e">
        <f>Sheet1!G252/Sheet1!$G$2</f>
        <v>#VALUE!</v>
      </c>
      <c r="H252" t="e">
        <f>Sheet1!H252/Sheet1!$H$2</f>
        <v>#VALUE!</v>
      </c>
      <c r="I252" t="e">
        <f>Sheet1!I252/Sheet1!$I$2</f>
        <v>#VALUE!</v>
      </c>
      <c r="J252" t="e">
        <f>Sheet1!J252/Sheet1!$J$2</f>
        <v>#VALUE!</v>
      </c>
      <c r="K252" t="e">
        <f>Sheet1!K252/Sheet1!$K$2</f>
        <v>#VALUE!</v>
      </c>
      <c r="L252" t="e">
        <f>Sheet1!L252/Sheet1!$L$2</f>
        <v>#VALUE!</v>
      </c>
      <c r="M252" t="e">
        <f>Sheet1!M252/Sheet1!$M$2</f>
        <v>#VALUE!</v>
      </c>
      <c r="N252" t="e">
        <f>Sheet1!N252/Sheet1!$N$2</f>
        <v>#VALUE!</v>
      </c>
      <c r="O252" t="e">
        <f>Sheet1!O252/Sheet1!$O$2</f>
        <v>#VALUE!</v>
      </c>
      <c r="P252" t="e">
        <f>Sheet1!P252/Sheet1!$P$2</f>
        <v>#VALUE!</v>
      </c>
      <c r="Q252" t="e">
        <f>Sheet1!Q252/Sheet1!$Q$2</f>
        <v>#VALUE!</v>
      </c>
      <c r="R252" t="e">
        <f>Sheet1!R252/Sheet1!$R$2</f>
        <v>#VALUE!</v>
      </c>
      <c r="S252" t="e">
        <f>Sheet1!S252/Sheet1!$S$2</f>
        <v>#VALUE!</v>
      </c>
      <c r="T252" t="e">
        <f>Sheet1!T252/Sheet1!$T$2</f>
        <v>#VALUE!</v>
      </c>
      <c r="U252" t="e">
        <f>Sheet1!U252/Sheet1!$U$2</f>
        <v>#VALUE!</v>
      </c>
      <c r="V252" t="e">
        <f>Sheet1!V252/Sheet1!$V$2</f>
        <v>#VALUE!</v>
      </c>
      <c r="W252" t="e">
        <f>Sheet1!W252/Sheet1!$W$2</f>
        <v>#VALUE!</v>
      </c>
      <c r="X252" t="e">
        <f>Sheet1!X252/Sheet1!$X$2</f>
        <v>#VALUE!</v>
      </c>
      <c r="Y252" t="e">
        <f>Sheet1!Y252/Sheet1!$Y$2</f>
        <v>#VALUE!</v>
      </c>
      <c r="Z252" t="e">
        <f>Sheet1!Z252/Sheet1!$Z$2</f>
        <v>#VALUE!</v>
      </c>
      <c r="AA252" t="e">
        <f>Sheet1!AA252/Sheet1!$AA$2</f>
        <v>#VALUE!</v>
      </c>
      <c r="AB252" t="e">
        <f>Sheet1!AB252/Sheet1!$AB$2</f>
        <v>#VALUE!</v>
      </c>
      <c r="AC252" t="e">
        <f>Sheet1!AC252/Sheet1!$AC$2</f>
        <v>#VALUE!</v>
      </c>
      <c r="AD252" t="e">
        <f>Sheet1!AD252/Sheet1!$AD$2</f>
        <v>#VALUE!</v>
      </c>
      <c r="AE252" t="e">
        <f>Sheet1!AE252/Sheet1!$AE$2</f>
        <v>#VALUE!</v>
      </c>
      <c r="AF252" t="e">
        <f>Sheet1!AF252/Sheet1!$AF$2</f>
        <v>#VALUE!</v>
      </c>
      <c r="AG252" t="e">
        <f>Sheet1!AG252/Sheet1!$AG$2</f>
        <v>#VALUE!</v>
      </c>
      <c r="AH252" t="e">
        <f>Sheet1!AH252/Sheet1!$AH$2</f>
        <v>#VALUE!</v>
      </c>
      <c r="AI252" t="e">
        <f>Sheet1!AI252/Sheet1!$AI$2</f>
        <v>#VALUE!</v>
      </c>
      <c r="AJ252" t="e">
        <f>Sheet1!AJ252/Sheet1!$AJ$2</f>
        <v>#VALUE!</v>
      </c>
      <c r="AK252" t="e">
        <f>Sheet1!AK252/Sheet1!$AK$2</f>
        <v>#VALUE!</v>
      </c>
      <c r="AL252" t="e">
        <f>Sheet1!AL252/Sheet1!$AL$2</f>
        <v>#VALUE!</v>
      </c>
      <c r="AM252" t="e">
        <f>Sheet1!AM252/Sheet1!$AM$2</f>
        <v>#VALUE!</v>
      </c>
      <c r="AN252">
        <f>Sheet1!AN252/Sheet1!$AN$2</f>
        <v>1.4037018000084998</v>
      </c>
      <c r="AO252">
        <f>Sheet1!AO252/Sheet1!$AO$2</f>
        <v>1.3652475644870457</v>
      </c>
      <c r="AP252">
        <f>Sheet1!AP252/Sheet1!$AP$2</f>
        <v>1.366051191894579</v>
      </c>
      <c r="AQ252">
        <f>Sheet1!AQ252/Sheet1!$AQ$2</f>
        <v>1.3750327504838511</v>
      </c>
      <c r="AR252">
        <f>Sheet1!AR252/Sheet1!$AR$2</f>
        <v>1.3661787045988147</v>
      </c>
      <c r="AS252">
        <f>Sheet1!AS252/Sheet1!$AS$2</f>
        <v>1.3039640670082777</v>
      </c>
      <c r="AT252">
        <f>Sheet1!AT252/Sheet1!$AT$2</f>
        <v>1.3308847085739099</v>
      </c>
      <c r="AU252" t="e">
        <f>Sheet1!AU252/Sheet1!$AU$2</f>
        <v>#VALUE!</v>
      </c>
      <c r="AV252" t="e">
        <f>Sheet1!AV252/Sheet1!$AV$2</f>
        <v>#VALUE!</v>
      </c>
      <c r="AW252" t="e">
        <f>Sheet1!AW252/Sheet1!$AW$2</f>
        <v>#VALUE!</v>
      </c>
      <c r="AX252" t="e">
        <f>Sheet1!AX252/Sheet1!$AX$2</f>
        <v>#VALUE!</v>
      </c>
      <c r="AY252" t="e">
        <f>Sheet1!AY252/Sheet1!$AY$2</f>
        <v>#VALUE!</v>
      </c>
      <c r="AZ252" t="e">
        <f>Sheet1!AZ252/Sheet1!$AZ$2</f>
        <v>#VALUE!</v>
      </c>
      <c r="BA252" t="e">
        <f>Sheet1!BA252/Sheet1!$BA$2</f>
        <v>#VALUE!</v>
      </c>
      <c r="BB252" t="e">
        <f>Sheet1!BB252/Sheet1!$BB$2</f>
        <v>#VALUE!</v>
      </c>
      <c r="BC252" t="e">
        <f>Sheet1!BC252/Sheet1!$BC$2</f>
        <v>#VALUE!</v>
      </c>
      <c r="BE252">
        <v>251</v>
      </c>
      <c r="BF252">
        <f t="shared" si="3"/>
        <v>7</v>
      </c>
    </row>
    <row r="253" spans="1:58" x14ac:dyDescent="0.3">
      <c r="A253">
        <v>252</v>
      </c>
      <c r="B253" t="e">
        <f>Sheet1!B253/Sheet1!$B$2</f>
        <v>#VALUE!</v>
      </c>
      <c r="C253" t="e">
        <f>Sheet1!C253/Sheet1!$C$2</f>
        <v>#VALUE!</v>
      </c>
      <c r="D253" t="e">
        <f>Sheet1!D253/Sheet1!$D$2</f>
        <v>#VALUE!</v>
      </c>
      <c r="E253" t="e">
        <f>Sheet1!E253/Sheet1!$E$2</f>
        <v>#VALUE!</v>
      </c>
      <c r="F253" t="e">
        <f>Sheet1!F253/Sheet1!$F$2</f>
        <v>#VALUE!</v>
      </c>
      <c r="G253" t="e">
        <f>Sheet1!G253/Sheet1!$G$2</f>
        <v>#VALUE!</v>
      </c>
      <c r="H253" t="e">
        <f>Sheet1!H253/Sheet1!$H$2</f>
        <v>#VALUE!</v>
      </c>
      <c r="I253" t="e">
        <f>Sheet1!I253/Sheet1!$I$2</f>
        <v>#VALUE!</v>
      </c>
      <c r="J253" t="e">
        <f>Sheet1!J253/Sheet1!$J$2</f>
        <v>#VALUE!</v>
      </c>
      <c r="K253" t="e">
        <f>Sheet1!K253/Sheet1!$K$2</f>
        <v>#VALUE!</v>
      </c>
      <c r="L253" t="e">
        <f>Sheet1!L253/Sheet1!$L$2</f>
        <v>#VALUE!</v>
      </c>
      <c r="M253" t="e">
        <f>Sheet1!M253/Sheet1!$M$2</f>
        <v>#VALUE!</v>
      </c>
      <c r="N253" t="e">
        <f>Sheet1!N253/Sheet1!$N$2</f>
        <v>#VALUE!</v>
      </c>
      <c r="O253" t="e">
        <f>Sheet1!O253/Sheet1!$O$2</f>
        <v>#VALUE!</v>
      </c>
      <c r="P253" t="e">
        <f>Sheet1!P253/Sheet1!$P$2</f>
        <v>#VALUE!</v>
      </c>
      <c r="Q253" t="e">
        <f>Sheet1!Q253/Sheet1!$Q$2</f>
        <v>#VALUE!</v>
      </c>
      <c r="R253" t="e">
        <f>Sheet1!R253/Sheet1!$R$2</f>
        <v>#VALUE!</v>
      </c>
      <c r="S253" t="e">
        <f>Sheet1!S253/Sheet1!$S$2</f>
        <v>#VALUE!</v>
      </c>
      <c r="T253" t="e">
        <f>Sheet1!T253/Sheet1!$T$2</f>
        <v>#VALUE!</v>
      </c>
      <c r="U253" t="e">
        <f>Sheet1!U253/Sheet1!$U$2</f>
        <v>#VALUE!</v>
      </c>
      <c r="V253" t="e">
        <f>Sheet1!V253/Sheet1!$V$2</f>
        <v>#VALUE!</v>
      </c>
      <c r="W253" t="e">
        <f>Sheet1!W253/Sheet1!$W$2</f>
        <v>#VALUE!</v>
      </c>
      <c r="X253" t="e">
        <f>Sheet1!X253/Sheet1!$X$2</f>
        <v>#VALUE!</v>
      </c>
      <c r="Y253" t="e">
        <f>Sheet1!Y253/Sheet1!$Y$2</f>
        <v>#VALUE!</v>
      </c>
      <c r="Z253" t="e">
        <f>Sheet1!Z253/Sheet1!$Z$2</f>
        <v>#VALUE!</v>
      </c>
      <c r="AA253" t="e">
        <f>Sheet1!AA253/Sheet1!$AA$2</f>
        <v>#VALUE!</v>
      </c>
      <c r="AB253" t="e">
        <f>Sheet1!AB253/Sheet1!$AB$2</f>
        <v>#VALUE!</v>
      </c>
      <c r="AC253" t="e">
        <f>Sheet1!AC253/Sheet1!$AC$2</f>
        <v>#VALUE!</v>
      </c>
      <c r="AD253" t="e">
        <f>Sheet1!AD253/Sheet1!$AD$2</f>
        <v>#VALUE!</v>
      </c>
      <c r="AE253" t="e">
        <f>Sheet1!AE253/Sheet1!$AE$2</f>
        <v>#VALUE!</v>
      </c>
      <c r="AF253" t="e">
        <f>Sheet1!AF253/Sheet1!$AF$2</f>
        <v>#VALUE!</v>
      </c>
      <c r="AG253" t="e">
        <f>Sheet1!AG253/Sheet1!$AG$2</f>
        <v>#VALUE!</v>
      </c>
      <c r="AH253" t="e">
        <f>Sheet1!AH253/Sheet1!$AH$2</f>
        <v>#VALUE!</v>
      </c>
      <c r="AI253" t="e">
        <f>Sheet1!AI253/Sheet1!$AI$2</f>
        <v>#VALUE!</v>
      </c>
      <c r="AJ253" t="e">
        <f>Sheet1!AJ253/Sheet1!$AJ$2</f>
        <v>#VALUE!</v>
      </c>
      <c r="AK253" t="e">
        <f>Sheet1!AK253/Sheet1!$AK$2</f>
        <v>#VALUE!</v>
      </c>
      <c r="AL253" t="e">
        <f>Sheet1!AL253/Sheet1!$AL$2</f>
        <v>#VALUE!</v>
      </c>
      <c r="AM253" t="e">
        <f>Sheet1!AM253/Sheet1!$AM$2</f>
        <v>#VALUE!</v>
      </c>
      <c r="AN253">
        <f>Sheet1!AN253/Sheet1!$AN$2</f>
        <v>1.1611106412208276</v>
      </c>
      <c r="AO253">
        <f>Sheet1!AO253/Sheet1!$AO$2</f>
        <v>1.2243002724431495</v>
      </c>
      <c r="AP253">
        <f>Sheet1!AP253/Sheet1!$AP$2</f>
        <v>1.2602928929844279</v>
      </c>
      <c r="AQ253">
        <f>Sheet1!AQ253/Sheet1!$AQ$2</f>
        <v>1.2191400044630596</v>
      </c>
      <c r="AR253">
        <f>Sheet1!AR253/Sheet1!$AR$2</f>
        <v>1.2823159784560199</v>
      </c>
      <c r="AS253">
        <f>Sheet1!AS253/Sheet1!$AS$2</f>
        <v>1.2587516606019629</v>
      </c>
      <c r="AT253">
        <f>Sheet1!AT253/Sheet1!$AT$2</f>
        <v>1.20825871735101</v>
      </c>
      <c r="AU253">
        <f>Sheet1!AU253/Sheet1!$AU$2</f>
        <v>1.1938745280533332</v>
      </c>
      <c r="AV253">
        <f>Sheet1!AV253/Sheet1!$AV$2</f>
        <v>1.2132991354976357</v>
      </c>
      <c r="AW253">
        <f>Sheet1!AW253/Sheet1!$AW$2</f>
        <v>1.1990806148428379</v>
      </c>
      <c r="AX253">
        <f>Sheet1!AX253/Sheet1!$AX$2</f>
        <v>1.2164616458638149</v>
      </c>
      <c r="AY253">
        <f>Sheet1!AY253/Sheet1!$AY$2</f>
        <v>1.2030596686311901</v>
      </c>
      <c r="AZ253">
        <f>Sheet1!AZ253/Sheet1!$AZ$2</f>
        <v>1.241554186091663</v>
      </c>
      <c r="BA253">
        <f>Sheet1!BA253/Sheet1!$BA$2</f>
        <v>1.2162348371810001</v>
      </c>
      <c r="BB253">
        <f>Sheet1!BB253/Sheet1!$BB$2</f>
        <v>1.2146005091891863</v>
      </c>
      <c r="BC253">
        <f>Sheet1!BC253/Sheet1!$BC$2</f>
        <v>1.2181915617352526</v>
      </c>
      <c r="BE253">
        <v>252</v>
      </c>
      <c r="BF253">
        <f t="shared" si="3"/>
        <v>16</v>
      </c>
    </row>
    <row r="254" spans="1:58" x14ac:dyDescent="0.3">
      <c r="A254">
        <v>253</v>
      </c>
      <c r="B254" t="e">
        <f>Sheet1!B254/Sheet1!$B$2</f>
        <v>#VALUE!</v>
      </c>
      <c r="C254" t="e">
        <f>Sheet1!C254/Sheet1!$C$2</f>
        <v>#VALUE!</v>
      </c>
      <c r="D254" t="e">
        <f>Sheet1!D254/Sheet1!$D$2</f>
        <v>#VALUE!</v>
      </c>
      <c r="E254" t="e">
        <f>Sheet1!E254/Sheet1!$E$2</f>
        <v>#VALUE!</v>
      </c>
      <c r="F254" t="e">
        <f>Sheet1!F254/Sheet1!$F$2</f>
        <v>#VALUE!</v>
      </c>
      <c r="G254" t="e">
        <f>Sheet1!G254/Sheet1!$G$2</f>
        <v>#VALUE!</v>
      </c>
      <c r="H254" t="e">
        <f>Sheet1!H254/Sheet1!$H$2</f>
        <v>#VALUE!</v>
      </c>
      <c r="I254" t="e">
        <f>Sheet1!I254/Sheet1!$I$2</f>
        <v>#VALUE!</v>
      </c>
      <c r="J254" t="e">
        <f>Sheet1!J254/Sheet1!$J$2</f>
        <v>#VALUE!</v>
      </c>
      <c r="K254" t="e">
        <f>Sheet1!K254/Sheet1!$K$2</f>
        <v>#VALUE!</v>
      </c>
      <c r="L254" t="e">
        <f>Sheet1!L254/Sheet1!$L$2</f>
        <v>#VALUE!</v>
      </c>
      <c r="M254" t="e">
        <f>Sheet1!M254/Sheet1!$M$2</f>
        <v>#VALUE!</v>
      </c>
      <c r="N254" t="e">
        <f>Sheet1!N254/Sheet1!$N$2</f>
        <v>#VALUE!</v>
      </c>
      <c r="O254" t="e">
        <f>Sheet1!O254/Sheet1!$O$2</f>
        <v>#VALUE!</v>
      </c>
      <c r="P254" t="e">
        <f>Sheet1!P254/Sheet1!$P$2</f>
        <v>#VALUE!</v>
      </c>
      <c r="Q254" t="e">
        <f>Sheet1!Q254/Sheet1!$Q$2</f>
        <v>#VALUE!</v>
      </c>
      <c r="R254" t="e">
        <f>Sheet1!R254/Sheet1!$R$2</f>
        <v>#VALUE!</v>
      </c>
      <c r="S254" t="e">
        <f>Sheet1!S254/Sheet1!$S$2</f>
        <v>#VALUE!</v>
      </c>
      <c r="T254" t="e">
        <f>Sheet1!T254/Sheet1!$T$2</f>
        <v>#VALUE!</v>
      </c>
      <c r="U254" t="e">
        <f>Sheet1!U254/Sheet1!$U$2</f>
        <v>#VALUE!</v>
      </c>
      <c r="V254" t="e">
        <f>Sheet1!V254/Sheet1!$V$2</f>
        <v>#VALUE!</v>
      </c>
      <c r="W254" t="e">
        <f>Sheet1!W254/Sheet1!$W$2</f>
        <v>#VALUE!</v>
      </c>
      <c r="X254" t="e">
        <f>Sheet1!X254/Sheet1!$X$2</f>
        <v>#VALUE!</v>
      </c>
      <c r="Y254" t="e">
        <f>Sheet1!Y254/Sheet1!$Y$2</f>
        <v>#VALUE!</v>
      </c>
      <c r="Z254" t="e">
        <f>Sheet1!Z254/Sheet1!$Z$2</f>
        <v>#VALUE!</v>
      </c>
      <c r="AA254" t="e">
        <f>Sheet1!AA254/Sheet1!$AA$2</f>
        <v>#VALUE!</v>
      </c>
      <c r="AB254" t="e">
        <f>Sheet1!AB254/Sheet1!$AB$2</f>
        <v>#VALUE!</v>
      </c>
      <c r="AC254" t="e">
        <f>Sheet1!AC254/Sheet1!$AC$2</f>
        <v>#VALUE!</v>
      </c>
      <c r="AD254" t="e">
        <f>Sheet1!AD254/Sheet1!$AD$2</f>
        <v>#VALUE!</v>
      </c>
      <c r="AE254" t="e">
        <f>Sheet1!AE254/Sheet1!$AE$2</f>
        <v>#VALUE!</v>
      </c>
      <c r="AF254" t="e">
        <f>Sheet1!AF254/Sheet1!$AF$2</f>
        <v>#VALUE!</v>
      </c>
      <c r="AG254" t="e">
        <f>Sheet1!AG254/Sheet1!$AG$2</f>
        <v>#VALUE!</v>
      </c>
      <c r="AH254" t="e">
        <f>Sheet1!AH254/Sheet1!$AH$2</f>
        <v>#VALUE!</v>
      </c>
      <c r="AI254" t="e">
        <f>Sheet1!AI254/Sheet1!$AI$2</f>
        <v>#VALUE!</v>
      </c>
      <c r="AJ254" t="e">
        <f>Sheet1!AJ254/Sheet1!$AJ$2</f>
        <v>#VALUE!</v>
      </c>
      <c r="AK254" t="e">
        <f>Sheet1!AK254/Sheet1!$AK$2</f>
        <v>#VALUE!</v>
      </c>
      <c r="AL254" t="e">
        <f>Sheet1!AL254/Sheet1!$AL$2</f>
        <v>#VALUE!</v>
      </c>
      <c r="AM254" t="e">
        <f>Sheet1!AM254/Sheet1!$AM$2</f>
        <v>#VALUE!</v>
      </c>
      <c r="AN254">
        <f>Sheet1!AN254/Sheet1!$AN$2</f>
        <v>1.3517820543748262</v>
      </c>
      <c r="AO254">
        <f>Sheet1!AO254/Sheet1!$AO$2</f>
        <v>1.2258196759280739</v>
      </c>
      <c r="AP254">
        <f>Sheet1!AP254/Sheet1!$AP$2</f>
        <v>1.2039132263212329</v>
      </c>
      <c r="AQ254">
        <f>Sheet1!AQ254/Sheet1!$AQ$2</f>
        <v>1.1875532747354172</v>
      </c>
      <c r="AR254">
        <f>Sheet1!AR254/Sheet1!$AR$2</f>
        <v>1.3567381059246013</v>
      </c>
      <c r="AS254">
        <f>Sheet1!AS254/Sheet1!$AS$2</f>
        <v>1.3461547644921104</v>
      </c>
      <c r="AT254">
        <f>Sheet1!AT254/Sheet1!$AT$2</f>
        <v>1.3588095878408426</v>
      </c>
      <c r="AU254">
        <f>Sheet1!AU254/Sheet1!$AU$2</f>
        <v>1.3166295580008645</v>
      </c>
      <c r="AV254">
        <f>Sheet1!AV254/Sheet1!$AV$2</f>
        <v>1.3393755315685711</v>
      </c>
      <c r="AW254">
        <f>Sheet1!AW254/Sheet1!$AW$2</f>
        <v>1.3416592290475866</v>
      </c>
      <c r="AX254">
        <f>Sheet1!AX254/Sheet1!$AX$2</f>
        <v>1.3352561892548309</v>
      </c>
      <c r="AY254">
        <f>Sheet1!AY254/Sheet1!$AY$2</f>
        <v>1.2694321421871166</v>
      </c>
      <c r="AZ254">
        <f>Sheet1!AZ254/Sheet1!$AZ$2</f>
        <v>1.2603946486134061</v>
      </c>
      <c r="BA254">
        <f>Sheet1!BA254/Sheet1!$BA$2</f>
        <v>1.2630477641549918</v>
      </c>
      <c r="BB254" t="e">
        <f>Sheet1!BB254/Sheet1!$BB$2</f>
        <v>#VALUE!</v>
      </c>
      <c r="BC254" t="e">
        <f>Sheet1!BC254/Sheet1!$BC$2</f>
        <v>#VALUE!</v>
      </c>
      <c r="BE254">
        <v>253</v>
      </c>
      <c r="BF254">
        <f t="shared" si="3"/>
        <v>14</v>
      </c>
    </row>
    <row r="255" spans="1:58" x14ac:dyDescent="0.3">
      <c r="A255">
        <v>254</v>
      </c>
      <c r="B255" t="e">
        <f>Sheet1!B255/Sheet1!$B$2</f>
        <v>#VALUE!</v>
      </c>
      <c r="C255" t="e">
        <f>Sheet1!C255/Sheet1!$C$2</f>
        <v>#VALUE!</v>
      </c>
      <c r="D255" t="e">
        <f>Sheet1!D255/Sheet1!$D$2</f>
        <v>#VALUE!</v>
      </c>
      <c r="E255" t="e">
        <f>Sheet1!E255/Sheet1!$E$2</f>
        <v>#VALUE!</v>
      </c>
      <c r="F255" t="e">
        <f>Sheet1!F255/Sheet1!$F$2</f>
        <v>#VALUE!</v>
      </c>
      <c r="G255" t="e">
        <f>Sheet1!G255/Sheet1!$G$2</f>
        <v>#VALUE!</v>
      </c>
      <c r="H255" t="e">
        <f>Sheet1!H255/Sheet1!$H$2</f>
        <v>#VALUE!</v>
      </c>
      <c r="I255" t="e">
        <f>Sheet1!I255/Sheet1!$I$2</f>
        <v>#VALUE!</v>
      </c>
      <c r="J255" t="e">
        <f>Sheet1!J255/Sheet1!$J$2</f>
        <v>#VALUE!</v>
      </c>
      <c r="K255" t="e">
        <f>Sheet1!K255/Sheet1!$K$2</f>
        <v>#VALUE!</v>
      </c>
      <c r="L255" t="e">
        <f>Sheet1!L255/Sheet1!$L$2</f>
        <v>#VALUE!</v>
      </c>
      <c r="M255" t="e">
        <f>Sheet1!M255/Sheet1!$M$2</f>
        <v>#VALUE!</v>
      </c>
      <c r="N255" t="e">
        <f>Sheet1!N255/Sheet1!$N$2</f>
        <v>#VALUE!</v>
      </c>
      <c r="O255" t="e">
        <f>Sheet1!O255/Sheet1!$O$2</f>
        <v>#VALUE!</v>
      </c>
      <c r="P255" t="e">
        <f>Sheet1!P255/Sheet1!$P$2</f>
        <v>#VALUE!</v>
      </c>
      <c r="Q255" t="e">
        <f>Sheet1!Q255/Sheet1!$Q$2</f>
        <v>#VALUE!</v>
      </c>
      <c r="R255" t="e">
        <f>Sheet1!R255/Sheet1!$R$2</f>
        <v>#VALUE!</v>
      </c>
      <c r="S255" t="e">
        <f>Sheet1!S255/Sheet1!$S$2</f>
        <v>#VALUE!</v>
      </c>
      <c r="T255" t="e">
        <f>Sheet1!T255/Sheet1!$T$2</f>
        <v>#VALUE!</v>
      </c>
      <c r="U255" t="e">
        <f>Sheet1!U255/Sheet1!$U$2</f>
        <v>#VALUE!</v>
      </c>
      <c r="V255" t="e">
        <f>Sheet1!V255/Sheet1!$V$2</f>
        <v>#VALUE!</v>
      </c>
      <c r="W255" t="e">
        <f>Sheet1!W255/Sheet1!$W$2</f>
        <v>#VALUE!</v>
      </c>
      <c r="X255" t="e">
        <f>Sheet1!X255/Sheet1!$X$2</f>
        <v>#VALUE!</v>
      </c>
      <c r="Y255" t="e">
        <f>Sheet1!Y255/Sheet1!$Y$2</f>
        <v>#VALUE!</v>
      </c>
      <c r="Z255" t="e">
        <f>Sheet1!Z255/Sheet1!$Z$2</f>
        <v>#VALUE!</v>
      </c>
      <c r="AA255" t="e">
        <f>Sheet1!AA255/Sheet1!$AA$2</f>
        <v>#VALUE!</v>
      </c>
      <c r="AB255" t="e">
        <f>Sheet1!AB255/Sheet1!$AB$2</f>
        <v>#VALUE!</v>
      </c>
      <c r="AC255" t="e">
        <f>Sheet1!AC255/Sheet1!$AC$2</f>
        <v>#VALUE!</v>
      </c>
      <c r="AD255" t="e">
        <f>Sheet1!AD255/Sheet1!$AD$2</f>
        <v>#VALUE!</v>
      </c>
      <c r="AE255" t="e">
        <f>Sheet1!AE255/Sheet1!$AE$2</f>
        <v>#VALUE!</v>
      </c>
      <c r="AF255" t="e">
        <f>Sheet1!AF255/Sheet1!$AF$2</f>
        <v>#VALUE!</v>
      </c>
      <c r="AG255" t="e">
        <f>Sheet1!AG255/Sheet1!$AG$2</f>
        <v>#VALUE!</v>
      </c>
      <c r="AH255" t="e">
        <f>Sheet1!AH255/Sheet1!$AH$2</f>
        <v>#VALUE!</v>
      </c>
      <c r="AI255" t="e">
        <f>Sheet1!AI255/Sheet1!$AI$2</f>
        <v>#VALUE!</v>
      </c>
      <c r="AJ255" t="e">
        <f>Sheet1!AJ255/Sheet1!$AJ$2</f>
        <v>#VALUE!</v>
      </c>
      <c r="AK255" t="e">
        <f>Sheet1!AK255/Sheet1!$AK$2</f>
        <v>#VALUE!</v>
      </c>
      <c r="AL255" t="e">
        <f>Sheet1!AL255/Sheet1!$AL$2</f>
        <v>#VALUE!</v>
      </c>
      <c r="AM255" t="e">
        <f>Sheet1!AM255/Sheet1!$AM$2</f>
        <v>#VALUE!</v>
      </c>
      <c r="AN255">
        <f>Sheet1!AN255/Sheet1!$AN$2</f>
        <v>1.4111499411355686</v>
      </c>
      <c r="AO255" t="e">
        <f>Sheet1!AO255/Sheet1!$AO$2</f>
        <v>#VALUE!</v>
      </c>
      <c r="AP255" t="e">
        <f>Sheet1!AP255/Sheet1!$AP$2</f>
        <v>#VALUE!</v>
      </c>
      <c r="AQ255" t="e">
        <f>Sheet1!AQ255/Sheet1!$AQ$2</f>
        <v>#VALUE!</v>
      </c>
      <c r="AR255" t="e">
        <f>Sheet1!AR255/Sheet1!$AR$2</f>
        <v>#VALUE!</v>
      </c>
      <c r="AS255" t="e">
        <f>Sheet1!AS255/Sheet1!$AS$2</f>
        <v>#VALUE!</v>
      </c>
      <c r="AT255" t="e">
        <f>Sheet1!AT255/Sheet1!$AT$2</f>
        <v>#VALUE!</v>
      </c>
      <c r="AU255" t="e">
        <f>Sheet1!AU255/Sheet1!$AU$2</f>
        <v>#VALUE!</v>
      </c>
      <c r="AV255" t="e">
        <f>Sheet1!AV255/Sheet1!$AV$2</f>
        <v>#VALUE!</v>
      </c>
      <c r="AW255" t="e">
        <f>Sheet1!AW255/Sheet1!$AW$2</f>
        <v>#VALUE!</v>
      </c>
      <c r="AX255" t="e">
        <f>Sheet1!AX255/Sheet1!$AX$2</f>
        <v>#VALUE!</v>
      </c>
      <c r="AY255" t="e">
        <f>Sheet1!AY255/Sheet1!$AY$2</f>
        <v>#VALUE!</v>
      </c>
      <c r="AZ255" t="e">
        <f>Sheet1!AZ255/Sheet1!$AZ$2</f>
        <v>#VALUE!</v>
      </c>
      <c r="BA255" t="e">
        <f>Sheet1!BA255/Sheet1!$BA$2</f>
        <v>#VALUE!</v>
      </c>
      <c r="BB255" t="e">
        <f>Sheet1!BB255/Sheet1!$BB$2</f>
        <v>#VALUE!</v>
      </c>
      <c r="BC255" t="e">
        <f>Sheet1!BC255/Sheet1!$BC$2</f>
        <v>#VALUE!</v>
      </c>
      <c r="BE255">
        <v>254</v>
      </c>
      <c r="BF255">
        <f t="shared" si="3"/>
        <v>1</v>
      </c>
    </row>
    <row r="256" spans="1:58" x14ac:dyDescent="0.3">
      <c r="A256">
        <v>255</v>
      </c>
      <c r="B256" t="e">
        <f>Sheet1!B256/Sheet1!$B$2</f>
        <v>#VALUE!</v>
      </c>
      <c r="C256" t="e">
        <f>Sheet1!C256/Sheet1!$C$2</f>
        <v>#VALUE!</v>
      </c>
      <c r="D256" t="e">
        <f>Sheet1!D256/Sheet1!$D$2</f>
        <v>#VALUE!</v>
      </c>
      <c r="E256" t="e">
        <f>Sheet1!E256/Sheet1!$E$2</f>
        <v>#VALUE!</v>
      </c>
      <c r="F256" t="e">
        <f>Sheet1!F256/Sheet1!$F$2</f>
        <v>#VALUE!</v>
      </c>
      <c r="G256" t="e">
        <f>Sheet1!G256/Sheet1!$G$2</f>
        <v>#VALUE!</v>
      </c>
      <c r="H256" t="e">
        <f>Sheet1!H256/Sheet1!$H$2</f>
        <v>#VALUE!</v>
      </c>
      <c r="I256" t="e">
        <f>Sheet1!I256/Sheet1!$I$2</f>
        <v>#VALUE!</v>
      </c>
      <c r="J256" t="e">
        <f>Sheet1!J256/Sheet1!$J$2</f>
        <v>#VALUE!</v>
      </c>
      <c r="K256" t="e">
        <f>Sheet1!K256/Sheet1!$K$2</f>
        <v>#VALUE!</v>
      </c>
      <c r="L256" t="e">
        <f>Sheet1!L256/Sheet1!$L$2</f>
        <v>#VALUE!</v>
      </c>
      <c r="M256" t="e">
        <f>Sheet1!M256/Sheet1!$M$2</f>
        <v>#VALUE!</v>
      </c>
      <c r="N256" t="e">
        <f>Sheet1!N256/Sheet1!$N$2</f>
        <v>#VALUE!</v>
      </c>
      <c r="O256" t="e">
        <f>Sheet1!O256/Sheet1!$O$2</f>
        <v>#VALUE!</v>
      </c>
      <c r="P256" t="e">
        <f>Sheet1!P256/Sheet1!$P$2</f>
        <v>#VALUE!</v>
      </c>
      <c r="Q256" t="e">
        <f>Sheet1!Q256/Sheet1!$Q$2</f>
        <v>#VALUE!</v>
      </c>
      <c r="R256" t="e">
        <f>Sheet1!R256/Sheet1!$R$2</f>
        <v>#VALUE!</v>
      </c>
      <c r="S256" t="e">
        <f>Sheet1!S256/Sheet1!$S$2</f>
        <v>#VALUE!</v>
      </c>
      <c r="T256" t="e">
        <f>Sheet1!T256/Sheet1!$T$2</f>
        <v>#VALUE!</v>
      </c>
      <c r="U256" t="e">
        <f>Sheet1!U256/Sheet1!$U$2</f>
        <v>#VALUE!</v>
      </c>
      <c r="V256" t="e">
        <f>Sheet1!V256/Sheet1!$V$2</f>
        <v>#VALUE!</v>
      </c>
      <c r="W256" t="e">
        <f>Sheet1!W256/Sheet1!$W$2</f>
        <v>#VALUE!</v>
      </c>
      <c r="X256" t="e">
        <f>Sheet1!X256/Sheet1!$X$2</f>
        <v>#VALUE!</v>
      </c>
      <c r="Y256" t="e">
        <f>Sheet1!Y256/Sheet1!$Y$2</f>
        <v>#VALUE!</v>
      </c>
      <c r="Z256" t="e">
        <f>Sheet1!Z256/Sheet1!$Z$2</f>
        <v>#VALUE!</v>
      </c>
      <c r="AA256" t="e">
        <f>Sheet1!AA256/Sheet1!$AA$2</f>
        <v>#VALUE!</v>
      </c>
      <c r="AB256" t="e">
        <f>Sheet1!AB256/Sheet1!$AB$2</f>
        <v>#VALUE!</v>
      </c>
      <c r="AC256" t="e">
        <f>Sheet1!AC256/Sheet1!$AC$2</f>
        <v>#VALUE!</v>
      </c>
      <c r="AD256" t="e">
        <f>Sheet1!AD256/Sheet1!$AD$2</f>
        <v>#VALUE!</v>
      </c>
      <c r="AE256" t="e">
        <f>Sheet1!AE256/Sheet1!$AE$2</f>
        <v>#VALUE!</v>
      </c>
      <c r="AF256" t="e">
        <f>Sheet1!AF256/Sheet1!$AF$2</f>
        <v>#VALUE!</v>
      </c>
      <c r="AG256" t="e">
        <f>Sheet1!AG256/Sheet1!$AG$2</f>
        <v>#VALUE!</v>
      </c>
      <c r="AH256" t="e">
        <f>Sheet1!AH256/Sheet1!$AH$2</f>
        <v>#VALUE!</v>
      </c>
      <c r="AI256" t="e">
        <f>Sheet1!AI256/Sheet1!$AI$2</f>
        <v>#VALUE!</v>
      </c>
      <c r="AJ256" t="e">
        <f>Sheet1!AJ256/Sheet1!$AJ$2</f>
        <v>#VALUE!</v>
      </c>
      <c r="AK256" t="e">
        <f>Sheet1!AK256/Sheet1!$AK$2</f>
        <v>#VALUE!</v>
      </c>
      <c r="AL256" t="e">
        <f>Sheet1!AL256/Sheet1!$AL$2</f>
        <v>#VALUE!</v>
      </c>
      <c r="AM256" t="e">
        <f>Sheet1!AM256/Sheet1!$AM$2</f>
        <v>#VALUE!</v>
      </c>
      <c r="AN256">
        <f>Sheet1!AN256/Sheet1!$AN$2</f>
        <v>1.5270863271040174</v>
      </c>
      <c r="AO256">
        <f>Sheet1!AO256/Sheet1!$AO$2</f>
        <v>1.4945510912474875</v>
      </c>
      <c r="AP256">
        <f>Sheet1!AP256/Sheet1!$AP$2</f>
        <v>1.4929814966545756</v>
      </c>
      <c r="AQ256">
        <f>Sheet1!AQ256/Sheet1!$AQ$2</f>
        <v>1.4848640144396152</v>
      </c>
      <c r="AR256">
        <f>Sheet1!AR256/Sheet1!$AR$2</f>
        <v>1.4909888136997742</v>
      </c>
      <c r="AS256">
        <f>Sheet1!AS256/Sheet1!$AS$2</f>
        <v>1.4785052531421063</v>
      </c>
      <c r="AT256">
        <f>Sheet1!AT256/Sheet1!$AT$2</f>
        <v>1.4567674396474839</v>
      </c>
      <c r="AU256">
        <f>Sheet1!AU256/Sheet1!$AU$2</f>
        <v>1.4155350182607787</v>
      </c>
      <c r="AV256">
        <f>Sheet1!AV256/Sheet1!$AV$2</f>
        <v>1.4124680677022825</v>
      </c>
      <c r="AW256">
        <f>Sheet1!AW256/Sheet1!$AW$2</f>
        <v>1.3789387524669579</v>
      </c>
      <c r="AX256">
        <f>Sheet1!AX256/Sheet1!$AX$2</f>
        <v>1.3693513190667108</v>
      </c>
      <c r="AY256">
        <f>Sheet1!AY256/Sheet1!$AY$2</f>
        <v>1.3849516096688383</v>
      </c>
      <c r="AZ256">
        <f>Sheet1!AZ256/Sheet1!$AZ$2</f>
        <v>1.4089991206250274</v>
      </c>
      <c r="BA256">
        <f>Sheet1!BA256/Sheet1!$BA$2</f>
        <v>1.4065141680791176</v>
      </c>
      <c r="BB256" t="e">
        <f>Sheet1!BB256/Sheet1!$BB$2</f>
        <v>#VALUE!</v>
      </c>
      <c r="BC256" t="e">
        <f>Sheet1!BC256/Sheet1!$BC$2</f>
        <v>#VALUE!</v>
      </c>
      <c r="BE256">
        <v>255</v>
      </c>
      <c r="BF256">
        <f t="shared" si="3"/>
        <v>14</v>
      </c>
    </row>
    <row r="257" spans="1:58" x14ac:dyDescent="0.3">
      <c r="A257">
        <v>256</v>
      </c>
      <c r="B257" t="e">
        <f>Sheet1!B257/Sheet1!$B$2</f>
        <v>#VALUE!</v>
      </c>
      <c r="C257" t="e">
        <f>Sheet1!C257/Sheet1!$C$2</f>
        <v>#VALUE!</v>
      </c>
      <c r="D257" t="e">
        <f>Sheet1!D257/Sheet1!$D$2</f>
        <v>#VALUE!</v>
      </c>
      <c r="E257" t="e">
        <f>Sheet1!E257/Sheet1!$E$2</f>
        <v>#VALUE!</v>
      </c>
      <c r="F257" t="e">
        <f>Sheet1!F257/Sheet1!$F$2</f>
        <v>#VALUE!</v>
      </c>
      <c r="G257" t="e">
        <f>Sheet1!G257/Sheet1!$G$2</f>
        <v>#VALUE!</v>
      </c>
      <c r="H257" t="e">
        <f>Sheet1!H257/Sheet1!$H$2</f>
        <v>#VALUE!</v>
      </c>
      <c r="I257" t="e">
        <f>Sheet1!I257/Sheet1!$I$2</f>
        <v>#VALUE!</v>
      </c>
      <c r="J257" t="e">
        <f>Sheet1!J257/Sheet1!$J$2</f>
        <v>#VALUE!</v>
      </c>
      <c r="K257" t="e">
        <f>Sheet1!K257/Sheet1!$K$2</f>
        <v>#VALUE!</v>
      </c>
      <c r="L257" t="e">
        <f>Sheet1!L257/Sheet1!$L$2</f>
        <v>#VALUE!</v>
      </c>
      <c r="M257" t="e">
        <f>Sheet1!M257/Sheet1!$M$2</f>
        <v>#VALUE!</v>
      </c>
      <c r="N257" t="e">
        <f>Sheet1!N257/Sheet1!$N$2</f>
        <v>#VALUE!</v>
      </c>
      <c r="O257" t="e">
        <f>Sheet1!O257/Sheet1!$O$2</f>
        <v>#VALUE!</v>
      </c>
      <c r="P257" t="e">
        <f>Sheet1!P257/Sheet1!$P$2</f>
        <v>#VALUE!</v>
      </c>
      <c r="Q257" t="e">
        <f>Sheet1!Q257/Sheet1!$Q$2</f>
        <v>#VALUE!</v>
      </c>
      <c r="R257" t="e">
        <f>Sheet1!R257/Sheet1!$R$2</f>
        <v>#VALUE!</v>
      </c>
      <c r="S257" t="e">
        <f>Sheet1!S257/Sheet1!$S$2</f>
        <v>#VALUE!</v>
      </c>
      <c r="T257" t="e">
        <f>Sheet1!T257/Sheet1!$T$2</f>
        <v>#VALUE!</v>
      </c>
      <c r="U257" t="e">
        <f>Sheet1!U257/Sheet1!$U$2</f>
        <v>#VALUE!</v>
      </c>
      <c r="V257" t="e">
        <f>Sheet1!V257/Sheet1!$V$2</f>
        <v>#VALUE!</v>
      </c>
      <c r="W257" t="e">
        <f>Sheet1!W257/Sheet1!$W$2</f>
        <v>#VALUE!</v>
      </c>
      <c r="X257" t="e">
        <f>Sheet1!X257/Sheet1!$X$2</f>
        <v>#VALUE!</v>
      </c>
      <c r="Y257" t="e">
        <f>Sheet1!Y257/Sheet1!$Y$2</f>
        <v>#VALUE!</v>
      </c>
      <c r="Z257" t="e">
        <f>Sheet1!Z257/Sheet1!$Z$2</f>
        <v>#VALUE!</v>
      </c>
      <c r="AA257" t="e">
        <f>Sheet1!AA257/Sheet1!$AA$2</f>
        <v>#VALUE!</v>
      </c>
      <c r="AB257" t="e">
        <f>Sheet1!AB257/Sheet1!$AB$2</f>
        <v>#VALUE!</v>
      </c>
      <c r="AC257" t="e">
        <f>Sheet1!AC257/Sheet1!$AC$2</f>
        <v>#VALUE!</v>
      </c>
      <c r="AD257" t="e">
        <f>Sheet1!AD257/Sheet1!$AD$2</f>
        <v>#VALUE!</v>
      </c>
      <c r="AE257" t="e">
        <f>Sheet1!AE257/Sheet1!$AE$2</f>
        <v>#VALUE!</v>
      </c>
      <c r="AF257" t="e">
        <f>Sheet1!AF257/Sheet1!$AF$2</f>
        <v>#VALUE!</v>
      </c>
      <c r="AG257" t="e">
        <f>Sheet1!AG257/Sheet1!$AG$2</f>
        <v>#VALUE!</v>
      </c>
      <c r="AH257" t="e">
        <f>Sheet1!AH257/Sheet1!$AH$2</f>
        <v>#VALUE!</v>
      </c>
      <c r="AI257" t="e">
        <f>Sheet1!AI257/Sheet1!$AI$2</f>
        <v>#VALUE!</v>
      </c>
      <c r="AJ257" t="e">
        <f>Sheet1!AJ257/Sheet1!$AJ$2</f>
        <v>#VALUE!</v>
      </c>
      <c r="AK257" t="e">
        <f>Sheet1!AK257/Sheet1!$AK$2</f>
        <v>#VALUE!</v>
      </c>
      <c r="AL257" t="e">
        <f>Sheet1!AL257/Sheet1!$AL$2</f>
        <v>#VALUE!</v>
      </c>
      <c r="AM257" t="e">
        <f>Sheet1!AM257/Sheet1!$AM$2</f>
        <v>#VALUE!</v>
      </c>
      <c r="AN257">
        <f>Sheet1!AN257/Sheet1!$AN$2</f>
        <v>1.5218250533153264</v>
      </c>
      <c r="AO257">
        <f>Sheet1!AO257/Sheet1!$AO$2</f>
        <v>1.5668454963919363</v>
      </c>
      <c r="AP257">
        <f>Sheet1!AP257/Sheet1!$AP$2</f>
        <v>1.6107680805763767</v>
      </c>
      <c r="AQ257">
        <f>Sheet1!AQ257/Sheet1!$AQ$2</f>
        <v>1.6781040536227267</v>
      </c>
      <c r="AR257">
        <f>Sheet1!AR257/Sheet1!$AR$2</f>
        <v>1.6605539882021139</v>
      </c>
      <c r="AS257" t="e">
        <f>Sheet1!AS257/Sheet1!$AS$2</f>
        <v>#VALUE!</v>
      </c>
      <c r="AT257" t="e">
        <f>Sheet1!AT257/Sheet1!$AT$2</f>
        <v>#VALUE!</v>
      </c>
      <c r="AU257" t="e">
        <f>Sheet1!AU257/Sheet1!$AU$2</f>
        <v>#VALUE!</v>
      </c>
      <c r="AV257" t="e">
        <f>Sheet1!AV257/Sheet1!$AV$2</f>
        <v>#VALUE!</v>
      </c>
      <c r="AW257" t="e">
        <f>Sheet1!AW257/Sheet1!$AW$2</f>
        <v>#VALUE!</v>
      </c>
      <c r="AX257" t="e">
        <f>Sheet1!AX257/Sheet1!$AX$2</f>
        <v>#VALUE!</v>
      </c>
      <c r="AY257" t="e">
        <f>Sheet1!AY257/Sheet1!$AY$2</f>
        <v>#VALUE!</v>
      </c>
      <c r="AZ257" t="e">
        <f>Sheet1!AZ257/Sheet1!$AZ$2</f>
        <v>#VALUE!</v>
      </c>
      <c r="BA257" t="e">
        <f>Sheet1!BA257/Sheet1!$BA$2</f>
        <v>#VALUE!</v>
      </c>
      <c r="BB257" t="e">
        <f>Sheet1!BB257/Sheet1!$BB$2</f>
        <v>#VALUE!</v>
      </c>
      <c r="BC257" t="e">
        <f>Sheet1!BC257/Sheet1!$BC$2</f>
        <v>#VALUE!</v>
      </c>
      <c r="BE257">
        <v>256</v>
      </c>
      <c r="BF257">
        <f t="shared" si="3"/>
        <v>5</v>
      </c>
    </row>
    <row r="258" spans="1:58" x14ac:dyDescent="0.3">
      <c r="A258">
        <v>257</v>
      </c>
      <c r="B258" t="e">
        <f>Sheet1!B258/Sheet1!$B$2</f>
        <v>#VALUE!</v>
      </c>
      <c r="C258" t="e">
        <f>Sheet1!C258/Sheet1!$C$2</f>
        <v>#VALUE!</v>
      </c>
      <c r="D258" t="e">
        <f>Sheet1!D258/Sheet1!$D$2</f>
        <v>#VALUE!</v>
      </c>
      <c r="E258" t="e">
        <f>Sheet1!E258/Sheet1!$E$2</f>
        <v>#VALUE!</v>
      </c>
      <c r="F258" t="e">
        <f>Sheet1!F258/Sheet1!$F$2</f>
        <v>#VALUE!</v>
      </c>
      <c r="G258" t="e">
        <f>Sheet1!G258/Sheet1!$G$2</f>
        <v>#VALUE!</v>
      </c>
      <c r="H258" t="e">
        <f>Sheet1!H258/Sheet1!$H$2</f>
        <v>#VALUE!</v>
      </c>
      <c r="I258" t="e">
        <f>Sheet1!I258/Sheet1!$I$2</f>
        <v>#VALUE!</v>
      </c>
      <c r="J258" t="e">
        <f>Sheet1!J258/Sheet1!$J$2</f>
        <v>#VALUE!</v>
      </c>
      <c r="K258" t="e">
        <f>Sheet1!K258/Sheet1!$K$2</f>
        <v>#VALUE!</v>
      </c>
      <c r="L258" t="e">
        <f>Sheet1!L258/Sheet1!$L$2</f>
        <v>#VALUE!</v>
      </c>
      <c r="M258" t="e">
        <f>Sheet1!M258/Sheet1!$M$2</f>
        <v>#VALUE!</v>
      </c>
      <c r="N258" t="e">
        <f>Sheet1!N258/Sheet1!$N$2</f>
        <v>#VALUE!</v>
      </c>
      <c r="O258" t="e">
        <f>Sheet1!O258/Sheet1!$O$2</f>
        <v>#VALUE!</v>
      </c>
      <c r="P258" t="e">
        <f>Sheet1!P258/Sheet1!$P$2</f>
        <v>#VALUE!</v>
      </c>
      <c r="Q258" t="e">
        <f>Sheet1!Q258/Sheet1!$Q$2</f>
        <v>#VALUE!</v>
      </c>
      <c r="R258" t="e">
        <f>Sheet1!R258/Sheet1!$R$2</f>
        <v>#VALUE!</v>
      </c>
      <c r="S258" t="e">
        <f>Sheet1!S258/Sheet1!$S$2</f>
        <v>#VALUE!</v>
      </c>
      <c r="T258" t="e">
        <f>Sheet1!T258/Sheet1!$T$2</f>
        <v>#VALUE!</v>
      </c>
      <c r="U258" t="e">
        <f>Sheet1!U258/Sheet1!$U$2</f>
        <v>#VALUE!</v>
      </c>
      <c r="V258" t="e">
        <f>Sheet1!V258/Sheet1!$V$2</f>
        <v>#VALUE!</v>
      </c>
      <c r="W258" t="e">
        <f>Sheet1!W258/Sheet1!$W$2</f>
        <v>#VALUE!</v>
      </c>
      <c r="X258" t="e">
        <f>Sheet1!X258/Sheet1!$X$2</f>
        <v>#VALUE!</v>
      </c>
      <c r="Y258" t="e">
        <f>Sheet1!Y258/Sheet1!$Y$2</f>
        <v>#VALUE!</v>
      </c>
      <c r="Z258" t="e">
        <f>Sheet1!Z258/Sheet1!$Z$2</f>
        <v>#VALUE!</v>
      </c>
      <c r="AA258" t="e">
        <f>Sheet1!AA258/Sheet1!$AA$2</f>
        <v>#VALUE!</v>
      </c>
      <c r="AB258" t="e">
        <f>Sheet1!AB258/Sheet1!$AB$2</f>
        <v>#VALUE!</v>
      </c>
      <c r="AC258" t="e">
        <f>Sheet1!AC258/Sheet1!$AC$2</f>
        <v>#VALUE!</v>
      </c>
      <c r="AD258" t="e">
        <f>Sheet1!AD258/Sheet1!$AD$2</f>
        <v>#VALUE!</v>
      </c>
      <c r="AE258" t="e">
        <f>Sheet1!AE258/Sheet1!$AE$2</f>
        <v>#VALUE!</v>
      </c>
      <c r="AF258" t="e">
        <f>Sheet1!AF258/Sheet1!$AF$2</f>
        <v>#VALUE!</v>
      </c>
      <c r="AG258" t="e">
        <f>Sheet1!AG258/Sheet1!$AG$2</f>
        <v>#VALUE!</v>
      </c>
      <c r="AH258" t="e">
        <f>Sheet1!AH258/Sheet1!$AH$2</f>
        <v>#VALUE!</v>
      </c>
      <c r="AI258" t="e">
        <f>Sheet1!AI258/Sheet1!$AI$2</f>
        <v>#VALUE!</v>
      </c>
      <c r="AJ258" t="e">
        <f>Sheet1!AJ258/Sheet1!$AJ$2</f>
        <v>#VALUE!</v>
      </c>
      <c r="AK258" t="e">
        <f>Sheet1!AK258/Sheet1!$AK$2</f>
        <v>#VALUE!</v>
      </c>
      <c r="AL258" t="e">
        <f>Sheet1!AL258/Sheet1!$AL$2</f>
        <v>#VALUE!</v>
      </c>
      <c r="AM258" t="e">
        <f>Sheet1!AM258/Sheet1!$AM$2</f>
        <v>#VALUE!</v>
      </c>
      <c r="AN258">
        <f>Sheet1!AN258/Sheet1!$AN$2</f>
        <v>1.370356459494146</v>
      </c>
      <c r="AO258">
        <f>Sheet1!AO258/Sheet1!$AO$2</f>
        <v>1.3244244172332365</v>
      </c>
      <c r="AP258">
        <f>Sheet1!AP258/Sheet1!$AP$2</f>
        <v>1.366406594004455</v>
      </c>
      <c r="AQ258">
        <f>Sheet1!AQ258/Sheet1!$AQ$2</f>
        <v>1.3962027575726577</v>
      </c>
      <c r="AR258">
        <f>Sheet1!AR258/Sheet1!$AR$2</f>
        <v>1.3943746259724739</v>
      </c>
      <c r="AS258">
        <f>Sheet1!AS258/Sheet1!$AS$2</f>
        <v>1.3947528105095792</v>
      </c>
      <c r="AT258">
        <f>Sheet1!AT258/Sheet1!$AT$2</f>
        <v>1.4061708678742399</v>
      </c>
      <c r="AU258">
        <f>Sheet1!AU258/Sheet1!$AU$2</f>
        <v>1.3560835022557258</v>
      </c>
      <c r="AV258">
        <f>Sheet1!AV258/Sheet1!$AV$2</f>
        <v>1.3861825109571582</v>
      </c>
      <c r="AW258">
        <f>Sheet1!AW258/Sheet1!$AW$2</f>
        <v>1.3782123740998706</v>
      </c>
      <c r="AX258">
        <f>Sheet1!AX258/Sheet1!$AX$2</f>
        <v>1.3886732774388644</v>
      </c>
      <c r="AY258">
        <f>Sheet1!AY258/Sheet1!$AY$2</f>
        <v>1.3608229637564646</v>
      </c>
      <c r="AZ258">
        <f>Sheet1!AZ258/Sheet1!$AZ$2</f>
        <v>1.3571835217746486</v>
      </c>
      <c r="BA258">
        <f>Sheet1!BA258/Sheet1!$BA$2</f>
        <v>1.3608354360192054</v>
      </c>
      <c r="BB258">
        <f>Sheet1!BB258/Sheet1!$BB$2</f>
        <v>1.3174717261942563</v>
      </c>
      <c r="BC258">
        <f>Sheet1!BC258/Sheet1!$BC$2</f>
        <v>1.3388201223382041</v>
      </c>
      <c r="BE258">
        <v>257</v>
      </c>
      <c r="BF258">
        <f t="shared" si="3"/>
        <v>16</v>
      </c>
    </row>
    <row r="259" spans="1:58" x14ac:dyDescent="0.3">
      <c r="A259">
        <v>258</v>
      </c>
      <c r="B259" t="e">
        <f>Sheet1!B259/Sheet1!$B$2</f>
        <v>#VALUE!</v>
      </c>
      <c r="C259" t="e">
        <f>Sheet1!C259/Sheet1!$C$2</f>
        <v>#VALUE!</v>
      </c>
      <c r="D259" t="e">
        <f>Sheet1!D259/Sheet1!$D$2</f>
        <v>#VALUE!</v>
      </c>
      <c r="E259" t="e">
        <f>Sheet1!E259/Sheet1!$E$2</f>
        <v>#VALUE!</v>
      </c>
      <c r="F259" t="e">
        <f>Sheet1!F259/Sheet1!$F$2</f>
        <v>#VALUE!</v>
      </c>
      <c r="G259" t="e">
        <f>Sheet1!G259/Sheet1!$G$2</f>
        <v>#VALUE!</v>
      </c>
      <c r="H259" t="e">
        <f>Sheet1!H259/Sheet1!$H$2</f>
        <v>#VALUE!</v>
      </c>
      <c r="I259" t="e">
        <f>Sheet1!I259/Sheet1!$I$2</f>
        <v>#VALUE!</v>
      </c>
      <c r="J259" t="e">
        <f>Sheet1!J259/Sheet1!$J$2</f>
        <v>#VALUE!</v>
      </c>
      <c r="K259" t="e">
        <f>Sheet1!K259/Sheet1!$K$2</f>
        <v>#VALUE!</v>
      </c>
      <c r="L259" t="e">
        <f>Sheet1!L259/Sheet1!$L$2</f>
        <v>#VALUE!</v>
      </c>
      <c r="M259" t="e">
        <f>Sheet1!M259/Sheet1!$M$2</f>
        <v>#VALUE!</v>
      </c>
      <c r="N259" t="e">
        <f>Sheet1!N259/Sheet1!$N$2</f>
        <v>#VALUE!</v>
      </c>
      <c r="O259" t="e">
        <f>Sheet1!O259/Sheet1!$O$2</f>
        <v>#VALUE!</v>
      </c>
      <c r="P259" t="e">
        <f>Sheet1!P259/Sheet1!$P$2</f>
        <v>#VALUE!</v>
      </c>
      <c r="Q259" t="e">
        <f>Sheet1!Q259/Sheet1!$Q$2</f>
        <v>#VALUE!</v>
      </c>
      <c r="R259" t="e">
        <f>Sheet1!R259/Sheet1!$R$2</f>
        <v>#VALUE!</v>
      </c>
      <c r="S259" t="e">
        <f>Sheet1!S259/Sheet1!$S$2</f>
        <v>#VALUE!</v>
      </c>
      <c r="T259" t="e">
        <f>Sheet1!T259/Sheet1!$T$2</f>
        <v>#VALUE!</v>
      </c>
      <c r="U259" t="e">
        <f>Sheet1!U259/Sheet1!$U$2</f>
        <v>#VALUE!</v>
      </c>
      <c r="V259" t="e">
        <f>Sheet1!V259/Sheet1!$V$2</f>
        <v>#VALUE!</v>
      </c>
      <c r="W259" t="e">
        <f>Sheet1!W259/Sheet1!$W$2</f>
        <v>#VALUE!</v>
      </c>
      <c r="X259" t="e">
        <f>Sheet1!X259/Sheet1!$X$2</f>
        <v>#VALUE!</v>
      </c>
      <c r="Y259" t="e">
        <f>Sheet1!Y259/Sheet1!$Y$2</f>
        <v>#VALUE!</v>
      </c>
      <c r="Z259" t="e">
        <f>Sheet1!Z259/Sheet1!$Z$2</f>
        <v>#VALUE!</v>
      </c>
      <c r="AA259" t="e">
        <f>Sheet1!AA259/Sheet1!$AA$2</f>
        <v>#VALUE!</v>
      </c>
      <c r="AB259" t="e">
        <f>Sheet1!AB259/Sheet1!$AB$2</f>
        <v>#VALUE!</v>
      </c>
      <c r="AC259" t="e">
        <f>Sheet1!AC259/Sheet1!$AC$2</f>
        <v>#VALUE!</v>
      </c>
      <c r="AD259" t="e">
        <f>Sheet1!AD259/Sheet1!$AD$2</f>
        <v>#VALUE!</v>
      </c>
      <c r="AE259" t="e">
        <f>Sheet1!AE259/Sheet1!$AE$2</f>
        <v>#VALUE!</v>
      </c>
      <c r="AF259" t="e">
        <f>Sheet1!AF259/Sheet1!$AF$2</f>
        <v>#VALUE!</v>
      </c>
      <c r="AG259" t="e">
        <f>Sheet1!AG259/Sheet1!$AG$2</f>
        <v>#VALUE!</v>
      </c>
      <c r="AH259" t="e">
        <f>Sheet1!AH259/Sheet1!$AH$2</f>
        <v>#VALUE!</v>
      </c>
      <c r="AI259" t="e">
        <f>Sheet1!AI259/Sheet1!$AI$2</f>
        <v>#VALUE!</v>
      </c>
      <c r="AJ259" t="e">
        <f>Sheet1!AJ259/Sheet1!$AJ$2</f>
        <v>#VALUE!</v>
      </c>
      <c r="AK259" t="e">
        <f>Sheet1!AK259/Sheet1!$AK$2</f>
        <v>#VALUE!</v>
      </c>
      <c r="AL259" t="e">
        <f>Sheet1!AL259/Sheet1!$AL$2</f>
        <v>#VALUE!</v>
      </c>
      <c r="AM259" t="e">
        <f>Sheet1!AM259/Sheet1!$AM$2</f>
        <v>#VALUE!</v>
      </c>
      <c r="AN259">
        <f>Sheet1!AN259/Sheet1!$AN$2</f>
        <v>1.4075198371881008</v>
      </c>
      <c r="AO259" t="e">
        <f>Sheet1!AO259/Sheet1!$AO$2</f>
        <v>#VALUE!</v>
      </c>
      <c r="AP259" t="e">
        <f>Sheet1!AP259/Sheet1!$AP$2</f>
        <v>#VALUE!</v>
      </c>
      <c r="AQ259" t="e">
        <f>Sheet1!AQ259/Sheet1!$AQ$2</f>
        <v>#VALUE!</v>
      </c>
      <c r="AR259" t="e">
        <f>Sheet1!AR259/Sheet1!$AR$2</f>
        <v>#VALUE!</v>
      </c>
      <c r="AS259" t="e">
        <f>Sheet1!AS259/Sheet1!$AS$2</f>
        <v>#VALUE!</v>
      </c>
      <c r="AT259" t="e">
        <f>Sheet1!AT259/Sheet1!$AT$2</f>
        <v>#VALUE!</v>
      </c>
      <c r="AU259" t="e">
        <f>Sheet1!AU259/Sheet1!$AU$2</f>
        <v>#VALUE!</v>
      </c>
      <c r="AV259" t="e">
        <f>Sheet1!AV259/Sheet1!$AV$2</f>
        <v>#VALUE!</v>
      </c>
      <c r="AW259" t="e">
        <f>Sheet1!AW259/Sheet1!$AW$2</f>
        <v>#VALUE!</v>
      </c>
      <c r="AX259" t="e">
        <f>Sheet1!AX259/Sheet1!$AX$2</f>
        <v>#VALUE!</v>
      </c>
      <c r="AY259" t="e">
        <f>Sheet1!AY259/Sheet1!$AY$2</f>
        <v>#VALUE!</v>
      </c>
      <c r="AZ259" t="e">
        <f>Sheet1!AZ259/Sheet1!$AZ$2</f>
        <v>#VALUE!</v>
      </c>
      <c r="BA259" t="e">
        <f>Sheet1!BA259/Sheet1!$BA$2</f>
        <v>#VALUE!</v>
      </c>
      <c r="BB259" t="e">
        <f>Sheet1!BB259/Sheet1!$BB$2</f>
        <v>#VALUE!</v>
      </c>
      <c r="BC259" t="e">
        <f>Sheet1!BC259/Sheet1!$BC$2</f>
        <v>#VALUE!</v>
      </c>
      <c r="BE259">
        <v>258</v>
      </c>
      <c r="BF259">
        <f t="shared" ref="BF259:BF322" si="4">COUNTIF(B259:BC259, "&gt;0")</f>
        <v>1</v>
      </c>
    </row>
    <row r="260" spans="1:58" x14ac:dyDescent="0.3">
      <c r="A260">
        <v>259</v>
      </c>
      <c r="B260" t="e">
        <f>Sheet1!B260/Sheet1!$B$2</f>
        <v>#VALUE!</v>
      </c>
      <c r="C260" t="e">
        <f>Sheet1!C260/Sheet1!$C$2</f>
        <v>#VALUE!</v>
      </c>
      <c r="D260" t="e">
        <f>Sheet1!D260/Sheet1!$D$2</f>
        <v>#VALUE!</v>
      </c>
      <c r="E260" t="e">
        <f>Sheet1!E260/Sheet1!$E$2</f>
        <v>#VALUE!</v>
      </c>
      <c r="F260" t="e">
        <f>Sheet1!F260/Sheet1!$F$2</f>
        <v>#VALUE!</v>
      </c>
      <c r="G260" t="e">
        <f>Sheet1!G260/Sheet1!$G$2</f>
        <v>#VALUE!</v>
      </c>
      <c r="H260" t="e">
        <f>Sheet1!H260/Sheet1!$H$2</f>
        <v>#VALUE!</v>
      </c>
      <c r="I260" t="e">
        <f>Sheet1!I260/Sheet1!$I$2</f>
        <v>#VALUE!</v>
      </c>
      <c r="J260" t="e">
        <f>Sheet1!J260/Sheet1!$J$2</f>
        <v>#VALUE!</v>
      </c>
      <c r="K260" t="e">
        <f>Sheet1!K260/Sheet1!$K$2</f>
        <v>#VALUE!</v>
      </c>
      <c r="L260" t="e">
        <f>Sheet1!L260/Sheet1!$L$2</f>
        <v>#VALUE!</v>
      </c>
      <c r="M260" t="e">
        <f>Sheet1!M260/Sheet1!$M$2</f>
        <v>#VALUE!</v>
      </c>
      <c r="N260" t="e">
        <f>Sheet1!N260/Sheet1!$N$2</f>
        <v>#VALUE!</v>
      </c>
      <c r="O260" t="e">
        <f>Sheet1!O260/Sheet1!$O$2</f>
        <v>#VALUE!</v>
      </c>
      <c r="P260" t="e">
        <f>Sheet1!P260/Sheet1!$P$2</f>
        <v>#VALUE!</v>
      </c>
      <c r="Q260" t="e">
        <f>Sheet1!Q260/Sheet1!$Q$2</f>
        <v>#VALUE!</v>
      </c>
      <c r="R260" t="e">
        <f>Sheet1!R260/Sheet1!$R$2</f>
        <v>#VALUE!</v>
      </c>
      <c r="S260" t="e">
        <f>Sheet1!S260/Sheet1!$S$2</f>
        <v>#VALUE!</v>
      </c>
      <c r="T260" t="e">
        <f>Sheet1!T260/Sheet1!$T$2</f>
        <v>#VALUE!</v>
      </c>
      <c r="U260" t="e">
        <f>Sheet1!U260/Sheet1!$U$2</f>
        <v>#VALUE!</v>
      </c>
      <c r="V260" t="e">
        <f>Sheet1!V260/Sheet1!$V$2</f>
        <v>#VALUE!</v>
      </c>
      <c r="W260" t="e">
        <f>Sheet1!W260/Sheet1!$W$2</f>
        <v>#VALUE!</v>
      </c>
      <c r="X260" t="e">
        <f>Sheet1!X260/Sheet1!$X$2</f>
        <v>#VALUE!</v>
      </c>
      <c r="Y260" t="e">
        <f>Sheet1!Y260/Sheet1!$Y$2</f>
        <v>#VALUE!</v>
      </c>
      <c r="Z260" t="e">
        <f>Sheet1!Z260/Sheet1!$Z$2</f>
        <v>#VALUE!</v>
      </c>
      <c r="AA260" t="e">
        <f>Sheet1!AA260/Sheet1!$AA$2</f>
        <v>#VALUE!</v>
      </c>
      <c r="AB260" t="e">
        <f>Sheet1!AB260/Sheet1!$AB$2</f>
        <v>#VALUE!</v>
      </c>
      <c r="AC260" t="e">
        <f>Sheet1!AC260/Sheet1!$AC$2</f>
        <v>#VALUE!</v>
      </c>
      <c r="AD260" t="e">
        <f>Sheet1!AD260/Sheet1!$AD$2</f>
        <v>#VALUE!</v>
      </c>
      <c r="AE260" t="e">
        <f>Sheet1!AE260/Sheet1!$AE$2</f>
        <v>#VALUE!</v>
      </c>
      <c r="AF260" t="e">
        <f>Sheet1!AF260/Sheet1!$AF$2</f>
        <v>#VALUE!</v>
      </c>
      <c r="AG260" t="e">
        <f>Sheet1!AG260/Sheet1!$AG$2</f>
        <v>#VALUE!</v>
      </c>
      <c r="AH260" t="e">
        <f>Sheet1!AH260/Sheet1!$AH$2</f>
        <v>#VALUE!</v>
      </c>
      <c r="AI260" t="e">
        <f>Sheet1!AI260/Sheet1!$AI$2</f>
        <v>#VALUE!</v>
      </c>
      <c r="AJ260" t="e">
        <f>Sheet1!AJ260/Sheet1!$AJ$2</f>
        <v>#VALUE!</v>
      </c>
      <c r="AK260" t="e">
        <f>Sheet1!AK260/Sheet1!$AK$2</f>
        <v>#VALUE!</v>
      </c>
      <c r="AL260" t="e">
        <f>Sheet1!AL260/Sheet1!$AL$2</f>
        <v>#VALUE!</v>
      </c>
      <c r="AM260" t="e">
        <f>Sheet1!AM260/Sheet1!$AM$2</f>
        <v>#VALUE!</v>
      </c>
      <c r="AN260">
        <f>Sheet1!AN260/Sheet1!$AN$2</f>
        <v>1.3560728498369847</v>
      </c>
      <c r="AO260" t="e">
        <f>Sheet1!AO260/Sheet1!$AO$2</f>
        <v>#VALUE!</v>
      </c>
      <c r="AP260" t="e">
        <f>Sheet1!AP260/Sheet1!$AP$2</f>
        <v>#VALUE!</v>
      </c>
      <c r="AQ260" t="e">
        <f>Sheet1!AQ260/Sheet1!$AQ$2</f>
        <v>#VALUE!</v>
      </c>
      <c r="AR260" t="e">
        <f>Sheet1!AR260/Sheet1!$AR$2</f>
        <v>#VALUE!</v>
      </c>
      <c r="AS260" t="e">
        <f>Sheet1!AS260/Sheet1!$AS$2</f>
        <v>#VALUE!</v>
      </c>
      <c r="AT260" t="e">
        <f>Sheet1!AT260/Sheet1!$AT$2</f>
        <v>#VALUE!</v>
      </c>
      <c r="AU260" t="e">
        <f>Sheet1!AU260/Sheet1!$AU$2</f>
        <v>#VALUE!</v>
      </c>
      <c r="AV260" t="e">
        <f>Sheet1!AV260/Sheet1!$AV$2</f>
        <v>#VALUE!</v>
      </c>
      <c r="AW260" t="e">
        <f>Sheet1!AW260/Sheet1!$AW$2</f>
        <v>#VALUE!</v>
      </c>
      <c r="AX260" t="e">
        <f>Sheet1!AX260/Sheet1!$AX$2</f>
        <v>#VALUE!</v>
      </c>
      <c r="AY260" t="e">
        <f>Sheet1!AY260/Sheet1!$AY$2</f>
        <v>#VALUE!</v>
      </c>
      <c r="AZ260" t="e">
        <f>Sheet1!AZ260/Sheet1!$AZ$2</f>
        <v>#VALUE!</v>
      </c>
      <c r="BA260" t="e">
        <f>Sheet1!BA260/Sheet1!$BA$2</f>
        <v>#VALUE!</v>
      </c>
      <c r="BB260" t="e">
        <f>Sheet1!BB260/Sheet1!$BB$2</f>
        <v>#VALUE!</v>
      </c>
      <c r="BC260" t="e">
        <f>Sheet1!BC260/Sheet1!$BC$2</f>
        <v>#VALUE!</v>
      </c>
      <c r="BE260">
        <v>259</v>
      </c>
      <c r="BF260">
        <f t="shared" si="4"/>
        <v>1</v>
      </c>
    </row>
    <row r="261" spans="1:58" x14ac:dyDescent="0.3">
      <c r="A261">
        <v>260</v>
      </c>
      <c r="B261" t="e">
        <f>Sheet1!B261/Sheet1!$B$2</f>
        <v>#VALUE!</v>
      </c>
      <c r="C261" t="e">
        <f>Sheet1!C261/Sheet1!$C$2</f>
        <v>#VALUE!</v>
      </c>
      <c r="D261" t="e">
        <f>Sheet1!D261/Sheet1!$D$2</f>
        <v>#VALUE!</v>
      </c>
      <c r="E261" t="e">
        <f>Sheet1!E261/Sheet1!$E$2</f>
        <v>#VALUE!</v>
      </c>
      <c r="F261" t="e">
        <f>Sheet1!F261/Sheet1!$F$2</f>
        <v>#VALUE!</v>
      </c>
      <c r="G261" t="e">
        <f>Sheet1!G261/Sheet1!$G$2</f>
        <v>#VALUE!</v>
      </c>
      <c r="H261" t="e">
        <f>Sheet1!H261/Sheet1!$H$2</f>
        <v>#VALUE!</v>
      </c>
      <c r="I261" t="e">
        <f>Sheet1!I261/Sheet1!$I$2</f>
        <v>#VALUE!</v>
      </c>
      <c r="J261" t="e">
        <f>Sheet1!J261/Sheet1!$J$2</f>
        <v>#VALUE!</v>
      </c>
      <c r="K261" t="e">
        <f>Sheet1!K261/Sheet1!$K$2</f>
        <v>#VALUE!</v>
      </c>
      <c r="L261" t="e">
        <f>Sheet1!L261/Sheet1!$L$2</f>
        <v>#VALUE!</v>
      </c>
      <c r="M261" t="e">
        <f>Sheet1!M261/Sheet1!$M$2</f>
        <v>#VALUE!</v>
      </c>
      <c r="N261" t="e">
        <f>Sheet1!N261/Sheet1!$N$2</f>
        <v>#VALUE!</v>
      </c>
      <c r="O261" t="e">
        <f>Sheet1!O261/Sheet1!$O$2</f>
        <v>#VALUE!</v>
      </c>
      <c r="P261" t="e">
        <f>Sheet1!P261/Sheet1!$P$2</f>
        <v>#VALUE!</v>
      </c>
      <c r="Q261" t="e">
        <f>Sheet1!Q261/Sheet1!$Q$2</f>
        <v>#VALUE!</v>
      </c>
      <c r="R261" t="e">
        <f>Sheet1!R261/Sheet1!$R$2</f>
        <v>#VALUE!</v>
      </c>
      <c r="S261" t="e">
        <f>Sheet1!S261/Sheet1!$S$2</f>
        <v>#VALUE!</v>
      </c>
      <c r="T261" t="e">
        <f>Sheet1!T261/Sheet1!$T$2</f>
        <v>#VALUE!</v>
      </c>
      <c r="U261" t="e">
        <f>Sheet1!U261/Sheet1!$U$2</f>
        <v>#VALUE!</v>
      </c>
      <c r="V261" t="e">
        <f>Sheet1!V261/Sheet1!$V$2</f>
        <v>#VALUE!</v>
      </c>
      <c r="W261" t="e">
        <f>Sheet1!W261/Sheet1!$W$2</f>
        <v>#VALUE!</v>
      </c>
      <c r="X261" t="e">
        <f>Sheet1!X261/Sheet1!$X$2</f>
        <v>#VALUE!</v>
      </c>
      <c r="Y261" t="e">
        <f>Sheet1!Y261/Sheet1!$Y$2</f>
        <v>#VALUE!</v>
      </c>
      <c r="Z261" t="e">
        <f>Sheet1!Z261/Sheet1!$Z$2</f>
        <v>#VALUE!</v>
      </c>
      <c r="AA261" t="e">
        <f>Sheet1!AA261/Sheet1!$AA$2</f>
        <v>#VALUE!</v>
      </c>
      <c r="AB261" t="e">
        <f>Sheet1!AB261/Sheet1!$AB$2</f>
        <v>#VALUE!</v>
      </c>
      <c r="AC261" t="e">
        <f>Sheet1!AC261/Sheet1!$AC$2</f>
        <v>#VALUE!</v>
      </c>
      <c r="AD261" t="e">
        <f>Sheet1!AD261/Sheet1!$AD$2</f>
        <v>#VALUE!</v>
      </c>
      <c r="AE261" t="e">
        <f>Sheet1!AE261/Sheet1!$AE$2</f>
        <v>#VALUE!</v>
      </c>
      <c r="AF261" t="e">
        <f>Sheet1!AF261/Sheet1!$AF$2</f>
        <v>#VALUE!</v>
      </c>
      <c r="AG261" t="e">
        <f>Sheet1!AG261/Sheet1!$AG$2</f>
        <v>#VALUE!</v>
      </c>
      <c r="AH261" t="e">
        <f>Sheet1!AH261/Sheet1!$AH$2</f>
        <v>#VALUE!</v>
      </c>
      <c r="AI261" t="e">
        <f>Sheet1!AI261/Sheet1!$AI$2</f>
        <v>#VALUE!</v>
      </c>
      <c r="AJ261" t="e">
        <f>Sheet1!AJ261/Sheet1!$AJ$2</f>
        <v>#VALUE!</v>
      </c>
      <c r="AK261" t="e">
        <f>Sheet1!AK261/Sheet1!$AK$2</f>
        <v>#VALUE!</v>
      </c>
      <c r="AL261" t="e">
        <f>Sheet1!AL261/Sheet1!$AL$2</f>
        <v>#VALUE!</v>
      </c>
      <c r="AM261" t="e">
        <f>Sheet1!AM261/Sheet1!$AM$2</f>
        <v>#VALUE!</v>
      </c>
      <c r="AN261">
        <f>Sheet1!AN261/Sheet1!$AN$2</f>
        <v>1.5743492446727327</v>
      </c>
      <c r="AO261" t="e">
        <f>Sheet1!AO261/Sheet1!$AO$2</f>
        <v>#VALUE!</v>
      </c>
      <c r="AP261" t="e">
        <f>Sheet1!AP261/Sheet1!$AP$2</f>
        <v>#VALUE!</v>
      </c>
      <c r="AQ261" t="e">
        <f>Sheet1!AQ261/Sheet1!$AQ$2</f>
        <v>#VALUE!</v>
      </c>
      <c r="AR261" t="e">
        <f>Sheet1!AR261/Sheet1!$AR$2</f>
        <v>#VALUE!</v>
      </c>
      <c r="AS261" t="e">
        <f>Sheet1!AS261/Sheet1!$AS$2</f>
        <v>#VALUE!</v>
      </c>
      <c r="AT261" t="e">
        <f>Sheet1!AT261/Sheet1!$AT$2</f>
        <v>#VALUE!</v>
      </c>
      <c r="AU261" t="e">
        <f>Sheet1!AU261/Sheet1!$AU$2</f>
        <v>#VALUE!</v>
      </c>
      <c r="AV261" t="e">
        <f>Sheet1!AV261/Sheet1!$AV$2</f>
        <v>#VALUE!</v>
      </c>
      <c r="AW261" t="e">
        <f>Sheet1!AW261/Sheet1!$AW$2</f>
        <v>#VALUE!</v>
      </c>
      <c r="AX261" t="e">
        <f>Sheet1!AX261/Sheet1!$AX$2</f>
        <v>#VALUE!</v>
      </c>
      <c r="AY261" t="e">
        <f>Sheet1!AY261/Sheet1!$AY$2</f>
        <v>#VALUE!</v>
      </c>
      <c r="AZ261" t="e">
        <f>Sheet1!AZ261/Sheet1!$AZ$2</f>
        <v>#VALUE!</v>
      </c>
      <c r="BA261" t="e">
        <f>Sheet1!BA261/Sheet1!$BA$2</f>
        <v>#VALUE!</v>
      </c>
      <c r="BB261" t="e">
        <f>Sheet1!BB261/Sheet1!$BB$2</f>
        <v>#VALUE!</v>
      </c>
      <c r="BC261" t="e">
        <f>Sheet1!BC261/Sheet1!$BC$2</f>
        <v>#VALUE!</v>
      </c>
      <c r="BE261">
        <v>260</v>
      </c>
      <c r="BF261">
        <f t="shared" si="4"/>
        <v>1</v>
      </c>
    </row>
    <row r="262" spans="1:58" x14ac:dyDescent="0.3">
      <c r="A262">
        <v>261</v>
      </c>
      <c r="B262" t="e">
        <f>Sheet1!B262/Sheet1!$B$2</f>
        <v>#VALUE!</v>
      </c>
      <c r="C262" t="e">
        <f>Sheet1!C262/Sheet1!$C$2</f>
        <v>#VALUE!</v>
      </c>
      <c r="D262" t="e">
        <f>Sheet1!D262/Sheet1!$D$2</f>
        <v>#VALUE!</v>
      </c>
      <c r="E262" t="e">
        <f>Sheet1!E262/Sheet1!$E$2</f>
        <v>#VALUE!</v>
      </c>
      <c r="F262" t="e">
        <f>Sheet1!F262/Sheet1!$F$2</f>
        <v>#VALUE!</v>
      </c>
      <c r="G262" t="e">
        <f>Sheet1!G262/Sheet1!$G$2</f>
        <v>#VALUE!</v>
      </c>
      <c r="H262" t="e">
        <f>Sheet1!H262/Sheet1!$H$2</f>
        <v>#VALUE!</v>
      </c>
      <c r="I262" t="e">
        <f>Sheet1!I262/Sheet1!$I$2</f>
        <v>#VALUE!</v>
      </c>
      <c r="J262" t="e">
        <f>Sheet1!J262/Sheet1!$J$2</f>
        <v>#VALUE!</v>
      </c>
      <c r="K262" t="e">
        <f>Sheet1!K262/Sheet1!$K$2</f>
        <v>#VALUE!</v>
      </c>
      <c r="L262" t="e">
        <f>Sheet1!L262/Sheet1!$L$2</f>
        <v>#VALUE!</v>
      </c>
      <c r="M262" t="e">
        <f>Sheet1!M262/Sheet1!$M$2</f>
        <v>#VALUE!</v>
      </c>
      <c r="N262" t="e">
        <f>Sheet1!N262/Sheet1!$N$2</f>
        <v>#VALUE!</v>
      </c>
      <c r="O262" t="e">
        <f>Sheet1!O262/Sheet1!$O$2</f>
        <v>#VALUE!</v>
      </c>
      <c r="P262" t="e">
        <f>Sheet1!P262/Sheet1!$P$2</f>
        <v>#VALUE!</v>
      </c>
      <c r="Q262" t="e">
        <f>Sheet1!Q262/Sheet1!$Q$2</f>
        <v>#VALUE!</v>
      </c>
      <c r="R262" t="e">
        <f>Sheet1!R262/Sheet1!$R$2</f>
        <v>#VALUE!</v>
      </c>
      <c r="S262" t="e">
        <f>Sheet1!S262/Sheet1!$S$2</f>
        <v>#VALUE!</v>
      </c>
      <c r="T262" t="e">
        <f>Sheet1!T262/Sheet1!$T$2</f>
        <v>#VALUE!</v>
      </c>
      <c r="U262" t="e">
        <f>Sheet1!U262/Sheet1!$U$2</f>
        <v>#VALUE!</v>
      </c>
      <c r="V262" t="e">
        <f>Sheet1!V262/Sheet1!$V$2</f>
        <v>#VALUE!</v>
      </c>
      <c r="W262" t="e">
        <f>Sheet1!W262/Sheet1!$W$2</f>
        <v>#VALUE!</v>
      </c>
      <c r="X262" t="e">
        <f>Sheet1!X262/Sheet1!$X$2</f>
        <v>#VALUE!</v>
      </c>
      <c r="Y262" t="e">
        <f>Sheet1!Y262/Sheet1!$Y$2</f>
        <v>#VALUE!</v>
      </c>
      <c r="Z262" t="e">
        <f>Sheet1!Z262/Sheet1!$Z$2</f>
        <v>#VALUE!</v>
      </c>
      <c r="AA262" t="e">
        <f>Sheet1!AA262/Sheet1!$AA$2</f>
        <v>#VALUE!</v>
      </c>
      <c r="AB262" t="e">
        <f>Sheet1!AB262/Sheet1!$AB$2</f>
        <v>#VALUE!</v>
      </c>
      <c r="AC262" t="e">
        <f>Sheet1!AC262/Sheet1!$AC$2</f>
        <v>#VALUE!</v>
      </c>
      <c r="AD262" t="e">
        <f>Sheet1!AD262/Sheet1!$AD$2</f>
        <v>#VALUE!</v>
      </c>
      <c r="AE262" t="e">
        <f>Sheet1!AE262/Sheet1!$AE$2</f>
        <v>#VALUE!</v>
      </c>
      <c r="AF262" t="e">
        <f>Sheet1!AF262/Sheet1!$AF$2</f>
        <v>#VALUE!</v>
      </c>
      <c r="AG262" t="e">
        <f>Sheet1!AG262/Sheet1!$AG$2</f>
        <v>#VALUE!</v>
      </c>
      <c r="AH262" t="e">
        <f>Sheet1!AH262/Sheet1!$AH$2</f>
        <v>#VALUE!</v>
      </c>
      <c r="AI262" t="e">
        <f>Sheet1!AI262/Sheet1!$AI$2</f>
        <v>#VALUE!</v>
      </c>
      <c r="AJ262" t="e">
        <f>Sheet1!AJ262/Sheet1!$AJ$2</f>
        <v>#VALUE!</v>
      </c>
      <c r="AK262" t="e">
        <f>Sheet1!AK262/Sheet1!$AK$2</f>
        <v>#VALUE!</v>
      </c>
      <c r="AL262" t="e">
        <f>Sheet1!AL262/Sheet1!$AL$2</f>
        <v>#VALUE!</v>
      </c>
      <c r="AM262" t="e">
        <f>Sheet1!AM262/Sheet1!$AM$2</f>
        <v>#VALUE!</v>
      </c>
      <c r="AN262">
        <f>Sheet1!AN262/Sheet1!$AN$2</f>
        <v>1.6414886974074718</v>
      </c>
      <c r="AO262">
        <f>Sheet1!AO262/Sheet1!$AO$2</f>
        <v>1.5736399175876516</v>
      </c>
      <c r="AP262">
        <f>Sheet1!AP262/Sheet1!$AP$2</f>
        <v>1.6553541994962977</v>
      </c>
      <c r="AQ262">
        <f>Sheet1!AQ262/Sheet1!$AQ$2</f>
        <v>1.5910064280107954</v>
      </c>
      <c r="AR262">
        <f>Sheet1!AR262/Sheet1!$AR$2</f>
        <v>1.4672875259308149</v>
      </c>
      <c r="AS262">
        <f>Sheet1!AS262/Sheet1!$AS$2</f>
        <v>1.4211170910260877</v>
      </c>
      <c r="AT262">
        <f>Sheet1!AT262/Sheet1!$AT$2</f>
        <v>1.4700289000576683</v>
      </c>
      <c r="AU262">
        <f>Sheet1!AU262/Sheet1!$AU$2</f>
        <v>1.3750308634793613</v>
      </c>
      <c r="AV262">
        <f>Sheet1!AV262/Sheet1!$AV$2</f>
        <v>1.5250233874007364</v>
      </c>
      <c r="AW262">
        <f>Sheet1!AW262/Sheet1!$AW$2</f>
        <v>1.4870999502708211</v>
      </c>
      <c r="AX262">
        <f>Sheet1!AX262/Sheet1!$AX$2</f>
        <v>1.3625403104610749</v>
      </c>
      <c r="AY262">
        <f>Sheet1!AY262/Sheet1!$AY$2</f>
        <v>1.3526059776035029</v>
      </c>
      <c r="AZ262">
        <f>Sheet1!AZ262/Sheet1!$AZ$2</f>
        <v>1.3247360784614832</v>
      </c>
      <c r="BA262">
        <f>Sheet1!BA262/Sheet1!$BA$2</f>
        <v>1.3184484874658835</v>
      </c>
      <c r="BB262">
        <f>Sheet1!BB262/Sheet1!$BB$2</f>
        <v>1.3148011753979203</v>
      </c>
      <c r="BC262">
        <f>Sheet1!BC262/Sheet1!$BC$2</f>
        <v>1.3299816774754005</v>
      </c>
      <c r="BE262">
        <v>261</v>
      </c>
      <c r="BF262">
        <f t="shared" si="4"/>
        <v>16</v>
      </c>
    </row>
    <row r="263" spans="1:58" x14ac:dyDescent="0.3">
      <c r="A263">
        <v>262</v>
      </c>
      <c r="B263" t="e">
        <f>Sheet1!B263/Sheet1!$B$2</f>
        <v>#VALUE!</v>
      </c>
      <c r="C263" t="e">
        <f>Sheet1!C263/Sheet1!$C$2</f>
        <v>#VALUE!</v>
      </c>
      <c r="D263" t="e">
        <f>Sheet1!D263/Sheet1!$D$2</f>
        <v>#VALUE!</v>
      </c>
      <c r="E263" t="e">
        <f>Sheet1!E263/Sheet1!$E$2</f>
        <v>#VALUE!</v>
      </c>
      <c r="F263" t="e">
        <f>Sheet1!F263/Sheet1!$F$2</f>
        <v>#VALUE!</v>
      </c>
      <c r="G263" t="e">
        <f>Sheet1!G263/Sheet1!$G$2</f>
        <v>#VALUE!</v>
      </c>
      <c r="H263" t="e">
        <f>Sheet1!H263/Sheet1!$H$2</f>
        <v>#VALUE!</v>
      </c>
      <c r="I263" t="e">
        <f>Sheet1!I263/Sheet1!$I$2</f>
        <v>#VALUE!</v>
      </c>
      <c r="J263" t="e">
        <f>Sheet1!J263/Sheet1!$J$2</f>
        <v>#VALUE!</v>
      </c>
      <c r="K263" t="e">
        <f>Sheet1!K263/Sheet1!$K$2</f>
        <v>#VALUE!</v>
      </c>
      <c r="L263" t="e">
        <f>Sheet1!L263/Sheet1!$L$2</f>
        <v>#VALUE!</v>
      </c>
      <c r="M263" t="e">
        <f>Sheet1!M263/Sheet1!$M$2</f>
        <v>#VALUE!</v>
      </c>
      <c r="N263" t="e">
        <f>Sheet1!N263/Sheet1!$N$2</f>
        <v>#VALUE!</v>
      </c>
      <c r="O263" t="e">
        <f>Sheet1!O263/Sheet1!$O$2</f>
        <v>#VALUE!</v>
      </c>
      <c r="P263" t="e">
        <f>Sheet1!P263/Sheet1!$P$2</f>
        <v>#VALUE!</v>
      </c>
      <c r="Q263" t="e">
        <f>Sheet1!Q263/Sheet1!$Q$2</f>
        <v>#VALUE!</v>
      </c>
      <c r="R263" t="e">
        <f>Sheet1!R263/Sheet1!$R$2</f>
        <v>#VALUE!</v>
      </c>
      <c r="S263" t="e">
        <f>Sheet1!S263/Sheet1!$S$2</f>
        <v>#VALUE!</v>
      </c>
      <c r="T263" t="e">
        <f>Sheet1!T263/Sheet1!$T$2</f>
        <v>#VALUE!</v>
      </c>
      <c r="U263" t="e">
        <f>Sheet1!U263/Sheet1!$U$2</f>
        <v>#VALUE!</v>
      </c>
      <c r="V263" t="e">
        <f>Sheet1!V263/Sheet1!$V$2</f>
        <v>#VALUE!</v>
      </c>
      <c r="W263" t="e">
        <f>Sheet1!W263/Sheet1!$W$2</f>
        <v>#VALUE!</v>
      </c>
      <c r="X263" t="e">
        <f>Sheet1!X263/Sheet1!$X$2</f>
        <v>#VALUE!</v>
      </c>
      <c r="Y263" t="e">
        <f>Sheet1!Y263/Sheet1!$Y$2</f>
        <v>#VALUE!</v>
      </c>
      <c r="Z263" t="e">
        <f>Sheet1!Z263/Sheet1!$Z$2</f>
        <v>#VALUE!</v>
      </c>
      <c r="AA263" t="e">
        <f>Sheet1!AA263/Sheet1!$AA$2</f>
        <v>#VALUE!</v>
      </c>
      <c r="AB263" t="e">
        <f>Sheet1!AB263/Sheet1!$AB$2</f>
        <v>#VALUE!</v>
      </c>
      <c r="AC263" t="e">
        <f>Sheet1!AC263/Sheet1!$AC$2</f>
        <v>#VALUE!</v>
      </c>
      <c r="AD263" t="e">
        <f>Sheet1!AD263/Sheet1!$AD$2</f>
        <v>#VALUE!</v>
      </c>
      <c r="AE263" t="e">
        <f>Sheet1!AE263/Sheet1!$AE$2</f>
        <v>#VALUE!</v>
      </c>
      <c r="AF263" t="e">
        <f>Sheet1!AF263/Sheet1!$AF$2</f>
        <v>#VALUE!</v>
      </c>
      <c r="AG263" t="e">
        <f>Sheet1!AG263/Sheet1!$AG$2</f>
        <v>#VALUE!</v>
      </c>
      <c r="AH263" t="e">
        <f>Sheet1!AH263/Sheet1!$AH$2</f>
        <v>#VALUE!</v>
      </c>
      <c r="AI263" t="e">
        <f>Sheet1!AI263/Sheet1!$AI$2</f>
        <v>#VALUE!</v>
      </c>
      <c r="AJ263" t="e">
        <f>Sheet1!AJ263/Sheet1!$AJ$2</f>
        <v>#VALUE!</v>
      </c>
      <c r="AK263" t="e">
        <f>Sheet1!AK263/Sheet1!$AK$2</f>
        <v>#VALUE!</v>
      </c>
      <c r="AL263" t="e">
        <f>Sheet1!AL263/Sheet1!$AL$2</f>
        <v>#VALUE!</v>
      </c>
      <c r="AM263" t="e">
        <f>Sheet1!AM263/Sheet1!$AM$2</f>
        <v>#VALUE!</v>
      </c>
      <c r="AN263">
        <f>Sheet1!AN263/Sheet1!$AN$2</f>
        <v>1.5822097615862145</v>
      </c>
      <c r="AO263">
        <f>Sheet1!AO263/Sheet1!$AO$2</f>
        <v>1.6317411895917104</v>
      </c>
      <c r="AP263">
        <f>Sheet1!AP263/Sheet1!$AP$2</f>
        <v>1.6507546811131579</v>
      </c>
      <c r="AQ263">
        <f>Sheet1!AQ263/Sheet1!$AQ$2</f>
        <v>1.5182687080135109</v>
      </c>
      <c r="AR263">
        <f>Sheet1!AR263/Sheet1!$AR$2</f>
        <v>1.5476902909577974</v>
      </c>
      <c r="AS263">
        <f>Sheet1!AS263/Sheet1!$AS$2</f>
        <v>1.5316347462142215</v>
      </c>
      <c r="AT263">
        <f>Sheet1!AT263/Sheet1!$AT$2</f>
        <v>1.4980807755758774</v>
      </c>
      <c r="AU263">
        <f>Sheet1!AU263/Sheet1!$AU$2</f>
        <v>1.5123187295751714</v>
      </c>
      <c r="AV263" t="e">
        <f>Sheet1!AV263/Sheet1!$AV$2</f>
        <v>#VALUE!</v>
      </c>
      <c r="AW263" t="e">
        <f>Sheet1!AW263/Sheet1!$AW$2</f>
        <v>#VALUE!</v>
      </c>
      <c r="AX263" t="e">
        <f>Sheet1!AX263/Sheet1!$AX$2</f>
        <v>#VALUE!</v>
      </c>
      <c r="AY263" t="e">
        <f>Sheet1!AY263/Sheet1!$AY$2</f>
        <v>#VALUE!</v>
      </c>
      <c r="AZ263" t="e">
        <f>Sheet1!AZ263/Sheet1!$AZ$2</f>
        <v>#VALUE!</v>
      </c>
      <c r="BA263" t="e">
        <f>Sheet1!BA263/Sheet1!$BA$2</f>
        <v>#VALUE!</v>
      </c>
      <c r="BB263" t="e">
        <f>Sheet1!BB263/Sheet1!$BB$2</f>
        <v>#VALUE!</v>
      </c>
      <c r="BC263" t="e">
        <f>Sheet1!BC263/Sheet1!$BC$2</f>
        <v>#VALUE!</v>
      </c>
      <c r="BE263">
        <v>262</v>
      </c>
      <c r="BF263">
        <f t="shared" si="4"/>
        <v>8</v>
      </c>
    </row>
    <row r="264" spans="1:58" x14ac:dyDescent="0.3">
      <c r="A264">
        <v>263</v>
      </c>
      <c r="B264" t="e">
        <f>Sheet1!B264/Sheet1!$B$2</f>
        <v>#VALUE!</v>
      </c>
      <c r="C264" t="e">
        <f>Sheet1!C264/Sheet1!$C$2</f>
        <v>#VALUE!</v>
      </c>
      <c r="D264" t="e">
        <f>Sheet1!D264/Sheet1!$D$2</f>
        <v>#VALUE!</v>
      </c>
      <c r="E264" t="e">
        <f>Sheet1!E264/Sheet1!$E$2</f>
        <v>#VALUE!</v>
      </c>
      <c r="F264" t="e">
        <f>Sheet1!F264/Sheet1!$F$2</f>
        <v>#VALUE!</v>
      </c>
      <c r="G264" t="e">
        <f>Sheet1!G264/Sheet1!$G$2</f>
        <v>#VALUE!</v>
      </c>
      <c r="H264" t="e">
        <f>Sheet1!H264/Sheet1!$H$2</f>
        <v>#VALUE!</v>
      </c>
      <c r="I264" t="e">
        <f>Sheet1!I264/Sheet1!$I$2</f>
        <v>#VALUE!</v>
      </c>
      <c r="J264" t="e">
        <f>Sheet1!J264/Sheet1!$J$2</f>
        <v>#VALUE!</v>
      </c>
      <c r="K264" t="e">
        <f>Sheet1!K264/Sheet1!$K$2</f>
        <v>#VALUE!</v>
      </c>
      <c r="L264" t="e">
        <f>Sheet1!L264/Sheet1!$L$2</f>
        <v>#VALUE!</v>
      </c>
      <c r="M264" t="e">
        <f>Sheet1!M264/Sheet1!$M$2</f>
        <v>#VALUE!</v>
      </c>
      <c r="N264" t="e">
        <f>Sheet1!N264/Sheet1!$N$2</f>
        <v>#VALUE!</v>
      </c>
      <c r="O264" t="e">
        <f>Sheet1!O264/Sheet1!$O$2</f>
        <v>#VALUE!</v>
      </c>
      <c r="P264" t="e">
        <f>Sheet1!P264/Sheet1!$P$2</f>
        <v>#VALUE!</v>
      </c>
      <c r="Q264" t="e">
        <f>Sheet1!Q264/Sheet1!$Q$2</f>
        <v>#VALUE!</v>
      </c>
      <c r="R264" t="e">
        <f>Sheet1!R264/Sheet1!$R$2</f>
        <v>#VALUE!</v>
      </c>
      <c r="S264" t="e">
        <f>Sheet1!S264/Sheet1!$S$2</f>
        <v>#VALUE!</v>
      </c>
      <c r="T264" t="e">
        <f>Sheet1!T264/Sheet1!$T$2</f>
        <v>#VALUE!</v>
      </c>
      <c r="U264" t="e">
        <f>Sheet1!U264/Sheet1!$U$2</f>
        <v>#VALUE!</v>
      </c>
      <c r="V264" t="e">
        <f>Sheet1!V264/Sheet1!$V$2</f>
        <v>#VALUE!</v>
      </c>
      <c r="W264" t="e">
        <f>Sheet1!W264/Sheet1!$W$2</f>
        <v>#VALUE!</v>
      </c>
      <c r="X264" t="e">
        <f>Sheet1!X264/Sheet1!$X$2</f>
        <v>#VALUE!</v>
      </c>
      <c r="Y264" t="e">
        <f>Sheet1!Y264/Sheet1!$Y$2</f>
        <v>#VALUE!</v>
      </c>
      <c r="Z264" t="e">
        <f>Sheet1!Z264/Sheet1!$Z$2</f>
        <v>#VALUE!</v>
      </c>
      <c r="AA264" t="e">
        <f>Sheet1!AA264/Sheet1!$AA$2</f>
        <v>#VALUE!</v>
      </c>
      <c r="AB264" t="e">
        <f>Sheet1!AB264/Sheet1!$AB$2</f>
        <v>#VALUE!</v>
      </c>
      <c r="AC264" t="e">
        <f>Sheet1!AC264/Sheet1!$AC$2</f>
        <v>#VALUE!</v>
      </c>
      <c r="AD264" t="e">
        <f>Sheet1!AD264/Sheet1!$AD$2</f>
        <v>#VALUE!</v>
      </c>
      <c r="AE264" t="e">
        <f>Sheet1!AE264/Sheet1!$AE$2</f>
        <v>#VALUE!</v>
      </c>
      <c r="AF264" t="e">
        <f>Sheet1!AF264/Sheet1!$AF$2</f>
        <v>#VALUE!</v>
      </c>
      <c r="AG264" t="e">
        <f>Sheet1!AG264/Sheet1!$AG$2</f>
        <v>#VALUE!</v>
      </c>
      <c r="AH264" t="e">
        <f>Sheet1!AH264/Sheet1!$AH$2</f>
        <v>#VALUE!</v>
      </c>
      <c r="AI264" t="e">
        <f>Sheet1!AI264/Sheet1!$AI$2</f>
        <v>#VALUE!</v>
      </c>
      <c r="AJ264" t="e">
        <f>Sheet1!AJ264/Sheet1!$AJ$2</f>
        <v>#VALUE!</v>
      </c>
      <c r="AK264" t="e">
        <f>Sheet1!AK264/Sheet1!$AK$2</f>
        <v>#VALUE!</v>
      </c>
      <c r="AL264" t="e">
        <f>Sheet1!AL264/Sheet1!$AL$2</f>
        <v>#VALUE!</v>
      </c>
      <c r="AM264" t="e">
        <f>Sheet1!AM264/Sheet1!$AM$2</f>
        <v>#VALUE!</v>
      </c>
      <c r="AN264" t="e">
        <f>Sheet1!AN264/Sheet1!$AN$2</f>
        <v>#VALUE!</v>
      </c>
      <c r="AO264">
        <f>Sheet1!AO264/Sheet1!$AO$2</f>
        <v>1.3898739214261753</v>
      </c>
      <c r="AP264">
        <f>Sheet1!AP264/Sheet1!$AP$2</f>
        <v>1.3786324265840895</v>
      </c>
      <c r="AQ264">
        <f>Sheet1!AQ264/Sheet1!$AQ$2</f>
        <v>1.3740926913736837</v>
      </c>
      <c r="AR264">
        <f>Sheet1!AR264/Sheet1!$AR$2</f>
        <v>1.4108318372232254</v>
      </c>
      <c r="AS264" t="e">
        <f>Sheet1!AS264/Sheet1!$AS$2</f>
        <v>#VALUE!</v>
      </c>
      <c r="AT264" t="e">
        <f>Sheet1!AT264/Sheet1!$AT$2</f>
        <v>#VALUE!</v>
      </c>
      <c r="AU264" t="e">
        <f>Sheet1!AU264/Sheet1!$AU$2</f>
        <v>#VALUE!</v>
      </c>
      <c r="AV264" t="e">
        <f>Sheet1!AV264/Sheet1!$AV$2</f>
        <v>#VALUE!</v>
      </c>
      <c r="AW264" t="e">
        <f>Sheet1!AW264/Sheet1!$AW$2</f>
        <v>#VALUE!</v>
      </c>
      <c r="AX264" t="e">
        <f>Sheet1!AX264/Sheet1!$AX$2</f>
        <v>#VALUE!</v>
      </c>
      <c r="AY264" t="e">
        <f>Sheet1!AY264/Sheet1!$AY$2</f>
        <v>#VALUE!</v>
      </c>
      <c r="AZ264" t="e">
        <f>Sheet1!AZ264/Sheet1!$AZ$2</f>
        <v>#VALUE!</v>
      </c>
      <c r="BA264" t="e">
        <f>Sheet1!BA264/Sheet1!$BA$2</f>
        <v>#VALUE!</v>
      </c>
      <c r="BB264" t="e">
        <f>Sheet1!BB264/Sheet1!$BB$2</f>
        <v>#VALUE!</v>
      </c>
      <c r="BC264" t="e">
        <f>Sheet1!BC264/Sheet1!$BC$2</f>
        <v>#VALUE!</v>
      </c>
      <c r="BE264">
        <v>263</v>
      </c>
      <c r="BF264">
        <f t="shared" si="4"/>
        <v>4</v>
      </c>
    </row>
    <row r="265" spans="1:58" x14ac:dyDescent="0.3">
      <c r="A265">
        <v>264</v>
      </c>
      <c r="B265" t="e">
        <f>Sheet1!B265/Sheet1!$B$2</f>
        <v>#VALUE!</v>
      </c>
      <c r="C265" t="e">
        <f>Sheet1!C265/Sheet1!$C$2</f>
        <v>#VALUE!</v>
      </c>
      <c r="D265" t="e">
        <f>Sheet1!D265/Sheet1!$D$2</f>
        <v>#VALUE!</v>
      </c>
      <c r="E265" t="e">
        <f>Sheet1!E265/Sheet1!$E$2</f>
        <v>#VALUE!</v>
      </c>
      <c r="F265" t="e">
        <f>Sheet1!F265/Sheet1!$F$2</f>
        <v>#VALUE!</v>
      </c>
      <c r="G265" t="e">
        <f>Sheet1!G265/Sheet1!$G$2</f>
        <v>#VALUE!</v>
      </c>
      <c r="H265" t="e">
        <f>Sheet1!H265/Sheet1!$H$2</f>
        <v>#VALUE!</v>
      </c>
      <c r="I265" t="e">
        <f>Sheet1!I265/Sheet1!$I$2</f>
        <v>#VALUE!</v>
      </c>
      <c r="J265" t="e">
        <f>Sheet1!J265/Sheet1!$J$2</f>
        <v>#VALUE!</v>
      </c>
      <c r="K265" t="e">
        <f>Sheet1!K265/Sheet1!$K$2</f>
        <v>#VALUE!</v>
      </c>
      <c r="L265" t="e">
        <f>Sheet1!L265/Sheet1!$L$2</f>
        <v>#VALUE!</v>
      </c>
      <c r="M265" t="e">
        <f>Sheet1!M265/Sheet1!$M$2</f>
        <v>#VALUE!</v>
      </c>
      <c r="N265" t="e">
        <f>Sheet1!N265/Sheet1!$N$2</f>
        <v>#VALUE!</v>
      </c>
      <c r="O265" t="e">
        <f>Sheet1!O265/Sheet1!$O$2</f>
        <v>#VALUE!</v>
      </c>
      <c r="P265" t="e">
        <f>Sheet1!P265/Sheet1!$P$2</f>
        <v>#VALUE!</v>
      </c>
      <c r="Q265" t="e">
        <f>Sheet1!Q265/Sheet1!$Q$2</f>
        <v>#VALUE!</v>
      </c>
      <c r="R265" t="e">
        <f>Sheet1!R265/Sheet1!$R$2</f>
        <v>#VALUE!</v>
      </c>
      <c r="S265" t="e">
        <f>Sheet1!S265/Sheet1!$S$2</f>
        <v>#VALUE!</v>
      </c>
      <c r="T265" t="e">
        <f>Sheet1!T265/Sheet1!$T$2</f>
        <v>#VALUE!</v>
      </c>
      <c r="U265" t="e">
        <f>Sheet1!U265/Sheet1!$U$2</f>
        <v>#VALUE!</v>
      </c>
      <c r="V265" t="e">
        <f>Sheet1!V265/Sheet1!$V$2</f>
        <v>#VALUE!</v>
      </c>
      <c r="W265" t="e">
        <f>Sheet1!W265/Sheet1!$W$2</f>
        <v>#VALUE!</v>
      </c>
      <c r="X265" t="e">
        <f>Sheet1!X265/Sheet1!$X$2</f>
        <v>#VALUE!</v>
      </c>
      <c r="Y265" t="e">
        <f>Sheet1!Y265/Sheet1!$Y$2</f>
        <v>#VALUE!</v>
      </c>
      <c r="Z265" t="e">
        <f>Sheet1!Z265/Sheet1!$Z$2</f>
        <v>#VALUE!</v>
      </c>
      <c r="AA265" t="e">
        <f>Sheet1!AA265/Sheet1!$AA$2</f>
        <v>#VALUE!</v>
      </c>
      <c r="AB265" t="e">
        <f>Sheet1!AB265/Sheet1!$AB$2</f>
        <v>#VALUE!</v>
      </c>
      <c r="AC265" t="e">
        <f>Sheet1!AC265/Sheet1!$AC$2</f>
        <v>#VALUE!</v>
      </c>
      <c r="AD265" t="e">
        <f>Sheet1!AD265/Sheet1!$AD$2</f>
        <v>#VALUE!</v>
      </c>
      <c r="AE265" t="e">
        <f>Sheet1!AE265/Sheet1!$AE$2</f>
        <v>#VALUE!</v>
      </c>
      <c r="AF265" t="e">
        <f>Sheet1!AF265/Sheet1!$AF$2</f>
        <v>#VALUE!</v>
      </c>
      <c r="AG265" t="e">
        <f>Sheet1!AG265/Sheet1!$AG$2</f>
        <v>#VALUE!</v>
      </c>
      <c r="AH265" t="e">
        <f>Sheet1!AH265/Sheet1!$AH$2</f>
        <v>#VALUE!</v>
      </c>
      <c r="AI265" t="e">
        <f>Sheet1!AI265/Sheet1!$AI$2</f>
        <v>#VALUE!</v>
      </c>
      <c r="AJ265" t="e">
        <f>Sheet1!AJ265/Sheet1!$AJ$2</f>
        <v>#VALUE!</v>
      </c>
      <c r="AK265" t="e">
        <f>Sheet1!AK265/Sheet1!$AK$2</f>
        <v>#VALUE!</v>
      </c>
      <c r="AL265" t="e">
        <f>Sheet1!AL265/Sheet1!$AL$2</f>
        <v>#VALUE!</v>
      </c>
      <c r="AM265" t="e">
        <f>Sheet1!AM265/Sheet1!$AM$2</f>
        <v>#VALUE!</v>
      </c>
      <c r="AN265" t="e">
        <f>Sheet1!AN265/Sheet1!$AN$2</f>
        <v>#VALUE!</v>
      </c>
      <c r="AO265">
        <f>Sheet1!AO265/Sheet1!$AO$2</f>
        <v>1.4961042096149453</v>
      </c>
      <c r="AP265">
        <f>Sheet1!AP265/Sheet1!$AP$2</f>
        <v>1.4388064463119778</v>
      </c>
      <c r="AQ265">
        <f>Sheet1!AQ265/Sheet1!$AQ$2</f>
        <v>1.467589208186189</v>
      </c>
      <c r="AR265">
        <f>Sheet1!AR265/Sheet1!$AR$2</f>
        <v>1.479952124476372</v>
      </c>
      <c r="AS265" t="e">
        <f>Sheet1!AS265/Sheet1!$AS$2</f>
        <v>#VALUE!</v>
      </c>
      <c r="AT265" t="e">
        <f>Sheet1!AT265/Sheet1!$AT$2</f>
        <v>#VALUE!</v>
      </c>
      <c r="AU265" t="e">
        <f>Sheet1!AU265/Sheet1!$AU$2</f>
        <v>#VALUE!</v>
      </c>
      <c r="AV265" t="e">
        <f>Sheet1!AV265/Sheet1!$AV$2</f>
        <v>#VALUE!</v>
      </c>
      <c r="AW265" t="e">
        <f>Sheet1!AW265/Sheet1!$AW$2</f>
        <v>#VALUE!</v>
      </c>
      <c r="AX265" t="e">
        <f>Sheet1!AX265/Sheet1!$AX$2</f>
        <v>#VALUE!</v>
      </c>
      <c r="AY265" t="e">
        <f>Sheet1!AY265/Sheet1!$AY$2</f>
        <v>#VALUE!</v>
      </c>
      <c r="AZ265" t="e">
        <f>Sheet1!AZ265/Sheet1!$AZ$2</f>
        <v>#VALUE!</v>
      </c>
      <c r="BA265" t="e">
        <f>Sheet1!BA265/Sheet1!$BA$2</f>
        <v>#VALUE!</v>
      </c>
      <c r="BB265" t="e">
        <f>Sheet1!BB265/Sheet1!$BB$2</f>
        <v>#VALUE!</v>
      </c>
      <c r="BC265" t="e">
        <f>Sheet1!BC265/Sheet1!$BC$2</f>
        <v>#VALUE!</v>
      </c>
      <c r="BE265">
        <v>264</v>
      </c>
      <c r="BF265">
        <f t="shared" si="4"/>
        <v>4</v>
      </c>
    </row>
    <row r="266" spans="1:58" x14ac:dyDescent="0.3">
      <c r="A266">
        <v>265</v>
      </c>
      <c r="B266" t="e">
        <f>Sheet1!B266/Sheet1!$B$2</f>
        <v>#VALUE!</v>
      </c>
      <c r="C266" t="e">
        <f>Sheet1!C266/Sheet1!$C$2</f>
        <v>#VALUE!</v>
      </c>
      <c r="D266" t="e">
        <f>Sheet1!D266/Sheet1!$D$2</f>
        <v>#VALUE!</v>
      </c>
      <c r="E266" t="e">
        <f>Sheet1!E266/Sheet1!$E$2</f>
        <v>#VALUE!</v>
      </c>
      <c r="F266" t="e">
        <f>Sheet1!F266/Sheet1!$F$2</f>
        <v>#VALUE!</v>
      </c>
      <c r="G266" t="e">
        <f>Sheet1!G266/Sheet1!$G$2</f>
        <v>#VALUE!</v>
      </c>
      <c r="H266" t="e">
        <f>Sheet1!H266/Sheet1!$H$2</f>
        <v>#VALUE!</v>
      </c>
      <c r="I266" t="e">
        <f>Sheet1!I266/Sheet1!$I$2</f>
        <v>#VALUE!</v>
      </c>
      <c r="J266" t="e">
        <f>Sheet1!J266/Sheet1!$J$2</f>
        <v>#VALUE!</v>
      </c>
      <c r="K266" t="e">
        <f>Sheet1!K266/Sheet1!$K$2</f>
        <v>#VALUE!</v>
      </c>
      <c r="L266" t="e">
        <f>Sheet1!L266/Sheet1!$L$2</f>
        <v>#VALUE!</v>
      </c>
      <c r="M266" t="e">
        <f>Sheet1!M266/Sheet1!$M$2</f>
        <v>#VALUE!</v>
      </c>
      <c r="N266" t="e">
        <f>Sheet1!N266/Sheet1!$N$2</f>
        <v>#VALUE!</v>
      </c>
      <c r="O266" t="e">
        <f>Sheet1!O266/Sheet1!$O$2</f>
        <v>#VALUE!</v>
      </c>
      <c r="P266" t="e">
        <f>Sheet1!P266/Sheet1!$P$2</f>
        <v>#VALUE!</v>
      </c>
      <c r="Q266" t="e">
        <f>Sheet1!Q266/Sheet1!$Q$2</f>
        <v>#VALUE!</v>
      </c>
      <c r="R266" t="e">
        <f>Sheet1!R266/Sheet1!$R$2</f>
        <v>#VALUE!</v>
      </c>
      <c r="S266" t="e">
        <f>Sheet1!S266/Sheet1!$S$2</f>
        <v>#VALUE!</v>
      </c>
      <c r="T266" t="e">
        <f>Sheet1!T266/Sheet1!$T$2</f>
        <v>#VALUE!</v>
      </c>
      <c r="U266" t="e">
        <f>Sheet1!U266/Sheet1!$U$2</f>
        <v>#VALUE!</v>
      </c>
      <c r="V266" t="e">
        <f>Sheet1!V266/Sheet1!$V$2</f>
        <v>#VALUE!</v>
      </c>
      <c r="W266" t="e">
        <f>Sheet1!W266/Sheet1!$W$2</f>
        <v>#VALUE!</v>
      </c>
      <c r="X266" t="e">
        <f>Sheet1!X266/Sheet1!$X$2</f>
        <v>#VALUE!</v>
      </c>
      <c r="Y266" t="e">
        <f>Sheet1!Y266/Sheet1!$Y$2</f>
        <v>#VALUE!</v>
      </c>
      <c r="Z266" t="e">
        <f>Sheet1!Z266/Sheet1!$Z$2</f>
        <v>#VALUE!</v>
      </c>
      <c r="AA266" t="e">
        <f>Sheet1!AA266/Sheet1!$AA$2</f>
        <v>#VALUE!</v>
      </c>
      <c r="AB266" t="e">
        <f>Sheet1!AB266/Sheet1!$AB$2</f>
        <v>#VALUE!</v>
      </c>
      <c r="AC266" t="e">
        <f>Sheet1!AC266/Sheet1!$AC$2</f>
        <v>#VALUE!</v>
      </c>
      <c r="AD266" t="e">
        <f>Sheet1!AD266/Sheet1!$AD$2</f>
        <v>#VALUE!</v>
      </c>
      <c r="AE266" t="e">
        <f>Sheet1!AE266/Sheet1!$AE$2</f>
        <v>#VALUE!</v>
      </c>
      <c r="AF266" t="e">
        <f>Sheet1!AF266/Sheet1!$AF$2</f>
        <v>#VALUE!</v>
      </c>
      <c r="AG266" t="e">
        <f>Sheet1!AG266/Sheet1!$AG$2</f>
        <v>#VALUE!</v>
      </c>
      <c r="AH266" t="e">
        <f>Sheet1!AH266/Sheet1!$AH$2</f>
        <v>#VALUE!</v>
      </c>
      <c r="AI266" t="e">
        <f>Sheet1!AI266/Sheet1!$AI$2</f>
        <v>#VALUE!</v>
      </c>
      <c r="AJ266" t="e">
        <f>Sheet1!AJ266/Sheet1!$AJ$2</f>
        <v>#VALUE!</v>
      </c>
      <c r="AK266" t="e">
        <f>Sheet1!AK266/Sheet1!$AK$2</f>
        <v>#VALUE!</v>
      </c>
      <c r="AL266" t="e">
        <f>Sheet1!AL266/Sheet1!$AL$2</f>
        <v>#VALUE!</v>
      </c>
      <c r="AM266" t="e">
        <f>Sheet1!AM266/Sheet1!$AM$2</f>
        <v>#VALUE!</v>
      </c>
      <c r="AN266" t="e">
        <f>Sheet1!AN266/Sheet1!$AN$2</f>
        <v>#VALUE!</v>
      </c>
      <c r="AO266">
        <f>Sheet1!AO266/Sheet1!$AO$2</f>
        <v>1.328625646844787</v>
      </c>
      <c r="AP266">
        <f>Sheet1!AP266/Sheet1!$AP$2</f>
        <v>1.3264923532094834</v>
      </c>
      <c r="AQ266">
        <f>Sheet1!AQ266/Sheet1!$AQ$2</f>
        <v>1.3161489082872304</v>
      </c>
      <c r="AR266">
        <f>Sheet1!AR266/Sheet1!$AR$2</f>
        <v>1.2832845128980455</v>
      </c>
      <c r="AS266">
        <f>Sheet1!AS266/Sheet1!$AS$2</f>
        <v>1.2870917233768395</v>
      </c>
      <c r="AT266">
        <f>Sheet1!AT266/Sheet1!$AT$2</f>
        <v>1.2970260084356631</v>
      </c>
      <c r="AU266">
        <f>Sheet1!AU266/Sheet1!$AU$2</f>
        <v>1.2650484972485168</v>
      </c>
      <c r="AV266">
        <f>Sheet1!AV266/Sheet1!$AV$2</f>
        <v>1.2638576438282736</v>
      </c>
      <c r="AW266">
        <f>Sheet1!AW266/Sheet1!$AW$2</f>
        <v>1.270851512814873</v>
      </c>
      <c r="AX266">
        <f>Sheet1!AX266/Sheet1!$AX$2</f>
        <v>1.2422303257339558</v>
      </c>
      <c r="AY266">
        <f>Sheet1!AY266/Sheet1!$AY$2</f>
        <v>1.3232718836649078</v>
      </c>
      <c r="AZ266">
        <f>Sheet1!AZ266/Sheet1!$AZ$2</f>
        <v>1.2979108994219184</v>
      </c>
      <c r="BA266">
        <f>Sheet1!BA266/Sheet1!$BA$2</f>
        <v>1.2950212750446704</v>
      </c>
      <c r="BB266">
        <f>Sheet1!BB266/Sheet1!$BB$2</f>
        <v>1.2404573572695132</v>
      </c>
      <c r="BC266">
        <f>Sheet1!BC266/Sheet1!$BC$2</f>
        <v>1.2286785008857795</v>
      </c>
      <c r="BE266">
        <v>265</v>
      </c>
      <c r="BF266">
        <f t="shared" si="4"/>
        <v>15</v>
      </c>
    </row>
    <row r="267" spans="1:58" x14ac:dyDescent="0.3">
      <c r="A267">
        <v>266</v>
      </c>
      <c r="B267" t="e">
        <f>Sheet1!B267/Sheet1!$B$2</f>
        <v>#VALUE!</v>
      </c>
      <c r="C267" t="e">
        <f>Sheet1!C267/Sheet1!$C$2</f>
        <v>#VALUE!</v>
      </c>
      <c r="D267" t="e">
        <f>Sheet1!D267/Sheet1!$D$2</f>
        <v>#VALUE!</v>
      </c>
      <c r="E267" t="e">
        <f>Sheet1!E267/Sheet1!$E$2</f>
        <v>#VALUE!</v>
      </c>
      <c r="F267" t="e">
        <f>Sheet1!F267/Sheet1!$F$2</f>
        <v>#VALUE!</v>
      </c>
      <c r="G267" t="e">
        <f>Sheet1!G267/Sheet1!$G$2</f>
        <v>#VALUE!</v>
      </c>
      <c r="H267" t="e">
        <f>Sheet1!H267/Sheet1!$H$2</f>
        <v>#VALUE!</v>
      </c>
      <c r="I267" t="e">
        <f>Sheet1!I267/Sheet1!$I$2</f>
        <v>#VALUE!</v>
      </c>
      <c r="J267" t="e">
        <f>Sheet1!J267/Sheet1!$J$2</f>
        <v>#VALUE!</v>
      </c>
      <c r="K267" t="e">
        <f>Sheet1!K267/Sheet1!$K$2</f>
        <v>#VALUE!</v>
      </c>
      <c r="L267" t="e">
        <f>Sheet1!L267/Sheet1!$L$2</f>
        <v>#VALUE!</v>
      </c>
      <c r="M267" t="e">
        <f>Sheet1!M267/Sheet1!$M$2</f>
        <v>#VALUE!</v>
      </c>
      <c r="N267" t="e">
        <f>Sheet1!N267/Sheet1!$N$2</f>
        <v>#VALUE!</v>
      </c>
      <c r="O267" t="e">
        <f>Sheet1!O267/Sheet1!$O$2</f>
        <v>#VALUE!</v>
      </c>
      <c r="P267" t="e">
        <f>Sheet1!P267/Sheet1!$P$2</f>
        <v>#VALUE!</v>
      </c>
      <c r="Q267" t="e">
        <f>Sheet1!Q267/Sheet1!$Q$2</f>
        <v>#VALUE!</v>
      </c>
      <c r="R267" t="e">
        <f>Sheet1!R267/Sheet1!$R$2</f>
        <v>#VALUE!</v>
      </c>
      <c r="S267" t="e">
        <f>Sheet1!S267/Sheet1!$S$2</f>
        <v>#VALUE!</v>
      </c>
      <c r="T267" t="e">
        <f>Sheet1!T267/Sheet1!$T$2</f>
        <v>#VALUE!</v>
      </c>
      <c r="U267" t="e">
        <f>Sheet1!U267/Sheet1!$U$2</f>
        <v>#VALUE!</v>
      </c>
      <c r="V267" t="e">
        <f>Sheet1!V267/Sheet1!$V$2</f>
        <v>#VALUE!</v>
      </c>
      <c r="W267" t="e">
        <f>Sheet1!W267/Sheet1!$W$2</f>
        <v>#VALUE!</v>
      </c>
      <c r="X267" t="e">
        <f>Sheet1!X267/Sheet1!$X$2</f>
        <v>#VALUE!</v>
      </c>
      <c r="Y267" t="e">
        <f>Sheet1!Y267/Sheet1!$Y$2</f>
        <v>#VALUE!</v>
      </c>
      <c r="Z267" t="e">
        <f>Sheet1!Z267/Sheet1!$Z$2</f>
        <v>#VALUE!</v>
      </c>
      <c r="AA267" t="e">
        <f>Sheet1!AA267/Sheet1!$AA$2</f>
        <v>#VALUE!</v>
      </c>
      <c r="AB267" t="e">
        <f>Sheet1!AB267/Sheet1!$AB$2</f>
        <v>#VALUE!</v>
      </c>
      <c r="AC267" t="e">
        <f>Sheet1!AC267/Sheet1!$AC$2</f>
        <v>#VALUE!</v>
      </c>
      <c r="AD267" t="e">
        <f>Sheet1!AD267/Sheet1!$AD$2</f>
        <v>#VALUE!</v>
      </c>
      <c r="AE267" t="e">
        <f>Sheet1!AE267/Sheet1!$AE$2</f>
        <v>#VALUE!</v>
      </c>
      <c r="AF267" t="e">
        <f>Sheet1!AF267/Sheet1!$AF$2</f>
        <v>#VALUE!</v>
      </c>
      <c r="AG267" t="e">
        <f>Sheet1!AG267/Sheet1!$AG$2</f>
        <v>#VALUE!</v>
      </c>
      <c r="AH267" t="e">
        <f>Sheet1!AH267/Sheet1!$AH$2</f>
        <v>#VALUE!</v>
      </c>
      <c r="AI267" t="e">
        <f>Sheet1!AI267/Sheet1!$AI$2</f>
        <v>#VALUE!</v>
      </c>
      <c r="AJ267" t="e">
        <f>Sheet1!AJ267/Sheet1!$AJ$2</f>
        <v>#VALUE!</v>
      </c>
      <c r="AK267" t="e">
        <f>Sheet1!AK267/Sheet1!$AK$2</f>
        <v>#VALUE!</v>
      </c>
      <c r="AL267" t="e">
        <f>Sheet1!AL267/Sheet1!$AL$2</f>
        <v>#VALUE!</v>
      </c>
      <c r="AM267" t="e">
        <f>Sheet1!AM267/Sheet1!$AM$2</f>
        <v>#VALUE!</v>
      </c>
      <c r="AN267" t="e">
        <f>Sheet1!AN267/Sheet1!$AN$2</f>
        <v>#VALUE!</v>
      </c>
      <c r="AO267">
        <f>Sheet1!AO267/Sheet1!$AO$2</f>
        <v>1.4431852539236305</v>
      </c>
      <c r="AP267">
        <f>Sheet1!AP267/Sheet1!$AP$2</f>
        <v>1.4631334122240156</v>
      </c>
      <c r="AQ267">
        <f>Sheet1!AQ267/Sheet1!$AQ$2</f>
        <v>1.4436929284339299</v>
      </c>
      <c r="AR267">
        <f>Sheet1!AR267/Sheet1!$AR$2</f>
        <v>1.3723989757777377</v>
      </c>
      <c r="AS267">
        <f>Sheet1!AS267/Sheet1!$AS$2</f>
        <v>1.3776739049849596</v>
      </c>
      <c r="AT267">
        <f>Sheet1!AT267/Sheet1!$AT$2</f>
        <v>1.4022734393164638</v>
      </c>
      <c r="AU267">
        <f>Sheet1!AU267/Sheet1!$AU$2</f>
        <v>1.3426261611897894</v>
      </c>
      <c r="AV267">
        <f>Sheet1!AV267/Sheet1!$AV$2</f>
        <v>1.3283899705380156</v>
      </c>
      <c r="AW267">
        <f>Sheet1!AW267/Sheet1!$AW$2</f>
        <v>1.3225936856824083</v>
      </c>
      <c r="AX267">
        <f>Sheet1!AX267/Sheet1!$AX$2</f>
        <v>1.3455602457871101</v>
      </c>
      <c r="AY267">
        <f>Sheet1!AY267/Sheet1!$AY$2</f>
        <v>1.307489889106098</v>
      </c>
      <c r="AZ267">
        <f>Sheet1!AZ267/Sheet1!$AZ$2</f>
        <v>1.3315043414184038</v>
      </c>
      <c r="BA267">
        <f>Sheet1!BA267/Sheet1!$BA$2</f>
        <v>1.3487493865391813</v>
      </c>
      <c r="BB267" t="e">
        <f>Sheet1!BB267/Sheet1!$BB$2</f>
        <v>#VALUE!</v>
      </c>
      <c r="BC267" t="e">
        <f>Sheet1!BC267/Sheet1!$BC$2</f>
        <v>#VALUE!</v>
      </c>
      <c r="BE267">
        <v>266</v>
      </c>
      <c r="BF267">
        <f t="shared" si="4"/>
        <v>13</v>
      </c>
    </row>
    <row r="268" spans="1:58" x14ac:dyDescent="0.3">
      <c r="A268">
        <v>267</v>
      </c>
      <c r="B268" t="e">
        <f>Sheet1!B268/Sheet1!$B$2</f>
        <v>#VALUE!</v>
      </c>
      <c r="C268" t="e">
        <f>Sheet1!C268/Sheet1!$C$2</f>
        <v>#VALUE!</v>
      </c>
      <c r="D268" t="e">
        <f>Sheet1!D268/Sheet1!$D$2</f>
        <v>#VALUE!</v>
      </c>
      <c r="E268" t="e">
        <f>Sheet1!E268/Sheet1!$E$2</f>
        <v>#VALUE!</v>
      </c>
      <c r="F268" t="e">
        <f>Sheet1!F268/Sheet1!$F$2</f>
        <v>#VALUE!</v>
      </c>
      <c r="G268" t="e">
        <f>Sheet1!G268/Sheet1!$G$2</f>
        <v>#VALUE!</v>
      </c>
      <c r="H268" t="e">
        <f>Sheet1!H268/Sheet1!$H$2</f>
        <v>#VALUE!</v>
      </c>
      <c r="I268" t="e">
        <f>Sheet1!I268/Sheet1!$I$2</f>
        <v>#VALUE!</v>
      </c>
      <c r="J268" t="e">
        <f>Sheet1!J268/Sheet1!$J$2</f>
        <v>#VALUE!</v>
      </c>
      <c r="K268" t="e">
        <f>Sheet1!K268/Sheet1!$K$2</f>
        <v>#VALUE!</v>
      </c>
      <c r="L268" t="e">
        <f>Sheet1!L268/Sheet1!$L$2</f>
        <v>#VALUE!</v>
      </c>
      <c r="M268" t="e">
        <f>Sheet1!M268/Sheet1!$M$2</f>
        <v>#VALUE!</v>
      </c>
      <c r="N268" t="e">
        <f>Sheet1!N268/Sheet1!$N$2</f>
        <v>#VALUE!</v>
      </c>
      <c r="O268" t="e">
        <f>Sheet1!O268/Sheet1!$O$2</f>
        <v>#VALUE!</v>
      </c>
      <c r="P268" t="e">
        <f>Sheet1!P268/Sheet1!$P$2</f>
        <v>#VALUE!</v>
      </c>
      <c r="Q268" t="e">
        <f>Sheet1!Q268/Sheet1!$Q$2</f>
        <v>#VALUE!</v>
      </c>
      <c r="R268" t="e">
        <f>Sheet1!R268/Sheet1!$R$2</f>
        <v>#VALUE!</v>
      </c>
      <c r="S268" t="e">
        <f>Sheet1!S268/Sheet1!$S$2</f>
        <v>#VALUE!</v>
      </c>
      <c r="T268" t="e">
        <f>Sheet1!T268/Sheet1!$T$2</f>
        <v>#VALUE!</v>
      </c>
      <c r="U268" t="e">
        <f>Sheet1!U268/Sheet1!$U$2</f>
        <v>#VALUE!</v>
      </c>
      <c r="V268" t="e">
        <f>Sheet1!V268/Sheet1!$V$2</f>
        <v>#VALUE!</v>
      </c>
      <c r="W268" t="e">
        <f>Sheet1!W268/Sheet1!$W$2</f>
        <v>#VALUE!</v>
      </c>
      <c r="X268" t="e">
        <f>Sheet1!X268/Sheet1!$X$2</f>
        <v>#VALUE!</v>
      </c>
      <c r="Y268" t="e">
        <f>Sheet1!Y268/Sheet1!$Y$2</f>
        <v>#VALUE!</v>
      </c>
      <c r="Z268" t="e">
        <f>Sheet1!Z268/Sheet1!$Z$2</f>
        <v>#VALUE!</v>
      </c>
      <c r="AA268" t="e">
        <f>Sheet1!AA268/Sheet1!$AA$2</f>
        <v>#VALUE!</v>
      </c>
      <c r="AB268" t="e">
        <f>Sheet1!AB268/Sheet1!$AB$2</f>
        <v>#VALUE!</v>
      </c>
      <c r="AC268" t="e">
        <f>Sheet1!AC268/Sheet1!$AC$2</f>
        <v>#VALUE!</v>
      </c>
      <c r="AD268" t="e">
        <f>Sheet1!AD268/Sheet1!$AD$2</f>
        <v>#VALUE!</v>
      </c>
      <c r="AE268" t="e">
        <f>Sheet1!AE268/Sheet1!$AE$2</f>
        <v>#VALUE!</v>
      </c>
      <c r="AF268" t="e">
        <f>Sheet1!AF268/Sheet1!$AF$2</f>
        <v>#VALUE!</v>
      </c>
      <c r="AG268" t="e">
        <f>Sheet1!AG268/Sheet1!$AG$2</f>
        <v>#VALUE!</v>
      </c>
      <c r="AH268" t="e">
        <f>Sheet1!AH268/Sheet1!$AH$2</f>
        <v>#VALUE!</v>
      </c>
      <c r="AI268" t="e">
        <f>Sheet1!AI268/Sheet1!$AI$2</f>
        <v>#VALUE!</v>
      </c>
      <c r="AJ268" t="e">
        <f>Sheet1!AJ268/Sheet1!$AJ$2</f>
        <v>#VALUE!</v>
      </c>
      <c r="AK268" t="e">
        <f>Sheet1!AK268/Sheet1!$AK$2</f>
        <v>#VALUE!</v>
      </c>
      <c r="AL268" t="e">
        <f>Sheet1!AL268/Sheet1!$AL$2</f>
        <v>#VALUE!</v>
      </c>
      <c r="AM268" t="e">
        <f>Sheet1!AM268/Sheet1!$AM$2</f>
        <v>#VALUE!</v>
      </c>
      <c r="AN268" t="e">
        <f>Sheet1!AN268/Sheet1!$AN$2</f>
        <v>#VALUE!</v>
      </c>
      <c r="AO268">
        <f>Sheet1!AO268/Sheet1!$AO$2</f>
        <v>1.2821911560191164</v>
      </c>
      <c r="AP268">
        <f>Sheet1!AP268/Sheet1!$AP$2</f>
        <v>1.3185064089232188</v>
      </c>
      <c r="AQ268">
        <f>Sheet1!AQ268/Sheet1!$AQ$2</f>
        <v>1.2117185403655035</v>
      </c>
      <c r="AR268" t="e">
        <f>Sheet1!AR268/Sheet1!$AR$2</f>
        <v>#VALUE!</v>
      </c>
      <c r="AS268" t="e">
        <f>Sheet1!AS268/Sheet1!$AS$2</f>
        <v>#VALUE!</v>
      </c>
      <c r="AT268" t="e">
        <f>Sheet1!AT268/Sheet1!$AT$2</f>
        <v>#VALUE!</v>
      </c>
      <c r="AU268" t="e">
        <f>Sheet1!AU268/Sheet1!$AU$2</f>
        <v>#VALUE!</v>
      </c>
      <c r="AV268" t="e">
        <f>Sheet1!AV268/Sheet1!$AV$2</f>
        <v>#VALUE!</v>
      </c>
      <c r="AW268" t="e">
        <f>Sheet1!AW268/Sheet1!$AW$2</f>
        <v>#VALUE!</v>
      </c>
      <c r="AX268" t="e">
        <f>Sheet1!AX268/Sheet1!$AX$2</f>
        <v>#VALUE!</v>
      </c>
      <c r="AY268" t="e">
        <f>Sheet1!AY268/Sheet1!$AY$2</f>
        <v>#VALUE!</v>
      </c>
      <c r="AZ268" t="e">
        <f>Sheet1!AZ268/Sheet1!$AZ$2</f>
        <v>#VALUE!</v>
      </c>
      <c r="BA268" t="e">
        <f>Sheet1!BA268/Sheet1!$BA$2</f>
        <v>#VALUE!</v>
      </c>
      <c r="BB268" t="e">
        <f>Sheet1!BB268/Sheet1!$BB$2</f>
        <v>#VALUE!</v>
      </c>
      <c r="BC268" t="e">
        <f>Sheet1!BC268/Sheet1!$BC$2</f>
        <v>#VALUE!</v>
      </c>
      <c r="BE268">
        <v>267</v>
      </c>
      <c r="BF268">
        <f t="shared" si="4"/>
        <v>3</v>
      </c>
    </row>
    <row r="269" spans="1:58" x14ac:dyDescent="0.3">
      <c r="A269">
        <v>268</v>
      </c>
      <c r="B269" t="e">
        <f>Sheet1!B269/Sheet1!$B$2</f>
        <v>#VALUE!</v>
      </c>
      <c r="C269" t="e">
        <f>Sheet1!C269/Sheet1!$C$2</f>
        <v>#VALUE!</v>
      </c>
      <c r="D269" t="e">
        <f>Sheet1!D269/Sheet1!$D$2</f>
        <v>#VALUE!</v>
      </c>
      <c r="E269" t="e">
        <f>Sheet1!E269/Sheet1!$E$2</f>
        <v>#VALUE!</v>
      </c>
      <c r="F269" t="e">
        <f>Sheet1!F269/Sheet1!$F$2</f>
        <v>#VALUE!</v>
      </c>
      <c r="G269" t="e">
        <f>Sheet1!G269/Sheet1!$G$2</f>
        <v>#VALUE!</v>
      </c>
      <c r="H269" t="e">
        <f>Sheet1!H269/Sheet1!$H$2</f>
        <v>#VALUE!</v>
      </c>
      <c r="I269" t="e">
        <f>Sheet1!I269/Sheet1!$I$2</f>
        <v>#VALUE!</v>
      </c>
      <c r="J269" t="e">
        <f>Sheet1!J269/Sheet1!$J$2</f>
        <v>#VALUE!</v>
      </c>
      <c r="K269" t="e">
        <f>Sheet1!K269/Sheet1!$K$2</f>
        <v>#VALUE!</v>
      </c>
      <c r="L269" t="e">
        <f>Sheet1!L269/Sheet1!$L$2</f>
        <v>#VALUE!</v>
      </c>
      <c r="M269" t="e">
        <f>Sheet1!M269/Sheet1!$M$2</f>
        <v>#VALUE!</v>
      </c>
      <c r="N269" t="e">
        <f>Sheet1!N269/Sheet1!$N$2</f>
        <v>#VALUE!</v>
      </c>
      <c r="O269" t="e">
        <f>Sheet1!O269/Sheet1!$O$2</f>
        <v>#VALUE!</v>
      </c>
      <c r="P269" t="e">
        <f>Sheet1!P269/Sheet1!$P$2</f>
        <v>#VALUE!</v>
      </c>
      <c r="Q269" t="e">
        <f>Sheet1!Q269/Sheet1!$Q$2</f>
        <v>#VALUE!</v>
      </c>
      <c r="R269" t="e">
        <f>Sheet1!R269/Sheet1!$R$2</f>
        <v>#VALUE!</v>
      </c>
      <c r="S269" t="e">
        <f>Sheet1!S269/Sheet1!$S$2</f>
        <v>#VALUE!</v>
      </c>
      <c r="T269" t="e">
        <f>Sheet1!T269/Sheet1!$T$2</f>
        <v>#VALUE!</v>
      </c>
      <c r="U269" t="e">
        <f>Sheet1!U269/Sheet1!$U$2</f>
        <v>#VALUE!</v>
      </c>
      <c r="V269" t="e">
        <f>Sheet1!V269/Sheet1!$V$2</f>
        <v>#VALUE!</v>
      </c>
      <c r="W269" t="e">
        <f>Sheet1!W269/Sheet1!$W$2</f>
        <v>#VALUE!</v>
      </c>
      <c r="X269" t="e">
        <f>Sheet1!X269/Sheet1!$X$2</f>
        <v>#VALUE!</v>
      </c>
      <c r="Y269" t="e">
        <f>Sheet1!Y269/Sheet1!$Y$2</f>
        <v>#VALUE!</v>
      </c>
      <c r="Z269" t="e">
        <f>Sheet1!Z269/Sheet1!$Z$2</f>
        <v>#VALUE!</v>
      </c>
      <c r="AA269" t="e">
        <f>Sheet1!AA269/Sheet1!$AA$2</f>
        <v>#VALUE!</v>
      </c>
      <c r="AB269" t="e">
        <f>Sheet1!AB269/Sheet1!$AB$2</f>
        <v>#VALUE!</v>
      </c>
      <c r="AC269" t="e">
        <f>Sheet1!AC269/Sheet1!$AC$2</f>
        <v>#VALUE!</v>
      </c>
      <c r="AD269" t="e">
        <f>Sheet1!AD269/Sheet1!$AD$2</f>
        <v>#VALUE!</v>
      </c>
      <c r="AE269" t="e">
        <f>Sheet1!AE269/Sheet1!$AE$2</f>
        <v>#VALUE!</v>
      </c>
      <c r="AF269" t="e">
        <f>Sheet1!AF269/Sheet1!$AF$2</f>
        <v>#VALUE!</v>
      </c>
      <c r="AG269" t="e">
        <f>Sheet1!AG269/Sheet1!$AG$2</f>
        <v>#VALUE!</v>
      </c>
      <c r="AH269" t="e">
        <f>Sheet1!AH269/Sheet1!$AH$2</f>
        <v>#VALUE!</v>
      </c>
      <c r="AI269" t="e">
        <f>Sheet1!AI269/Sheet1!$AI$2</f>
        <v>#VALUE!</v>
      </c>
      <c r="AJ269" t="e">
        <f>Sheet1!AJ269/Sheet1!$AJ$2</f>
        <v>#VALUE!</v>
      </c>
      <c r="AK269" t="e">
        <f>Sheet1!AK269/Sheet1!$AK$2</f>
        <v>#VALUE!</v>
      </c>
      <c r="AL269" t="e">
        <f>Sheet1!AL269/Sheet1!$AL$2</f>
        <v>#VALUE!</v>
      </c>
      <c r="AM269" t="e">
        <f>Sheet1!AM269/Sheet1!$AM$2</f>
        <v>#VALUE!</v>
      </c>
      <c r="AN269" t="e">
        <f>Sheet1!AN269/Sheet1!$AN$2</f>
        <v>#VALUE!</v>
      </c>
      <c r="AO269">
        <f>Sheet1!AO269/Sheet1!$AO$2</f>
        <v>1.3971870668463178</v>
      </c>
      <c r="AP269">
        <f>Sheet1!AP269/Sheet1!$AP$2</f>
        <v>1.3828341131820552</v>
      </c>
      <c r="AQ269">
        <f>Sheet1!AQ269/Sheet1!$AQ$2</f>
        <v>1.3830165194097643</v>
      </c>
      <c r="AR269">
        <f>Sheet1!AR269/Sheet1!$AR$2</f>
        <v>1.3504263913824106</v>
      </c>
      <c r="AS269">
        <f>Sheet1!AS269/Sheet1!$AS$2</f>
        <v>1.3815515505140761</v>
      </c>
      <c r="AT269" t="e">
        <f>Sheet1!AT269/Sheet1!$AT$2</f>
        <v>#VALUE!</v>
      </c>
      <c r="AU269" t="e">
        <f>Sheet1!AU269/Sheet1!$AU$2</f>
        <v>#VALUE!</v>
      </c>
      <c r="AV269" t="e">
        <f>Sheet1!AV269/Sheet1!$AV$2</f>
        <v>#VALUE!</v>
      </c>
      <c r="AW269" t="e">
        <f>Sheet1!AW269/Sheet1!$AW$2</f>
        <v>#VALUE!</v>
      </c>
      <c r="AX269" t="e">
        <f>Sheet1!AX269/Sheet1!$AX$2</f>
        <v>#VALUE!</v>
      </c>
      <c r="AY269" t="e">
        <f>Sheet1!AY269/Sheet1!$AY$2</f>
        <v>#VALUE!</v>
      </c>
      <c r="AZ269" t="e">
        <f>Sheet1!AZ269/Sheet1!$AZ$2</f>
        <v>#VALUE!</v>
      </c>
      <c r="BA269" t="e">
        <f>Sheet1!BA269/Sheet1!$BA$2</f>
        <v>#VALUE!</v>
      </c>
      <c r="BB269" t="e">
        <f>Sheet1!BB269/Sheet1!$BB$2</f>
        <v>#VALUE!</v>
      </c>
      <c r="BC269" t="e">
        <f>Sheet1!BC269/Sheet1!$BC$2</f>
        <v>#VALUE!</v>
      </c>
      <c r="BE269">
        <v>268</v>
      </c>
      <c r="BF269">
        <f t="shared" si="4"/>
        <v>5</v>
      </c>
    </row>
    <row r="270" spans="1:58" x14ac:dyDescent="0.3">
      <c r="A270">
        <v>269</v>
      </c>
      <c r="B270" t="e">
        <f>Sheet1!B270/Sheet1!$B$2</f>
        <v>#VALUE!</v>
      </c>
      <c r="C270" t="e">
        <f>Sheet1!C270/Sheet1!$C$2</f>
        <v>#VALUE!</v>
      </c>
      <c r="D270" t="e">
        <f>Sheet1!D270/Sheet1!$D$2</f>
        <v>#VALUE!</v>
      </c>
      <c r="E270" t="e">
        <f>Sheet1!E270/Sheet1!$E$2</f>
        <v>#VALUE!</v>
      </c>
      <c r="F270" t="e">
        <f>Sheet1!F270/Sheet1!$F$2</f>
        <v>#VALUE!</v>
      </c>
      <c r="G270" t="e">
        <f>Sheet1!G270/Sheet1!$G$2</f>
        <v>#VALUE!</v>
      </c>
      <c r="H270" t="e">
        <f>Sheet1!H270/Sheet1!$H$2</f>
        <v>#VALUE!</v>
      </c>
      <c r="I270" t="e">
        <f>Sheet1!I270/Sheet1!$I$2</f>
        <v>#VALUE!</v>
      </c>
      <c r="J270" t="e">
        <f>Sheet1!J270/Sheet1!$J$2</f>
        <v>#VALUE!</v>
      </c>
      <c r="K270" t="e">
        <f>Sheet1!K270/Sheet1!$K$2</f>
        <v>#VALUE!</v>
      </c>
      <c r="L270" t="e">
        <f>Sheet1!L270/Sheet1!$L$2</f>
        <v>#VALUE!</v>
      </c>
      <c r="M270" t="e">
        <f>Sheet1!M270/Sheet1!$M$2</f>
        <v>#VALUE!</v>
      </c>
      <c r="N270" t="e">
        <f>Sheet1!N270/Sheet1!$N$2</f>
        <v>#VALUE!</v>
      </c>
      <c r="O270" t="e">
        <f>Sheet1!O270/Sheet1!$O$2</f>
        <v>#VALUE!</v>
      </c>
      <c r="P270" t="e">
        <f>Sheet1!P270/Sheet1!$P$2</f>
        <v>#VALUE!</v>
      </c>
      <c r="Q270" t="e">
        <f>Sheet1!Q270/Sheet1!$Q$2</f>
        <v>#VALUE!</v>
      </c>
      <c r="R270" t="e">
        <f>Sheet1!R270/Sheet1!$R$2</f>
        <v>#VALUE!</v>
      </c>
      <c r="S270" t="e">
        <f>Sheet1!S270/Sheet1!$S$2</f>
        <v>#VALUE!</v>
      </c>
      <c r="T270" t="e">
        <f>Sheet1!T270/Sheet1!$T$2</f>
        <v>#VALUE!</v>
      </c>
      <c r="U270" t="e">
        <f>Sheet1!U270/Sheet1!$U$2</f>
        <v>#VALUE!</v>
      </c>
      <c r="V270" t="e">
        <f>Sheet1!V270/Sheet1!$V$2</f>
        <v>#VALUE!</v>
      </c>
      <c r="W270" t="e">
        <f>Sheet1!W270/Sheet1!$W$2</f>
        <v>#VALUE!</v>
      </c>
      <c r="X270" t="e">
        <f>Sheet1!X270/Sheet1!$X$2</f>
        <v>#VALUE!</v>
      </c>
      <c r="Y270" t="e">
        <f>Sheet1!Y270/Sheet1!$Y$2</f>
        <v>#VALUE!</v>
      </c>
      <c r="Z270" t="e">
        <f>Sheet1!Z270/Sheet1!$Z$2</f>
        <v>#VALUE!</v>
      </c>
      <c r="AA270" t="e">
        <f>Sheet1!AA270/Sheet1!$AA$2</f>
        <v>#VALUE!</v>
      </c>
      <c r="AB270" t="e">
        <f>Sheet1!AB270/Sheet1!$AB$2</f>
        <v>#VALUE!</v>
      </c>
      <c r="AC270" t="e">
        <f>Sheet1!AC270/Sheet1!$AC$2</f>
        <v>#VALUE!</v>
      </c>
      <c r="AD270" t="e">
        <f>Sheet1!AD270/Sheet1!$AD$2</f>
        <v>#VALUE!</v>
      </c>
      <c r="AE270" t="e">
        <f>Sheet1!AE270/Sheet1!$AE$2</f>
        <v>#VALUE!</v>
      </c>
      <c r="AF270" t="e">
        <f>Sheet1!AF270/Sheet1!$AF$2</f>
        <v>#VALUE!</v>
      </c>
      <c r="AG270" t="e">
        <f>Sheet1!AG270/Sheet1!$AG$2</f>
        <v>#VALUE!</v>
      </c>
      <c r="AH270" t="e">
        <f>Sheet1!AH270/Sheet1!$AH$2</f>
        <v>#VALUE!</v>
      </c>
      <c r="AI270" t="e">
        <f>Sheet1!AI270/Sheet1!$AI$2</f>
        <v>#VALUE!</v>
      </c>
      <c r="AJ270" t="e">
        <f>Sheet1!AJ270/Sheet1!$AJ$2</f>
        <v>#VALUE!</v>
      </c>
      <c r="AK270" t="e">
        <f>Sheet1!AK270/Sheet1!$AK$2</f>
        <v>#VALUE!</v>
      </c>
      <c r="AL270" t="e">
        <f>Sheet1!AL270/Sheet1!$AL$2</f>
        <v>#VALUE!</v>
      </c>
      <c r="AM270" t="e">
        <f>Sheet1!AM270/Sheet1!$AM$2</f>
        <v>#VALUE!</v>
      </c>
      <c r="AN270" t="e">
        <f>Sheet1!AN270/Sheet1!$AN$2</f>
        <v>#VALUE!</v>
      </c>
      <c r="AO270">
        <f>Sheet1!AO270/Sheet1!$AO$2</f>
        <v>1.5146488099320385</v>
      </c>
      <c r="AP270">
        <f>Sheet1!AP270/Sheet1!$AP$2</f>
        <v>1.5742583258753011</v>
      </c>
      <c r="AQ270">
        <f>Sheet1!AQ270/Sheet1!$AQ$2</f>
        <v>1.5802613163471728</v>
      </c>
      <c r="AR270">
        <f>Sheet1!AR270/Sheet1!$AR$2</f>
        <v>1.5924596050269388</v>
      </c>
      <c r="AS270">
        <f>Sheet1!AS270/Sheet1!$AS$2</f>
        <v>1.6101356259910242</v>
      </c>
      <c r="AT270">
        <f>Sheet1!AT270/Sheet1!$AT$2</f>
        <v>1.631395348664707</v>
      </c>
      <c r="AU270">
        <f>Sheet1!AU270/Sheet1!$AU$2</f>
        <v>1.6247135416666709</v>
      </c>
      <c r="AV270">
        <f>Sheet1!AV270/Sheet1!$AV$2</f>
        <v>1.6044582647919516</v>
      </c>
      <c r="AW270">
        <f>Sheet1!AW270/Sheet1!$AW$2</f>
        <v>1.5083983084082657</v>
      </c>
      <c r="AX270" t="e">
        <f>Sheet1!AX270/Sheet1!$AX$2</f>
        <v>#VALUE!</v>
      </c>
      <c r="AY270" t="e">
        <f>Sheet1!AY270/Sheet1!$AY$2</f>
        <v>#VALUE!</v>
      </c>
      <c r="AZ270" t="e">
        <f>Sheet1!AZ270/Sheet1!$AZ$2</f>
        <v>#VALUE!</v>
      </c>
      <c r="BA270" t="e">
        <f>Sheet1!BA270/Sheet1!$BA$2</f>
        <v>#VALUE!</v>
      </c>
      <c r="BB270" t="e">
        <f>Sheet1!BB270/Sheet1!$BB$2</f>
        <v>#VALUE!</v>
      </c>
      <c r="BC270" t="e">
        <f>Sheet1!BC270/Sheet1!$BC$2</f>
        <v>#VALUE!</v>
      </c>
      <c r="BE270">
        <v>269</v>
      </c>
      <c r="BF270">
        <f t="shared" si="4"/>
        <v>9</v>
      </c>
    </row>
    <row r="271" spans="1:58" x14ac:dyDescent="0.3">
      <c r="A271">
        <v>270</v>
      </c>
      <c r="B271" t="e">
        <f>Sheet1!B271/Sheet1!$B$2</f>
        <v>#VALUE!</v>
      </c>
      <c r="C271" t="e">
        <f>Sheet1!C271/Sheet1!$C$2</f>
        <v>#VALUE!</v>
      </c>
      <c r="D271" t="e">
        <f>Sheet1!D271/Sheet1!$D$2</f>
        <v>#VALUE!</v>
      </c>
      <c r="E271" t="e">
        <f>Sheet1!E271/Sheet1!$E$2</f>
        <v>#VALUE!</v>
      </c>
      <c r="F271" t="e">
        <f>Sheet1!F271/Sheet1!$F$2</f>
        <v>#VALUE!</v>
      </c>
      <c r="G271" t="e">
        <f>Sheet1!G271/Sheet1!$G$2</f>
        <v>#VALUE!</v>
      </c>
      <c r="H271" t="e">
        <f>Sheet1!H271/Sheet1!$H$2</f>
        <v>#VALUE!</v>
      </c>
      <c r="I271" t="e">
        <f>Sheet1!I271/Sheet1!$I$2</f>
        <v>#VALUE!</v>
      </c>
      <c r="J271" t="e">
        <f>Sheet1!J271/Sheet1!$J$2</f>
        <v>#VALUE!</v>
      </c>
      <c r="K271" t="e">
        <f>Sheet1!K271/Sheet1!$K$2</f>
        <v>#VALUE!</v>
      </c>
      <c r="L271" t="e">
        <f>Sheet1!L271/Sheet1!$L$2</f>
        <v>#VALUE!</v>
      </c>
      <c r="M271" t="e">
        <f>Sheet1!M271/Sheet1!$M$2</f>
        <v>#VALUE!</v>
      </c>
      <c r="N271" t="e">
        <f>Sheet1!N271/Sheet1!$N$2</f>
        <v>#VALUE!</v>
      </c>
      <c r="O271" t="e">
        <f>Sheet1!O271/Sheet1!$O$2</f>
        <v>#VALUE!</v>
      </c>
      <c r="P271" t="e">
        <f>Sheet1!P271/Sheet1!$P$2</f>
        <v>#VALUE!</v>
      </c>
      <c r="Q271" t="e">
        <f>Sheet1!Q271/Sheet1!$Q$2</f>
        <v>#VALUE!</v>
      </c>
      <c r="R271" t="e">
        <f>Sheet1!R271/Sheet1!$R$2</f>
        <v>#VALUE!</v>
      </c>
      <c r="S271" t="e">
        <f>Sheet1!S271/Sheet1!$S$2</f>
        <v>#VALUE!</v>
      </c>
      <c r="T271" t="e">
        <f>Sheet1!T271/Sheet1!$T$2</f>
        <v>#VALUE!</v>
      </c>
      <c r="U271" t="e">
        <f>Sheet1!U271/Sheet1!$U$2</f>
        <v>#VALUE!</v>
      </c>
      <c r="V271" t="e">
        <f>Sheet1!V271/Sheet1!$V$2</f>
        <v>#VALUE!</v>
      </c>
      <c r="W271" t="e">
        <f>Sheet1!W271/Sheet1!$W$2</f>
        <v>#VALUE!</v>
      </c>
      <c r="X271" t="e">
        <f>Sheet1!X271/Sheet1!$X$2</f>
        <v>#VALUE!</v>
      </c>
      <c r="Y271" t="e">
        <f>Sheet1!Y271/Sheet1!$Y$2</f>
        <v>#VALUE!</v>
      </c>
      <c r="Z271" t="e">
        <f>Sheet1!Z271/Sheet1!$Z$2</f>
        <v>#VALUE!</v>
      </c>
      <c r="AA271" t="e">
        <f>Sheet1!AA271/Sheet1!$AA$2</f>
        <v>#VALUE!</v>
      </c>
      <c r="AB271" t="e">
        <f>Sheet1!AB271/Sheet1!$AB$2</f>
        <v>#VALUE!</v>
      </c>
      <c r="AC271" t="e">
        <f>Sheet1!AC271/Sheet1!$AC$2</f>
        <v>#VALUE!</v>
      </c>
      <c r="AD271" t="e">
        <f>Sheet1!AD271/Sheet1!$AD$2</f>
        <v>#VALUE!</v>
      </c>
      <c r="AE271" t="e">
        <f>Sheet1!AE271/Sheet1!$AE$2</f>
        <v>#VALUE!</v>
      </c>
      <c r="AF271" t="e">
        <f>Sheet1!AF271/Sheet1!$AF$2</f>
        <v>#VALUE!</v>
      </c>
      <c r="AG271" t="e">
        <f>Sheet1!AG271/Sheet1!$AG$2</f>
        <v>#VALUE!</v>
      </c>
      <c r="AH271" t="e">
        <f>Sheet1!AH271/Sheet1!$AH$2</f>
        <v>#VALUE!</v>
      </c>
      <c r="AI271" t="e">
        <f>Sheet1!AI271/Sheet1!$AI$2</f>
        <v>#VALUE!</v>
      </c>
      <c r="AJ271" t="e">
        <f>Sheet1!AJ271/Sheet1!$AJ$2</f>
        <v>#VALUE!</v>
      </c>
      <c r="AK271" t="e">
        <f>Sheet1!AK271/Sheet1!$AK$2</f>
        <v>#VALUE!</v>
      </c>
      <c r="AL271" t="e">
        <f>Sheet1!AL271/Sheet1!$AL$2</f>
        <v>#VALUE!</v>
      </c>
      <c r="AM271" t="e">
        <f>Sheet1!AM271/Sheet1!$AM$2</f>
        <v>#VALUE!</v>
      </c>
      <c r="AN271" t="e">
        <f>Sheet1!AN271/Sheet1!$AN$2</f>
        <v>#VALUE!</v>
      </c>
      <c r="AO271">
        <f>Sheet1!AO271/Sheet1!$AO$2</f>
        <v>1.3931383597706271</v>
      </c>
      <c r="AP271">
        <f>Sheet1!AP271/Sheet1!$AP$2</f>
        <v>1.3756332514566199</v>
      </c>
      <c r="AQ271" t="e">
        <f>Sheet1!AQ271/Sheet1!$AQ$2</f>
        <v>#VALUE!</v>
      </c>
      <c r="AR271" t="e">
        <f>Sheet1!AR271/Sheet1!$AR$2</f>
        <v>#VALUE!</v>
      </c>
      <c r="AS271" t="e">
        <f>Sheet1!AS271/Sheet1!$AS$2</f>
        <v>#VALUE!</v>
      </c>
      <c r="AT271" t="e">
        <f>Sheet1!AT271/Sheet1!$AT$2</f>
        <v>#VALUE!</v>
      </c>
      <c r="AU271" t="e">
        <f>Sheet1!AU271/Sheet1!$AU$2</f>
        <v>#VALUE!</v>
      </c>
      <c r="AV271" t="e">
        <f>Sheet1!AV271/Sheet1!$AV$2</f>
        <v>#VALUE!</v>
      </c>
      <c r="AW271" t="e">
        <f>Sheet1!AW271/Sheet1!$AW$2</f>
        <v>#VALUE!</v>
      </c>
      <c r="AX271" t="e">
        <f>Sheet1!AX271/Sheet1!$AX$2</f>
        <v>#VALUE!</v>
      </c>
      <c r="AY271" t="e">
        <f>Sheet1!AY271/Sheet1!$AY$2</f>
        <v>#VALUE!</v>
      </c>
      <c r="AZ271" t="e">
        <f>Sheet1!AZ271/Sheet1!$AZ$2</f>
        <v>#VALUE!</v>
      </c>
      <c r="BA271" t="e">
        <f>Sheet1!BA271/Sheet1!$BA$2</f>
        <v>#VALUE!</v>
      </c>
      <c r="BB271" t="e">
        <f>Sheet1!BB271/Sheet1!$BB$2</f>
        <v>#VALUE!</v>
      </c>
      <c r="BC271" t="e">
        <f>Sheet1!BC271/Sheet1!$BC$2</f>
        <v>#VALUE!</v>
      </c>
      <c r="BE271">
        <v>270</v>
      </c>
      <c r="BF271">
        <f t="shared" si="4"/>
        <v>2</v>
      </c>
    </row>
    <row r="272" spans="1:58" x14ac:dyDescent="0.3">
      <c r="A272">
        <v>271</v>
      </c>
      <c r="B272" t="e">
        <f>Sheet1!B272/Sheet1!$B$2</f>
        <v>#VALUE!</v>
      </c>
      <c r="C272" t="e">
        <f>Sheet1!C272/Sheet1!$C$2</f>
        <v>#VALUE!</v>
      </c>
      <c r="D272" t="e">
        <f>Sheet1!D272/Sheet1!$D$2</f>
        <v>#VALUE!</v>
      </c>
      <c r="E272" t="e">
        <f>Sheet1!E272/Sheet1!$E$2</f>
        <v>#VALUE!</v>
      </c>
      <c r="F272" t="e">
        <f>Sheet1!F272/Sheet1!$F$2</f>
        <v>#VALUE!</v>
      </c>
      <c r="G272" t="e">
        <f>Sheet1!G272/Sheet1!$G$2</f>
        <v>#VALUE!</v>
      </c>
      <c r="H272" t="e">
        <f>Sheet1!H272/Sheet1!$H$2</f>
        <v>#VALUE!</v>
      </c>
      <c r="I272" t="e">
        <f>Sheet1!I272/Sheet1!$I$2</f>
        <v>#VALUE!</v>
      </c>
      <c r="J272" t="e">
        <f>Sheet1!J272/Sheet1!$J$2</f>
        <v>#VALUE!</v>
      </c>
      <c r="K272" t="e">
        <f>Sheet1!K272/Sheet1!$K$2</f>
        <v>#VALUE!</v>
      </c>
      <c r="L272" t="e">
        <f>Sheet1!L272/Sheet1!$L$2</f>
        <v>#VALUE!</v>
      </c>
      <c r="M272" t="e">
        <f>Sheet1!M272/Sheet1!$M$2</f>
        <v>#VALUE!</v>
      </c>
      <c r="N272" t="e">
        <f>Sheet1!N272/Sheet1!$N$2</f>
        <v>#VALUE!</v>
      </c>
      <c r="O272" t="e">
        <f>Sheet1!O272/Sheet1!$O$2</f>
        <v>#VALUE!</v>
      </c>
      <c r="P272" t="e">
        <f>Sheet1!P272/Sheet1!$P$2</f>
        <v>#VALUE!</v>
      </c>
      <c r="Q272" t="e">
        <f>Sheet1!Q272/Sheet1!$Q$2</f>
        <v>#VALUE!</v>
      </c>
      <c r="R272" t="e">
        <f>Sheet1!R272/Sheet1!$R$2</f>
        <v>#VALUE!</v>
      </c>
      <c r="S272" t="e">
        <f>Sheet1!S272/Sheet1!$S$2</f>
        <v>#VALUE!</v>
      </c>
      <c r="T272" t="e">
        <f>Sheet1!T272/Sheet1!$T$2</f>
        <v>#VALUE!</v>
      </c>
      <c r="U272" t="e">
        <f>Sheet1!U272/Sheet1!$U$2</f>
        <v>#VALUE!</v>
      </c>
      <c r="V272" t="e">
        <f>Sheet1!V272/Sheet1!$V$2</f>
        <v>#VALUE!</v>
      </c>
      <c r="W272" t="e">
        <f>Sheet1!W272/Sheet1!$W$2</f>
        <v>#VALUE!</v>
      </c>
      <c r="X272" t="e">
        <f>Sheet1!X272/Sheet1!$X$2</f>
        <v>#VALUE!</v>
      </c>
      <c r="Y272" t="e">
        <f>Sheet1!Y272/Sheet1!$Y$2</f>
        <v>#VALUE!</v>
      </c>
      <c r="Z272" t="e">
        <f>Sheet1!Z272/Sheet1!$Z$2</f>
        <v>#VALUE!</v>
      </c>
      <c r="AA272" t="e">
        <f>Sheet1!AA272/Sheet1!$AA$2</f>
        <v>#VALUE!</v>
      </c>
      <c r="AB272" t="e">
        <f>Sheet1!AB272/Sheet1!$AB$2</f>
        <v>#VALUE!</v>
      </c>
      <c r="AC272" t="e">
        <f>Sheet1!AC272/Sheet1!$AC$2</f>
        <v>#VALUE!</v>
      </c>
      <c r="AD272" t="e">
        <f>Sheet1!AD272/Sheet1!$AD$2</f>
        <v>#VALUE!</v>
      </c>
      <c r="AE272" t="e">
        <f>Sheet1!AE272/Sheet1!$AE$2</f>
        <v>#VALUE!</v>
      </c>
      <c r="AF272" t="e">
        <f>Sheet1!AF272/Sheet1!$AF$2</f>
        <v>#VALUE!</v>
      </c>
      <c r="AG272" t="e">
        <f>Sheet1!AG272/Sheet1!$AG$2</f>
        <v>#VALUE!</v>
      </c>
      <c r="AH272" t="e">
        <f>Sheet1!AH272/Sheet1!$AH$2</f>
        <v>#VALUE!</v>
      </c>
      <c r="AI272" t="e">
        <f>Sheet1!AI272/Sheet1!$AI$2</f>
        <v>#VALUE!</v>
      </c>
      <c r="AJ272" t="e">
        <f>Sheet1!AJ272/Sheet1!$AJ$2</f>
        <v>#VALUE!</v>
      </c>
      <c r="AK272" t="e">
        <f>Sheet1!AK272/Sheet1!$AK$2</f>
        <v>#VALUE!</v>
      </c>
      <c r="AL272" t="e">
        <f>Sheet1!AL272/Sheet1!$AL$2</f>
        <v>#VALUE!</v>
      </c>
      <c r="AM272" t="e">
        <f>Sheet1!AM272/Sheet1!$AM$2</f>
        <v>#VALUE!</v>
      </c>
      <c r="AN272" t="e">
        <f>Sheet1!AN272/Sheet1!$AN$2</f>
        <v>#VALUE!</v>
      </c>
      <c r="AO272">
        <f>Sheet1!AO272/Sheet1!$AO$2</f>
        <v>1.3306202649934953</v>
      </c>
      <c r="AP272">
        <f>Sheet1!AP272/Sheet1!$AP$2</f>
        <v>1.3346149820699431</v>
      </c>
      <c r="AQ272" t="e">
        <f>Sheet1!AQ272/Sheet1!$AQ$2</f>
        <v>#VALUE!</v>
      </c>
      <c r="AR272" t="e">
        <f>Sheet1!AR272/Sheet1!$AR$2</f>
        <v>#VALUE!</v>
      </c>
      <c r="AS272" t="e">
        <f>Sheet1!AS272/Sheet1!$AS$2</f>
        <v>#VALUE!</v>
      </c>
      <c r="AT272" t="e">
        <f>Sheet1!AT272/Sheet1!$AT$2</f>
        <v>#VALUE!</v>
      </c>
      <c r="AU272" t="e">
        <f>Sheet1!AU272/Sheet1!$AU$2</f>
        <v>#VALUE!</v>
      </c>
      <c r="AV272" t="e">
        <f>Sheet1!AV272/Sheet1!$AV$2</f>
        <v>#VALUE!</v>
      </c>
      <c r="AW272" t="e">
        <f>Sheet1!AW272/Sheet1!$AW$2</f>
        <v>#VALUE!</v>
      </c>
      <c r="AX272" t="e">
        <f>Sheet1!AX272/Sheet1!$AX$2</f>
        <v>#VALUE!</v>
      </c>
      <c r="AY272" t="e">
        <f>Sheet1!AY272/Sheet1!$AY$2</f>
        <v>#VALUE!</v>
      </c>
      <c r="AZ272" t="e">
        <f>Sheet1!AZ272/Sheet1!$AZ$2</f>
        <v>#VALUE!</v>
      </c>
      <c r="BA272" t="e">
        <f>Sheet1!BA272/Sheet1!$BA$2</f>
        <v>#VALUE!</v>
      </c>
      <c r="BB272" t="e">
        <f>Sheet1!BB272/Sheet1!$BB$2</f>
        <v>#VALUE!</v>
      </c>
      <c r="BC272" t="e">
        <f>Sheet1!BC272/Sheet1!$BC$2</f>
        <v>#VALUE!</v>
      </c>
      <c r="BE272">
        <v>271</v>
      </c>
      <c r="BF272">
        <f t="shared" si="4"/>
        <v>2</v>
      </c>
    </row>
    <row r="273" spans="1:58" x14ac:dyDescent="0.3">
      <c r="A273">
        <v>272</v>
      </c>
      <c r="B273" t="e">
        <f>Sheet1!B273/Sheet1!$B$2</f>
        <v>#VALUE!</v>
      </c>
      <c r="C273" t="e">
        <f>Sheet1!C273/Sheet1!$C$2</f>
        <v>#VALUE!</v>
      </c>
      <c r="D273" t="e">
        <f>Sheet1!D273/Sheet1!$D$2</f>
        <v>#VALUE!</v>
      </c>
      <c r="E273" t="e">
        <f>Sheet1!E273/Sheet1!$E$2</f>
        <v>#VALUE!</v>
      </c>
      <c r="F273" t="e">
        <f>Sheet1!F273/Sheet1!$F$2</f>
        <v>#VALUE!</v>
      </c>
      <c r="G273" t="e">
        <f>Sheet1!G273/Sheet1!$G$2</f>
        <v>#VALUE!</v>
      </c>
      <c r="H273" t="e">
        <f>Sheet1!H273/Sheet1!$H$2</f>
        <v>#VALUE!</v>
      </c>
      <c r="I273" t="e">
        <f>Sheet1!I273/Sheet1!$I$2</f>
        <v>#VALUE!</v>
      </c>
      <c r="J273" t="e">
        <f>Sheet1!J273/Sheet1!$J$2</f>
        <v>#VALUE!</v>
      </c>
      <c r="K273" t="e">
        <f>Sheet1!K273/Sheet1!$K$2</f>
        <v>#VALUE!</v>
      </c>
      <c r="L273" t="e">
        <f>Sheet1!L273/Sheet1!$L$2</f>
        <v>#VALUE!</v>
      </c>
      <c r="M273" t="e">
        <f>Sheet1!M273/Sheet1!$M$2</f>
        <v>#VALUE!</v>
      </c>
      <c r="N273" t="e">
        <f>Sheet1!N273/Sheet1!$N$2</f>
        <v>#VALUE!</v>
      </c>
      <c r="O273" t="e">
        <f>Sheet1!O273/Sheet1!$O$2</f>
        <v>#VALUE!</v>
      </c>
      <c r="P273" t="e">
        <f>Sheet1!P273/Sheet1!$P$2</f>
        <v>#VALUE!</v>
      </c>
      <c r="Q273" t="e">
        <f>Sheet1!Q273/Sheet1!$Q$2</f>
        <v>#VALUE!</v>
      </c>
      <c r="R273" t="e">
        <f>Sheet1!R273/Sheet1!$R$2</f>
        <v>#VALUE!</v>
      </c>
      <c r="S273" t="e">
        <f>Sheet1!S273/Sheet1!$S$2</f>
        <v>#VALUE!</v>
      </c>
      <c r="T273" t="e">
        <f>Sheet1!T273/Sheet1!$T$2</f>
        <v>#VALUE!</v>
      </c>
      <c r="U273" t="e">
        <f>Sheet1!U273/Sheet1!$U$2</f>
        <v>#VALUE!</v>
      </c>
      <c r="V273" t="e">
        <f>Sheet1!V273/Sheet1!$V$2</f>
        <v>#VALUE!</v>
      </c>
      <c r="W273" t="e">
        <f>Sheet1!W273/Sheet1!$W$2</f>
        <v>#VALUE!</v>
      </c>
      <c r="X273" t="e">
        <f>Sheet1!X273/Sheet1!$X$2</f>
        <v>#VALUE!</v>
      </c>
      <c r="Y273" t="e">
        <f>Sheet1!Y273/Sheet1!$Y$2</f>
        <v>#VALUE!</v>
      </c>
      <c r="Z273" t="e">
        <f>Sheet1!Z273/Sheet1!$Z$2</f>
        <v>#VALUE!</v>
      </c>
      <c r="AA273" t="e">
        <f>Sheet1!AA273/Sheet1!$AA$2</f>
        <v>#VALUE!</v>
      </c>
      <c r="AB273" t="e">
        <f>Sheet1!AB273/Sheet1!$AB$2</f>
        <v>#VALUE!</v>
      </c>
      <c r="AC273" t="e">
        <f>Sheet1!AC273/Sheet1!$AC$2</f>
        <v>#VALUE!</v>
      </c>
      <c r="AD273" t="e">
        <f>Sheet1!AD273/Sheet1!$AD$2</f>
        <v>#VALUE!</v>
      </c>
      <c r="AE273" t="e">
        <f>Sheet1!AE273/Sheet1!$AE$2</f>
        <v>#VALUE!</v>
      </c>
      <c r="AF273" t="e">
        <f>Sheet1!AF273/Sheet1!$AF$2</f>
        <v>#VALUE!</v>
      </c>
      <c r="AG273" t="e">
        <f>Sheet1!AG273/Sheet1!$AG$2</f>
        <v>#VALUE!</v>
      </c>
      <c r="AH273" t="e">
        <f>Sheet1!AH273/Sheet1!$AH$2</f>
        <v>#VALUE!</v>
      </c>
      <c r="AI273" t="e">
        <f>Sheet1!AI273/Sheet1!$AI$2</f>
        <v>#VALUE!</v>
      </c>
      <c r="AJ273" t="e">
        <f>Sheet1!AJ273/Sheet1!$AJ$2</f>
        <v>#VALUE!</v>
      </c>
      <c r="AK273" t="e">
        <f>Sheet1!AK273/Sheet1!$AK$2</f>
        <v>#VALUE!</v>
      </c>
      <c r="AL273" t="e">
        <f>Sheet1!AL273/Sheet1!$AL$2</f>
        <v>#VALUE!</v>
      </c>
      <c r="AM273" t="e">
        <f>Sheet1!AM273/Sheet1!$AM$2</f>
        <v>#VALUE!</v>
      </c>
      <c r="AN273" t="e">
        <f>Sheet1!AN273/Sheet1!$AN$2</f>
        <v>#VALUE!</v>
      </c>
      <c r="AO273">
        <f>Sheet1!AO273/Sheet1!$AO$2</f>
        <v>1.267047435426772</v>
      </c>
      <c r="AP273" t="e">
        <f>Sheet1!AP273/Sheet1!$AP$2</f>
        <v>#VALUE!</v>
      </c>
      <c r="AQ273" t="e">
        <f>Sheet1!AQ273/Sheet1!$AQ$2</f>
        <v>#VALUE!</v>
      </c>
      <c r="AR273" t="e">
        <f>Sheet1!AR273/Sheet1!$AR$2</f>
        <v>#VALUE!</v>
      </c>
      <c r="AS273" t="e">
        <f>Sheet1!AS273/Sheet1!$AS$2</f>
        <v>#VALUE!</v>
      </c>
      <c r="AT273" t="e">
        <f>Sheet1!AT273/Sheet1!$AT$2</f>
        <v>#VALUE!</v>
      </c>
      <c r="AU273" t="e">
        <f>Sheet1!AU273/Sheet1!$AU$2</f>
        <v>#VALUE!</v>
      </c>
      <c r="AV273" t="e">
        <f>Sheet1!AV273/Sheet1!$AV$2</f>
        <v>#VALUE!</v>
      </c>
      <c r="AW273" t="e">
        <f>Sheet1!AW273/Sheet1!$AW$2</f>
        <v>#VALUE!</v>
      </c>
      <c r="AX273" t="e">
        <f>Sheet1!AX273/Sheet1!$AX$2</f>
        <v>#VALUE!</v>
      </c>
      <c r="AY273" t="e">
        <f>Sheet1!AY273/Sheet1!$AY$2</f>
        <v>#VALUE!</v>
      </c>
      <c r="AZ273" t="e">
        <f>Sheet1!AZ273/Sheet1!$AZ$2</f>
        <v>#VALUE!</v>
      </c>
      <c r="BA273" t="e">
        <f>Sheet1!BA273/Sheet1!$BA$2</f>
        <v>#VALUE!</v>
      </c>
      <c r="BB273" t="e">
        <f>Sheet1!BB273/Sheet1!$BB$2</f>
        <v>#VALUE!</v>
      </c>
      <c r="BC273" t="e">
        <f>Sheet1!BC273/Sheet1!$BC$2</f>
        <v>#VALUE!</v>
      </c>
      <c r="BE273">
        <v>272</v>
      </c>
      <c r="BF273">
        <f t="shared" si="4"/>
        <v>1</v>
      </c>
    </row>
    <row r="274" spans="1:58" x14ac:dyDescent="0.3">
      <c r="A274">
        <v>273</v>
      </c>
      <c r="B274" t="e">
        <f>Sheet1!B274/Sheet1!$B$2</f>
        <v>#VALUE!</v>
      </c>
      <c r="C274" t="e">
        <f>Sheet1!C274/Sheet1!$C$2</f>
        <v>#VALUE!</v>
      </c>
      <c r="D274" t="e">
        <f>Sheet1!D274/Sheet1!$D$2</f>
        <v>#VALUE!</v>
      </c>
      <c r="E274" t="e">
        <f>Sheet1!E274/Sheet1!$E$2</f>
        <v>#VALUE!</v>
      </c>
      <c r="F274" t="e">
        <f>Sheet1!F274/Sheet1!$F$2</f>
        <v>#VALUE!</v>
      </c>
      <c r="G274" t="e">
        <f>Sheet1!G274/Sheet1!$G$2</f>
        <v>#VALUE!</v>
      </c>
      <c r="H274" t="e">
        <f>Sheet1!H274/Sheet1!$H$2</f>
        <v>#VALUE!</v>
      </c>
      <c r="I274" t="e">
        <f>Sheet1!I274/Sheet1!$I$2</f>
        <v>#VALUE!</v>
      </c>
      <c r="J274" t="e">
        <f>Sheet1!J274/Sheet1!$J$2</f>
        <v>#VALUE!</v>
      </c>
      <c r="K274" t="e">
        <f>Sheet1!K274/Sheet1!$K$2</f>
        <v>#VALUE!</v>
      </c>
      <c r="L274" t="e">
        <f>Sheet1!L274/Sheet1!$L$2</f>
        <v>#VALUE!</v>
      </c>
      <c r="M274" t="e">
        <f>Sheet1!M274/Sheet1!$M$2</f>
        <v>#VALUE!</v>
      </c>
      <c r="N274" t="e">
        <f>Sheet1!N274/Sheet1!$N$2</f>
        <v>#VALUE!</v>
      </c>
      <c r="O274" t="e">
        <f>Sheet1!O274/Sheet1!$O$2</f>
        <v>#VALUE!</v>
      </c>
      <c r="P274" t="e">
        <f>Sheet1!P274/Sheet1!$P$2</f>
        <v>#VALUE!</v>
      </c>
      <c r="Q274" t="e">
        <f>Sheet1!Q274/Sheet1!$Q$2</f>
        <v>#VALUE!</v>
      </c>
      <c r="R274" t="e">
        <f>Sheet1!R274/Sheet1!$R$2</f>
        <v>#VALUE!</v>
      </c>
      <c r="S274" t="e">
        <f>Sheet1!S274/Sheet1!$S$2</f>
        <v>#VALUE!</v>
      </c>
      <c r="T274" t="e">
        <f>Sheet1!T274/Sheet1!$T$2</f>
        <v>#VALUE!</v>
      </c>
      <c r="U274" t="e">
        <f>Sheet1!U274/Sheet1!$U$2</f>
        <v>#VALUE!</v>
      </c>
      <c r="V274" t="e">
        <f>Sheet1!V274/Sheet1!$V$2</f>
        <v>#VALUE!</v>
      </c>
      <c r="W274" t="e">
        <f>Sheet1!W274/Sheet1!$W$2</f>
        <v>#VALUE!</v>
      </c>
      <c r="X274" t="e">
        <f>Sheet1!X274/Sheet1!$X$2</f>
        <v>#VALUE!</v>
      </c>
      <c r="Y274" t="e">
        <f>Sheet1!Y274/Sheet1!$Y$2</f>
        <v>#VALUE!</v>
      </c>
      <c r="Z274" t="e">
        <f>Sheet1!Z274/Sheet1!$Z$2</f>
        <v>#VALUE!</v>
      </c>
      <c r="AA274" t="e">
        <f>Sheet1!AA274/Sheet1!$AA$2</f>
        <v>#VALUE!</v>
      </c>
      <c r="AB274" t="e">
        <f>Sheet1!AB274/Sheet1!$AB$2</f>
        <v>#VALUE!</v>
      </c>
      <c r="AC274" t="e">
        <f>Sheet1!AC274/Sheet1!$AC$2</f>
        <v>#VALUE!</v>
      </c>
      <c r="AD274" t="e">
        <f>Sheet1!AD274/Sheet1!$AD$2</f>
        <v>#VALUE!</v>
      </c>
      <c r="AE274" t="e">
        <f>Sheet1!AE274/Sheet1!$AE$2</f>
        <v>#VALUE!</v>
      </c>
      <c r="AF274" t="e">
        <f>Sheet1!AF274/Sheet1!$AF$2</f>
        <v>#VALUE!</v>
      </c>
      <c r="AG274" t="e">
        <f>Sheet1!AG274/Sheet1!$AG$2</f>
        <v>#VALUE!</v>
      </c>
      <c r="AH274" t="e">
        <f>Sheet1!AH274/Sheet1!$AH$2</f>
        <v>#VALUE!</v>
      </c>
      <c r="AI274" t="e">
        <f>Sheet1!AI274/Sheet1!$AI$2</f>
        <v>#VALUE!</v>
      </c>
      <c r="AJ274" t="e">
        <f>Sheet1!AJ274/Sheet1!$AJ$2</f>
        <v>#VALUE!</v>
      </c>
      <c r="AK274" t="e">
        <f>Sheet1!AK274/Sheet1!$AK$2</f>
        <v>#VALUE!</v>
      </c>
      <c r="AL274" t="e">
        <f>Sheet1!AL274/Sheet1!$AL$2</f>
        <v>#VALUE!</v>
      </c>
      <c r="AM274" t="e">
        <f>Sheet1!AM274/Sheet1!$AM$2</f>
        <v>#VALUE!</v>
      </c>
      <c r="AN274" t="e">
        <f>Sheet1!AN274/Sheet1!$AN$2</f>
        <v>#VALUE!</v>
      </c>
      <c r="AO274">
        <f>Sheet1!AO274/Sheet1!$AO$2</f>
        <v>1.4048434152048863</v>
      </c>
      <c r="AP274">
        <f>Sheet1!AP274/Sheet1!$AP$2</f>
        <v>1.4225066910188071</v>
      </c>
      <c r="AQ274">
        <f>Sheet1!AQ274/Sheet1!$AQ$2</f>
        <v>1.3825061248222523</v>
      </c>
      <c r="AR274">
        <f>Sheet1!AR274/Sheet1!$AR$2</f>
        <v>1.3421532586703175</v>
      </c>
      <c r="AS274">
        <f>Sheet1!AS274/Sheet1!$AS$2</f>
        <v>1.2967595871776438</v>
      </c>
      <c r="AT274">
        <f>Sheet1!AT274/Sheet1!$AT$2</f>
        <v>1.2740206979047042</v>
      </c>
      <c r="AU274">
        <f>Sheet1!AU274/Sheet1!$AU$2</f>
        <v>1.2484803187342495</v>
      </c>
      <c r="AV274" t="e">
        <f>Sheet1!AV274/Sheet1!$AV$2</f>
        <v>#VALUE!</v>
      </c>
      <c r="AW274" t="e">
        <f>Sheet1!AW274/Sheet1!$AW$2</f>
        <v>#VALUE!</v>
      </c>
      <c r="AX274" t="e">
        <f>Sheet1!AX274/Sheet1!$AX$2</f>
        <v>#VALUE!</v>
      </c>
      <c r="AY274" t="e">
        <f>Sheet1!AY274/Sheet1!$AY$2</f>
        <v>#VALUE!</v>
      </c>
      <c r="AZ274" t="e">
        <f>Sheet1!AZ274/Sheet1!$AZ$2</f>
        <v>#VALUE!</v>
      </c>
      <c r="BA274" t="e">
        <f>Sheet1!BA274/Sheet1!$BA$2</f>
        <v>#VALUE!</v>
      </c>
      <c r="BB274" t="e">
        <f>Sheet1!BB274/Sheet1!$BB$2</f>
        <v>#VALUE!</v>
      </c>
      <c r="BC274" t="e">
        <f>Sheet1!BC274/Sheet1!$BC$2</f>
        <v>#VALUE!</v>
      </c>
      <c r="BE274">
        <v>273</v>
      </c>
      <c r="BF274">
        <f t="shared" si="4"/>
        <v>7</v>
      </c>
    </row>
    <row r="275" spans="1:58" x14ac:dyDescent="0.3">
      <c r="A275">
        <v>274</v>
      </c>
      <c r="B275" t="e">
        <f>Sheet1!B275/Sheet1!$B$2</f>
        <v>#VALUE!</v>
      </c>
      <c r="C275" t="e">
        <f>Sheet1!C275/Sheet1!$C$2</f>
        <v>#VALUE!</v>
      </c>
      <c r="D275" t="e">
        <f>Sheet1!D275/Sheet1!$D$2</f>
        <v>#VALUE!</v>
      </c>
      <c r="E275" t="e">
        <f>Sheet1!E275/Sheet1!$E$2</f>
        <v>#VALUE!</v>
      </c>
      <c r="F275" t="e">
        <f>Sheet1!F275/Sheet1!$F$2</f>
        <v>#VALUE!</v>
      </c>
      <c r="G275" t="e">
        <f>Sheet1!G275/Sheet1!$G$2</f>
        <v>#VALUE!</v>
      </c>
      <c r="H275" t="e">
        <f>Sheet1!H275/Sheet1!$H$2</f>
        <v>#VALUE!</v>
      </c>
      <c r="I275" t="e">
        <f>Sheet1!I275/Sheet1!$I$2</f>
        <v>#VALUE!</v>
      </c>
      <c r="J275" t="e">
        <f>Sheet1!J275/Sheet1!$J$2</f>
        <v>#VALUE!</v>
      </c>
      <c r="K275" t="e">
        <f>Sheet1!K275/Sheet1!$K$2</f>
        <v>#VALUE!</v>
      </c>
      <c r="L275" t="e">
        <f>Sheet1!L275/Sheet1!$L$2</f>
        <v>#VALUE!</v>
      </c>
      <c r="M275" t="e">
        <f>Sheet1!M275/Sheet1!$M$2</f>
        <v>#VALUE!</v>
      </c>
      <c r="N275" t="e">
        <f>Sheet1!N275/Sheet1!$N$2</f>
        <v>#VALUE!</v>
      </c>
      <c r="O275" t="e">
        <f>Sheet1!O275/Sheet1!$O$2</f>
        <v>#VALUE!</v>
      </c>
      <c r="P275" t="e">
        <f>Sheet1!P275/Sheet1!$P$2</f>
        <v>#VALUE!</v>
      </c>
      <c r="Q275" t="e">
        <f>Sheet1!Q275/Sheet1!$Q$2</f>
        <v>#VALUE!</v>
      </c>
      <c r="R275" t="e">
        <f>Sheet1!R275/Sheet1!$R$2</f>
        <v>#VALUE!</v>
      </c>
      <c r="S275" t="e">
        <f>Sheet1!S275/Sheet1!$S$2</f>
        <v>#VALUE!</v>
      </c>
      <c r="T275" t="e">
        <f>Sheet1!T275/Sheet1!$T$2</f>
        <v>#VALUE!</v>
      </c>
      <c r="U275" t="e">
        <f>Sheet1!U275/Sheet1!$U$2</f>
        <v>#VALUE!</v>
      </c>
      <c r="V275" t="e">
        <f>Sheet1!V275/Sheet1!$V$2</f>
        <v>#VALUE!</v>
      </c>
      <c r="W275" t="e">
        <f>Sheet1!W275/Sheet1!$W$2</f>
        <v>#VALUE!</v>
      </c>
      <c r="X275" t="e">
        <f>Sheet1!X275/Sheet1!$X$2</f>
        <v>#VALUE!</v>
      </c>
      <c r="Y275" t="e">
        <f>Sheet1!Y275/Sheet1!$Y$2</f>
        <v>#VALUE!</v>
      </c>
      <c r="Z275" t="e">
        <f>Sheet1!Z275/Sheet1!$Z$2</f>
        <v>#VALUE!</v>
      </c>
      <c r="AA275" t="e">
        <f>Sheet1!AA275/Sheet1!$AA$2</f>
        <v>#VALUE!</v>
      </c>
      <c r="AB275" t="e">
        <f>Sheet1!AB275/Sheet1!$AB$2</f>
        <v>#VALUE!</v>
      </c>
      <c r="AC275" t="e">
        <f>Sheet1!AC275/Sheet1!$AC$2</f>
        <v>#VALUE!</v>
      </c>
      <c r="AD275" t="e">
        <f>Sheet1!AD275/Sheet1!$AD$2</f>
        <v>#VALUE!</v>
      </c>
      <c r="AE275" t="e">
        <f>Sheet1!AE275/Sheet1!$AE$2</f>
        <v>#VALUE!</v>
      </c>
      <c r="AF275" t="e">
        <f>Sheet1!AF275/Sheet1!$AF$2</f>
        <v>#VALUE!</v>
      </c>
      <c r="AG275" t="e">
        <f>Sheet1!AG275/Sheet1!$AG$2</f>
        <v>#VALUE!</v>
      </c>
      <c r="AH275" t="e">
        <f>Sheet1!AH275/Sheet1!$AH$2</f>
        <v>#VALUE!</v>
      </c>
      <c r="AI275" t="e">
        <f>Sheet1!AI275/Sheet1!$AI$2</f>
        <v>#VALUE!</v>
      </c>
      <c r="AJ275" t="e">
        <f>Sheet1!AJ275/Sheet1!$AJ$2</f>
        <v>#VALUE!</v>
      </c>
      <c r="AK275" t="e">
        <f>Sheet1!AK275/Sheet1!$AK$2</f>
        <v>#VALUE!</v>
      </c>
      <c r="AL275" t="e">
        <f>Sheet1!AL275/Sheet1!$AL$2</f>
        <v>#VALUE!</v>
      </c>
      <c r="AM275" t="e">
        <f>Sheet1!AM275/Sheet1!$AM$2</f>
        <v>#VALUE!</v>
      </c>
      <c r="AN275" t="e">
        <f>Sheet1!AN275/Sheet1!$AN$2</f>
        <v>#VALUE!</v>
      </c>
      <c r="AO275">
        <f>Sheet1!AO275/Sheet1!$AO$2</f>
        <v>1.5218973260054143</v>
      </c>
      <c r="AP275">
        <f>Sheet1!AP275/Sheet1!$AP$2</f>
        <v>1.4782979857420515</v>
      </c>
      <c r="AQ275">
        <f>Sheet1!AQ275/Sheet1!$AQ$2</f>
        <v>1.3538404303578726</v>
      </c>
      <c r="AR275">
        <f>Sheet1!AR275/Sheet1!$AR$2</f>
        <v>1.3494913225613454</v>
      </c>
      <c r="AS275" t="e">
        <f>Sheet1!AS275/Sheet1!$AS$2</f>
        <v>#VALUE!</v>
      </c>
      <c r="AT275" t="e">
        <f>Sheet1!AT275/Sheet1!$AT$2</f>
        <v>#VALUE!</v>
      </c>
      <c r="AU275" t="e">
        <f>Sheet1!AU275/Sheet1!$AU$2</f>
        <v>#VALUE!</v>
      </c>
      <c r="AV275" t="e">
        <f>Sheet1!AV275/Sheet1!$AV$2</f>
        <v>#VALUE!</v>
      </c>
      <c r="AW275" t="e">
        <f>Sheet1!AW275/Sheet1!$AW$2</f>
        <v>#VALUE!</v>
      </c>
      <c r="AX275" t="e">
        <f>Sheet1!AX275/Sheet1!$AX$2</f>
        <v>#VALUE!</v>
      </c>
      <c r="AY275" t="e">
        <f>Sheet1!AY275/Sheet1!$AY$2</f>
        <v>#VALUE!</v>
      </c>
      <c r="AZ275" t="e">
        <f>Sheet1!AZ275/Sheet1!$AZ$2</f>
        <v>#VALUE!</v>
      </c>
      <c r="BA275" t="e">
        <f>Sheet1!BA275/Sheet1!$BA$2</f>
        <v>#VALUE!</v>
      </c>
      <c r="BB275" t="e">
        <f>Sheet1!BB275/Sheet1!$BB$2</f>
        <v>#VALUE!</v>
      </c>
      <c r="BC275" t="e">
        <f>Sheet1!BC275/Sheet1!$BC$2</f>
        <v>#VALUE!</v>
      </c>
      <c r="BE275">
        <v>274</v>
      </c>
      <c r="BF275">
        <f t="shared" si="4"/>
        <v>4</v>
      </c>
    </row>
    <row r="276" spans="1:58" x14ac:dyDescent="0.3">
      <c r="A276">
        <v>275</v>
      </c>
      <c r="B276" t="e">
        <f>Sheet1!B276/Sheet1!$B$2</f>
        <v>#VALUE!</v>
      </c>
      <c r="C276" t="e">
        <f>Sheet1!C276/Sheet1!$C$2</f>
        <v>#VALUE!</v>
      </c>
      <c r="D276" t="e">
        <f>Sheet1!D276/Sheet1!$D$2</f>
        <v>#VALUE!</v>
      </c>
      <c r="E276" t="e">
        <f>Sheet1!E276/Sheet1!$E$2</f>
        <v>#VALUE!</v>
      </c>
      <c r="F276" t="e">
        <f>Sheet1!F276/Sheet1!$F$2</f>
        <v>#VALUE!</v>
      </c>
      <c r="G276" t="e">
        <f>Sheet1!G276/Sheet1!$G$2</f>
        <v>#VALUE!</v>
      </c>
      <c r="H276" t="e">
        <f>Sheet1!H276/Sheet1!$H$2</f>
        <v>#VALUE!</v>
      </c>
      <c r="I276" t="e">
        <f>Sheet1!I276/Sheet1!$I$2</f>
        <v>#VALUE!</v>
      </c>
      <c r="J276" t="e">
        <f>Sheet1!J276/Sheet1!$J$2</f>
        <v>#VALUE!</v>
      </c>
      <c r="K276" t="e">
        <f>Sheet1!K276/Sheet1!$K$2</f>
        <v>#VALUE!</v>
      </c>
      <c r="L276" t="e">
        <f>Sheet1!L276/Sheet1!$L$2</f>
        <v>#VALUE!</v>
      </c>
      <c r="M276" t="e">
        <f>Sheet1!M276/Sheet1!$M$2</f>
        <v>#VALUE!</v>
      </c>
      <c r="N276" t="e">
        <f>Sheet1!N276/Sheet1!$N$2</f>
        <v>#VALUE!</v>
      </c>
      <c r="O276" t="e">
        <f>Sheet1!O276/Sheet1!$O$2</f>
        <v>#VALUE!</v>
      </c>
      <c r="P276" t="e">
        <f>Sheet1!P276/Sheet1!$P$2</f>
        <v>#VALUE!</v>
      </c>
      <c r="Q276" t="e">
        <f>Sheet1!Q276/Sheet1!$Q$2</f>
        <v>#VALUE!</v>
      </c>
      <c r="R276" t="e">
        <f>Sheet1!R276/Sheet1!$R$2</f>
        <v>#VALUE!</v>
      </c>
      <c r="S276" t="e">
        <f>Sheet1!S276/Sheet1!$S$2</f>
        <v>#VALUE!</v>
      </c>
      <c r="T276" t="e">
        <f>Sheet1!T276/Sheet1!$T$2</f>
        <v>#VALUE!</v>
      </c>
      <c r="U276" t="e">
        <f>Sheet1!U276/Sheet1!$U$2</f>
        <v>#VALUE!</v>
      </c>
      <c r="V276" t="e">
        <f>Sheet1!V276/Sheet1!$V$2</f>
        <v>#VALUE!</v>
      </c>
      <c r="W276" t="e">
        <f>Sheet1!W276/Sheet1!$W$2</f>
        <v>#VALUE!</v>
      </c>
      <c r="X276" t="e">
        <f>Sheet1!X276/Sheet1!$X$2</f>
        <v>#VALUE!</v>
      </c>
      <c r="Y276" t="e">
        <f>Sheet1!Y276/Sheet1!$Y$2</f>
        <v>#VALUE!</v>
      </c>
      <c r="Z276" t="e">
        <f>Sheet1!Z276/Sheet1!$Z$2</f>
        <v>#VALUE!</v>
      </c>
      <c r="AA276" t="e">
        <f>Sheet1!AA276/Sheet1!$AA$2</f>
        <v>#VALUE!</v>
      </c>
      <c r="AB276" t="e">
        <f>Sheet1!AB276/Sheet1!$AB$2</f>
        <v>#VALUE!</v>
      </c>
      <c r="AC276" t="e">
        <f>Sheet1!AC276/Sheet1!$AC$2</f>
        <v>#VALUE!</v>
      </c>
      <c r="AD276" t="e">
        <f>Sheet1!AD276/Sheet1!$AD$2</f>
        <v>#VALUE!</v>
      </c>
      <c r="AE276" t="e">
        <f>Sheet1!AE276/Sheet1!$AE$2</f>
        <v>#VALUE!</v>
      </c>
      <c r="AF276" t="e">
        <f>Sheet1!AF276/Sheet1!$AF$2</f>
        <v>#VALUE!</v>
      </c>
      <c r="AG276" t="e">
        <f>Sheet1!AG276/Sheet1!$AG$2</f>
        <v>#VALUE!</v>
      </c>
      <c r="AH276" t="e">
        <f>Sheet1!AH276/Sheet1!$AH$2</f>
        <v>#VALUE!</v>
      </c>
      <c r="AI276" t="e">
        <f>Sheet1!AI276/Sheet1!$AI$2</f>
        <v>#VALUE!</v>
      </c>
      <c r="AJ276" t="e">
        <f>Sheet1!AJ276/Sheet1!$AJ$2</f>
        <v>#VALUE!</v>
      </c>
      <c r="AK276" t="e">
        <f>Sheet1!AK276/Sheet1!$AK$2</f>
        <v>#VALUE!</v>
      </c>
      <c r="AL276" t="e">
        <f>Sheet1!AL276/Sheet1!$AL$2</f>
        <v>#VALUE!</v>
      </c>
      <c r="AM276" t="e">
        <f>Sheet1!AM276/Sheet1!$AM$2</f>
        <v>#VALUE!</v>
      </c>
      <c r="AN276" t="e">
        <f>Sheet1!AN276/Sheet1!$AN$2</f>
        <v>#VALUE!</v>
      </c>
      <c r="AO276">
        <f>Sheet1!AO276/Sheet1!$AO$2</f>
        <v>1.4595487078294047</v>
      </c>
      <c r="AP276">
        <f>Sheet1!AP276/Sheet1!$AP$2</f>
        <v>1.444361950843958</v>
      </c>
      <c r="AQ276">
        <f>Sheet1!AQ276/Sheet1!$AQ$2</f>
        <v>1.4218011703759459</v>
      </c>
      <c r="AR276">
        <f>Sheet1!AR276/Sheet1!$AR$2</f>
        <v>1.4117150829530012</v>
      </c>
      <c r="AS276">
        <f>Sheet1!AS276/Sheet1!$AS$2</f>
        <v>1.4093053566926255</v>
      </c>
      <c r="AT276">
        <f>Sheet1!AT276/Sheet1!$AT$2</f>
        <v>1.4705779375650891</v>
      </c>
      <c r="AU276" t="e">
        <f>Sheet1!AU276/Sheet1!$AU$2</f>
        <v>#VALUE!</v>
      </c>
      <c r="AV276" t="e">
        <f>Sheet1!AV276/Sheet1!$AV$2</f>
        <v>#VALUE!</v>
      </c>
      <c r="AW276" t="e">
        <f>Sheet1!AW276/Sheet1!$AW$2</f>
        <v>#VALUE!</v>
      </c>
      <c r="AX276" t="e">
        <f>Sheet1!AX276/Sheet1!$AX$2</f>
        <v>#VALUE!</v>
      </c>
      <c r="AY276" t="e">
        <f>Sheet1!AY276/Sheet1!$AY$2</f>
        <v>#VALUE!</v>
      </c>
      <c r="AZ276" t="e">
        <f>Sheet1!AZ276/Sheet1!$AZ$2</f>
        <v>#VALUE!</v>
      </c>
      <c r="BA276" t="e">
        <f>Sheet1!BA276/Sheet1!$BA$2</f>
        <v>#VALUE!</v>
      </c>
      <c r="BB276" t="e">
        <f>Sheet1!BB276/Sheet1!$BB$2</f>
        <v>#VALUE!</v>
      </c>
      <c r="BC276" t="e">
        <f>Sheet1!BC276/Sheet1!$BC$2</f>
        <v>#VALUE!</v>
      </c>
      <c r="BE276">
        <v>275</v>
      </c>
      <c r="BF276">
        <f t="shared" si="4"/>
        <v>6</v>
      </c>
    </row>
    <row r="277" spans="1:58" x14ac:dyDescent="0.3">
      <c r="A277">
        <v>276</v>
      </c>
      <c r="B277" t="e">
        <f>Sheet1!B277/Sheet1!$B$2</f>
        <v>#VALUE!</v>
      </c>
      <c r="C277" t="e">
        <f>Sheet1!C277/Sheet1!$C$2</f>
        <v>#VALUE!</v>
      </c>
      <c r="D277" t="e">
        <f>Sheet1!D277/Sheet1!$D$2</f>
        <v>#VALUE!</v>
      </c>
      <c r="E277" t="e">
        <f>Sheet1!E277/Sheet1!$E$2</f>
        <v>#VALUE!</v>
      </c>
      <c r="F277" t="e">
        <f>Sheet1!F277/Sheet1!$F$2</f>
        <v>#VALUE!</v>
      </c>
      <c r="G277" t="e">
        <f>Sheet1!G277/Sheet1!$G$2</f>
        <v>#VALUE!</v>
      </c>
      <c r="H277" t="e">
        <f>Sheet1!H277/Sheet1!$H$2</f>
        <v>#VALUE!</v>
      </c>
      <c r="I277" t="e">
        <f>Sheet1!I277/Sheet1!$I$2</f>
        <v>#VALUE!</v>
      </c>
      <c r="J277" t="e">
        <f>Sheet1!J277/Sheet1!$J$2</f>
        <v>#VALUE!</v>
      </c>
      <c r="K277" t="e">
        <f>Sheet1!K277/Sheet1!$K$2</f>
        <v>#VALUE!</v>
      </c>
      <c r="L277" t="e">
        <f>Sheet1!L277/Sheet1!$L$2</f>
        <v>#VALUE!</v>
      </c>
      <c r="M277" t="e">
        <f>Sheet1!M277/Sheet1!$M$2</f>
        <v>#VALUE!</v>
      </c>
      <c r="N277" t="e">
        <f>Sheet1!N277/Sheet1!$N$2</f>
        <v>#VALUE!</v>
      </c>
      <c r="O277" t="e">
        <f>Sheet1!O277/Sheet1!$O$2</f>
        <v>#VALUE!</v>
      </c>
      <c r="P277" t="e">
        <f>Sheet1!P277/Sheet1!$P$2</f>
        <v>#VALUE!</v>
      </c>
      <c r="Q277" t="e">
        <f>Sheet1!Q277/Sheet1!$Q$2</f>
        <v>#VALUE!</v>
      </c>
      <c r="R277" t="e">
        <f>Sheet1!R277/Sheet1!$R$2</f>
        <v>#VALUE!</v>
      </c>
      <c r="S277" t="e">
        <f>Sheet1!S277/Sheet1!$S$2</f>
        <v>#VALUE!</v>
      </c>
      <c r="T277" t="e">
        <f>Sheet1!T277/Sheet1!$T$2</f>
        <v>#VALUE!</v>
      </c>
      <c r="U277" t="e">
        <f>Sheet1!U277/Sheet1!$U$2</f>
        <v>#VALUE!</v>
      </c>
      <c r="V277" t="e">
        <f>Sheet1!V277/Sheet1!$V$2</f>
        <v>#VALUE!</v>
      </c>
      <c r="W277" t="e">
        <f>Sheet1!W277/Sheet1!$W$2</f>
        <v>#VALUE!</v>
      </c>
      <c r="X277" t="e">
        <f>Sheet1!X277/Sheet1!$X$2</f>
        <v>#VALUE!</v>
      </c>
      <c r="Y277" t="e">
        <f>Sheet1!Y277/Sheet1!$Y$2</f>
        <v>#VALUE!</v>
      </c>
      <c r="Z277" t="e">
        <f>Sheet1!Z277/Sheet1!$Z$2</f>
        <v>#VALUE!</v>
      </c>
      <c r="AA277" t="e">
        <f>Sheet1!AA277/Sheet1!$AA$2</f>
        <v>#VALUE!</v>
      </c>
      <c r="AB277" t="e">
        <f>Sheet1!AB277/Sheet1!$AB$2</f>
        <v>#VALUE!</v>
      </c>
      <c r="AC277" t="e">
        <f>Sheet1!AC277/Sheet1!$AC$2</f>
        <v>#VALUE!</v>
      </c>
      <c r="AD277" t="e">
        <f>Sheet1!AD277/Sheet1!$AD$2</f>
        <v>#VALUE!</v>
      </c>
      <c r="AE277" t="e">
        <f>Sheet1!AE277/Sheet1!$AE$2</f>
        <v>#VALUE!</v>
      </c>
      <c r="AF277" t="e">
        <f>Sheet1!AF277/Sheet1!$AF$2</f>
        <v>#VALUE!</v>
      </c>
      <c r="AG277" t="e">
        <f>Sheet1!AG277/Sheet1!$AG$2</f>
        <v>#VALUE!</v>
      </c>
      <c r="AH277" t="e">
        <f>Sheet1!AH277/Sheet1!$AH$2</f>
        <v>#VALUE!</v>
      </c>
      <c r="AI277" t="e">
        <f>Sheet1!AI277/Sheet1!$AI$2</f>
        <v>#VALUE!</v>
      </c>
      <c r="AJ277" t="e">
        <f>Sheet1!AJ277/Sheet1!$AJ$2</f>
        <v>#VALUE!</v>
      </c>
      <c r="AK277" t="e">
        <f>Sheet1!AK277/Sheet1!$AK$2</f>
        <v>#VALUE!</v>
      </c>
      <c r="AL277" t="e">
        <f>Sheet1!AL277/Sheet1!$AL$2</f>
        <v>#VALUE!</v>
      </c>
      <c r="AM277" t="e">
        <f>Sheet1!AM277/Sheet1!$AM$2</f>
        <v>#VALUE!</v>
      </c>
      <c r="AN277" t="e">
        <f>Sheet1!AN277/Sheet1!$AN$2</f>
        <v>#VALUE!</v>
      </c>
      <c r="AO277">
        <f>Sheet1!AO277/Sheet1!$AO$2</f>
        <v>1.538705429003475</v>
      </c>
      <c r="AP277">
        <f>Sheet1!AP277/Sheet1!$AP$2</f>
        <v>1.6234124464523065</v>
      </c>
      <c r="AQ277">
        <f>Sheet1!AQ277/Sheet1!$AQ$2</f>
        <v>1.6206909139582244</v>
      </c>
      <c r="AR277">
        <f>Sheet1!AR277/Sheet1!$AR$2</f>
        <v>1.5746653637252077</v>
      </c>
      <c r="AS277">
        <f>Sheet1!AS277/Sheet1!$AS$2</f>
        <v>1.553287496433339</v>
      </c>
      <c r="AT277">
        <f>Sheet1!AT277/Sheet1!$AT$2</f>
        <v>1.547134223265423</v>
      </c>
      <c r="AU277">
        <f>Sheet1!AU277/Sheet1!$AU$2</f>
        <v>1.4248620007496156</v>
      </c>
      <c r="AV277">
        <f>Sheet1!AV277/Sheet1!$AV$2</f>
        <v>1.4771519305170024</v>
      </c>
      <c r="AW277">
        <f>Sheet1!AW277/Sheet1!$AW$2</f>
        <v>1.5356925681499471</v>
      </c>
      <c r="AX277">
        <f>Sheet1!AX277/Sheet1!$AX$2</f>
        <v>1.4224787839468642</v>
      </c>
      <c r="AY277">
        <f>Sheet1!AY277/Sheet1!$AY$2</f>
        <v>1.4219406387222282</v>
      </c>
      <c r="AZ277" t="e">
        <f>Sheet1!AZ277/Sheet1!$AZ$2</f>
        <v>#VALUE!</v>
      </c>
      <c r="BA277" t="e">
        <f>Sheet1!BA277/Sheet1!$BA$2</f>
        <v>#VALUE!</v>
      </c>
      <c r="BB277" t="e">
        <f>Sheet1!BB277/Sheet1!$BB$2</f>
        <v>#VALUE!</v>
      </c>
      <c r="BC277" t="e">
        <f>Sheet1!BC277/Sheet1!$BC$2</f>
        <v>#VALUE!</v>
      </c>
      <c r="BE277">
        <v>276</v>
      </c>
      <c r="BF277">
        <f t="shared" si="4"/>
        <v>11</v>
      </c>
    </row>
    <row r="278" spans="1:58" x14ac:dyDescent="0.3">
      <c r="A278">
        <v>277</v>
      </c>
      <c r="B278" t="e">
        <f>Sheet1!B278/Sheet1!$B$2</f>
        <v>#VALUE!</v>
      </c>
      <c r="C278" t="e">
        <f>Sheet1!C278/Sheet1!$C$2</f>
        <v>#VALUE!</v>
      </c>
      <c r="D278" t="e">
        <f>Sheet1!D278/Sheet1!$D$2</f>
        <v>#VALUE!</v>
      </c>
      <c r="E278" t="e">
        <f>Sheet1!E278/Sheet1!$E$2</f>
        <v>#VALUE!</v>
      </c>
      <c r="F278" t="e">
        <f>Sheet1!F278/Sheet1!$F$2</f>
        <v>#VALUE!</v>
      </c>
      <c r="G278" t="e">
        <f>Sheet1!G278/Sheet1!$G$2</f>
        <v>#VALUE!</v>
      </c>
      <c r="H278" t="e">
        <f>Sheet1!H278/Sheet1!$H$2</f>
        <v>#VALUE!</v>
      </c>
      <c r="I278" t="e">
        <f>Sheet1!I278/Sheet1!$I$2</f>
        <v>#VALUE!</v>
      </c>
      <c r="J278" t="e">
        <f>Sheet1!J278/Sheet1!$J$2</f>
        <v>#VALUE!</v>
      </c>
      <c r="K278" t="e">
        <f>Sheet1!K278/Sheet1!$K$2</f>
        <v>#VALUE!</v>
      </c>
      <c r="L278" t="e">
        <f>Sheet1!L278/Sheet1!$L$2</f>
        <v>#VALUE!</v>
      </c>
      <c r="M278" t="e">
        <f>Sheet1!M278/Sheet1!$M$2</f>
        <v>#VALUE!</v>
      </c>
      <c r="N278" t="e">
        <f>Sheet1!N278/Sheet1!$N$2</f>
        <v>#VALUE!</v>
      </c>
      <c r="O278" t="e">
        <f>Sheet1!O278/Sheet1!$O$2</f>
        <v>#VALUE!</v>
      </c>
      <c r="P278" t="e">
        <f>Sheet1!P278/Sheet1!$P$2</f>
        <v>#VALUE!</v>
      </c>
      <c r="Q278" t="e">
        <f>Sheet1!Q278/Sheet1!$Q$2</f>
        <v>#VALUE!</v>
      </c>
      <c r="R278" t="e">
        <f>Sheet1!R278/Sheet1!$R$2</f>
        <v>#VALUE!</v>
      </c>
      <c r="S278" t="e">
        <f>Sheet1!S278/Sheet1!$S$2</f>
        <v>#VALUE!</v>
      </c>
      <c r="T278" t="e">
        <f>Sheet1!T278/Sheet1!$T$2</f>
        <v>#VALUE!</v>
      </c>
      <c r="U278" t="e">
        <f>Sheet1!U278/Sheet1!$U$2</f>
        <v>#VALUE!</v>
      </c>
      <c r="V278" t="e">
        <f>Sheet1!V278/Sheet1!$V$2</f>
        <v>#VALUE!</v>
      </c>
      <c r="W278" t="e">
        <f>Sheet1!W278/Sheet1!$W$2</f>
        <v>#VALUE!</v>
      </c>
      <c r="X278" t="e">
        <f>Sheet1!X278/Sheet1!$X$2</f>
        <v>#VALUE!</v>
      </c>
      <c r="Y278" t="e">
        <f>Sheet1!Y278/Sheet1!$Y$2</f>
        <v>#VALUE!</v>
      </c>
      <c r="Z278" t="e">
        <f>Sheet1!Z278/Sheet1!$Z$2</f>
        <v>#VALUE!</v>
      </c>
      <c r="AA278" t="e">
        <f>Sheet1!AA278/Sheet1!$AA$2</f>
        <v>#VALUE!</v>
      </c>
      <c r="AB278" t="e">
        <f>Sheet1!AB278/Sheet1!$AB$2</f>
        <v>#VALUE!</v>
      </c>
      <c r="AC278" t="e">
        <f>Sheet1!AC278/Sheet1!$AC$2</f>
        <v>#VALUE!</v>
      </c>
      <c r="AD278" t="e">
        <f>Sheet1!AD278/Sheet1!$AD$2</f>
        <v>#VALUE!</v>
      </c>
      <c r="AE278" t="e">
        <f>Sheet1!AE278/Sheet1!$AE$2</f>
        <v>#VALUE!</v>
      </c>
      <c r="AF278" t="e">
        <f>Sheet1!AF278/Sheet1!$AF$2</f>
        <v>#VALUE!</v>
      </c>
      <c r="AG278" t="e">
        <f>Sheet1!AG278/Sheet1!$AG$2</f>
        <v>#VALUE!</v>
      </c>
      <c r="AH278" t="e">
        <f>Sheet1!AH278/Sheet1!$AH$2</f>
        <v>#VALUE!</v>
      </c>
      <c r="AI278" t="e">
        <f>Sheet1!AI278/Sheet1!$AI$2</f>
        <v>#VALUE!</v>
      </c>
      <c r="AJ278" t="e">
        <f>Sheet1!AJ278/Sheet1!$AJ$2</f>
        <v>#VALUE!</v>
      </c>
      <c r="AK278" t="e">
        <f>Sheet1!AK278/Sheet1!$AK$2</f>
        <v>#VALUE!</v>
      </c>
      <c r="AL278" t="e">
        <f>Sheet1!AL278/Sheet1!$AL$2</f>
        <v>#VALUE!</v>
      </c>
      <c r="AM278" t="e">
        <f>Sheet1!AM278/Sheet1!$AM$2</f>
        <v>#VALUE!</v>
      </c>
      <c r="AN278" t="e">
        <f>Sheet1!AN278/Sheet1!$AN$2</f>
        <v>#VALUE!</v>
      </c>
      <c r="AO278">
        <f>Sheet1!AO278/Sheet1!$AO$2</f>
        <v>1.4528530121997081</v>
      </c>
      <c r="AP278" t="e">
        <f>Sheet1!AP278/Sheet1!$AP$2</f>
        <v>#VALUE!</v>
      </c>
      <c r="AQ278" t="e">
        <f>Sheet1!AQ278/Sheet1!$AQ$2</f>
        <v>#VALUE!</v>
      </c>
      <c r="AR278" t="e">
        <f>Sheet1!AR278/Sheet1!$AR$2</f>
        <v>#VALUE!</v>
      </c>
      <c r="AS278" t="e">
        <f>Sheet1!AS278/Sheet1!$AS$2</f>
        <v>#VALUE!</v>
      </c>
      <c r="AT278" t="e">
        <f>Sheet1!AT278/Sheet1!$AT$2</f>
        <v>#VALUE!</v>
      </c>
      <c r="AU278" t="e">
        <f>Sheet1!AU278/Sheet1!$AU$2</f>
        <v>#VALUE!</v>
      </c>
      <c r="AV278" t="e">
        <f>Sheet1!AV278/Sheet1!$AV$2</f>
        <v>#VALUE!</v>
      </c>
      <c r="AW278" t="e">
        <f>Sheet1!AW278/Sheet1!$AW$2</f>
        <v>#VALUE!</v>
      </c>
      <c r="AX278" t="e">
        <f>Sheet1!AX278/Sheet1!$AX$2</f>
        <v>#VALUE!</v>
      </c>
      <c r="AY278" t="e">
        <f>Sheet1!AY278/Sheet1!$AY$2</f>
        <v>#VALUE!</v>
      </c>
      <c r="AZ278" t="e">
        <f>Sheet1!AZ278/Sheet1!$AZ$2</f>
        <v>#VALUE!</v>
      </c>
      <c r="BA278" t="e">
        <f>Sheet1!BA278/Sheet1!$BA$2</f>
        <v>#VALUE!</v>
      </c>
      <c r="BB278" t="e">
        <f>Sheet1!BB278/Sheet1!$BB$2</f>
        <v>#VALUE!</v>
      </c>
      <c r="BC278" t="e">
        <f>Sheet1!BC278/Sheet1!$BC$2</f>
        <v>#VALUE!</v>
      </c>
      <c r="BE278">
        <v>277</v>
      </c>
      <c r="BF278">
        <f t="shared" si="4"/>
        <v>1</v>
      </c>
    </row>
    <row r="279" spans="1:58" x14ac:dyDescent="0.3">
      <c r="A279">
        <v>278</v>
      </c>
      <c r="B279" t="e">
        <f>Sheet1!B279/Sheet1!$B$2</f>
        <v>#VALUE!</v>
      </c>
      <c r="C279" t="e">
        <f>Sheet1!C279/Sheet1!$C$2</f>
        <v>#VALUE!</v>
      </c>
      <c r="D279" t="e">
        <f>Sheet1!D279/Sheet1!$D$2</f>
        <v>#VALUE!</v>
      </c>
      <c r="E279" t="e">
        <f>Sheet1!E279/Sheet1!$E$2</f>
        <v>#VALUE!</v>
      </c>
      <c r="F279" t="e">
        <f>Sheet1!F279/Sheet1!$F$2</f>
        <v>#VALUE!</v>
      </c>
      <c r="G279" t="e">
        <f>Sheet1!G279/Sheet1!$G$2</f>
        <v>#VALUE!</v>
      </c>
      <c r="H279" t="e">
        <f>Sheet1!H279/Sheet1!$H$2</f>
        <v>#VALUE!</v>
      </c>
      <c r="I279" t="e">
        <f>Sheet1!I279/Sheet1!$I$2</f>
        <v>#VALUE!</v>
      </c>
      <c r="J279" t="e">
        <f>Sheet1!J279/Sheet1!$J$2</f>
        <v>#VALUE!</v>
      </c>
      <c r="K279" t="e">
        <f>Sheet1!K279/Sheet1!$K$2</f>
        <v>#VALUE!</v>
      </c>
      <c r="L279" t="e">
        <f>Sheet1!L279/Sheet1!$L$2</f>
        <v>#VALUE!</v>
      </c>
      <c r="M279" t="e">
        <f>Sheet1!M279/Sheet1!$M$2</f>
        <v>#VALUE!</v>
      </c>
      <c r="N279" t="e">
        <f>Sheet1!N279/Sheet1!$N$2</f>
        <v>#VALUE!</v>
      </c>
      <c r="O279" t="e">
        <f>Sheet1!O279/Sheet1!$O$2</f>
        <v>#VALUE!</v>
      </c>
      <c r="P279" t="e">
        <f>Sheet1!P279/Sheet1!$P$2</f>
        <v>#VALUE!</v>
      </c>
      <c r="Q279" t="e">
        <f>Sheet1!Q279/Sheet1!$Q$2</f>
        <v>#VALUE!</v>
      </c>
      <c r="R279" t="e">
        <f>Sheet1!R279/Sheet1!$R$2</f>
        <v>#VALUE!</v>
      </c>
      <c r="S279" t="e">
        <f>Sheet1!S279/Sheet1!$S$2</f>
        <v>#VALUE!</v>
      </c>
      <c r="T279" t="e">
        <f>Sheet1!T279/Sheet1!$T$2</f>
        <v>#VALUE!</v>
      </c>
      <c r="U279" t="e">
        <f>Sheet1!U279/Sheet1!$U$2</f>
        <v>#VALUE!</v>
      </c>
      <c r="V279" t="e">
        <f>Sheet1!V279/Sheet1!$V$2</f>
        <v>#VALUE!</v>
      </c>
      <c r="W279" t="e">
        <f>Sheet1!W279/Sheet1!$W$2</f>
        <v>#VALUE!</v>
      </c>
      <c r="X279" t="e">
        <f>Sheet1!X279/Sheet1!$X$2</f>
        <v>#VALUE!</v>
      </c>
      <c r="Y279" t="e">
        <f>Sheet1!Y279/Sheet1!$Y$2</f>
        <v>#VALUE!</v>
      </c>
      <c r="Z279" t="e">
        <f>Sheet1!Z279/Sheet1!$Z$2</f>
        <v>#VALUE!</v>
      </c>
      <c r="AA279" t="e">
        <f>Sheet1!AA279/Sheet1!$AA$2</f>
        <v>#VALUE!</v>
      </c>
      <c r="AB279" t="e">
        <f>Sheet1!AB279/Sheet1!$AB$2</f>
        <v>#VALUE!</v>
      </c>
      <c r="AC279" t="e">
        <f>Sheet1!AC279/Sheet1!$AC$2</f>
        <v>#VALUE!</v>
      </c>
      <c r="AD279" t="e">
        <f>Sheet1!AD279/Sheet1!$AD$2</f>
        <v>#VALUE!</v>
      </c>
      <c r="AE279" t="e">
        <f>Sheet1!AE279/Sheet1!$AE$2</f>
        <v>#VALUE!</v>
      </c>
      <c r="AF279" t="e">
        <f>Sheet1!AF279/Sheet1!$AF$2</f>
        <v>#VALUE!</v>
      </c>
      <c r="AG279" t="e">
        <f>Sheet1!AG279/Sheet1!$AG$2</f>
        <v>#VALUE!</v>
      </c>
      <c r="AH279" t="e">
        <f>Sheet1!AH279/Sheet1!$AH$2</f>
        <v>#VALUE!</v>
      </c>
      <c r="AI279" t="e">
        <f>Sheet1!AI279/Sheet1!$AI$2</f>
        <v>#VALUE!</v>
      </c>
      <c r="AJ279" t="e">
        <f>Sheet1!AJ279/Sheet1!$AJ$2</f>
        <v>#VALUE!</v>
      </c>
      <c r="AK279" t="e">
        <f>Sheet1!AK279/Sheet1!$AK$2</f>
        <v>#VALUE!</v>
      </c>
      <c r="AL279" t="e">
        <f>Sheet1!AL279/Sheet1!$AL$2</f>
        <v>#VALUE!</v>
      </c>
      <c r="AM279" t="e">
        <f>Sheet1!AM279/Sheet1!$AM$2</f>
        <v>#VALUE!</v>
      </c>
      <c r="AN279" t="e">
        <f>Sheet1!AN279/Sheet1!$AN$2</f>
        <v>#VALUE!</v>
      </c>
      <c r="AO279">
        <f>Sheet1!AO279/Sheet1!$AO$2</f>
        <v>1.3192117347659205</v>
      </c>
      <c r="AP279">
        <f>Sheet1!AP279/Sheet1!$AP$2</f>
        <v>1.3946478360171111</v>
      </c>
      <c r="AQ279">
        <f>Sheet1!AQ279/Sheet1!$AQ$2</f>
        <v>1.4432219220477436</v>
      </c>
      <c r="AR279">
        <f>Sheet1!AR279/Sheet1!$AR$2</f>
        <v>1.3866247755834862</v>
      </c>
      <c r="AS279">
        <f>Sheet1!AS279/Sheet1!$AS$2</f>
        <v>1.3760239553746993</v>
      </c>
      <c r="AT279">
        <f>Sheet1!AT279/Sheet1!$AT$2</f>
        <v>1.3926483617339815</v>
      </c>
      <c r="AU279">
        <f>Sheet1!AU279/Sheet1!$AU$2</f>
        <v>1.3145897671568652</v>
      </c>
      <c r="AV279">
        <f>Sheet1!AV279/Sheet1!$AV$2</f>
        <v>1.3256637307483832</v>
      </c>
      <c r="AW279">
        <f>Sheet1!AW279/Sheet1!$AW$2</f>
        <v>1.3417457177725538</v>
      </c>
      <c r="AX279">
        <f>Sheet1!AX279/Sheet1!$AX$2</f>
        <v>1.2879650091611112</v>
      </c>
      <c r="AY279">
        <f>Sheet1!AY279/Sheet1!$AY$2</f>
        <v>1.2491446955018648</v>
      </c>
      <c r="AZ279">
        <f>Sheet1!AZ279/Sheet1!$AZ$2</f>
        <v>1.2643082453867158</v>
      </c>
      <c r="BA279">
        <f>Sheet1!BA279/Sheet1!$BA$2</f>
        <v>1.2474685066458335</v>
      </c>
      <c r="BB279" t="e">
        <f>Sheet1!BB279/Sheet1!$BB$2</f>
        <v>#VALUE!</v>
      </c>
      <c r="BC279" t="e">
        <f>Sheet1!BC279/Sheet1!$BC$2</f>
        <v>#VALUE!</v>
      </c>
      <c r="BE279">
        <v>278</v>
      </c>
      <c r="BF279">
        <f t="shared" si="4"/>
        <v>13</v>
      </c>
    </row>
    <row r="280" spans="1:58" x14ac:dyDescent="0.3">
      <c r="A280">
        <v>279</v>
      </c>
      <c r="B280" t="e">
        <f>Sheet1!B280/Sheet1!$B$2</f>
        <v>#VALUE!</v>
      </c>
      <c r="C280" t="e">
        <f>Sheet1!C280/Sheet1!$C$2</f>
        <v>#VALUE!</v>
      </c>
      <c r="D280" t="e">
        <f>Sheet1!D280/Sheet1!$D$2</f>
        <v>#VALUE!</v>
      </c>
      <c r="E280" t="e">
        <f>Sheet1!E280/Sheet1!$E$2</f>
        <v>#VALUE!</v>
      </c>
      <c r="F280" t="e">
        <f>Sheet1!F280/Sheet1!$F$2</f>
        <v>#VALUE!</v>
      </c>
      <c r="G280" t="e">
        <f>Sheet1!G280/Sheet1!$G$2</f>
        <v>#VALUE!</v>
      </c>
      <c r="H280" t="e">
        <f>Sheet1!H280/Sheet1!$H$2</f>
        <v>#VALUE!</v>
      </c>
      <c r="I280" t="e">
        <f>Sheet1!I280/Sheet1!$I$2</f>
        <v>#VALUE!</v>
      </c>
      <c r="J280" t="e">
        <f>Sheet1!J280/Sheet1!$J$2</f>
        <v>#VALUE!</v>
      </c>
      <c r="K280" t="e">
        <f>Sheet1!K280/Sheet1!$K$2</f>
        <v>#VALUE!</v>
      </c>
      <c r="L280" t="e">
        <f>Sheet1!L280/Sheet1!$L$2</f>
        <v>#VALUE!</v>
      </c>
      <c r="M280" t="e">
        <f>Sheet1!M280/Sheet1!$M$2</f>
        <v>#VALUE!</v>
      </c>
      <c r="N280" t="e">
        <f>Sheet1!N280/Sheet1!$N$2</f>
        <v>#VALUE!</v>
      </c>
      <c r="O280" t="e">
        <f>Sheet1!O280/Sheet1!$O$2</f>
        <v>#VALUE!</v>
      </c>
      <c r="P280" t="e">
        <f>Sheet1!P280/Sheet1!$P$2</f>
        <v>#VALUE!</v>
      </c>
      <c r="Q280" t="e">
        <f>Sheet1!Q280/Sheet1!$Q$2</f>
        <v>#VALUE!</v>
      </c>
      <c r="R280" t="e">
        <f>Sheet1!R280/Sheet1!$R$2</f>
        <v>#VALUE!</v>
      </c>
      <c r="S280" t="e">
        <f>Sheet1!S280/Sheet1!$S$2</f>
        <v>#VALUE!</v>
      </c>
      <c r="T280" t="e">
        <f>Sheet1!T280/Sheet1!$T$2</f>
        <v>#VALUE!</v>
      </c>
      <c r="U280" t="e">
        <f>Sheet1!U280/Sheet1!$U$2</f>
        <v>#VALUE!</v>
      </c>
      <c r="V280" t="e">
        <f>Sheet1!V280/Sheet1!$V$2</f>
        <v>#VALUE!</v>
      </c>
      <c r="W280" t="e">
        <f>Sheet1!W280/Sheet1!$W$2</f>
        <v>#VALUE!</v>
      </c>
      <c r="X280" t="e">
        <f>Sheet1!X280/Sheet1!$X$2</f>
        <v>#VALUE!</v>
      </c>
      <c r="Y280" t="e">
        <f>Sheet1!Y280/Sheet1!$Y$2</f>
        <v>#VALUE!</v>
      </c>
      <c r="Z280" t="e">
        <f>Sheet1!Z280/Sheet1!$Z$2</f>
        <v>#VALUE!</v>
      </c>
      <c r="AA280" t="e">
        <f>Sheet1!AA280/Sheet1!$AA$2</f>
        <v>#VALUE!</v>
      </c>
      <c r="AB280" t="e">
        <f>Sheet1!AB280/Sheet1!$AB$2</f>
        <v>#VALUE!</v>
      </c>
      <c r="AC280" t="e">
        <f>Sheet1!AC280/Sheet1!$AC$2</f>
        <v>#VALUE!</v>
      </c>
      <c r="AD280" t="e">
        <f>Sheet1!AD280/Sheet1!$AD$2</f>
        <v>#VALUE!</v>
      </c>
      <c r="AE280" t="e">
        <f>Sheet1!AE280/Sheet1!$AE$2</f>
        <v>#VALUE!</v>
      </c>
      <c r="AF280" t="e">
        <f>Sheet1!AF280/Sheet1!$AF$2</f>
        <v>#VALUE!</v>
      </c>
      <c r="AG280" t="e">
        <f>Sheet1!AG280/Sheet1!$AG$2</f>
        <v>#VALUE!</v>
      </c>
      <c r="AH280" t="e">
        <f>Sheet1!AH280/Sheet1!$AH$2</f>
        <v>#VALUE!</v>
      </c>
      <c r="AI280" t="e">
        <f>Sheet1!AI280/Sheet1!$AI$2</f>
        <v>#VALUE!</v>
      </c>
      <c r="AJ280" t="e">
        <f>Sheet1!AJ280/Sheet1!$AJ$2</f>
        <v>#VALUE!</v>
      </c>
      <c r="AK280" t="e">
        <f>Sheet1!AK280/Sheet1!$AK$2</f>
        <v>#VALUE!</v>
      </c>
      <c r="AL280" t="e">
        <f>Sheet1!AL280/Sheet1!$AL$2</f>
        <v>#VALUE!</v>
      </c>
      <c r="AM280" t="e">
        <f>Sheet1!AM280/Sheet1!$AM$2</f>
        <v>#VALUE!</v>
      </c>
      <c r="AN280" t="e">
        <f>Sheet1!AN280/Sheet1!$AN$2</f>
        <v>#VALUE!</v>
      </c>
      <c r="AO280">
        <f>Sheet1!AO280/Sheet1!$AO$2</f>
        <v>1.352026881179508</v>
      </c>
      <c r="AP280" t="e">
        <f>Sheet1!AP280/Sheet1!$AP$2</f>
        <v>#VALUE!</v>
      </c>
      <c r="AQ280" t="e">
        <f>Sheet1!AQ280/Sheet1!$AQ$2</f>
        <v>#VALUE!</v>
      </c>
      <c r="AR280" t="e">
        <f>Sheet1!AR280/Sheet1!$AR$2</f>
        <v>#VALUE!</v>
      </c>
      <c r="AS280" t="e">
        <f>Sheet1!AS280/Sheet1!$AS$2</f>
        <v>#VALUE!</v>
      </c>
      <c r="AT280" t="e">
        <f>Sheet1!AT280/Sheet1!$AT$2</f>
        <v>#VALUE!</v>
      </c>
      <c r="AU280" t="e">
        <f>Sheet1!AU280/Sheet1!$AU$2</f>
        <v>#VALUE!</v>
      </c>
      <c r="AV280" t="e">
        <f>Sheet1!AV280/Sheet1!$AV$2</f>
        <v>#VALUE!</v>
      </c>
      <c r="AW280" t="e">
        <f>Sheet1!AW280/Sheet1!$AW$2</f>
        <v>#VALUE!</v>
      </c>
      <c r="AX280" t="e">
        <f>Sheet1!AX280/Sheet1!$AX$2</f>
        <v>#VALUE!</v>
      </c>
      <c r="AY280" t="e">
        <f>Sheet1!AY280/Sheet1!$AY$2</f>
        <v>#VALUE!</v>
      </c>
      <c r="AZ280" t="e">
        <f>Sheet1!AZ280/Sheet1!$AZ$2</f>
        <v>#VALUE!</v>
      </c>
      <c r="BA280" t="e">
        <f>Sheet1!BA280/Sheet1!$BA$2</f>
        <v>#VALUE!</v>
      </c>
      <c r="BB280" t="e">
        <f>Sheet1!BB280/Sheet1!$BB$2</f>
        <v>#VALUE!</v>
      </c>
      <c r="BC280" t="e">
        <f>Sheet1!BC280/Sheet1!$BC$2</f>
        <v>#VALUE!</v>
      </c>
      <c r="BE280">
        <v>279</v>
      </c>
      <c r="BF280">
        <f t="shared" si="4"/>
        <v>1</v>
      </c>
    </row>
    <row r="281" spans="1:58" x14ac:dyDescent="0.3">
      <c r="A281">
        <v>280</v>
      </c>
      <c r="B281" t="e">
        <f>Sheet1!B281/Sheet1!$B$2</f>
        <v>#VALUE!</v>
      </c>
      <c r="C281" t="e">
        <f>Sheet1!C281/Sheet1!$C$2</f>
        <v>#VALUE!</v>
      </c>
      <c r="D281" t="e">
        <f>Sheet1!D281/Sheet1!$D$2</f>
        <v>#VALUE!</v>
      </c>
      <c r="E281" t="e">
        <f>Sheet1!E281/Sheet1!$E$2</f>
        <v>#VALUE!</v>
      </c>
      <c r="F281" t="e">
        <f>Sheet1!F281/Sheet1!$F$2</f>
        <v>#VALUE!</v>
      </c>
      <c r="G281" t="e">
        <f>Sheet1!G281/Sheet1!$G$2</f>
        <v>#VALUE!</v>
      </c>
      <c r="H281" t="e">
        <f>Sheet1!H281/Sheet1!$H$2</f>
        <v>#VALUE!</v>
      </c>
      <c r="I281" t="e">
        <f>Sheet1!I281/Sheet1!$I$2</f>
        <v>#VALUE!</v>
      </c>
      <c r="J281" t="e">
        <f>Sheet1!J281/Sheet1!$J$2</f>
        <v>#VALUE!</v>
      </c>
      <c r="K281" t="e">
        <f>Sheet1!K281/Sheet1!$K$2</f>
        <v>#VALUE!</v>
      </c>
      <c r="L281" t="e">
        <f>Sheet1!L281/Sheet1!$L$2</f>
        <v>#VALUE!</v>
      </c>
      <c r="M281" t="e">
        <f>Sheet1!M281/Sheet1!$M$2</f>
        <v>#VALUE!</v>
      </c>
      <c r="N281" t="e">
        <f>Sheet1!N281/Sheet1!$N$2</f>
        <v>#VALUE!</v>
      </c>
      <c r="O281" t="e">
        <f>Sheet1!O281/Sheet1!$O$2</f>
        <v>#VALUE!</v>
      </c>
      <c r="P281" t="e">
        <f>Sheet1!P281/Sheet1!$P$2</f>
        <v>#VALUE!</v>
      </c>
      <c r="Q281" t="e">
        <f>Sheet1!Q281/Sheet1!$Q$2</f>
        <v>#VALUE!</v>
      </c>
      <c r="R281" t="e">
        <f>Sheet1!R281/Sheet1!$R$2</f>
        <v>#VALUE!</v>
      </c>
      <c r="S281" t="e">
        <f>Sheet1!S281/Sheet1!$S$2</f>
        <v>#VALUE!</v>
      </c>
      <c r="T281" t="e">
        <f>Sheet1!T281/Sheet1!$T$2</f>
        <v>#VALUE!</v>
      </c>
      <c r="U281" t="e">
        <f>Sheet1!U281/Sheet1!$U$2</f>
        <v>#VALUE!</v>
      </c>
      <c r="V281" t="e">
        <f>Sheet1!V281/Sheet1!$V$2</f>
        <v>#VALUE!</v>
      </c>
      <c r="W281" t="e">
        <f>Sheet1!W281/Sheet1!$W$2</f>
        <v>#VALUE!</v>
      </c>
      <c r="X281" t="e">
        <f>Sheet1!X281/Sheet1!$X$2</f>
        <v>#VALUE!</v>
      </c>
      <c r="Y281" t="e">
        <f>Sheet1!Y281/Sheet1!$Y$2</f>
        <v>#VALUE!</v>
      </c>
      <c r="Z281" t="e">
        <f>Sheet1!Z281/Sheet1!$Z$2</f>
        <v>#VALUE!</v>
      </c>
      <c r="AA281" t="e">
        <f>Sheet1!AA281/Sheet1!$AA$2</f>
        <v>#VALUE!</v>
      </c>
      <c r="AB281" t="e">
        <f>Sheet1!AB281/Sheet1!$AB$2</f>
        <v>#VALUE!</v>
      </c>
      <c r="AC281" t="e">
        <f>Sheet1!AC281/Sheet1!$AC$2</f>
        <v>#VALUE!</v>
      </c>
      <c r="AD281" t="e">
        <f>Sheet1!AD281/Sheet1!$AD$2</f>
        <v>#VALUE!</v>
      </c>
      <c r="AE281" t="e">
        <f>Sheet1!AE281/Sheet1!$AE$2</f>
        <v>#VALUE!</v>
      </c>
      <c r="AF281" t="e">
        <f>Sheet1!AF281/Sheet1!$AF$2</f>
        <v>#VALUE!</v>
      </c>
      <c r="AG281" t="e">
        <f>Sheet1!AG281/Sheet1!$AG$2</f>
        <v>#VALUE!</v>
      </c>
      <c r="AH281" t="e">
        <f>Sheet1!AH281/Sheet1!$AH$2</f>
        <v>#VALUE!</v>
      </c>
      <c r="AI281" t="e">
        <f>Sheet1!AI281/Sheet1!$AI$2</f>
        <v>#VALUE!</v>
      </c>
      <c r="AJ281" t="e">
        <f>Sheet1!AJ281/Sheet1!$AJ$2</f>
        <v>#VALUE!</v>
      </c>
      <c r="AK281" t="e">
        <f>Sheet1!AK281/Sheet1!$AK$2</f>
        <v>#VALUE!</v>
      </c>
      <c r="AL281" t="e">
        <f>Sheet1!AL281/Sheet1!$AL$2</f>
        <v>#VALUE!</v>
      </c>
      <c r="AM281" t="e">
        <f>Sheet1!AM281/Sheet1!$AM$2</f>
        <v>#VALUE!</v>
      </c>
      <c r="AN281" t="e">
        <f>Sheet1!AN281/Sheet1!$AN$2</f>
        <v>#VALUE!</v>
      </c>
      <c r="AO281">
        <f>Sheet1!AO281/Sheet1!$AO$2</f>
        <v>1.3962327040957401</v>
      </c>
      <c r="AP281">
        <f>Sheet1!AP281/Sheet1!$AP$2</f>
        <v>1.3602522622926199</v>
      </c>
      <c r="AQ281">
        <f>Sheet1!AQ281/Sheet1!$AQ$2</f>
        <v>1.4042805312252331</v>
      </c>
      <c r="AR281">
        <f>Sheet1!AR281/Sheet1!$AR$2</f>
        <v>1.4570585864507417</v>
      </c>
      <c r="AS281">
        <f>Sheet1!AS281/Sheet1!$AS$2</f>
        <v>1.3858634645492707</v>
      </c>
      <c r="AT281">
        <f>Sheet1!AT281/Sheet1!$AT$2</f>
        <v>1.3682857267153268</v>
      </c>
      <c r="AU281">
        <f>Sheet1!AU281/Sheet1!$AU$2</f>
        <v>1.392689655357759</v>
      </c>
      <c r="AV281">
        <f>Sheet1!AV281/Sheet1!$AV$2</f>
        <v>1.4058536549382734</v>
      </c>
      <c r="AW281">
        <f>Sheet1!AW281/Sheet1!$AW$2</f>
        <v>1.3836927493827842</v>
      </c>
      <c r="AX281">
        <f>Sheet1!AX281/Sheet1!$AX$2</f>
        <v>1.3644141156590222</v>
      </c>
      <c r="AY281">
        <f>Sheet1!AY281/Sheet1!$AY$2</f>
        <v>1.3575020214290698</v>
      </c>
      <c r="AZ281">
        <f>Sheet1!AZ281/Sheet1!$AZ$2</f>
        <v>1.3205587980393716</v>
      </c>
      <c r="BA281">
        <f>Sheet1!BA281/Sheet1!$BA$2</f>
        <v>1.2784254104471824</v>
      </c>
      <c r="BB281">
        <f>Sheet1!BB281/Sheet1!$BB$2</f>
        <v>1.2236933567950141</v>
      </c>
      <c r="BC281">
        <f>Sheet1!BC281/Sheet1!$BC$2</f>
        <v>1.226658099625032</v>
      </c>
      <c r="BE281">
        <v>280</v>
      </c>
      <c r="BF281">
        <f t="shared" si="4"/>
        <v>15</v>
      </c>
    </row>
    <row r="282" spans="1:58" x14ac:dyDescent="0.3">
      <c r="A282">
        <v>281</v>
      </c>
      <c r="B282" t="e">
        <f>Sheet1!B282/Sheet1!$B$2</f>
        <v>#VALUE!</v>
      </c>
      <c r="C282" t="e">
        <f>Sheet1!C282/Sheet1!$C$2</f>
        <v>#VALUE!</v>
      </c>
      <c r="D282" t="e">
        <f>Sheet1!D282/Sheet1!$D$2</f>
        <v>#VALUE!</v>
      </c>
      <c r="E282" t="e">
        <f>Sheet1!E282/Sheet1!$E$2</f>
        <v>#VALUE!</v>
      </c>
      <c r="F282" t="e">
        <f>Sheet1!F282/Sheet1!$F$2</f>
        <v>#VALUE!</v>
      </c>
      <c r="G282" t="e">
        <f>Sheet1!G282/Sheet1!$G$2</f>
        <v>#VALUE!</v>
      </c>
      <c r="H282" t="e">
        <f>Sheet1!H282/Sheet1!$H$2</f>
        <v>#VALUE!</v>
      </c>
      <c r="I282" t="e">
        <f>Sheet1!I282/Sheet1!$I$2</f>
        <v>#VALUE!</v>
      </c>
      <c r="J282" t="e">
        <f>Sheet1!J282/Sheet1!$J$2</f>
        <v>#VALUE!</v>
      </c>
      <c r="K282" t="e">
        <f>Sheet1!K282/Sheet1!$K$2</f>
        <v>#VALUE!</v>
      </c>
      <c r="L282" t="e">
        <f>Sheet1!L282/Sheet1!$L$2</f>
        <v>#VALUE!</v>
      </c>
      <c r="M282" t="e">
        <f>Sheet1!M282/Sheet1!$M$2</f>
        <v>#VALUE!</v>
      </c>
      <c r="N282" t="e">
        <f>Sheet1!N282/Sheet1!$N$2</f>
        <v>#VALUE!</v>
      </c>
      <c r="O282" t="e">
        <f>Sheet1!O282/Sheet1!$O$2</f>
        <v>#VALUE!</v>
      </c>
      <c r="P282" t="e">
        <f>Sheet1!P282/Sheet1!$P$2</f>
        <v>#VALUE!</v>
      </c>
      <c r="Q282" t="e">
        <f>Sheet1!Q282/Sheet1!$Q$2</f>
        <v>#VALUE!</v>
      </c>
      <c r="R282" t="e">
        <f>Sheet1!R282/Sheet1!$R$2</f>
        <v>#VALUE!</v>
      </c>
      <c r="S282" t="e">
        <f>Sheet1!S282/Sheet1!$S$2</f>
        <v>#VALUE!</v>
      </c>
      <c r="T282" t="e">
        <f>Sheet1!T282/Sheet1!$T$2</f>
        <v>#VALUE!</v>
      </c>
      <c r="U282" t="e">
        <f>Sheet1!U282/Sheet1!$U$2</f>
        <v>#VALUE!</v>
      </c>
      <c r="V282" t="e">
        <f>Sheet1!V282/Sheet1!$V$2</f>
        <v>#VALUE!</v>
      </c>
      <c r="W282" t="e">
        <f>Sheet1!W282/Sheet1!$W$2</f>
        <v>#VALUE!</v>
      </c>
      <c r="X282" t="e">
        <f>Sheet1!X282/Sheet1!$X$2</f>
        <v>#VALUE!</v>
      </c>
      <c r="Y282" t="e">
        <f>Sheet1!Y282/Sheet1!$Y$2</f>
        <v>#VALUE!</v>
      </c>
      <c r="Z282" t="e">
        <f>Sheet1!Z282/Sheet1!$Z$2</f>
        <v>#VALUE!</v>
      </c>
      <c r="AA282" t="e">
        <f>Sheet1!AA282/Sheet1!$AA$2</f>
        <v>#VALUE!</v>
      </c>
      <c r="AB282" t="e">
        <f>Sheet1!AB282/Sheet1!$AB$2</f>
        <v>#VALUE!</v>
      </c>
      <c r="AC282" t="e">
        <f>Sheet1!AC282/Sheet1!$AC$2</f>
        <v>#VALUE!</v>
      </c>
      <c r="AD282" t="e">
        <f>Sheet1!AD282/Sheet1!$AD$2</f>
        <v>#VALUE!</v>
      </c>
      <c r="AE282" t="e">
        <f>Sheet1!AE282/Sheet1!$AE$2</f>
        <v>#VALUE!</v>
      </c>
      <c r="AF282" t="e">
        <f>Sheet1!AF282/Sheet1!$AF$2</f>
        <v>#VALUE!</v>
      </c>
      <c r="AG282" t="e">
        <f>Sheet1!AG282/Sheet1!$AG$2</f>
        <v>#VALUE!</v>
      </c>
      <c r="AH282" t="e">
        <f>Sheet1!AH282/Sheet1!$AH$2</f>
        <v>#VALUE!</v>
      </c>
      <c r="AI282" t="e">
        <f>Sheet1!AI282/Sheet1!$AI$2</f>
        <v>#VALUE!</v>
      </c>
      <c r="AJ282" t="e">
        <f>Sheet1!AJ282/Sheet1!$AJ$2</f>
        <v>#VALUE!</v>
      </c>
      <c r="AK282" t="e">
        <f>Sheet1!AK282/Sheet1!$AK$2</f>
        <v>#VALUE!</v>
      </c>
      <c r="AL282" t="e">
        <f>Sheet1!AL282/Sheet1!$AL$2</f>
        <v>#VALUE!</v>
      </c>
      <c r="AM282" t="e">
        <f>Sheet1!AM282/Sheet1!$AM$2</f>
        <v>#VALUE!</v>
      </c>
      <c r="AN282" t="e">
        <f>Sheet1!AN282/Sheet1!$AN$2</f>
        <v>#VALUE!</v>
      </c>
      <c r="AO282" t="e">
        <f>Sheet1!AO282/Sheet1!$AO$2</f>
        <v>#VALUE!</v>
      </c>
      <c r="AP282">
        <f>Sheet1!AP282/Sheet1!$AP$2</f>
        <v>1.2274996538167184</v>
      </c>
      <c r="AQ282">
        <f>Sheet1!AQ282/Sheet1!$AQ$2</f>
        <v>1.3180725996348985</v>
      </c>
      <c r="AR282">
        <f>Sheet1!AR282/Sheet1!$AR$2</f>
        <v>1.3249551166965943</v>
      </c>
      <c r="AS282">
        <f>Sheet1!AS282/Sheet1!$AS$2</f>
        <v>1.3409902071825885</v>
      </c>
      <c r="AT282">
        <f>Sheet1!AT282/Sheet1!$AT$2</f>
        <v>1.3488724916503489</v>
      </c>
      <c r="AU282">
        <f>Sheet1!AU282/Sheet1!$AU$2</f>
        <v>1.3285820791895913</v>
      </c>
      <c r="AV282">
        <f>Sheet1!AV282/Sheet1!$AV$2</f>
        <v>1.2891975353190448</v>
      </c>
      <c r="AW282">
        <f>Sheet1!AW282/Sheet1!$AW$2</f>
        <v>1.3040887982579903</v>
      </c>
      <c r="AX282">
        <f>Sheet1!AX282/Sheet1!$AX$2</f>
        <v>1.3049728948246868</v>
      </c>
      <c r="AY282">
        <f>Sheet1!AY282/Sheet1!$AY$2</f>
        <v>1.2808002836548313</v>
      </c>
      <c r="AZ282">
        <f>Sheet1!AZ282/Sheet1!$AZ$2</f>
        <v>1.262285756199844</v>
      </c>
      <c r="BA282">
        <f>Sheet1!BA282/Sheet1!$BA$2</f>
        <v>1.2711239358086202</v>
      </c>
      <c r="BB282">
        <f>Sheet1!BB282/Sheet1!$BB$2</f>
        <v>1.258731720016264</v>
      </c>
      <c r="BC282">
        <f>Sheet1!BC282/Sheet1!$BC$2</f>
        <v>1.2436057837883898</v>
      </c>
      <c r="BE282">
        <v>281</v>
      </c>
      <c r="BF282">
        <f t="shared" si="4"/>
        <v>14</v>
      </c>
    </row>
    <row r="283" spans="1:58" x14ac:dyDescent="0.3">
      <c r="A283">
        <v>282</v>
      </c>
      <c r="B283" t="e">
        <f>Sheet1!B283/Sheet1!$B$2</f>
        <v>#VALUE!</v>
      </c>
      <c r="C283" t="e">
        <f>Sheet1!C283/Sheet1!$C$2</f>
        <v>#VALUE!</v>
      </c>
      <c r="D283" t="e">
        <f>Sheet1!D283/Sheet1!$D$2</f>
        <v>#VALUE!</v>
      </c>
      <c r="E283" t="e">
        <f>Sheet1!E283/Sheet1!$E$2</f>
        <v>#VALUE!</v>
      </c>
      <c r="F283" t="e">
        <f>Sheet1!F283/Sheet1!$F$2</f>
        <v>#VALUE!</v>
      </c>
      <c r="G283" t="e">
        <f>Sheet1!G283/Sheet1!$G$2</f>
        <v>#VALUE!</v>
      </c>
      <c r="H283" t="e">
        <f>Sheet1!H283/Sheet1!$H$2</f>
        <v>#VALUE!</v>
      </c>
      <c r="I283" t="e">
        <f>Sheet1!I283/Sheet1!$I$2</f>
        <v>#VALUE!</v>
      </c>
      <c r="J283" t="e">
        <f>Sheet1!J283/Sheet1!$J$2</f>
        <v>#VALUE!</v>
      </c>
      <c r="K283" t="e">
        <f>Sheet1!K283/Sheet1!$K$2</f>
        <v>#VALUE!</v>
      </c>
      <c r="L283" t="e">
        <f>Sheet1!L283/Sheet1!$L$2</f>
        <v>#VALUE!</v>
      </c>
      <c r="M283" t="e">
        <f>Sheet1!M283/Sheet1!$M$2</f>
        <v>#VALUE!</v>
      </c>
      <c r="N283" t="e">
        <f>Sheet1!N283/Sheet1!$N$2</f>
        <v>#VALUE!</v>
      </c>
      <c r="O283" t="e">
        <f>Sheet1!O283/Sheet1!$O$2</f>
        <v>#VALUE!</v>
      </c>
      <c r="P283" t="e">
        <f>Sheet1!P283/Sheet1!$P$2</f>
        <v>#VALUE!</v>
      </c>
      <c r="Q283" t="e">
        <f>Sheet1!Q283/Sheet1!$Q$2</f>
        <v>#VALUE!</v>
      </c>
      <c r="R283" t="e">
        <f>Sheet1!R283/Sheet1!$R$2</f>
        <v>#VALUE!</v>
      </c>
      <c r="S283" t="e">
        <f>Sheet1!S283/Sheet1!$S$2</f>
        <v>#VALUE!</v>
      </c>
      <c r="T283" t="e">
        <f>Sheet1!T283/Sheet1!$T$2</f>
        <v>#VALUE!</v>
      </c>
      <c r="U283" t="e">
        <f>Sheet1!U283/Sheet1!$U$2</f>
        <v>#VALUE!</v>
      </c>
      <c r="V283" t="e">
        <f>Sheet1!V283/Sheet1!$V$2</f>
        <v>#VALUE!</v>
      </c>
      <c r="W283" t="e">
        <f>Sheet1!W283/Sheet1!$W$2</f>
        <v>#VALUE!</v>
      </c>
      <c r="X283" t="e">
        <f>Sheet1!X283/Sheet1!$X$2</f>
        <v>#VALUE!</v>
      </c>
      <c r="Y283" t="e">
        <f>Sheet1!Y283/Sheet1!$Y$2</f>
        <v>#VALUE!</v>
      </c>
      <c r="Z283" t="e">
        <f>Sheet1!Z283/Sheet1!$Z$2</f>
        <v>#VALUE!</v>
      </c>
      <c r="AA283" t="e">
        <f>Sheet1!AA283/Sheet1!$AA$2</f>
        <v>#VALUE!</v>
      </c>
      <c r="AB283" t="e">
        <f>Sheet1!AB283/Sheet1!$AB$2</f>
        <v>#VALUE!</v>
      </c>
      <c r="AC283" t="e">
        <f>Sheet1!AC283/Sheet1!$AC$2</f>
        <v>#VALUE!</v>
      </c>
      <c r="AD283" t="e">
        <f>Sheet1!AD283/Sheet1!$AD$2</f>
        <v>#VALUE!</v>
      </c>
      <c r="AE283" t="e">
        <f>Sheet1!AE283/Sheet1!$AE$2</f>
        <v>#VALUE!</v>
      </c>
      <c r="AF283" t="e">
        <f>Sheet1!AF283/Sheet1!$AF$2</f>
        <v>#VALUE!</v>
      </c>
      <c r="AG283" t="e">
        <f>Sheet1!AG283/Sheet1!$AG$2</f>
        <v>#VALUE!</v>
      </c>
      <c r="AH283" t="e">
        <f>Sheet1!AH283/Sheet1!$AH$2</f>
        <v>#VALUE!</v>
      </c>
      <c r="AI283" t="e">
        <f>Sheet1!AI283/Sheet1!$AI$2</f>
        <v>#VALUE!</v>
      </c>
      <c r="AJ283" t="e">
        <f>Sheet1!AJ283/Sheet1!$AJ$2</f>
        <v>#VALUE!</v>
      </c>
      <c r="AK283" t="e">
        <f>Sheet1!AK283/Sheet1!$AK$2</f>
        <v>#VALUE!</v>
      </c>
      <c r="AL283" t="e">
        <f>Sheet1!AL283/Sheet1!$AL$2</f>
        <v>#VALUE!</v>
      </c>
      <c r="AM283" t="e">
        <f>Sheet1!AM283/Sheet1!$AM$2</f>
        <v>#VALUE!</v>
      </c>
      <c r="AN283" t="e">
        <f>Sheet1!AN283/Sheet1!$AN$2</f>
        <v>#VALUE!</v>
      </c>
      <c r="AO283" t="e">
        <f>Sheet1!AO283/Sheet1!$AO$2</f>
        <v>#VALUE!</v>
      </c>
      <c r="AP283">
        <f>Sheet1!AP283/Sheet1!$AP$2</f>
        <v>1.2454304558652676</v>
      </c>
      <c r="AQ283">
        <f>Sheet1!AQ283/Sheet1!$AQ$2</f>
        <v>1.328964466429337</v>
      </c>
      <c r="AR283">
        <f>Sheet1!AR283/Sheet1!$AR$2</f>
        <v>1.3100170326382228</v>
      </c>
      <c r="AS283">
        <f>Sheet1!AS283/Sheet1!$AS$2</f>
        <v>1.3163373556244766</v>
      </c>
      <c r="AT283">
        <f>Sheet1!AT283/Sheet1!$AT$2</f>
        <v>1.3266050822784687</v>
      </c>
      <c r="AU283">
        <f>Sheet1!AU283/Sheet1!$AU$2</f>
        <v>1.3453770368100981</v>
      </c>
      <c r="AV283">
        <f>Sheet1!AV283/Sheet1!$AV$2</f>
        <v>1.3102850864288149</v>
      </c>
      <c r="AW283">
        <f>Sheet1!AW283/Sheet1!$AW$2</f>
        <v>1.3119071076580602</v>
      </c>
      <c r="AX283">
        <f>Sheet1!AX283/Sheet1!$AX$2</f>
        <v>1.3151342232507157</v>
      </c>
      <c r="AY283">
        <f>Sheet1!AY283/Sheet1!$AY$2</f>
        <v>1.3080694695831019</v>
      </c>
      <c r="AZ283">
        <f>Sheet1!AZ283/Sheet1!$AZ$2</f>
        <v>1.3344520519052712</v>
      </c>
      <c r="BA283">
        <f>Sheet1!BA283/Sheet1!$BA$2</f>
        <v>1.3216633585457245</v>
      </c>
      <c r="BB283">
        <f>Sheet1!BB283/Sheet1!$BB$2</f>
        <v>1.3061752442682197</v>
      </c>
      <c r="BC283">
        <f>Sheet1!BC283/Sheet1!$BC$2</f>
        <v>1.305616213144692</v>
      </c>
      <c r="BE283">
        <v>282</v>
      </c>
      <c r="BF283">
        <f t="shared" si="4"/>
        <v>14</v>
      </c>
    </row>
    <row r="284" spans="1:58" x14ac:dyDescent="0.3">
      <c r="A284">
        <v>283</v>
      </c>
      <c r="B284" t="e">
        <f>Sheet1!B284/Sheet1!$B$2</f>
        <v>#VALUE!</v>
      </c>
      <c r="C284" t="e">
        <f>Sheet1!C284/Sheet1!$C$2</f>
        <v>#VALUE!</v>
      </c>
      <c r="D284" t="e">
        <f>Sheet1!D284/Sheet1!$D$2</f>
        <v>#VALUE!</v>
      </c>
      <c r="E284" t="e">
        <f>Sheet1!E284/Sheet1!$E$2</f>
        <v>#VALUE!</v>
      </c>
      <c r="F284" t="e">
        <f>Sheet1!F284/Sheet1!$F$2</f>
        <v>#VALUE!</v>
      </c>
      <c r="G284" t="e">
        <f>Sheet1!G284/Sheet1!$G$2</f>
        <v>#VALUE!</v>
      </c>
      <c r="H284" t="e">
        <f>Sheet1!H284/Sheet1!$H$2</f>
        <v>#VALUE!</v>
      </c>
      <c r="I284" t="e">
        <f>Sheet1!I284/Sheet1!$I$2</f>
        <v>#VALUE!</v>
      </c>
      <c r="J284" t="e">
        <f>Sheet1!J284/Sheet1!$J$2</f>
        <v>#VALUE!</v>
      </c>
      <c r="K284" t="e">
        <f>Sheet1!K284/Sheet1!$K$2</f>
        <v>#VALUE!</v>
      </c>
      <c r="L284" t="e">
        <f>Sheet1!L284/Sheet1!$L$2</f>
        <v>#VALUE!</v>
      </c>
      <c r="M284" t="e">
        <f>Sheet1!M284/Sheet1!$M$2</f>
        <v>#VALUE!</v>
      </c>
      <c r="N284" t="e">
        <f>Sheet1!N284/Sheet1!$N$2</f>
        <v>#VALUE!</v>
      </c>
      <c r="O284" t="e">
        <f>Sheet1!O284/Sheet1!$O$2</f>
        <v>#VALUE!</v>
      </c>
      <c r="P284" t="e">
        <f>Sheet1!P284/Sheet1!$P$2</f>
        <v>#VALUE!</v>
      </c>
      <c r="Q284" t="e">
        <f>Sheet1!Q284/Sheet1!$Q$2</f>
        <v>#VALUE!</v>
      </c>
      <c r="R284" t="e">
        <f>Sheet1!R284/Sheet1!$R$2</f>
        <v>#VALUE!</v>
      </c>
      <c r="S284" t="e">
        <f>Sheet1!S284/Sheet1!$S$2</f>
        <v>#VALUE!</v>
      </c>
      <c r="T284" t="e">
        <f>Sheet1!T284/Sheet1!$T$2</f>
        <v>#VALUE!</v>
      </c>
      <c r="U284" t="e">
        <f>Sheet1!U284/Sheet1!$U$2</f>
        <v>#VALUE!</v>
      </c>
      <c r="V284" t="e">
        <f>Sheet1!V284/Sheet1!$V$2</f>
        <v>#VALUE!</v>
      </c>
      <c r="W284" t="e">
        <f>Sheet1!W284/Sheet1!$W$2</f>
        <v>#VALUE!</v>
      </c>
      <c r="X284" t="e">
        <f>Sheet1!X284/Sheet1!$X$2</f>
        <v>#VALUE!</v>
      </c>
      <c r="Y284" t="e">
        <f>Sheet1!Y284/Sheet1!$Y$2</f>
        <v>#VALUE!</v>
      </c>
      <c r="Z284" t="e">
        <f>Sheet1!Z284/Sheet1!$Z$2</f>
        <v>#VALUE!</v>
      </c>
      <c r="AA284" t="e">
        <f>Sheet1!AA284/Sheet1!$AA$2</f>
        <v>#VALUE!</v>
      </c>
      <c r="AB284" t="e">
        <f>Sheet1!AB284/Sheet1!$AB$2</f>
        <v>#VALUE!</v>
      </c>
      <c r="AC284" t="e">
        <f>Sheet1!AC284/Sheet1!$AC$2</f>
        <v>#VALUE!</v>
      </c>
      <c r="AD284" t="e">
        <f>Sheet1!AD284/Sheet1!$AD$2</f>
        <v>#VALUE!</v>
      </c>
      <c r="AE284" t="e">
        <f>Sheet1!AE284/Sheet1!$AE$2</f>
        <v>#VALUE!</v>
      </c>
      <c r="AF284" t="e">
        <f>Sheet1!AF284/Sheet1!$AF$2</f>
        <v>#VALUE!</v>
      </c>
      <c r="AG284" t="e">
        <f>Sheet1!AG284/Sheet1!$AG$2</f>
        <v>#VALUE!</v>
      </c>
      <c r="AH284" t="e">
        <f>Sheet1!AH284/Sheet1!$AH$2</f>
        <v>#VALUE!</v>
      </c>
      <c r="AI284" t="e">
        <f>Sheet1!AI284/Sheet1!$AI$2</f>
        <v>#VALUE!</v>
      </c>
      <c r="AJ284" t="e">
        <f>Sheet1!AJ284/Sheet1!$AJ$2</f>
        <v>#VALUE!</v>
      </c>
      <c r="AK284" t="e">
        <f>Sheet1!AK284/Sheet1!$AK$2</f>
        <v>#VALUE!</v>
      </c>
      <c r="AL284" t="e">
        <f>Sheet1!AL284/Sheet1!$AL$2</f>
        <v>#VALUE!</v>
      </c>
      <c r="AM284" t="e">
        <f>Sheet1!AM284/Sheet1!$AM$2</f>
        <v>#VALUE!</v>
      </c>
      <c r="AN284" t="e">
        <f>Sheet1!AN284/Sheet1!$AN$2</f>
        <v>#VALUE!</v>
      </c>
      <c r="AO284" t="e">
        <f>Sheet1!AO284/Sheet1!$AO$2</f>
        <v>#VALUE!</v>
      </c>
      <c r="AP284">
        <f>Sheet1!AP284/Sheet1!$AP$2</f>
        <v>1.451108279530968</v>
      </c>
      <c r="AQ284">
        <f>Sheet1!AQ284/Sheet1!$AQ$2</f>
        <v>1.4878888539961403</v>
      </c>
      <c r="AR284">
        <f>Sheet1!AR284/Sheet1!$AR$2</f>
        <v>1.5149012567325082</v>
      </c>
      <c r="AS284" t="e">
        <f>Sheet1!AS284/Sheet1!$AS$2</f>
        <v>#VALUE!</v>
      </c>
      <c r="AT284" t="e">
        <f>Sheet1!AT284/Sheet1!$AT$2</f>
        <v>#VALUE!</v>
      </c>
      <c r="AU284" t="e">
        <f>Sheet1!AU284/Sheet1!$AU$2</f>
        <v>#VALUE!</v>
      </c>
      <c r="AV284" t="e">
        <f>Sheet1!AV284/Sheet1!$AV$2</f>
        <v>#VALUE!</v>
      </c>
      <c r="AW284" t="e">
        <f>Sheet1!AW284/Sheet1!$AW$2</f>
        <v>#VALUE!</v>
      </c>
      <c r="AX284" t="e">
        <f>Sheet1!AX284/Sheet1!$AX$2</f>
        <v>#VALUE!</v>
      </c>
      <c r="AY284" t="e">
        <f>Sheet1!AY284/Sheet1!$AY$2</f>
        <v>#VALUE!</v>
      </c>
      <c r="AZ284" t="e">
        <f>Sheet1!AZ284/Sheet1!$AZ$2</f>
        <v>#VALUE!</v>
      </c>
      <c r="BA284" t="e">
        <f>Sheet1!BA284/Sheet1!$BA$2</f>
        <v>#VALUE!</v>
      </c>
      <c r="BB284" t="e">
        <f>Sheet1!BB284/Sheet1!$BB$2</f>
        <v>#VALUE!</v>
      </c>
      <c r="BC284" t="e">
        <f>Sheet1!BC284/Sheet1!$BC$2</f>
        <v>#VALUE!</v>
      </c>
      <c r="BE284">
        <v>283</v>
      </c>
      <c r="BF284">
        <f t="shared" si="4"/>
        <v>3</v>
      </c>
    </row>
    <row r="285" spans="1:58" x14ac:dyDescent="0.3">
      <c r="A285">
        <v>284</v>
      </c>
      <c r="B285" t="e">
        <f>Sheet1!B285/Sheet1!$B$2</f>
        <v>#VALUE!</v>
      </c>
      <c r="C285" t="e">
        <f>Sheet1!C285/Sheet1!$C$2</f>
        <v>#VALUE!</v>
      </c>
      <c r="D285" t="e">
        <f>Sheet1!D285/Sheet1!$D$2</f>
        <v>#VALUE!</v>
      </c>
      <c r="E285" t="e">
        <f>Sheet1!E285/Sheet1!$E$2</f>
        <v>#VALUE!</v>
      </c>
      <c r="F285" t="e">
        <f>Sheet1!F285/Sheet1!$F$2</f>
        <v>#VALUE!</v>
      </c>
      <c r="G285" t="e">
        <f>Sheet1!G285/Sheet1!$G$2</f>
        <v>#VALUE!</v>
      </c>
      <c r="H285" t="e">
        <f>Sheet1!H285/Sheet1!$H$2</f>
        <v>#VALUE!</v>
      </c>
      <c r="I285" t="e">
        <f>Sheet1!I285/Sheet1!$I$2</f>
        <v>#VALUE!</v>
      </c>
      <c r="J285" t="e">
        <f>Sheet1!J285/Sheet1!$J$2</f>
        <v>#VALUE!</v>
      </c>
      <c r="K285" t="e">
        <f>Sheet1!K285/Sheet1!$K$2</f>
        <v>#VALUE!</v>
      </c>
      <c r="L285" t="e">
        <f>Sheet1!L285/Sheet1!$L$2</f>
        <v>#VALUE!</v>
      </c>
      <c r="M285" t="e">
        <f>Sheet1!M285/Sheet1!$M$2</f>
        <v>#VALUE!</v>
      </c>
      <c r="N285" t="e">
        <f>Sheet1!N285/Sheet1!$N$2</f>
        <v>#VALUE!</v>
      </c>
      <c r="O285" t="e">
        <f>Sheet1!O285/Sheet1!$O$2</f>
        <v>#VALUE!</v>
      </c>
      <c r="P285" t="e">
        <f>Sheet1!P285/Sheet1!$P$2</f>
        <v>#VALUE!</v>
      </c>
      <c r="Q285" t="e">
        <f>Sheet1!Q285/Sheet1!$Q$2</f>
        <v>#VALUE!</v>
      </c>
      <c r="R285" t="e">
        <f>Sheet1!R285/Sheet1!$R$2</f>
        <v>#VALUE!</v>
      </c>
      <c r="S285" t="e">
        <f>Sheet1!S285/Sheet1!$S$2</f>
        <v>#VALUE!</v>
      </c>
      <c r="T285" t="e">
        <f>Sheet1!T285/Sheet1!$T$2</f>
        <v>#VALUE!</v>
      </c>
      <c r="U285" t="e">
        <f>Sheet1!U285/Sheet1!$U$2</f>
        <v>#VALUE!</v>
      </c>
      <c r="V285" t="e">
        <f>Sheet1!V285/Sheet1!$V$2</f>
        <v>#VALUE!</v>
      </c>
      <c r="W285" t="e">
        <f>Sheet1!W285/Sheet1!$W$2</f>
        <v>#VALUE!</v>
      </c>
      <c r="X285" t="e">
        <f>Sheet1!X285/Sheet1!$X$2</f>
        <v>#VALUE!</v>
      </c>
      <c r="Y285" t="e">
        <f>Sheet1!Y285/Sheet1!$Y$2</f>
        <v>#VALUE!</v>
      </c>
      <c r="Z285" t="e">
        <f>Sheet1!Z285/Sheet1!$Z$2</f>
        <v>#VALUE!</v>
      </c>
      <c r="AA285" t="e">
        <f>Sheet1!AA285/Sheet1!$AA$2</f>
        <v>#VALUE!</v>
      </c>
      <c r="AB285" t="e">
        <f>Sheet1!AB285/Sheet1!$AB$2</f>
        <v>#VALUE!</v>
      </c>
      <c r="AC285" t="e">
        <f>Sheet1!AC285/Sheet1!$AC$2</f>
        <v>#VALUE!</v>
      </c>
      <c r="AD285" t="e">
        <f>Sheet1!AD285/Sheet1!$AD$2</f>
        <v>#VALUE!</v>
      </c>
      <c r="AE285" t="e">
        <f>Sheet1!AE285/Sheet1!$AE$2</f>
        <v>#VALUE!</v>
      </c>
      <c r="AF285" t="e">
        <f>Sheet1!AF285/Sheet1!$AF$2</f>
        <v>#VALUE!</v>
      </c>
      <c r="AG285" t="e">
        <f>Sheet1!AG285/Sheet1!$AG$2</f>
        <v>#VALUE!</v>
      </c>
      <c r="AH285" t="e">
        <f>Sheet1!AH285/Sheet1!$AH$2</f>
        <v>#VALUE!</v>
      </c>
      <c r="AI285" t="e">
        <f>Sheet1!AI285/Sheet1!$AI$2</f>
        <v>#VALUE!</v>
      </c>
      <c r="AJ285" t="e">
        <f>Sheet1!AJ285/Sheet1!$AJ$2</f>
        <v>#VALUE!</v>
      </c>
      <c r="AK285" t="e">
        <f>Sheet1!AK285/Sheet1!$AK$2</f>
        <v>#VALUE!</v>
      </c>
      <c r="AL285" t="e">
        <f>Sheet1!AL285/Sheet1!$AL$2</f>
        <v>#VALUE!</v>
      </c>
      <c r="AM285" t="e">
        <f>Sheet1!AM285/Sheet1!$AM$2</f>
        <v>#VALUE!</v>
      </c>
      <c r="AN285" t="e">
        <f>Sheet1!AN285/Sheet1!$AN$2</f>
        <v>#VALUE!</v>
      </c>
      <c r="AO285" t="e">
        <f>Sheet1!AO285/Sheet1!$AO$2</f>
        <v>#VALUE!</v>
      </c>
      <c r="AP285">
        <f>Sheet1!AP285/Sheet1!$AP$2</f>
        <v>1.2276272224893812</v>
      </c>
      <c r="AQ285" t="e">
        <f>Sheet1!AQ285/Sheet1!$AQ$2</f>
        <v>#VALUE!</v>
      </c>
      <c r="AR285" t="e">
        <f>Sheet1!AR285/Sheet1!$AR$2</f>
        <v>#VALUE!</v>
      </c>
      <c r="AS285" t="e">
        <f>Sheet1!AS285/Sheet1!$AS$2</f>
        <v>#VALUE!</v>
      </c>
      <c r="AT285" t="e">
        <f>Sheet1!AT285/Sheet1!$AT$2</f>
        <v>#VALUE!</v>
      </c>
      <c r="AU285" t="e">
        <f>Sheet1!AU285/Sheet1!$AU$2</f>
        <v>#VALUE!</v>
      </c>
      <c r="AV285" t="e">
        <f>Sheet1!AV285/Sheet1!$AV$2</f>
        <v>#VALUE!</v>
      </c>
      <c r="AW285" t="e">
        <f>Sheet1!AW285/Sheet1!$AW$2</f>
        <v>#VALUE!</v>
      </c>
      <c r="AX285" t="e">
        <f>Sheet1!AX285/Sheet1!$AX$2</f>
        <v>#VALUE!</v>
      </c>
      <c r="AY285" t="e">
        <f>Sheet1!AY285/Sheet1!$AY$2</f>
        <v>#VALUE!</v>
      </c>
      <c r="AZ285" t="e">
        <f>Sheet1!AZ285/Sheet1!$AZ$2</f>
        <v>#VALUE!</v>
      </c>
      <c r="BA285" t="e">
        <f>Sheet1!BA285/Sheet1!$BA$2</f>
        <v>#VALUE!</v>
      </c>
      <c r="BB285" t="e">
        <f>Sheet1!BB285/Sheet1!$BB$2</f>
        <v>#VALUE!</v>
      </c>
      <c r="BC285" t="e">
        <f>Sheet1!BC285/Sheet1!$BC$2</f>
        <v>#VALUE!</v>
      </c>
      <c r="BE285">
        <v>284</v>
      </c>
      <c r="BF285">
        <f t="shared" si="4"/>
        <v>1</v>
      </c>
    </row>
    <row r="286" spans="1:58" x14ac:dyDescent="0.3">
      <c r="A286">
        <v>285</v>
      </c>
      <c r="B286" t="e">
        <f>Sheet1!B286/Sheet1!$B$2</f>
        <v>#VALUE!</v>
      </c>
      <c r="C286" t="e">
        <f>Sheet1!C286/Sheet1!$C$2</f>
        <v>#VALUE!</v>
      </c>
      <c r="D286" t="e">
        <f>Sheet1!D286/Sheet1!$D$2</f>
        <v>#VALUE!</v>
      </c>
      <c r="E286" t="e">
        <f>Sheet1!E286/Sheet1!$E$2</f>
        <v>#VALUE!</v>
      </c>
      <c r="F286" t="e">
        <f>Sheet1!F286/Sheet1!$F$2</f>
        <v>#VALUE!</v>
      </c>
      <c r="G286" t="e">
        <f>Sheet1!G286/Sheet1!$G$2</f>
        <v>#VALUE!</v>
      </c>
      <c r="H286" t="e">
        <f>Sheet1!H286/Sheet1!$H$2</f>
        <v>#VALUE!</v>
      </c>
      <c r="I286" t="e">
        <f>Sheet1!I286/Sheet1!$I$2</f>
        <v>#VALUE!</v>
      </c>
      <c r="J286" t="e">
        <f>Sheet1!J286/Sheet1!$J$2</f>
        <v>#VALUE!</v>
      </c>
      <c r="K286" t="e">
        <f>Sheet1!K286/Sheet1!$K$2</f>
        <v>#VALUE!</v>
      </c>
      <c r="L286" t="e">
        <f>Sheet1!L286/Sheet1!$L$2</f>
        <v>#VALUE!</v>
      </c>
      <c r="M286" t="e">
        <f>Sheet1!M286/Sheet1!$M$2</f>
        <v>#VALUE!</v>
      </c>
      <c r="N286" t="e">
        <f>Sheet1!N286/Sheet1!$N$2</f>
        <v>#VALUE!</v>
      </c>
      <c r="O286" t="e">
        <f>Sheet1!O286/Sheet1!$O$2</f>
        <v>#VALUE!</v>
      </c>
      <c r="P286" t="e">
        <f>Sheet1!P286/Sheet1!$P$2</f>
        <v>#VALUE!</v>
      </c>
      <c r="Q286" t="e">
        <f>Sheet1!Q286/Sheet1!$Q$2</f>
        <v>#VALUE!</v>
      </c>
      <c r="R286" t="e">
        <f>Sheet1!R286/Sheet1!$R$2</f>
        <v>#VALUE!</v>
      </c>
      <c r="S286" t="e">
        <f>Sheet1!S286/Sheet1!$S$2</f>
        <v>#VALUE!</v>
      </c>
      <c r="T286" t="e">
        <f>Sheet1!T286/Sheet1!$T$2</f>
        <v>#VALUE!</v>
      </c>
      <c r="U286" t="e">
        <f>Sheet1!U286/Sheet1!$U$2</f>
        <v>#VALUE!</v>
      </c>
      <c r="V286" t="e">
        <f>Sheet1!V286/Sheet1!$V$2</f>
        <v>#VALUE!</v>
      </c>
      <c r="W286" t="e">
        <f>Sheet1!W286/Sheet1!$W$2</f>
        <v>#VALUE!</v>
      </c>
      <c r="X286" t="e">
        <f>Sheet1!X286/Sheet1!$X$2</f>
        <v>#VALUE!</v>
      </c>
      <c r="Y286" t="e">
        <f>Sheet1!Y286/Sheet1!$Y$2</f>
        <v>#VALUE!</v>
      </c>
      <c r="Z286" t="e">
        <f>Sheet1!Z286/Sheet1!$Z$2</f>
        <v>#VALUE!</v>
      </c>
      <c r="AA286" t="e">
        <f>Sheet1!AA286/Sheet1!$AA$2</f>
        <v>#VALUE!</v>
      </c>
      <c r="AB286" t="e">
        <f>Sheet1!AB286/Sheet1!$AB$2</f>
        <v>#VALUE!</v>
      </c>
      <c r="AC286" t="e">
        <f>Sheet1!AC286/Sheet1!$AC$2</f>
        <v>#VALUE!</v>
      </c>
      <c r="AD286" t="e">
        <f>Sheet1!AD286/Sheet1!$AD$2</f>
        <v>#VALUE!</v>
      </c>
      <c r="AE286" t="e">
        <f>Sheet1!AE286/Sheet1!$AE$2</f>
        <v>#VALUE!</v>
      </c>
      <c r="AF286" t="e">
        <f>Sheet1!AF286/Sheet1!$AF$2</f>
        <v>#VALUE!</v>
      </c>
      <c r="AG286" t="e">
        <f>Sheet1!AG286/Sheet1!$AG$2</f>
        <v>#VALUE!</v>
      </c>
      <c r="AH286" t="e">
        <f>Sheet1!AH286/Sheet1!$AH$2</f>
        <v>#VALUE!</v>
      </c>
      <c r="AI286" t="e">
        <f>Sheet1!AI286/Sheet1!$AI$2</f>
        <v>#VALUE!</v>
      </c>
      <c r="AJ286" t="e">
        <f>Sheet1!AJ286/Sheet1!$AJ$2</f>
        <v>#VALUE!</v>
      </c>
      <c r="AK286" t="e">
        <f>Sheet1!AK286/Sheet1!$AK$2</f>
        <v>#VALUE!</v>
      </c>
      <c r="AL286" t="e">
        <f>Sheet1!AL286/Sheet1!$AL$2</f>
        <v>#VALUE!</v>
      </c>
      <c r="AM286" t="e">
        <f>Sheet1!AM286/Sheet1!$AM$2</f>
        <v>#VALUE!</v>
      </c>
      <c r="AN286" t="e">
        <f>Sheet1!AN286/Sheet1!$AN$2</f>
        <v>#VALUE!</v>
      </c>
      <c r="AO286" t="e">
        <f>Sheet1!AO286/Sheet1!$AO$2</f>
        <v>#VALUE!</v>
      </c>
      <c r="AP286">
        <f>Sheet1!AP286/Sheet1!$AP$2</f>
        <v>1.3166372672115245</v>
      </c>
      <c r="AQ286">
        <f>Sheet1!AQ286/Sheet1!$AQ$2</f>
        <v>1.2963579365855706</v>
      </c>
      <c r="AR286">
        <f>Sheet1!AR286/Sheet1!$AR$2</f>
        <v>1.3466841881211977</v>
      </c>
      <c r="AS286">
        <f>Sheet1!AS286/Sheet1!$AS$2</f>
        <v>1.3376846129943123</v>
      </c>
      <c r="AT286">
        <f>Sheet1!AT286/Sheet1!$AT$2</f>
        <v>1.3396476352304831</v>
      </c>
      <c r="AU286">
        <f>Sheet1!AU286/Sheet1!$AU$2</f>
        <v>1.3362972432989166</v>
      </c>
      <c r="AV286">
        <f>Sheet1!AV286/Sheet1!$AV$2</f>
        <v>1.3472796210295523</v>
      </c>
      <c r="AW286">
        <f>Sheet1!AW286/Sheet1!$AW$2</f>
        <v>1.3690968772119843</v>
      </c>
      <c r="AX286">
        <f>Sheet1!AX286/Sheet1!$AX$2</f>
        <v>1.4278548937492521</v>
      </c>
      <c r="AY286">
        <f>Sheet1!AY286/Sheet1!$AY$2</f>
        <v>1.4278331183061337</v>
      </c>
      <c r="AZ286">
        <f>Sheet1!AZ286/Sheet1!$AZ$2</f>
        <v>1.4740352763222169</v>
      </c>
      <c r="BA286">
        <f>Sheet1!BA286/Sheet1!$BA$2</f>
        <v>1.4648078862653724</v>
      </c>
      <c r="BB286" t="e">
        <f>Sheet1!BB286/Sheet1!$BB$2</f>
        <v>#VALUE!</v>
      </c>
      <c r="BC286" t="e">
        <f>Sheet1!BC286/Sheet1!$BC$2</f>
        <v>#VALUE!</v>
      </c>
      <c r="BE286">
        <v>285</v>
      </c>
      <c r="BF286">
        <f t="shared" si="4"/>
        <v>12</v>
      </c>
    </row>
    <row r="287" spans="1:58" x14ac:dyDescent="0.3">
      <c r="A287">
        <v>286</v>
      </c>
      <c r="B287" t="e">
        <f>Sheet1!B287/Sheet1!$B$2</f>
        <v>#VALUE!</v>
      </c>
      <c r="C287" t="e">
        <f>Sheet1!C287/Sheet1!$C$2</f>
        <v>#VALUE!</v>
      </c>
      <c r="D287" t="e">
        <f>Sheet1!D287/Sheet1!$D$2</f>
        <v>#VALUE!</v>
      </c>
      <c r="E287" t="e">
        <f>Sheet1!E287/Sheet1!$E$2</f>
        <v>#VALUE!</v>
      </c>
      <c r="F287" t="e">
        <f>Sheet1!F287/Sheet1!$F$2</f>
        <v>#VALUE!</v>
      </c>
      <c r="G287" t="e">
        <f>Sheet1!G287/Sheet1!$G$2</f>
        <v>#VALUE!</v>
      </c>
      <c r="H287" t="e">
        <f>Sheet1!H287/Sheet1!$H$2</f>
        <v>#VALUE!</v>
      </c>
      <c r="I287" t="e">
        <f>Sheet1!I287/Sheet1!$I$2</f>
        <v>#VALUE!</v>
      </c>
      <c r="J287" t="e">
        <f>Sheet1!J287/Sheet1!$J$2</f>
        <v>#VALUE!</v>
      </c>
      <c r="K287" t="e">
        <f>Sheet1!K287/Sheet1!$K$2</f>
        <v>#VALUE!</v>
      </c>
      <c r="L287" t="e">
        <f>Sheet1!L287/Sheet1!$L$2</f>
        <v>#VALUE!</v>
      </c>
      <c r="M287" t="e">
        <f>Sheet1!M287/Sheet1!$M$2</f>
        <v>#VALUE!</v>
      </c>
      <c r="N287" t="e">
        <f>Sheet1!N287/Sheet1!$N$2</f>
        <v>#VALUE!</v>
      </c>
      <c r="O287" t="e">
        <f>Sheet1!O287/Sheet1!$O$2</f>
        <v>#VALUE!</v>
      </c>
      <c r="P287" t="e">
        <f>Sheet1!P287/Sheet1!$P$2</f>
        <v>#VALUE!</v>
      </c>
      <c r="Q287" t="e">
        <f>Sheet1!Q287/Sheet1!$Q$2</f>
        <v>#VALUE!</v>
      </c>
      <c r="R287" t="e">
        <f>Sheet1!R287/Sheet1!$R$2</f>
        <v>#VALUE!</v>
      </c>
      <c r="S287" t="e">
        <f>Sheet1!S287/Sheet1!$S$2</f>
        <v>#VALUE!</v>
      </c>
      <c r="T287" t="e">
        <f>Sheet1!T287/Sheet1!$T$2</f>
        <v>#VALUE!</v>
      </c>
      <c r="U287" t="e">
        <f>Sheet1!U287/Sheet1!$U$2</f>
        <v>#VALUE!</v>
      </c>
      <c r="V287" t="e">
        <f>Sheet1!V287/Sheet1!$V$2</f>
        <v>#VALUE!</v>
      </c>
      <c r="W287" t="e">
        <f>Sheet1!W287/Sheet1!$W$2</f>
        <v>#VALUE!</v>
      </c>
      <c r="X287" t="e">
        <f>Sheet1!X287/Sheet1!$X$2</f>
        <v>#VALUE!</v>
      </c>
      <c r="Y287" t="e">
        <f>Sheet1!Y287/Sheet1!$Y$2</f>
        <v>#VALUE!</v>
      </c>
      <c r="Z287" t="e">
        <f>Sheet1!Z287/Sheet1!$Z$2</f>
        <v>#VALUE!</v>
      </c>
      <c r="AA287" t="e">
        <f>Sheet1!AA287/Sheet1!$AA$2</f>
        <v>#VALUE!</v>
      </c>
      <c r="AB287" t="e">
        <f>Sheet1!AB287/Sheet1!$AB$2</f>
        <v>#VALUE!</v>
      </c>
      <c r="AC287" t="e">
        <f>Sheet1!AC287/Sheet1!$AC$2</f>
        <v>#VALUE!</v>
      </c>
      <c r="AD287" t="e">
        <f>Sheet1!AD287/Sheet1!$AD$2</f>
        <v>#VALUE!</v>
      </c>
      <c r="AE287" t="e">
        <f>Sheet1!AE287/Sheet1!$AE$2</f>
        <v>#VALUE!</v>
      </c>
      <c r="AF287" t="e">
        <f>Sheet1!AF287/Sheet1!$AF$2</f>
        <v>#VALUE!</v>
      </c>
      <c r="AG287" t="e">
        <f>Sheet1!AG287/Sheet1!$AG$2</f>
        <v>#VALUE!</v>
      </c>
      <c r="AH287" t="e">
        <f>Sheet1!AH287/Sheet1!$AH$2</f>
        <v>#VALUE!</v>
      </c>
      <c r="AI287" t="e">
        <f>Sheet1!AI287/Sheet1!$AI$2</f>
        <v>#VALUE!</v>
      </c>
      <c r="AJ287" t="e">
        <f>Sheet1!AJ287/Sheet1!$AJ$2</f>
        <v>#VALUE!</v>
      </c>
      <c r="AK287" t="e">
        <f>Sheet1!AK287/Sheet1!$AK$2</f>
        <v>#VALUE!</v>
      </c>
      <c r="AL287" t="e">
        <f>Sheet1!AL287/Sheet1!$AL$2</f>
        <v>#VALUE!</v>
      </c>
      <c r="AM287" t="e">
        <f>Sheet1!AM287/Sheet1!$AM$2</f>
        <v>#VALUE!</v>
      </c>
      <c r="AN287" t="e">
        <f>Sheet1!AN287/Sheet1!$AN$2</f>
        <v>#VALUE!</v>
      </c>
      <c r="AO287" t="e">
        <f>Sheet1!AO287/Sheet1!$AO$2</f>
        <v>#VALUE!</v>
      </c>
      <c r="AP287">
        <f>Sheet1!AP287/Sheet1!$AP$2</f>
        <v>1.474106979564888</v>
      </c>
      <c r="AQ287">
        <f>Sheet1!AQ287/Sheet1!$AQ$2</f>
        <v>1.486385176528731</v>
      </c>
      <c r="AR287">
        <f>Sheet1!AR287/Sheet1!$AR$2</f>
        <v>1.4851386395372075</v>
      </c>
      <c r="AS287">
        <f>Sheet1!AS287/Sheet1!$AS$2</f>
        <v>1.320484835518708</v>
      </c>
      <c r="AT287">
        <f>Sheet1!AT287/Sheet1!$AT$2</f>
        <v>1.3522334217336089</v>
      </c>
      <c r="AU287">
        <f>Sheet1!AU287/Sheet1!$AU$2</f>
        <v>1.3245129335336308</v>
      </c>
      <c r="AV287" t="e">
        <f>Sheet1!AV287/Sheet1!$AV$2</f>
        <v>#VALUE!</v>
      </c>
      <c r="AW287" t="e">
        <f>Sheet1!AW287/Sheet1!$AW$2</f>
        <v>#VALUE!</v>
      </c>
      <c r="AX287" t="e">
        <f>Sheet1!AX287/Sheet1!$AX$2</f>
        <v>#VALUE!</v>
      </c>
      <c r="AY287" t="e">
        <f>Sheet1!AY287/Sheet1!$AY$2</f>
        <v>#VALUE!</v>
      </c>
      <c r="AZ287" t="e">
        <f>Sheet1!AZ287/Sheet1!$AZ$2</f>
        <v>#VALUE!</v>
      </c>
      <c r="BA287" t="e">
        <f>Sheet1!BA287/Sheet1!$BA$2</f>
        <v>#VALUE!</v>
      </c>
      <c r="BB287" t="e">
        <f>Sheet1!BB287/Sheet1!$BB$2</f>
        <v>#VALUE!</v>
      </c>
      <c r="BC287" t="e">
        <f>Sheet1!BC287/Sheet1!$BC$2</f>
        <v>#VALUE!</v>
      </c>
      <c r="BE287">
        <v>286</v>
      </c>
      <c r="BF287">
        <f t="shared" si="4"/>
        <v>6</v>
      </c>
    </row>
    <row r="288" spans="1:58" x14ac:dyDescent="0.3">
      <c r="A288">
        <v>287</v>
      </c>
      <c r="B288" t="e">
        <f>Sheet1!B288/Sheet1!$B$2</f>
        <v>#VALUE!</v>
      </c>
      <c r="C288" t="e">
        <f>Sheet1!C288/Sheet1!$C$2</f>
        <v>#VALUE!</v>
      </c>
      <c r="D288" t="e">
        <f>Sheet1!D288/Sheet1!$D$2</f>
        <v>#VALUE!</v>
      </c>
      <c r="E288" t="e">
        <f>Sheet1!E288/Sheet1!$E$2</f>
        <v>#VALUE!</v>
      </c>
      <c r="F288" t="e">
        <f>Sheet1!F288/Sheet1!$F$2</f>
        <v>#VALUE!</v>
      </c>
      <c r="G288" t="e">
        <f>Sheet1!G288/Sheet1!$G$2</f>
        <v>#VALUE!</v>
      </c>
      <c r="H288" t="e">
        <f>Sheet1!H288/Sheet1!$H$2</f>
        <v>#VALUE!</v>
      </c>
      <c r="I288" t="e">
        <f>Sheet1!I288/Sheet1!$I$2</f>
        <v>#VALUE!</v>
      </c>
      <c r="J288" t="e">
        <f>Sheet1!J288/Sheet1!$J$2</f>
        <v>#VALUE!</v>
      </c>
      <c r="K288" t="e">
        <f>Sheet1!K288/Sheet1!$K$2</f>
        <v>#VALUE!</v>
      </c>
      <c r="L288" t="e">
        <f>Sheet1!L288/Sheet1!$L$2</f>
        <v>#VALUE!</v>
      </c>
      <c r="M288" t="e">
        <f>Sheet1!M288/Sheet1!$M$2</f>
        <v>#VALUE!</v>
      </c>
      <c r="N288" t="e">
        <f>Sheet1!N288/Sheet1!$N$2</f>
        <v>#VALUE!</v>
      </c>
      <c r="O288" t="e">
        <f>Sheet1!O288/Sheet1!$O$2</f>
        <v>#VALUE!</v>
      </c>
      <c r="P288" t="e">
        <f>Sheet1!P288/Sheet1!$P$2</f>
        <v>#VALUE!</v>
      </c>
      <c r="Q288" t="e">
        <f>Sheet1!Q288/Sheet1!$Q$2</f>
        <v>#VALUE!</v>
      </c>
      <c r="R288" t="e">
        <f>Sheet1!R288/Sheet1!$R$2</f>
        <v>#VALUE!</v>
      </c>
      <c r="S288" t="e">
        <f>Sheet1!S288/Sheet1!$S$2</f>
        <v>#VALUE!</v>
      </c>
      <c r="T288" t="e">
        <f>Sheet1!T288/Sheet1!$T$2</f>
        <v>#VALUE!</v>
      </c>
      <c r="U288" t="e">
        <f>Sheet1!U288/Sheet1!$U$2</f>
        <v>#VALUE!</v>
      </c>
      <c r="V288" t="e">
        <f>Sheet1!V288/Sheet1!$V$2</f>
        <v>#VALUE!</v>
      </c>
      <c r="W288" t="e">
        <f>Sheet1!W288/Sheet1!$W$2</f>
        <v>#VALUE!</v>
      </c>
      <c r="X288" t="e">
        <f>Sheet1!X288/Sheet1!$X$2</f>
        <v>#VALUE!</v>
      </c>
      <c r="Y288" t="e">
        <f>Sheet1!Y288/Sheet1!$Y$2</f>
        <v>#VALUE!</v>
      </c>
      <c r="Z288" t="e">
        <f>Sheet1!Z288/Sheet1!$Z$2</f>
        <v>#VALUE!</v>
      </c>
      <c r="AA288" t="e">
        <f>Sheet1!AA288/Sheet1!$AA$2</f>
        <v>#VALUE!</v>
      </c>
      <c r="AB288" t="e">
        <f>Sheet1!AB288/Sheet1!$AB$2</f>
        <v>#VALUE!</v>
      </c>
      <c r="AC288" t="e">
        <f>Sheet1!AC288/Sheet1!$AC$2</f>
        <v>#VALUE!</v>
      </c>
      <c r="AD288" t="e">
        <f>Sheet1!AD288/Sheet1!$AD$2</f>
        <v>#VALUE!</v>
      </c>
      <c r="AE288" t="e">
        <f>Sheet1!AE288/Sheet1!$AE$2</f>
        <v>#VALUE!</v>
      </c>
      <c r="AF288" t="e">
        <f>Sheet1!AF288/Sheet1!$AF$2</f>
        <v>#VALUE!</v>
      </c>
      <c r="AG288" t="e">
        <f>Sheet1!AG288/Sheet1!$AG$2</f>
        <v>#VALUE!</v>
      </c>
      <c r="AH288" t="e">
        <f>Sheet1!AH288/Sheet1!$AH$2</f>
        <v>#VALUE!</v>
      </c>
      <c r="AI288" t="e">
        <f>Sheet1!AI288/Sheet1!$AI$2</f>
        <v>#VALUE!</v>
      </c>
      <c r="AJ288" t="e">
        <f>Sheet1!AJ288/Sheet1!$AJ$2</f>
        <v>#VALUE!</v>
      </c>
      <c r="AK288" t="e">
        <f>Sheet1!AK288/Sheet1!$AK$2</f>
        <v>#VALUE!</v>
      </c>
      <c r="AL288" t="e">
        <f>Sheet1!AL288/Sheet1!$AL$2</f>
        <v>#VALUE!</v>
      </c>
      <c r="AM288" t="e">
        <f>Sheet1!AM288/Sheet1!$AM$2</f>
        <v>#VALUE!</v>
      </c>
      <c r="AN288" t="e">
        <f>Sheet1!AN288/Sheet1!$AN$2</f>
        <v>#VALUE!</v>
      </c>
      <c r="AO288" t="e">
        <f>Sheet1!AO288/Sheet1!$AO$2</f>
        <v>#VALUE!</v>
      </c>
      <c r="AP288">
        <f>Sheet1!AP288/Sheet1!$AP$2</f>
        <v>1.4839917934010118</v>
      </c>
      <c r="AQ288" t="e">
        <f>Sheet1!AQ288/Sheet1!$AQ$2</f>
        <v>#VALUE!</v>
      </c>
      <c r="AR288" t="e">
        <f>Sheet1!AR288/Sheet1!$AR$2</f>
        <v>#VALUE!</v>
      </c>
      <c r="AS288" t="e">
        <f>Sheet1!AS288/Sheet1!$AS$2</f>
        <v>#VALUE!</v>
      </c>
      <c r="AT288" t="e">
        <f>Sheet1!AT288/Sheet1!$AT$2</f>
        <v>#VALUE!</v>
      </c>
      <c r="AU288" t="e">
        <f>Sheet1!AU288/Sheet1!$AU$2</f>
        <v>#VALUE!</v>
      </c>
      <c r="AV288" t="e">
        <f>Sheet1!AV288/Sheet1!$AV$2</f>
        <v>#VALUE!</v>
      </c>
      <c r="AW288" t="e">
        <f>Sheet1!AW288/Sheet1!$AW$2</f>
        <v>#VALUE!</v>
      </c>
      <c r="AX288" t="e">
        <f>Sheet1!AX288/Sheet1!$AX$2</f>
        <v>#VALUE!</v>
      </c>
      <c r="AY288" t="e">
        <f>Sheet1!AY288/Sheet1!$AY$2</f>
        <v>#VALUE!</v>
      </c>
      <c r="AZ288" t="e">
        <f>Sheet1!AZ288/Sheet1!$AZ$2</f>
        <v>#VALUE!</v>
      </c>
      <c r="BA288" t="e">
        <f>Sheet1!BA288/Sheet1!$BA$2</f>
        <v>#VALUE!</v>
      </c>
      <c r="BB288" t="e">
        <f>Sheet1!BB288/Sheet1!$BB$2</f>
        <v>#VALUE!</v>
      </c>
      <c r="BC288" t="e">
        <f>Sheet1!BC288/Sheet1!$BC$2</f>
        <v>#VALUE!</v>
      </c>
      <c r="BE288">
        <v>287</v>
      </c>
      <c r="BF288">
        <f t="shared" si="4"/>
        <v>1</v>
      </c>
    </row>
    <row r="289" spans="1:58" x14ac:dyDescent="0.3">
      <c r="A289">
        <v>288</v>
      </c>
      <c r="B289" t="e">
        <f>Sheet1!B289/Sheet1!$B$2</f>
        <v>#VALUE!</v>
      </c>
      <c r="C289" t="e">
        <f>Sheet1!C289/Sheet1!$C$2</f>
        <v>#VALUE!</v>
      </c>
      <c r="D289" t="e">
        <f>Sheet1!D289/Sheet1!$D$2</f>
        <v>#VALUE!</v>
      </c>
      <c r="E289" t="e">
        <f>Sheet1!E289/Sheet1!$E$2</f>
        <v>#VALUE!</v>
      </c>
      <c r="F289" t="e">
        <f>Sheet1!F289/Sheet1!$F$2</f>
        <v>#VALUE!</v>
      </c>
      <c r="G289" t="e">
        <f>Sheet1!G289/Sheet1!$G$2</f>
        <v>#VALUE!</v>
      </c>
      <c r="H289" t="e">
        <f>Sheet1!H289/Sheet1!$H$2</f>
        <v>#VALUE!</v>
      </c>
      <c r="I289" t="e">
        <f>Sheet1!I289/Sheet1!$I$2</f>
        <v>#VALUE!</v>
      </c>
      <c r="J289" t="e">
        <f>Sheet1!J289/Sheet1!$J$2</f>
        <v>#VALUE!</v>
      </c>
      <c r="K289" t="e">
        <f>Sheet1!K289/Sheet1!$K$2</f>
        <v>#VALUE!</v>
      </c>
      <c r="L289" t="e">
        <f>Sheet1!L289/Sheet1!$L$2</f>
        <v>#VALUE!</v>
      </c>
      <c r="M289" t="e">
        <f>Sheet1!M289/Sheet1!$M$2</f>
        <v>#VALUE!</v>
      </c>
      <c r="N289" t="e">
        <f>Sheet1!N289/Sheet1!$N$2</f>
        <v>#VALUE!</v>
      </c>
      <c r="O289" t="e">
        <f>Sheet1!O289/Sheet1!$O$2</f>
        <v>#VALUE!</v>
      </c>
      <c r="P289" t="e">
        <f>Sheet1!P289/Sheet1!$P$2</f>
        <v>#VALUE!</v>
      </c>
      <c r="Q289" t="e">
        <f>Sheet1!Q289/Sheet1!$Q$2</f>
        <v>#VALUE!</v>
      </c>
      <c r="R289" t="e">
        <f>Sheet1!R289/Sheet1!$R$2</f>
        <v>#VALUE!</v>
      </c>
      <c r="S289" t="e">
        <f>Sheet1!S289/Sheet1!$S$2</f>
        <v>#VALUE!</v>
      </c>
      <c r="T289" t="e">
        <f>Sheet1!T289/Sheet1!$T$2</f>
        <v>#VALUE!</v>
      </c>
      <c r="U289" t="e">
        <f>Sheet1!U289/Sheet1!$U$2</f>
        <v>#VALUE!</v>
      </c>
      <c r="V289" t="e">
        <f>Sheet1!V289/Sheet1!$V$2</f>
        <v>#VALUE!</v>
      </c>
      <c r="W289" t="e">
        <f>Sheet1!W289/Sheet1!$W$2</f>
        <v>#VALUE!</v>
      </c>
      <c r="X289" t="e">
        <f>Sheet1!X289/Sheet1!$X$2</f>
        <v>#VALUE!</v>
      </c>
      <c r="Y289" t="e">
        <f>Sheet1!Y289/Sheet1!$Y$2</f>
        <v>#VALUE!</v>
      </c>
      <c r="Z289" t="e">
        <f>Sheet1!Z289/Sheet1!$Z$2</f>
        <v>#VALUE!</v>
      </c>
      <c r="AA289" t="e">
        <f>Sheet1!AA289/Sheet1!$AA$2</f>
        <v>#VALUE!</v>
      </c>
      <c r="AB289" t="e">
        <f>Sheet1!AB289/Sheet1!$AB$2</f>
        <v>#VALUE!</v>
      </c>
      <c r="AC289" t="e">
        <f>Sheet1!AC289/Sheet1!$AC$2</f>
        <v>#VALUE!</v>
      </c>
      <c r="AD289" t="e">
        <f>Sheet1!AD289/Sheet1!$AD$2</f>
        <v>#VALUE!</v>
      </c>
      <c r="AE289" t="e">
        <f>Sheet1!AE289/Sheet1!$AE$2</f>
        <v>#VALUE!</v>
      </c>
      <c r="AF289" t="e">
        <f>Sheet1!AF289/Sheet1!$AF$2</f>
        <v>#VALUE!</v>
      </c>
      <c r="AG289" t="e">
        <f>Sheet1!AG289/Sheet1!$AG$2</f>
        <v>#VALUE!</v>
      </c>
      <c r="AH289" t="e">
        <f>Sheet1!AH289/Sheet1!$AH$2</f>
        <v>#VALUE!</v>
      </c>
      <c r="AI289" t="e">
        <f>Sheet1!AI289/Sheet1!$AI$2</f>
        <v>#VALUE!</v>
      </c>
      <c r="AJ289" t="e">
        <f>Sheet1!AJ289/Sheet1!$AJ$2</f>
        <v>#VALUE!</v>
      </c>
      <c r="AK289" t="e">
        <f>Sheet1!AK289/Sheet1!$AK$2</f>
        <v>#VALUE!</v>
      </c>
      <c r="AL289" t="e">
        <f>Sheet1!AL289/Sheet1!$AL$2</f>
        <v>#VALUE!</v>
      </c>
      <c r="AM289" t="e">
        <f>Sheet1!AM289/Sheet1!$AM$2</f>
        <v>#VALUE!</v>
      </c>
      <c r="AN289" t="e">
        <f>Sheet1!AN289/Sheet1!$AN$2</f>
        <v>#VALUE!</v>
      </c>
      <c r="AO289" t="e">
        <f>Sheet1!AO289/Sheet1!$AO$2</f>
        <v>#VALUE!</v>
      </c>
      <c r="AP289">
        <f>Sheet1!AP289/Sheet1!$AP$2</f>
        <v>1.5420613580664453</v>
      </c>
      <c r="AQ289">
        <f>Sheet1!AQ289/Sheet1!$AQ$2</f>
        <v>1.4986236875134302</v>
      </c>
      <c r="AR289">
        <f>Sheet1!AR289/Sheet1!$AR$2</f>
        <v>1.5077694545904858</v>
      </c>
      <c r="AS289">
        <f>Sheet1!AS289/Sheet1!$AS$2</f>
        <v>1.5035593230472772</v>
      </c>
      <c r="AT289">
        <f>Sheet1!AT289/Sheet1!$AT$2</f>
        <v>1.4999777182840441</v>
      </c>
      <c r="AU289">
        <f>Sheet1!AU289/Sheet1!$AU$2</f>
        <v>1.4281456641901575</v>
      </c>
      <c r="AV289">
        <f>Sheet1!AV289/Sheet1!$AV$2</f>
        <v>1.4057271979257155</v>
      </c>
      <c r="AW289" t="e">
        <f>Sheet1!AW289/Sheet1!$AW$2</f>
        <v>#VALUE!</v>
      </c>
      <c r="AX289" t="e">
        <f>Sheet1!AX289/Sheet1!$AX$2</f>
        <v>#VALUE!</v>
      </c>
      <c r="AY289" t="e">
        <f>Sheet1!AY289/Sheet1!$AY$2</f>
        <v>#VALUE!</v>
      </c>
      <c r="AZ289" t="e">
        <f>Sheet1!AZ289/Sheet1!$AZ$2</f>
        <v>#VALUE!</v>
      </c>
      <c r="BA289" t="e">
        <f>Sheet1!BA289/Sheet1!$BA$2</f>
        <v>#VALUE!</v>
      </c>
      <c r="BB289" t="e">
        <f>Sheet1!BB289/Sheet1!$BB$2</f>
        <v>#VALUE!</v>
      </c>
      <c r="BC289" t="e">
        <f>Sheet1!BC289/Sheet1!$BC$2</f>
        <v>#VALUE!</v>
      </c>
      <c r="BE289">
        <v>288</v>
      </c>
      <c r="BF289">
        <f t="shared" si="4"/>
        <v>7</v>
      </c>
    </row>
    <row r="290" spans="1:58" x14ac:dyDescent="0.3">
      <c r="A290">
        <v>289</v>
      </c>
      <c r="B290" t="e">
        <f>Sheet1!B290/Sheet1!$B$2</f>
        <v>#VALUE!</v>
      </c>
      <c r="C290" t="e">
        <f>Sheet1!C290/Sheet1!$C$2</f>
        <v>#VALUE!</v>
      </c>
      <c r="D290" t="e">
        <f>Sheet1!D290/Sheet1!$D$2</f>
        <v>#VALUE!</v>
      </c>
      <c r="E290" t="e">
        <f>Sheet1!E290/Sheet1!$E$2</f>
        <v>#VALUE!</v>
      </c>
      <c r="F290" t="e">
        <f>Sheet1!F290/Sheet1!$F$2</f>
        <v>#VALUE!</v>
      </c>
      <c r="G290" t="e">
        <f>Sheet1!G290/Sheet1!$G$2</f>
        <v>#VALUE!</v>
      </c>
      <c r="H290" t="e">
        <f>Sheet1!H290/Sheet1!$H$2</f>
        <v>#VALUE!</v>
      </c>
      <c r="I290" t="e">
        <f>Sheet1!I290/Sheet1!$I$2</f>
        <v>#VALUE!</v>
      </c>
      <c r="J290" t="e">
        <f>Sheet1!J290/Sheet1!$J$2</f>
        <v>#VALUE!</v>
      </c>
      <c r="K290" t="e">
        <f>Sheet1!K290/Sheet1!$K$2</f>
        <v>#VALUE!</v>
      </c>
      <c r="L290" t="e">
        <f>Sheet1!L290/Sheet1!$L$2</f>
        <v>#VALUE!</v>
      </c>
      <c r="M290" t="e">
        <f>Sheet1!M290/Sheet1!$M$2</f>
        <v>#VALUE!</v>
      </c>
      <c r="N290" t="e">
        <f>Sheet1!N290/Sheet1!$N$2</f>
        <v>#VALUE!</v>
      </c>
      <c r="O290" t="e">
        <f>Sheet1!O290/Sheet1!$O$2</f>
        <v>#VALUE!</v>
      </c>
      <c r="P290" t="e">
        <f>Sheet1!P290/Sheet1!$P$2</f>
        <v>#VALUE!</v>
      </c>
      <c r="Q290" t="e">
        <f>Sheet1!Q290/Sheet1!$Q$2</f>
        <v>#VALUE!</v>
      </c>
      <c r="R290" t="e">
        <f>Sheet1!R290/Sheet1!$R$2</f>
        <v>#VALUE!</v>
      </c>
      <c r="S290" t="e">
        <f>Sheet1!S290/Sheet1!$S$2</f>
        <v>#VALUE!</v>
      </c>
      <c r="T290" t="e">
        <f>Sheet1!T290/Sheet1!$T$2</f>
        <v>#VALUE!</v>
      </c>
      <c r="U290" t="e">
        <f>Sheet1!U290/Sheet1!$U$2</f>
        <v>#VALUE!</v>
      </c>
      <c r="V290" t="e">
        <f>Sheet1!V290/Sheet1!$V$2</f>
        <v>#VALUE!</v>
      </c>
      <c r="W290" t="e">
        <f>Sheet1!W290/Sheet1!$W$2</f>
        <v>#VALUE!</v>
      </c>
      <c r="X290" t="e">
        <f>Sheet1!X290/Sheet1!$X$2</f>
        <v>#VALUE!</v>
      </c>
      <c r="Y290" t="e">
        <f>Sheet1!Y290/Sheet1!$Y$2</f>
        <v>#VALUE!</v>
      </c>
      <c r="Z290" t="e">
        <f>Sheet1!Z290/Sheet1!$Z$2</f>
        <v>#VALUE!</v>
      </c>
      <c r="AA290" t="e">
        <f>Sheet1!AA290/Sheet1!$AA$2</f>
        <v>#VALUE!</v>
      </c>
      <c r="AB290" t="e">
        <f>Sheet1!AB290/Sheet1!$AB$2</f>
        <v>#VALUE!</v>
      </c>
      <c r="AC290" t="e">
        <f>Sheet1!AC290/Sheet1!$AC$2</f>
        <v>#VALUE!</v>
      </c>
      <c r="AD290" t="e">
        <f>Sheet1!AD290/Sheet1!$AD$2</f>
        <v>#VALUE!</v>
      </c>
      <c r="AE290" t="e">
        <f>Sheet1!AE290/Sheet1!$AE$2</f>
        <v>#VALUE!</v>
      </c>
      <c r="AF290" t="e">
        <f>Sheet1!AF290/Sheet1!$AF$2</f>
        <v>#VALUE!</v>
      </c>
      <c r="AG290" t="e">
        <f>Sheet1!AG290/Sheet1!$AG$2</f>
        <v>#VALUE!</v>
      </c>
      <c r="AH290" t="e">
        <f>Sheet1!AH290/Sheet1!$AH$2</f>
        <v>#VALUE!</v>
      </c>
      <c r="AI290" t="e">
        <f>Sheet1!AI290/Sheet1!$AI$2</f>
        <v>#VALUE!</v>
      </c>
      <c r="AJ290" t="e">
        <f>Sheet1!AJ290/Sheet1!$AJ$2</f>
        <v>#VALUE!</v>
      </c>
      <c r="AK290" t="e">
        <f>Sheet1!AK290/Sheet1!$AK$2</f>
        <v>#VALUE!</v>
      </c>
      <c r="AL290" t="e">
        <f>Sheet1!AL290/Sheet1!$AL$2</f>
        <v>#VALUE!</v>
      </c>
      <c r="AM290" t="e">
        <f>Sheet1!AM290/Sheet1!$AM$2</f>
        <v>#VALUE!</v>
      </c>
      <c r="AN290" t="e">
        <f>Sheet1!AN290/Sheet1!$AN$2</f>
        <v>#VALUE!</v>
      </c>
      <c r="AO290" t="e">
        <f>Sheet1!AO290/Sheet1!$AO$2</f>
        <v>#VALUE!</v>
      </c>
      <c r="AP290">
        <f>Sheet1!AP290/Sheet1!$AP$2</f>
        <v>1.4039331078947217</v>
      </c>
      <c r="AQ290">
        <f>Sheet1!AQ290/Sheet1!$AQ$2</f>
        <v>1.4839002857987058</v>
      </c>
      <c r="AR290">
        <f>Sheet1!AR290/Sheet1!$AR$2</f>
        <v>1.4392579293836099</v>
      </c>
      <c r="AS290" t="e">
        <f>Sheet1!AS290/Sheet1!$AS$2</f>
        <v>#VALUE!</v>
      </c>
      <c r="AT290" t="e">
        <f>Sheet1!AT290/Sheet1!$AT$2</f>
        <v>#VALUE!</v>
      </c>
      <c r="AU290" t="e">
        <f>Sheet1!AU290/Sheet1!$AU$2</f>
        <v>#VALUE!</v>
      </c>
      <c r="AV290" t="e">
        <f>Sheet1!AV290/Sheet1!$AV$2</f>
        <v>#VALUE!</v>
      </c>
      <c r="AW290" t="e">
        <f>Sheet1!AW290/Sheet1!$AW$2</f>
        <v>#VALUE!</v>
      </c>
      <c r="AX290" t="e">
        <f>Sheet1!AX290/Sheet1!$AX$2</f>
        <v>#VALUE!</v>
      </c>
      <c r="AY290" t="e">
        <f>Sheet1!AY290/Sheet1!$AY$2</f>
        <v>#VALUE!</v>
      </c>
      <c r="AZ290" t="e">
        <f>Sheet1!AZ290/Sheet1!$AZ$2</f>
        <v>#VALUE!</v>
      </c>
      <c r="BA290" t="e">
        <f>Sheet1!BA290/Sheet1!$BA$2</f>
        <v>#VALUE!</v>
      </c>
      <c r="BB290" t="e">
        <f>Sheet1!BB290/Sheet1!$BB$2</f>
        <v>#VALUE!</v>
      </c>
      <c r="BC290" t="e">
        <f>Sheet1!BC290/Sheet1!$BC$2</f>
        <v>#VALUE!</v>
      </c>
      <c r="BE290">
        <v>289</v>
      </c>
      <c r="BF290">
        <f t="shared" si="4"/>
        <v>3</v>
      </c>
    </row>
    <row r="291" spans="1:58" x14ac:dyDescent="0.3">
      <c r="A291">
        <v>290</v>
      </c>
      <c r="B291" t="e">
        <f>Sheet1!B291/Sheet1!$B$2</f>
        <v>#VALUE!</v>
      </c>
      <c r="C291" t="e">
        <f>Sheet1!C291/Sheet1!$C$2</f>
        <v>#VALUE!</v>
      </c>
      <c r="D291" t="e">
        <f>Sheet1!D291/Sheet1!$D$2</f>
        <v>#VALUE!</v>
      </c>
      <c r="E291" t="e">
        <f>Sheet1!E291/Sheet1!$E$2</f>
        <v>#VALUE!</v>
      </c>
      <c r="F291" t="e">
        <f>Sheet1!F291/Sheet1!$F$2</f>
        <v>#VALUE!</v>
      </c>
      <c r="G291" t="e">
        <f>Sheet1!G291/Sheet1!$G$2</f>
        <v>#VALUE!</v>
      </c>
      <c r="H291" t="e">
        <f>Sheet1!H291/Sheet1!$H$2</f>
        <v>#VALUE!</v>
      </c>
      <c r="I291" t="e">
        <f>Sheet1!I291/Sheet1!$I$2</f>
        <v>#VALUE!</v>
      </c>
      <c r="J291" t="e">
        <f>Sheet1!J291/Sheet1!$J$2</f>
        <v>#VALUE!</v>
      </c>
      <c r="K291" t="e">
        <f>Sheet1!K291/Sheet1!$K$2</f>
        <v>#VALUE!</v>
      </c>
      <c r="L291" t="e">
        <f>Sheet1!L291/Sheet1!$L$2</f>
        <v>#VALUE!</v>
      </c>
      <c r="M291" t="e">
        <f>Sheet1!M291/Sheet1!$M$2</f>
        <v>#VALUE!</v>
      </c>
      <c r="N291" t="e">
        <f>Sheet1!N291/Sheet1!$N$2</f>
        <v>#VALUE!</v>
      </c>
      <c r="O291" t="e">
        <f>Sheet1!O291/Sheet1!$O$2</f>
        <v>#VALUE!</v>
      </c>
      <c r="P291" t="e">
        <f>Sheet1!P291/Sheet1!$P$2</f>
        <v>#VALUE!</v>
      </c>
      <c r="Q291" t="e">
        <f>Sheet1!Q291/Sheet1!$Q$2</f>
        <v>#VALUE!</v>
      </c>
      <c r="R291" t="e">
        <f>Sheet1!R291/Sheet1!$R$2</f>
        <v>#VALUE!</v>
      </c>
      <c r="S291" t="e">
        <f>Sheet1!S291/Sheet1!$S$2</f>
        <v>#VALUE!</v>
      </c>
      <c r="T291" t="e">
        <f>Sheet1!T291/Sheet1!$T$2</f>
        <v>#VALUE!</v>
      </c>
      <c r="U291" t="e">
        <f>Sheet1!U291/Sheet1!$U$2</f>
        <v>#VALUE!</v>
      </c>
      <c r="V291" t="e">
        <f>Sheet1!V291/Sheet1!$V$2</f>
        <v>#VALUE!</v>
      </c>
      <c r="W291" t="e">
        <f>Sheet1!W291/Sheet1!$W$2</f>
        <v>#VALUE!</v>
      </c>
      <c r="X291" t="e">
        <f>Sheet1!X291/Sheet1!$X$2</f>
        <v>#VALUE!</v>
      </c>
      <c r="Y291" t="e">
        <f>Sheet1!Y291/Sheet1!$Y$2</f>
        <v>#VALUE!</v>
      </c>
      <c r="Z291" t="e">
        <f>Sheet1!Z291/Sheet1!$Z$2</f>
        <v>#VALUE!</v>
      </c>
      <c r="AA291" t="e">
        <f>Sheet1!AA291/Sheet1!$AA$2</f>
        <v>#VALUE!</v>
      </c>
      <c r="AB291" t="e">
        <f>Sheet1!AB291/Sheet1!$AB$2</f>
        <v>#VALUE!</v>
      </c>
      <c r="AC291" t="e">
        <f>Sheet1!AC291/Sheet1!$AC$2</f>
        <v>#VALUE!</v>
      </c>
      <c r="AD291" t="e">
        <f>Sheet1!AD291/Sheet1!$AD$2</f>
        <v>#VALUE!</v>
      </c>
      <c r="AE291" t="e">
        <f>Sheet1!AE291/Sheet1!$AE$2</f>
        <v>#VALUE!</v>
      </c>
      <c r="AF291" t="e">
        <f>Sheet1!AF291/Sheet1!$AF$2</f>
        <v>#VALUE!</v>
      </c>
      <c r="AG291" t="e">
        <f>Sheet1!AG291/Sheet1!$AG$2</f>
        <v>#VALUE!</v>
      </c>
      <c r="AH291" t="e">
        <f>Sheet1!AH291/Sheet1!$AH$2</f>
        <v>#VALUE!</v>
      </c>
      <c r="AI291" t="e">
        <f>Sheet1!AI291/Sheet1!$AI$2</f>
        <v>#VALUE!</v>
      </c>
      <c r="AJ291" t="e">
        <f>Sheet1!AJ291/Sheet1!$AJ$2</f>
        <v>#VALUE!</v>
      </c>
      <c r="AK291" t="e">
        <f>Sheet1!AK291/Sheet1!$AK$2</f>
        <v>#VALUE!</v>
      </c>
      <c r="AL291" t="e">
        <f>Sheet1!AL291/Sheet1!$AL$2</f>
        <v>#VALUE!</v>
      </c>
      <c r="AM291" t="e">
        <f>Sheet1!AM291/Sheet1!$AM$2</f>
        <v>#VALUE!</v>
      </c>
      <c r="AN291" t="e">
        <f>Sheet1!AN291/Sheet1!$AN$2</f>
        <v>#VALUE!</v>
      </c>
      <c r="AO291" t="e">
        <f>Sheet1!AO291/Sheet1!$AO$2</f>
        <v>#VALUE!</v>
      </c>
      <c r="AP291">
        <f>Sheet1!AP291/Sheet1!$AP$2</f>
        <v>1.4585620839778946</v>
      </c>
      <c r="AQ291">
        <f>Sheet1!AQ291/Sheet1!$AQ$2</f>
        <v>1.4136447790430742</v>
      </c>
      <c r="AR291">
        <f>Sheet1!AR291/Sheet1!$AR$2</f>
        <v>1.4362657091562008</v>
      </c>
      <c r="AS291" t="e">
        <f>Sheet1!AS291/Sheet1!$AS$2</f>
        <v>#VALUE!</v>
      </c>
      <c r="AT291" t="e">
        <f>Sheet1!AT291/Sheet1!$AT$2</f>
        <v>#VALUE!</v>
      </c>
      <c r="AU291" t="e">
        <f>Sheet1!AU291/Sheet1!$AU$2</f>
        <v>#VALUE!</v>
      </c>
      <c r="AV291" t="e">
        <f>Sheet1!AV291/Sheet1!$AV$2</f>
        <v>#VALUE!</v>
      </c>
      <c r="AW291" t="e">
        <f>Sheet1!AW291/Sheet1!$AW$2</f>
        <v>#VALUE!</v>
      </c>
      <c r="AX291" t="e">
        <f>Sheet1!AX291/Sheet1!$AX$2</f>
        <v>#VALUE!</v>
      </c>
      <c r="AY291" t="e">
        <f>Sheet1!AY291/Sheet1!$AY$2</f>
        <v>#VALUE!</v>
      </c>
      <c r="AZ291" t="e">
        <f>Sheet1!AZ291/Sheet1!$AZ$2</f>
        <v>#VALUE!</v>
      </c>
      <c r="BA291" t="e">
        <f>Sheet1!BA291/Sheet1!$BA$2</f>
        <v>#VALUE!</v>
      </c>
      <c r="BB291" t="e">
        <f>Sheet1!BB291/Sheet1!$BB$2</f>
        <v>#VALUE!</v>
      </c>
      <c r="BC291" t="e">
        <f>Sheet1!BC291/Sheet1!$BC$2</f>
        <v>#VALUE!</v>
      </c>
      <c r="BE291">
        <v>290</v>
      </c>
      <c r="BF291">
        <f t="shared" si="4"/>
        <v>3</v>
      </c>
    </row>
    <row r="292" spans="1:58" x14ac:dyDescent="0.3">
      <c r="A292">
        <v>291</v>
      </c>
      <c r="B292" t="e">
        <f>Sheet1!B292/Sheet1!$B$2</f>
        <v>#VALUE!</v>
      </c>
      <c r="C292" t="e">
        <f>Sheet1!C292/Sheet1!$C$2</f>
        <v>#VALUE!</v>
      </c>
      <c r="D292" t="e">
        <f>Sheet1!D292/Sheet1!$D$2</f>
        <v>#VALUE!</v>
      </c>
      <c r="E292" t="e">
        <f>Sheet1!E292/Sheet1!$E$2</f>
        <v>#VALUE!</v>
      </c>
      <c r="F292" t="e">
        <f>Sheet1!F292/Sheet1!$F$2</f>
        <v>#VALUE!</v>
      </c>
      <c r="G292" t="e">
        <f>Sheet1!G292/Sheet1!$G$2</f>
        <v>#VALUE!</v>
      </c>
      <c r="H292" t="e">
        <f>Sheet1!H292/Sheet1!$H$2</f>
        <v>#VALUE!</v>
      </c>
      <c r="I292" t="e">
        <f>Sheet1!I292/Sheet1!$I$2</f>
        <v>#VALUE!</v>
      </c>
      <c r="J292" t="e">
        <f>Sheet1!J292/Sheet1!$J$2</f>
        <v>#VALUE!</v>
      </c>
      <c r="K292" t="e">
        <f>Sheet1!K292/Sheet1!$K$2</f>
        <v>#VALUE!</v>
      </c>
      <c r="L292" t="e">
        <f>Sheet1!L292/Sheet1!$L$2</f>
        <v>#VALUE!</v>
      </c>
      <c r="M292" t="e">
        <f>Sheet1!M292/Sheet1!$M$2</f>
        <v>#VALUE!</v>
      </c>
      <c r="N292" t="e">
        <f>Sheet1!N292/Sheet1!$N$2</f>
        <v>#VALUE!</v>
      </c>
      <c r="O292" t="e">
        <f>Sheet1!O292/Sheet1!$O$2</f>
        <v>#VALUE!</v>
      </c>
      <c r="P292" t="e">
        <f>Sheet1!P292/Sheet1!$P$2</f>
        <v>#VALUE!</v>
      </c>
      <c r="Q292" t="e">
        <f>Sheet1!Q292/Sheet1!$Q$2</f>
        <v>#VALUE!</v>
      </c>
      <c r="R292" t="e">
        <f>Sheet1!R292/Sheet1!$R$2</f>
        <v>#VALUE!</v>
      </c>
      <c r="S292" t="e">
        <f>Sheet1!S292/Sheet1!$S$2</f>
        <v>#VALUE!</v>
      </c>
      <c r="T292" t="e">
        <f>Sheet1!T292/Sheet1!$T$2</f>
        <v>#VALUE!</v>
      </c>
      <c r="U292" t="e">
        <f>Sheet1!U292/Sheet1!$U$2</f>
        <v>#VALUE!</v>
      </c>
      <c r="V292" t="e">
        <f>Sheet1!V292/Sheet1!$V$2</f>
        <v>#VALUE!</v>
      </c>
      <c r="W292" t="e">
        <f>Sheet1!W292/Sheet1!$W$2</f>
        <v>#VALUE!</v>
      </c>
      <c r="X292" t="e">
        <f>Sheet1!X292/Sheet1!$X$2</f>
        <v>#VALUE!</v>
      </c>
      <c r="Y292" t="e">
        <f>Sheet1!Y292/Sheet1!$Y$2</f>
        <v>#VALUE!</v>
      </c>
      <c r="Z292" t="e">
        <f>Sheet1!Z292/Sheet1!$Z$2</f>
        <v>#VALUE!</v>
      </c>
      <c r="AA292" t="e">
        <f>Sheet1!AA292/Sheet1!$AA$2</f>
        <v>#VALUE!</v>
      </c>
      <c r="AB292" t="e">
        <f>Sheet1!AB292/Sheet1!$AB$2</f>
        <v>#VALUE!</v>
      </c>
      <c r="AC292" t="e">
        <f>Sheet1!AC292/Sheet1!$AC$2</f>
        <v>#VALUE!</v>
      </c>
      <c r="AD292" t="e">
        <f>Sheet1!AD292/Sheet1!$AD$2</f>
        <v>#VALUE!</v>
      </c>
      <c r="AE292" t="e">
        <f>Sheet1!AE292/Sheet1!$AE$2</f>
        <v>#VALUE!</v>
      </c>
      <c r="AF292" t="e">
        <f>Sheet1!AF292/Sheet1!$AF$2</f>
        <v>#VALUE!</v>
      </c>
      <c r="AG292" t="e">
        <f>Sheet1!AG292/Sheet1!$AG$2</f>
        <v>#VALUE!</v>
      </c>
      <c r="AH292" t="e">
        <f>Sheet1!AH292/Sheet1!$AH$2</f>
        <v>#VALUE!</v>
      </c>
      <c r="AI292" t="e">
        <f>Sheet1!AI292/Sheet1!$AI$2</f>
        <v>#VALUE!</v>
      </c>
      <c r="AJ292" t="e">
        <f>Sheet1!AJ292/Sheet1!$AJ$2</f>
        <v>#VALUE!</v>
      </c>
      <c r="AK292" t="e">
        <f>Sheet1!AK292/Sheet1!$AK$2</f>
        <v>#VALUE!</v>
      </c>
      <c r="AL292" t="e">
        <f>Sheet1!AL292/Sheet1!$AL$2</f>
        <v>#VALUE!</v>
      </c>
      <c r="AM292" t="e">
        <f>Sheet1!AM292/Sheet1!$AM$2</f>
        <v>#VALUE!</v>
      </c>
      <c r="AN292" t="e">
        <f>Sheet1!AN292/Sheet1!$AN$2</f>
        <v>#VALUE!</v>
      </c>
      <c r="AO292" t="e">
        <f>Sheet1!AO292/Sheet1!$AO$2</f>
        <v>#VALUE!</v>
      </c>
      <c r="AP292">
        <f>Sheet1!AP292/Sheet1!$AP$2</f>
        <v>1.3696696801765604</v>
      </c>
      <c r="AQ292">
        <f>Sheet1!AQ292/Sheet1!$AQ$2</f>
        <v>1.3732076992047553</v>
      </c>
      <c r="AR292">
        <f>Sheet1!AR292/Sheet1!$AR$2</f>
        <v>1.3271647562491391</v>
      </c>
      <c r="AS292">
        <f>Sheet1!AS292/Sheet1!$AS$2</f>
        <v>1.3190552724825779</v>
      </c>
      <c r="AT292">
        <f>Sheet1!AT292/Sheet1!$AT$2</f>
        <v>1.2723495908254678</v>
      </c>
      <c r="AU292">
        <f>Sheet1!AU292/Sheet1!$AU$2</f>
        <v>1.2130174126689539</v>
      </c>
      <c r="AV292">
        <f>Sheet1!AV292/Sheet1!$AV$2</f>
        <v>1.2593180655745835</v>
      </c>
      <c r="AW292" t="e">
        <f>Sheet1!AW292/Sheet1!$AW$2</f>
        <v>#VALUE!</v>
      </c>
      <c r="AX292" t="e">
        <f>Sheet1!AX292/Sheet1!$AX$2</f>
        <v>#VALUE!</v>
      </c>
      <c r="AY292" t="e">
        <f>Sheet1!AY292/Sheet1!$AY$2</f>
        <v>#VALUE!</v>
      </c>
      <c r="AZ292" t="e">
        <f>Sheet1!AZ292/Sheet1!$AZ$2</f>
        <v>#VALUE!</v>
      </c>
      <c r="BA292" t="e">
        <f>Sheet1!BA292/Sheet1!$BA$2</f>
        <v>#VALUE!</v>
      </c>
      <c r="BB292" t="e">
        <f>Sheet1!BB292/Sheet1!$BB$2</f>
        <v>#VALUE!</v>
      </c>
      <c r="BC292" t="e">
        <f>Sheet1!BC292/Sheet1!$BC$2</f>
        <v>#VALUE!</v>
      </c>
      <c r="BE292">
        <v>291</v>
      </c>
      <c r="BF292">
        <f t="shared" si="4"/>
        <v>7</v>
      </c>
    </row>
    <row r="293" spans="1:58" x14ac:dyDescent="0.3">
      <c r="A293">
        <v>292</v>
      </c>
      <c r="B293" t="e">
        <f>Sheet1!B293/Sheet1!$B$2</f>
        <v>#VALUE!</v>
      </c>
      <c r="C293" t="e">
        <f>Sheet1!C293/Sheet1!$C$2</f>
        <v>#VALUE!</v>
      </c>
      <c r="D293" t="e">
        <f>Sheet1!D293/Sheet1!$D$2</f>
        <v>#VALUE!</v>
      </c>
      <c r="E293" t="e">
        <f>Sheet1!E293/Sheet1!$E$2</f>
        <v>#VALUE!</v>
      </c>
      <c r="F293" t="e">
        <f>Sheet1!F293/Sheet1!$F$2</f>
        <v>#VALUE!</v>
      </c>
      <c r="G293" t="e">
        <f>Sheet1!G293/Sheet1!$G$2</f>
        <v>#VALUE!</v>
      </c>
      <c r="H293" t="e">
        <f>Sheet1!H293/Sheet1!$H$2</f>
        <v>#VALUE!</v>
      </c>
      <c r="I293" t="e">
        <f>Sheet1!I293/Sheet1!$I$2</f>
        <v>#VALUE!</v>
      </c>
      <c r="J293" t="e">
        <f>Sheet1!J293/Sheet1!$J$2</f>
        <v>#VALUE!</v>
      </c>
      <c r="K293" t="e">
        <f>Sheet1!K293/Sheet1!$K$2</f>
        <v>#VALUE!</v>
      </c>
      <c r="L293" t="e">
        <f>Sheet1!L293/Sheet1!$L$2</f>
        <v>#VALUE!</v>
      </c>
      <c r="M293" t="e">
        <f>Sheet1!M293/Sheet1!$M$2</f>
        <v>#VALUE!</v>
      </c>
      <c r="N293" t="e">
        <f>Sheet1!N293/Sheet1!$N$2</f>
        <v>#VALUE!</v>
      </c>
      <c r="O293" t="e">
        <f>Sheet1!O293/Sheet1!$O$2</f>
        <v>#VALUE!</v>
      </c>
      <c r="P293" t="e">
        <f>Sheet1!P293/Sheet1!$P$2</f>
        <v>#VALUE!</v>
      </c>
      <c r="Q293" t="e">
        <f>Sheet1!Q293/Sheet1!$Q$2</f>
        <v>#VALUE!</v>
      </c>
      <c r="R293" t="e">
        <f>Sheet1!R293/Sheet1!$R$2</f>
        <v>#VALUE!</v>
      </c>
      <c r="S293" t="e">
        <f>Sheet1!S293/Sheet1!$S$2</f>
        <v>#VALUE!</v>
      </c>
      <c r="T293" t="e">
        <f>Sheet1!T293/Sheet1!$T$2</f>
        <v>#VALUE!</v>
      </c>
      <c r="U293" t="e">
        <f>Sheet1!U293/Sheet1!$U$2</f>
        <v>#VALUE!</v>
      </c>
      <c r="V293" t="e">
        <f>Sheet1!V293/Sheet1!$V$2</f>
        <v>#VALUE!</v>
      </c>
      <c r="W293" t="e">
        <f>Sheet1!W293/Sheet1!$W$2</f>
        <v>#VALUE!</v>
      </c>
      <c r="X293" t="e">
        <f>Sheet1!X293/Sheet1!$X$2</f>
        <v>#VALUE!</v>
      </c>
      <c r="Y293" t="e">
        <f>Sheet1!Y293/Sheet1!$Y$2</f>
        <v>#VALUE!</v>
      </c>
      <c r="Z293" t="e">
        <f>Sheet1!Z293/Sheet1!$Z$2</f>
        <v>#VALUE!</v>
      </c>
      <c r="AA293" t="e">
        <f>Sheet1!AA293/Sheet1!$AA$2</f>
        <v>#VALUE!</v>
      </c>
      <c r="AB293" t="e">
        <f>Sheet1!AB293/Sheet1!$AB$2</f>
        <v>#VALUE!</v>
      </c>
      <c r="AC293" t="e">
        <f>Sheet1!AC293/Sheet1!$AC$2</f>
        <v>#VALUE!</v>
      </c>
      <c r="AD293" t="e">
        <f>Sheet1!AD293/Sheet1!$AD$2</f>
        <v>#VALUE!</v>
      </c>
      <c r="AE293" t="e">
        <f>Sheet1!AE293/Sheet1!$AE$2</f>
        <v>#VALUE!</v>
      </c>
      <c r="AF293" t="e">
        <f>Sheet1!AF293/Sheet1!$AF$2</f>
        <v>#VALUE!</v>
      </c>
      <c r="AG293" t="e">
        <f>Sheet1!AG293/Sheet1!$AG$2</f>
        <v>#VALUE!</v>
      </c>
      <c r="AH293" t="e">
        <f>Sheet1!AH293/Sheet1!$AH$2</f>
        <v>#VALUE!</v>
      </c>
      <c r="AI293" t="e">
        <f>Sheet1!AI293/Sheet1!$AI$2</f>
        <v>#VALUE!</v>
      </c>
      <c r="AJ293" t="e">
        <f>Sheet1!AJ293/Sheet1!$AJ$2</f>
        <v>#VALUE!</v>
      </c>
      <c r="AK293" t="e">
        <f>Sheet1!AK293/Sheet1!$AK$2</f>
        <v>#VALUE!</v>
      </c>
      <c r="AL293" t="e">
        <f>Sheet1!AL293/Sheet1!$AL$2</f>
        <v>#VALUE!</v>
      </c>
      <c r="AM293" t="e">
        <f>Sheet1!AM293/Sheet1!$AM$2</f>
        <v>#VALUE!</v>
      </c>
      <c r="AN293" t="e">
        <f>Sheet1!AN293/Sheet1!$AN$2</f>
        <v>#VALUE!</v>
      </c>
      <c r="AO293" t="e">
        <f>Sheet1!AO293/Sheet1!$AO$2</f>
        <v>#VALUE!</v>
      </c>
      <c r="AP293">
        <f>Sheet1!AP293/Sheet1!$AP$2</f>
        <v>1.3131084879760933</v>
      </c>
      <c r="AQ293">
        <f>Sheet1!AQ293/Sheet1!$AQ$2</f>
        <v>1.2993871472975211</v>
      </c>
      <c r="AR293" t="e">
        <f>Sheet1!AR293/Sheet1!$AR$2</f>
        <v>#VALUE!</v>
      </c>
      <c r="AS293" t="e">
        <f>Sheet1!AS293/Sheet1!$AS$2</f>
        <v>#VALUE!</v>
      </c>
      <c r="AT293" t="e">
        <f>Sheet1!AT293/Sheet1!$AT$2</f>
        <v>#VALUE!</v>
      </c>
      <c r="AU293" t="e">
        <f>Sheet1!AU293/Sheet1!$AU$2</f>
        <v>#VALUE!</v>
      </c>
      <c r="AV293" t="e">
        <f>Sheet1!AV293/Sheet1!$AV$2</f>
        <v>#VALUE!</v>
      </c>
      <c r="AW293" t="e">
        <f>Sheet1!AW293/Sheet1!$AW$2</f>
        <v>#VALUE!</v>
      </c>
      <c r="AX293" t="e">
        <f>Sheet1!AX293/Sheet1!$AX$2</f>
        <v>#VALUE!</v>
      </c>
      <c r="AY293" t="e">
        <f>Sheet1!AY293/Sheet1!$AY$2</f>
        <v>#VALUE!</v>
      </c>
      <c r="AZ293" t="e">
        <f>Sheet1!AZ293/Sheet1!$AZ$2</f>
        <v>#VALUE!</v>
      </c>
      <c r="BA293" t="e">
        <f>Sheet1!BA293/Sheet1!$BA$2</f>
        <v>#VALUE!</v>
      </c>
      <c r="BB293" t="e">
        <f>Sheet1!BB293/Sheet1!$BB$2</f>
        <v>#VALUE!</v>
      </c>
      <c r="BC293" t="e">
        <f>Sheet1!BC293/Sheet1!$BC$2</f>
        <v>#VALUE!</v>
      </c>
      <c r="BE293">
        <v>292</v>
      </c>
      <c r="BF293">
        <f t="shared" si="4"/>
        <v>2</v>
      </c>
    </row>
    <row r="294" spans="1:58" x14ac:dyDescent="0.3">
      <c r="A294">
        <v>293</v>
      </c>
      <c r="B294" t="e">
        <f>Sheet1!B294/Sheet1!$B$2</f>
        <v>#VALUE!</v>
      </c>
      <c r="C294" t="e">
        <f>Sheet1!C294/Sheet1!$C$2</f>
        <v>#VALUE!</v>
      </c>
      <c r="D294" t="e">
        <f>Sheet1!D294/Sheet1!$D$2</f>
        <v>#VALUE!</v>
      </c>
      <c r="E294" t="e">
        <f>Sheet1!E294/Sheet1!$E$2</f>
        <v>#VALUE!</v>
      </c>
      <c r="F294" t="e">
        <f>Sheet1!F294/Sheet1!$F$2</f>
        <v>#VALUE!</v>
      </c>
      <c r="G294" t="e">
        <f>Sheet1!G294/Sheet1!$G$2</f>
        <v>#VALUE!</v>
      </c>
      <c r="H294" t="e">
        <f>Sheet1!H294/Sheet1!$H$2</f>
        <v>#VALUE!</v>
      </c>
      <c r="I294" t="e">
        <f>Sheet1!I294/Sheet1!$I$2</f>
        <v>#VALUE!</v>
      </c>
      <c r="J294" t="e">
        <f>Sheet1!J294/Sheet1!$J$2</f>
        <v>#VALUE!</v>
      </c>
      <c r="K294" t="e">
        <f>Sheet1!K294/Sheet1!$K$2</f>
        <v>#VALUE!</v>
      </c>
      <c r="L294" t="e">
        <f>Sheet1!L294/Sheet1!$L$2</f>
        <v>#VALUE!</v>
      </c>
      <c r="M294" t="e">
        <f>Sheet1!M294/Sheet1!$M$2</f>
        <v>#VALUE!</v>
      </c>
      <c r="N294" t="e">
        <f>Sheet1!N294/Sheet1!$N$2</f>
        <v>#VALUE!</v>
      </c>
      <c r="O294" t="e">
        <f>Sheet1!O294/Sheet1!$O$2</f>
        <v>#VALUE!</v>
      </c>
      <c r="P294" t="e">
        <f>Sheet1!P294/Sheet1!$P$2</f>
        <v>#VALUE!</v>
      </c>
      <c r="Q294" t="e">
        <f>Sheet1!Q294/Sheet1!$Q$2</f>
        <v>#VALUE!</v>
      </c>
      <c r="R294" t="e">
        <f>Sheet1!R294/Sheet1!$R$2</f>
        <v>#VALUE!</v>
      </c>
      <c r="S294" t="e">
        <f>Sheet1!S294/Sheet1!$S$2</f>
        <v>#VALUE!</v>
      </c>
      <c r="T294" t="e">
        <f>Sheet1!T294/Sheet1!$T$2</f>
        <v>#VALUE!</v>
      </c>
      <c r="U294" t="e">
        <f>Sheet1!U294/Sheet1!$U$2</f>
        <v>#VALUE!</v>
      </c>
      <c r="V294" t="e">
        <f>Sheet1!V294/Sheet1!$V$2</f>
        <v>#VALUE!</v>
      </c>
      <c r="W294" t="e">
        <f>Sheet1!W294/Sheet1!$W$2</f>
        <v>#VALUE!</v>
      </c>
      <c r="X294" t="e">
        <f>Sheet1!X294/Sheet1!$X$2</f>
        <v>#VALUE!</v>
      </c>
      <c r="Y294" t="e">
        <f>Sheet1!Y294/Sheet1!$Y$2</f>
        <v>#VALUE!</v>
      </c>
      <c r="Z294" t="e">
        <f>Sheet1!Z294/Sheet1!$Z$2</f>
        <v>#VALUE!</v>
      </c>
      <c r="AA294" t="e">
        <f>Sheet1!AA294/Sheet1!$AA$2</f>
        <v>#VALUE!</v>
      </c>
      <c r="AB294" t="e">
        <f>Sheet1!AB294/Sheet1!$AB$2</f>
        <v>#VALUE!</v>
      </c>
      <c r="AC294" t="e">
        <f>Sheet1!AC294/Sheet1!$AC$2</f>
        <v>#VALUE!</v>
      </c>
      <c r="AD294" t="e">
        <f>Sheet1!AD294/Sheet1!$AD$2</f>
        <v>#VALUE!</v>
      </c>
      <c r="AE294" t="e">
        <f>Sheet1!AE294/Sheet1!$AE$2</f>
        <v>#VALUE!</v>
      </c>
      <c r="AF294" t="e">
        <f>Sheet1!AF294/Sheet1!$AF$2</f>
        <v>#VALUE!</v>
      </c>
      <c r="AG294" t="e">
        <f>Sheet1!AG294/Sheet1!$AG$2</f>
        <v>#VALUE!</v>
      </c>
      <c r="AH294" t="e">
        <f>Sheet1!AH294/Sheet1!$AH$2</f>
        <v>#VALUE!</v>
      </c>
      <c r="AI294" t="e">
        <f>Sheet1!AI294/Sheet1!$AI$2</f>
        <v>#VALUE!</v>
      </c>
      <c r="AJ294" t="e">
        <f>Sheet1!AJ294/Sheet1!$AJ$2</f>
        <v>#VALUE!</v>
      </c>
      <c r="AK294" t="e">
        <f>Sheet1!AK294/Sheet1!$AK$2</f>
        <v>#VALUE!</v>
      </c>
      <c r="AL294" t="e">
        <f>Sheet1!AL294/Sheet1!$AL$2</f>
        <v>#VALUE!</v>
      </c>
      <c r="AM294" t="e">
        <f>Sheet1!AM294/Sheet1!$AM$2</f>
        <v>#VALUE!</v>
      </c>
      <c r="AN294" t="e">
        <f>Sheet1!AN294/Sheet1!$AN$2</f>
        <v>#VALUE!</v>
      </c>
      <c r="AO294" t="e">
        <f>Sheet1!AO294/Sheet1!$AO$2</f>
        <v>#VALUE!</v>
      </c>
      <c r="AP294">
        <f>Sheet1!AP294/Sheet1!$AP$2</f>
        <v>1.4633302778441131</v>
      </c>
      <c r="AQ294">
        <f>Sheet1!AQ294/Sheet1!$AQ$2</f>
        <v>1.4714696661665867</v>
      </c>
      <c r="AR294">
        <f>Sheet1!AR294/Sheet1!$AR$2</f>
        <v>1.4882937016817617</v>
      </c>
      <c r="AS294" t="e">
        <f>Sheet1!AS294/Sheet1!$AS$2</f>
        <v>#VALUE!</v>
      </c>
      <c r="AT294" t="e">
        <f>Sheet1!AT294/Sheet1!$AT$2</f>
        <v>#VALUE!</v>
      </c>
      <c r="AU294" t="e">
        <f>Sheet1!AU294/Sheet1!$AU$2</f>
        <v>#VALUE!</v>
      </c>
      <c r="AV294" t="e">
        <f>Sheet1!AV294/Sheet1!$AV$2</f>
        <v>#VALUE!</v>
      </c>
      <c r="AW294" t="e">
        <f>Sheet1!AW294/Sheet1!$AW$2</f>
        <v>#VALUE!</v>
      </c>
      <c r="AX294" t="e">
        <f>Sheet1!AX294/Sheet1!$AX$2</f>
        <v>#VALUE!</v>
      </c>
      <c r="AY294" t="e">
        <f>Sheet1!AY294/Sheet1!$AY$2</f>
        <v>#VALUE!</v>
      </c>
      <c r="AZ294" t="e">
        <f>Sheet1!AZ294/Sheet1!$AZ$2</f>
        <v>#VALUE!</v>
      </c>
      <c r="BA294" t="e">
        <f>Sheet1!BA294/Sheet1!$BA$2</f>
        <v>#VALUE!</v>
      </c>
      <c r="BB294" t="e">
        <f>Sheet1!BB294/Sheet1!$BB$2</f>
        <v>#VALUE!</v>
      </c>
      <c r="BC294" t="e">
        <f>Sheet1!BC294/Sheet1!$BC$2</f>
        <v>#VALUE!</v>
      </c>
      <c r="BE294">
        <v>293</v>
      </c>
      <c r="BF294">
        <f t="shared" si="4"/>
        <v>3</v>
      </c>
    </row>
    <row r="295" spans="1:58" x14ac:dyDescent="0.3">
      <c r="A295">
        <v>294</v>
      </c>
      <c r="B295" t="e">
        <f>Sheet1!B295/Sheet1!$B$2</f>
        <v>#VALUE!</v>
      </c>
      <c r="C295" t="e">
        <f>Sheet1!C295/Sheet1!$C$2</f>
        <v>#VALUE!</v>
      </c>
      <c r="D295" t="e">
        <f>Sheet1!D295/Sheet1!$D$2</f>
        <v>#VALUE!</v>
      </c>
      <c r="E295" t="e">
        <f>Sheet1!E295/Sheet1!$E$2</f>
        <v>#VALUE!</v>
      </c>
      <c r="F295" t="e">
        <f>Sheet1!F295/Sheet1!$F$2</f>
        <v>#VALUE!</v>
      </c>
      <c r="G295" t="e">
        <f>Sheet1!G295/Sheet1!$G$2</f>
        <v>#VALUE!</v>
      </c>
      <c r="H295" t="e">
        <f>Sheet1!H295/Sheet1!$H$2</f>
        <v>#VALUE!</v>
      </c>
      <c r="I295" t="e">
        <f>Sheet1!I295/Sheet1!$I$2</f>
        <v>#VALUE!</v>
      </c>
      <c r="J295" t="e">
        <f>Sheet1!J295/Sheet1!$J$2</f>
        <v>#VALUE!</v>
      </c>
      <c r="K295" t="e">
        <f>Sheet1!K295/Sheet1!$K$2</f>
        <v>#VALUE!</v>
      </c>
      <c r="L295" t="e">
        <f>Sheet1!L295/Sheet1!$L$2</f>
        <v>#VALUE!</v>
      </c>
      <c r="M295" t="e">
        <f>Sheet1!M295/Sheet1!$M$2</f>
        <v>#VALUE!</v>
      </c>
      <c r="N295" t="e">
        <f>Sheet1!N295/Sheet1!$N$2</f>
        <v>#VALUE!</v>
      </c>
      <c r="O295" t="e">
        <f>Sheet1!O295/Sheet1!$O$2</f>
        <v>#VALUE!</v>
      </c>
      <c r="P295" t="e">
        <f>Sheet1!P295/Sheet1!$P$2</f>
        <v>#VALUE!</v>
      </c>
      <c r="Q295" t="e">
        <f>Sheet1!Q295/Sheet1!$Q$2</f>
        <v>#VALUE!</v>
      </c>
      <c r="R295" t="e">
        <f>Sheet1!R295/Sheet1!$R$2</f>
        <v>#VALUE!</v>
      </c>
      <c r="S295" t="e">
        <f>Sheet1!S295/Sheet1!$S$2</f>
        <v>#VALUE!</v>
      </c>
      <c r="T295" t="e">
        <f>Sheet1!T295/Sheet1!$T$2</f>
        <v>#VALUE!</v>
      </c>
      <c r="U295" t="e">
        <f>Sheet1!U295/Sheet1!$U$2</f>
        <v>#VALUE!</v>
      </c>
      <c r="V295" t="e">
        <f>Sheet1!V295/Sheet1!$V$2</f>
        <v>#VALUE!</v>
      </c>
      <c r="W295" t="e">
        <f>Sheet1!W295/Sheet1!$W$2</f>
        <v>#VALUE!</v>
      </c>
      <c r="X295" t="e">
        <f>Sheet1!X295/Sheet1!$X$2</f>
        <v>#VALUE!</v>
      </c>
      <c r="Y295" t="e">
        <f>Sheet1!Y295/Sheet1!$Y$2</f>
        <v>#VALUE!</v>
      </c>
      <c r="Z295" t="e">
        <f>Sheet1!Z295/Sheet1!$Z$2</f>
        <v>#VALUE!</v>
      </c>
      <c r="AA295" t="e">
        <f>Sheet1!AA295/Sheet1!$AA$2</f>
        <v>#VALUE!</v>
      </c>
      <c r="AB295" t="e">
        <f>Sheet1!AB295/Sheet1!$AB$2</f>
        <v>#VALUE!</v>
      </c>
      <c r="AC295" t="e">
        <f>Sheet1!AC295/Sheet1!$AC$2</f>
        <v>#VALUE!</v>
      </c>
      <c r="AD295" t="e">
        <f>Sheet1!AD295/Sheet1!$AD$2</f>
        <v>#VALUE!</v>
      </c>
      <c r="AE295" t="e">
        <f>Sheet1!AE295/Sheet1!$AE$2</f>
        <v>#VALUE!</v>
      </c>
      <c r="AF295" t="e">
        <f>Sheet1!AF295/Sheet1!$AF$2</f>
        <v>#VALUE!</v>
      </c>
      <c r="AG295" t="e">
        <f>Sheet1!AG295/Sheet1!$AG$2</f>
        <v>#VALUE!</v>
      </c>
      <c r="AH295" t="e">
        <f>Sheet1!AH295/Sheet1!$AH$2</f>
        <v>#VALUE!</v>
      </c>
      <c r="AI295" t="e">
        <f>Sheet1!AI295/Sheet1!$AI$2</f>
        <v>#VALUE!</v>
      </c>
      <c r="AJ295" t="e">
        <f>Sheet1!AJ295/Sheet1!$AJ$2</f>
        <v>#VALUE!</v>
      </c>
      <c r="AK295" t="e">
        <f>Sheet1!AK295/Sheet1!$AK$2</f>
        <v>#VALUE!</v>
      </c>
      <c r="AL295" t="e">
        <f>Sheet1!AL295/Sheet1!$AL$2</f>
        <v>#VALUE!</v>
      </c>
      <c r="AM295" t="e">
        <f>Sheet1!AM295/Sheet1!$AM$2</f>
        <v>#VALUE!</v>
      </c>
      <c r="AN295" t="e">
        <f>Sheet1!AN295/Sheet1!$AN$2</f>
        <v>#VALUE!</v>
      </c>
      <c r="AO295" t="e">
        <f>Sheet1!AO295/Sheet1!$AO$2</f>
        <v>#VALUE!</v>
      </c>
      <c r="AP295">
        <f>Sheet1!AP295/Sheet1!$AP$2</f>
        <v>1.2632125399705425</v>
      </c>
      <c r="AQ295" t="e">
        <f>Sheet1!AQ295/Sheet1!$AQ$2</f>
        <v>#VALUE!</v>
      </c>
      <c r="AR295" t="e">
        <f>Sheet1!AR295/Sheet1!$AR$2</f>
        <v>#VALUE!</v>
      </c>
      <c r="AS295" t="e">
        <f>Sheet1!AS295/Sheet1!$AS$2</f>
        <v>#VALUE!</v>
      </c>
      <c r="AT295" t="e">
        <f>Sheet1!AT295/Sheet1!$AT$2</f>
        <v>#VALUE!</v>
      </c>
      <c r="AU295" t="e">
        <f>Sheet1!AU295/Sheet1!$AU$2</f>
        <v>#VALUE!</v>
      </c>
      <c r="AV295" t="e">
        <f>Sheet1!AV295/Sheet1!$AV$2</f>
        <v>#VALUE!</v>
      </c>
      <c r="AW295" t="e">
        <f>Sheet1!AW295/Sheet1!$AW$2</f>
        <v>#VALUE!</v>
      </c>
      <c r="AX295" t="e">
        <f>Sheet1!AX295/Sheet1!$AX$2</f>
        <v>#VALUE!</v>
      </c>
      <c r="AY295" t="e">
        <f>Sheet1!AY295/Sheet1!$AY$2</f>
        <v>#VALUE!</v>
      </c>
      <c r="AZ295" t="e">
        <f>Sheet1!AZ295/Sheet1!$AZ$2</f>
        <v>#VALUE!</v>
      </c>
      <c r="BA295" t="e">
        <f>Sheet1!BA295/Sheet1!$BA$2</f>
        <v>#VALUE!</v>
      </c>
      <c r="BB295" t="e">
        <f>Sheet1!BB295/Sheet1!$BB$2</f>
        <v>#VALUE!</v>
      </c>
      <c r="BC295" t="e">
        <f>Sheet1!BC295/Sheet1!$BC$2</f>
        <v>#VALUE!</v>
      </c>
      <c r="BE295">
        <v>294</v>
      </c>
      <c r="BF295">
        <f t="shared" si="4"/>
        <v>1</v>
      </c>
    </row>
    <row r="296" spans="1:58" x14ac:dyDescent="0.3">
      <c r="A296">
        <v>295</v>
      </c>
      <c r="B296" t="e">
        <f>Sheet1!B296/Sheet1!$B$2</f>
        <v>#VALUE!</v>
      </c>
      <c r="C296" t="e">
        <f>Sheet1!C296/Sheet1!$C$2</f>
        <v>#VALUE!</v>
      </c>
      <c r="D296" t="e">
        <f>Sheet1!D296/Sheet1!$D$2</f>
        <v>#VALUE!</v>
      </c>
      <c r="E296" t="e">
        <f>Sheet1!E296/Sheet1!$E$2</f>
        <v>#VALUE!</v>
      </c>
      <c r="F296" t="e">
        <f>Sheet1!F296/Sheet1!$F$2</f>
        <v>#VALUE!</v>
      </c>
      <c r="G296" t="e">
        <f>Sheet1!G296/Sheet1!$G$2</f>
        <v>#VALUE!</v>
      </c>
      <c r="H296" t="e">
        <f>Sheet1!H296/Sheet1!$H$2</f>
        <v>#VALUE!</v>
      </c>
      <c r="I296" t="e">
        <f>Sheet1!I296/Sheet1!$I$2</f>
        <v>#VALUE!</v>
      </c>
      <c r="J296" t="e">
        <f>Sheet1!J296/Sheet1!$J$2</f>
        <v>#VALUE!</v>
      </c>
      <c r="K296" t="e">
        <f>Sheet1!K296/Sheet1!$K$2</f>
        <v>#VALUE!</v>
      </c>
      <c r="L296" t="e">
        <f>Sheet1!L296/Sheet1!$L$2</f>
        <v>#VALUE!</v>
      </c>
      <c r="M296" t="e">
        <f>Sheet1!M296/Sheet1!$M$2</f>
        <v>#VALUE!</v>
      </c>
      <c r="N296" t="e">
        <f>Sheet1!N296/Sheet1!$N$2</f>
        <v>#VALUE!</v>
      </c>
      <c r="O296" t="e">
        <f>Sheet1!O296/Sheet1!$O$2</f>
        <v>#VALUE!</v>
      </c>
      <c r="P296" t="e">
        <f>Sheet1!P296/Sheet1!$P$2</f>
        <v>#VALUE!</v>
      </c>
      <c r="Q296" t="e">
        <f>Sheet1!Q296/Sheet1!$Q$2</f>
        <v>#VALUE!</v>
      </c>
      <c r="R296" t="e">
        <f>Sheet1!R296/Sheet1!$R$2</f>
        <v>#VALUE!</v>
      </c>
      <c r="S296" t="e">
        <f>Sheet1!S296/Sheet1!$S$2</f>
        <v>#VALUE!</v>
      </c>
      <c r="T296" t="e">
        <f>Sheet1!T296/Sheet1!$T$2</f>
        <v>#VALUE!</v>
      </c>
      <c r="U296" t="e">
        <f>Sheet1!U296/Sheet1!$U$2</f>
        <v>#VALUE!</v>
      </c>
      <c r="V296" t="e">
        <f>Sheet1!V296/Sheet1!$V$2</f>
        <v>#VALUE!</v>
      </c>
      <c r="W296" t="e">
        <f>Sheet1!W296/Sheet1!$W$2</f>
        <v>#VALUE!</v>
      </c>
      <c r="X296" t="e">
        <f>Sheet1!X296/Sheet1!$X$2</f>
        <v>#VALUE!</v>
      </c>
      <c r="Y296" t="e">
        <f>Sheet1!Y296/Sheet1!$Y$2</f>
        <v>#VALUE!</v>
      </c>
      <c r="Z296" t="e">
        <f>Sheet1!Z296/Sheet1!$Z$2</f>
        <v>#VALUE!</v>
      </c>
      <c r="AA296" t="e">
        <f>Sheet1!AA296/Sheet1!$AA$2</f>
        <v>#VALUE!</v>
      </c>
      <c r="AB296" t="e">
        <f>Sheet1!AB296/Sheet1!$AB$2</f>
        <v>#VALUE!</v>
      </c>
      <c r="AC296" t="e">
        <f>Sheet1!AC296/Sheet1!$AC$2</f>
        <v>#VALUE!</v>
      </c>
      <c r="AD296" t="e">
        <f>Sheet1!AD296/Sheet1!$AD$2</f>
        <v>#VALUE!</v>
      </c>
      <c r="AE296" t="e">
        <f>Sheet1!AE296/Sheet1!$AE$2</f>
        <v>#VALUE!</v>
      </c>
      <c r="AF296" t="e">
        <f>Sheet1!AF296/Sheet1!$AF$2</f>
        <v>#VALUE!</v>
      </c>
      <c r="AG296" t="e">
        <f>Sheet1!AG296/Sheet1!$AG$2</f>
        <v>#VALUE!</v>
      </c>
      <c r="AH296" t="e">
        <f>Sheet1!AH296/Sheet1!$AH$2</f>
        <v>#VALUE!</v>
      </c>
      <c r="AI296" t="e">
        <f>Sheet1!AI296/Sheet1!$AI$2</f>
        <v>#VALUE!</v>
      </c>
      <c r="AJ296" t="e">
        <f>Sheet1!AJ296/Sheet1!$AJ$2</f>
        <v>#VALUE!</v>
      </c>
      <c r="AK296" t="e">
        <f>Sheet1!AK296/Sheet1!$AK$2</f>
        <v>#VALUE!</v>
      </c>
      <c r="AL296" t="e">
        <f>Sheet1!AL296/Sheet1!$AL$2</f>
        <v>#VALUE!</v>
      </c>
      <c r="AM296" t="e">
        <f>Sheet1!AM296/Sheet1!$AM$2</f>
        <v>#VALUE!</v>
      </c>
      <c r="AN296" t="e">
        <f>Sheet1!AN296/Sheet1!$AN$2</f>
        <v>#VALUE!</v>
      </c>
      <c r="AO296" t="e">
        <f>Sheet1!AO296/Sheet1!$AO$2</f>
        <v>#VALUE!</v>
      </c>
      <c r="AP296">
        <f>Sheet1!AP296/Sheet1!$AP$2</f>
        <v>1.5467751392212163</v>
      </c>
      <c r="AQ296">
        <f>Sheet1!AQ296/Sheet1!$AQ$2</f>
        <v>1.5435625122267707</v>
      </c>
      <c r="AR296">
        <f>Sheet1!AR296/Sheet1!$AR$2</f>
        <v>1.5618482853671467</v>
      </c>
      <c r="AS296">
        <f>Sheet1!AS296/Sheet1!$AS$2</f>
        <v>1.5478102324746845</v>
      </c>
      <c r="AT296">
        <f>Sheet1!AT296/Sheet1!$AT$2</f>
        <v>1.5027036040290114</v>
      </c>
      <c r="AU296" t="e">
        <f>Sheet1!AU296/Sheet1!$AU$2</f>
        <v>#VALUE!</v>
      </c>
      <c r="AV296" t="e">
        <f>Sheet1!AV296/Sheet1!$AV$2</f>
        <v>#VALUE!</v>
      </c>
      <c r="AW296" t="e">
        <f>Sheet1!AW296/Sheet1!$AW$2</f>
        <v>#VALUE!</v>
      </c>
      <c r="AX296" t="e">
        <f>Sheet1!AX296/Sheet1!$AX$2</f>
        <v>#VALUE!</v>
      </c>
      <c r="AY296" t="e">
        <f>Sheet1!AY296/Sheet1!$AY$2</f>
        <v>#VALUE!</v>
      </c>
      <c r="AZ296" t="e">
        <f>Sheet1!AZ296/Sheet1!$AZ$2</f>
        <v>#VALUE!</v>
      </c>
      <c r="BA296" t="e">
        <f>Sheet1!BA296/Sheet1!$BA$2</f>
        <v>#VALUE!</v>
      </c>
      <c r="BB296" t="e">
        <f>Sheet1!BB296/Sheet1!$BB$2</f>
        <v>#VALUE!</v>
      </c>
      <c r="BC296" t="e">
        <f>Sheet1!BC296/Sheet1!$BC$2</f>
        <v>#VALUE!</v>
      </c>
      <c r="BE296">
        <v>295</v>
      </c>
      <c r="BF296">
        <f t="shared" si="4"/>
        <v>5</v>
      </c>
    </row>
    <row r="297" spans="1:58" x14ac:dyDescent="0.3">
      <c r="A297">
        <v>296</v>
      </c>
      <c r="B297" t="e">
        <f>Sheet1!B297/Sheet1!$B$2</f>
        <v>#VALUE!</v>
      </c>
      <c r="C297" t="e">
        <f>Sheet1!C297/Sheet1!$C$2</f>
        <v>#VALUE!</v>
      </c>
      <c r="D297" t="e">
        <f>Sheet1!D297/Sheet1!$D$2</f>
        <v>#VALUE!</v>
      </c>
      <c r="E297" t="e">
        <f>Sheet1!E297/Sheet1!$E$2</f>
        <v>#VALUE!</v>
      </c>
      <c r="F297" t="e">
        <f>Sheet1!F297/Sheet1!$F$2</f>
        <v>#VALUE!</v>
      </c>
      <c r="G297" t="e">
        <f>Sheet1!G297/Sheet1!$G$2</f>
        <v>#VALUE!</v>
      </c>
      <c r="H297" t="e">
        <f>Sheet1!H297/Sheet1!$H$2</f>
        <v>#VALUE!</v>
      </c>
      <c r="I297" t="e">
        <f>Sheet1!I297/Sheet1!$I$2</f>
        <v>#VALUE!</v>
      </c>
      <c r="J297" t="e">
        <f>Sheet1!J297/Sheet1!$J$2</f>
        <v>#VALUE!</v>
      </c>
      <c r="K297" t="e">
        <f>Sheet1!K297/Sheet1!$K$2</f>
        <v>#VALUE!</v>
      </c>
      <c r="L297" t="e">
        <f>Sheet1!L297/Sheet1!$L$2</f>
        <v>#VALUE!</v>
      </c>
      <c r="M297" t="e">
        <f>Sheet1!M297/Sheet1!$M$2</f>
        <v>#VALUE!</v>
      </c>
      <c r="N297" t="e">
        <f>Sheet1!N297/Sheet1!$N$2</f>
        <v>#VALUE!</v>
      </c>
      <c r="O297" t="e">
        <f>Sheet1!O297/Sheet1!$O$2</f>
        <v>#VALUE!</v>
      </c>
      <c r="P297" t="e">
        <f>Sheet1!P297/Sheet1!$P$2</f>
        <v>#VALUE!</v>
      </c>
      <c r="Q297" t="e">
        <f>Sheet1!Q297/Sheet1!$Q$2</f>
        <v>#VALUE!</v>
      </c>
      <c r="R297" t="e">
        <f>Sheet1!R297/Sheet1!$R$2</f>
        <v>#VALUE!</v>
      </c>
      <c r="S297" t="e">
        <f>Sheet1!S297/Sheet1!$S$2</f>
        <v>#VALUE!</v>
      </c>
      <c r="T297" t="e">
        <f>Sheet1!T297/Sheet1!$T$2</f>
        <v>#VALUE!</v>
      </c>
      <c r="U297" t="e">
        <f>Sheet1!U297/Sheet1!$U$2</f>
        <v>#VALUE!</v>
      </c>
      <c r="V297" t="e">
        <f>Sheet1!V297/Sheet1!$V$2</f>
        <v>#VALUE!</v>
      </c>
      <c r="W297" t="e">
        <f>Sheet1!W297/Sheet1!$W$2</f>
        <v>#VALUE!</v>
      </c>
      <c r="X297" t="e">
        <f>Sheet1!X297/Sheet1!$X$2</f>
        <v>#VALUE!</v>
      </c>
      <c r="Y297" t="e">
        <f>Sheet1!Y297/Sheet1!$Y$2</f>
        <v>#VALUE!</v>
      </c>
      <c r="Z297" t="e">
        <f>Sheet1!Z297/Sheet1!$Z$2</f>
        <v>#VALUE!</v>
      </c>
      <c r="AA297" t="e">
        <f>Sheet1!AA297/Sheet1!$AA$2</f>
        <v>#VALUE!</v>
      </c>
      <c r="AB297" t="e">
        <f>Sheet1!AB297/Sheet1!$AB$2</f>
        <v>#VALUE!</v>
      </c>
      <c r="AC297" t="e">
        <f>Sheet1!AC297/Sheet1!$AC$2</f>
        <v>#VALUE!</v>
      </c>
      <c r="AD297" t="e">
        <f>Sheet1!AD297/Sheet1!$AD$2</f>
        <v>#VALUE!</v>
      </c>
      <c r="AE297" t="e">
        <f>Sheet1!AE297/Sheet1!$AE$2</f>
        <v>#VALUE!</v>
      </c>
      <c r="AF297" t="e">
        <f>Sheet1!AF297/Sheet1!$AF$2</f>
        <v>#VALUE!</v>
      </c>
      <c r="AG297" t="e">
        <f>Sheet1!AG297/Sheet1!$AG$2</f>
        <v>#VALUE!</v>
      </c>
      <c r="AH297" t="e">
        <f>Sheet1!AH297/Sheet1!$AH$2</f>
        <v>#VALUE!</v>
      </c>
      <c r="AI297" t="e">
        <f>Sheet1!AI297/Sheet1!$AI$2</f>
        <v>#VALUE!</v>
      </c>
      <c r="AJ297" t="e">
        <f>Sheet1!AJ297/Sheet1!$AJ$2</f>
        <v>#VALUE!</v>
      </c>
      <c r="AK297" t="e">
        <f>Sheet1!AK297/Sheet1!$AK$2</f>
        <v>#VALUE!</v>
      </c>
      <c r="AL297" t="e">
        <f>Sheet1!AL297/Sheet1!$AL$2</f>
        <v>#VALUE!</v>
      </c>
      <c r="AM297" t="e">
        <f>Sheet1!AM297/Sheet1!$AM$2</f>
        <v>#VALUE!</v>
      </c>
      <c r="AN297" t="e">
        <f>Sheet1!AN297/Sheet1!$AN$2</f>
        <v>#VALUE!</v>
      </c>
      <c r="AO297" t="e">
        <f>Sheet1!AO297/Sheet1!$AO$2</f>
        <v>#VALUE!</v>
      </c>
      <c r="AP297">
        <f>Sheet1!AP297/Sheet1!$AP$2</f>
        <v>1.4791095260225857</v>
      </c>
      <c r="AQ297">
        <f>Sheet1!AQ297/Sheet1!$AQ$2</f>
        <v>1.5193667813562228</v>
      </c>
      <c r="AR297" t="e">
        <f>Sheet1!AR297/Sheet1!$AR$2</f>
        <v>#VALUE!</v>
      </c>
      <c r="AS297" t="e">
        <f>Sheet1!AS297/Sheet1!$AS$2</f>
        <v>#VALUE!</v>
      </c>
      <c r="AT297" t="e">
        <f>Sheet1!AT297/Sheet1!$AT$2</f>
        <v>#VALUE!</v>
      </c>
      <c r="AU297" t="e">
        <f>Sheet1!AU297/Sheet1!$AU$2</f>
        <v>#VALUE!</v>
      </c>
      <c r="AV297" t="e">
        <f>Sheet1!AV297/Sheet1!$AV$2</f>
        <v>#VALUE!</v>
      </c>
      <c r="AW297" t="e">
        <f>Sheet1!AW297/Sheet1!$AW$2</f>
        <v>#VALUE!</v>
      </c>
      <c r="AX297" t="e">
        <f>Sheet1!AX297/Sheet1!$AX$2</f>
        <v>#VALUE!</v>
      </c>
      <c r="AY297" t="e">
        <f>Sheet1!AY297/Sheet1!$AY$2</f>
        <v>#VALUE!</v>
      </c>
      <c r="AZ297" t="e">
        <f>Sheet1!AZ297/Sheet1!$AZ$2</f>
        <v>#VALUE!</v>
      </c>
      <c r="BA297" t="e">
        <f>Sheet1!BA297/Sheet1!$BA$2</f>
        <v>#VALUE!</v>
      </c>
      <c r="BB297" t="e">
        <f>Sheet1!BB297/Sheet1!$BB$2</f>
        <v>#VALUE!</v>
      </c>
      <c r="BC297" t="e">
        <f>Sheet1!BC297/Sheet1!$BC$2</f>
        <v>#VALUE!</v>
      </c>
      <c r="BE297">
        <v>296</v>
      </c>
      <c r="BF297">
        <f t="shared" si="4"/>
        <v>2</v>
      </c>
    </row>
    <row r="298" spans="1:58" x14ac:dyDescent="0.3">
      <c r="A298">
        <v>297</v>
      </c>
      <c r="B298" t="e">
        <f>Sheet1!B298/Sheet1!$B$2</f>
        <v>#VALUE!</v>
      </c>
      <c r="C298" t="e">
        <f>Sheet1!C298/Sheet1!$C$2</f>
        <v>#VALUE!</v>
      </c>
      <c r="D298" t="e">
        <f>Sheet1!D298/Sheet1!$D$2</f>
        <v>#VALUE!</v>
      </c>
      <c r="E298" t="e">
        <f>Sheet1!E298/Sheet1!$E$2</f>
        <v>#VALUE!</v>
      </c>
      <c r="F298" t="e">
        <f>Sheet1!F298/Sheet1!$F$2</f>
        <v>#VALUE!</v>
      </c>
      <c r="G298" t="e">
        <f>Sheet1!G298/Sheet1!$G$2</f>
        <v>#VALUE!</v>
      </c>
      <c r="H298" t="e">
        <f>Sheet1!H298/Sheet1!$H$2</f>
        <v>#VALUE!</v>
      </c>
      <c r="I298" t="e">
        <f>Sheet1!I298/Sheet1!$I$2</f>
        <v>#VALUE!</v>
      </c>
      <c r="J298" t="e">
        <f>Sheet1!J298/Sheet1!$J$2</f>
        <v>#VALUE!</v>
      </c>
      <c r="K298" t="e">
        <f>Sheet1!K298/Sheet1!$K$2</f>
        <v>#VALUE!</v>
      </c>
      <c r="L298" t="e">
        <f>Sheet1!L298/Sheet1!$L$2</f>
        <v>#VALUE!</v>
      </c>
      <c r="M298" t="e">
        <f>Sheet1!M298/Sheet1!$M$2</f>
        <v>#VALUE!</v>
      </c>
      <c r="N298" t="e">
        <f>Sheet1!N298/Sheet1!$N$2</f>
        <v>#VALUE!</v>
      </c>
      <c r="O298" t="e">
        <f>Sheet1!O298/Sheet1!$O$2</f>
        <v>#VALUE!</v>
      </c>
      <c r="P298" t="e">
        <f>Sheet1!P298/Sheet1!$P$2</f>
        <v>#VALUE!</v>
      </c>
      <c r="Q298" t="e">
        <f>Sheet1!Q298/Sheet1!$Q$2</f>
        <v>#VALUE!</v>
      </c>
      <c r="R298" t="e">
        <f>Sheet1!R298/Sheet1!$R$2</f>
        <v>#VALUE!</v>
      </c>
      <c r="S298" t="e">
        <f>Sheet1!S298/Sheet1!$S$2</f>
        <v>#VALUE!</v>
      </c>
      <c r="T298" t="e">
        <f>Sheet1!T298/Sheet1!$T$2</f>
        <v>#VALUE!</v>
      </c>
      <c r="U298" t="e">
        <f>Sheet1!U298/Sheet1!$U$2</f>
        <v>#VALUE!</v>
      </c>
      <c r="V298" t="e">
        <f>Sheet1!V298/Sheet1!$V$2</f>
        <v>#VALUE!</v>
      </c>
      <c r="W298" t="e">
        <f>Sheet1!W298/Sheet1!$W$2</f>
        <v>#VALUE!</v>
      </c>
      <c r="X298" t="e">
        <f>Sheet1!X298/Sheet1!$X$2</f>
        <v>#VALUE!</v>
      </c>
      <c r="Y298" t="e">
        <f>Sheet1!Y298/Sheet1!$Y$2</f>
        <v>#VALUE!</v>
      </c>
      <c r="Z298" t="e">
        <f>Sheet1!Z298/Sheet1!$Z$2</f>
        <v>#VALUE!</v>
      </c>
      <c r="AA298" t="e">
        <f>Sheet1!AA298/Sheet1!$AA$2</f>
        <v>#VALUE!</v>
      </c>
      <c r="AB298" t="e">
        <f>Sheet1!AB298/Sheet1!$AB$2</f>
        <v>#VALUE!</v>
      </c>
      <c r="AC298" t="e">
        <f>Sheet1!AC298/Sheet1!$AC$2</f>
        <v>#VALUE!</v>
      </c>
      <c r="AD298" t="e">
        <f>Sheet1!AD298/Sheet1!$AD$2</f>
        <v>#VALUE!</v>
      </c>
      <c r="AE298" t="e">
        <f>Sheet1!AE298/Sheet1!$AE$2</f>
        <v>#VALUE!</v>
      </c>
      <c r="AF298" t="e">
        <f>Sheet1!AF298/Sheet1!$AF$2</f>
        <v>#VALUE!</v>
      </c>
      <c r="AG298" t="e">
        <f>Sheet1!AG298/Sheet1!$AG$2</f>
        <v>#VALUE!</v>
      </c>
      <c r="AH298" t="e">
        <f>Sheet1!AH298/Sheet1!$AH$2</f>
        <v>#VALUE!</v>
      </c>
      <c r="AI298" t="e">
        <f>Sheet1!AI298/Sheet1!$AI$2</f>
        <v>#VALUE!</v>
      </c>
      <c r="AJ298" t="e">
        <f>Sheet1!AJ298/Sheet1!$AJ$2</f>
        <v>#VALUE!</v>
      </c>
      <c r="AK298" t="e">
        <f>Sheet1!AK298/Sheet1!$AK$2</f>
        <v>#VALUE!</v>
      </c>
      <c r="AL298" t="e">
        <f>Sheet1!AL298/Sheet1!$AL$2</f>
        <v>#VALUE!</v>
      </c>
      <c r="AM298" t="e">
        <f>Sheet1!AM298/Sheet1!$AM$2</f>
        <v>#VALUE!</v>
      </c>
      <c r="AN298" t="e">
        <f>Sheet1!AN298/Sheet1!$AN$2</f>
        <v>#VALUE!</v>
      </c>
      <c r="AO298" t="e">
        <f>Sheet1!AO298/Sheet1!$AO$2</f>
        <v>#VALUE!</v>
      </c>
      <c r="AP298">
        <f>Sheet1!AP298/Sheet1!$AP$2</f>
        <v>1.1448492984126706</v>
      </c>
      <c r="AQ298" t="e">
        <f>Sheet1!AQ298/Sheet1!$AQ$2</f>
        <v>#VALUE!</v>
      </c>
      <c r="AR298" t="e">
        <f>Sheet1!AR298/Sheet1!$AR$2</f>
        <v>#VALUE!</v>
      </c>
      <c r="AS298" t="e">
        <f>Sheet1!AS298/Sheet1!$AS$2</f>
        <v>#VALUE!</v>
      </c>
      <c r="AT298" t="e">
        <f>Sheet1!AT298/Sheet1!$AT$2</f>
        <v>#VALUE!</v>
      </c>
      <c r="AU298" t="e">
        <f>Sheet1!AU298/Sheet1!$AU$2</f>
        <v>#VALUE!</v>
      </c>
      <c r="AV298" t="e">
        <f>Sheet1!AV298/Sheet1!$AV$2</f>
        <v>#VALUE!</v>
      </c>
      <c r="AW298" t="e">
        <f>Sheet1!AW298/Sheet1!$AW$2</f>
        <v>#VALUE!</v>
      </c>
      <c r="AX298" t="e">
        <f>Sheet1!AX298/Sheet1!$AX$2</f>
        <v>#VALUE!</v>
      </c>
      <c r="AY298" t="e">
        <f>Sheet1!AY298/Sheet1!$AY$2</f>
        <v>#VALUE!</v>
      </c>
      <c r="AZ298" t="e">
        <f>Sheet1!AZ298/Sheet1!$AZ$2</f>
        <v>#VALUE!</v>
      </c>
      <c r="BA298" t="e">
        <f>Sheet1!BA298/Sheet1!$BA$2</f>
        <v>#VALUE!</v>
      </c>
      <c r="BB298" t="e">
        <f>Sheet1!BB298/Sheet1!$BB$2</f>
        <v>#VALUE!</v>
      </c>
      <c r="BC298" t="e">
        <f>Sheet1!BC298/Sheet1!$BC$2</f>
        <v>#VALUE!</v>
      </c>
      <c r="BE298">
        <v>297</v>
      </c>
      <c r="BF298">
        <f t="shared" si="4"/>
        <v>1</v>
      </c>
    </row>
    <row r="299" spans="1:58" x14ac:dyDescent="0.3">
      <c r="A299">
        <v>298</v>
      </c>
      <c r="B299" t="e">
        <f>Sheet1!B299/Sheet1!$B$2</f>
        <v>#VALUE!</v>
      </c>
      <c r="C299" t="e">
        <f>Sheet1!C299/Sheet1!$C$2</f>
        <v>#VALUE!</v>
      </c>
      <c r="D299" t="e">
        <f>Sheet1!D299/Sheet1!$D$2</f>
        <v>#VALUE!</v>
      </c>
      <c r="E299" t="e">
        <f>Sheet1!E299/Sheet1!$E$2</f>
        <v>#VALUE!</v>
      </c>
      <c r="F299" t="e">
        <f>Sheet1!F299/Sheet1!$F$2</f>
        <v>#VALUE!</v>
      </c>
      <c r="G299" t="e">
        <f>Sheet1!G299/Sheet1!$G$2</f>
        <v>#VALUE!</v>
      </c>
      <c r="H299" t="e">
        <f>Sheet1!H299/Sheet1!$H$2</f>
        <v>#VALUE!</v>
      </c>
      <c r="I299" t="e">
        <f>Sheet1!I299/Sheet1!$I$2</f>
        <v>#VALUE!</v>
      </c>
      <c r="J299" t="e">
        <f>Sheet1!J299/Sheet1!$J$2</f>
        <v>#VALUE!</v>
      </c>
      <c r="K299" t="e">
        <f>Sheet1!K299/Sheet1!$K$2</f>
        <v>#VALUE!</v>
      </c>
      <c r="L299" t="e">
        <f>Sheet1!L299/Sheet1!$L$2</f>
        <v>#VALUE!</v>
      </c>
      <c r="M299" t="e">
        <f>Sheet1!M299/Sheet1!$M$2</f>
        <v>#VALUE!</v>
      </c>
      <c r="N299" t="e">
        <f>Sheet1!N299/Sheet1!$N$2</f>
        <v>#VALUE!</v>
      </c>
      <c r="O299" t="e">
        <f>Sheet1!O299/Sheet1!$O$2</f>
        <v>#VALUE!</v>
      </c>
      <c r="P299" t="e">
        <f>Sheet1!P299/Sheet1!$P$2</f>
        <v>#VALUE!</v>
      </c>
      <c r="Q299" t="e">
        <f>Sheet1!Q299/Sheet1!$Q$2</f>
        <v>#VALUE!</v>
      </c>
      <c r="R299" t="e">
        <f>Sheet1!R299/Sheet1!$R$2</f>
        <v>#VALUE!</v>
      </c>
      <c r="S299" t="e">
        <f>Sheet1!S299/Sheet1!$S$2</f>
        <v>#VALUE!</v>
      </c>
      <c r="T299" t="e">
        <f>Sheet1!T299/Sheet1!$T$2</f>
        <v>#VALUE!</v>
      </c>
      <c r="U299" t="e">
        <f>Sheet1!U299/Sheet1!$U$2</f>
        <v>#VALUE!</v>
      </c>
      <c r="V299" t="e">
        <f>Sheet1!V299/Sheet1!$V$2</f>
        <v>#VALUE!</v>
      </c>
      <c r="W299" t="e">
        <f>Sheet1!W299/Sheet1!$W$2</f>
        <v>#VALUE!</v>
      </c>
      <c r="X299" t="e">
        <f>Sheet1!X299/Sheet1!$X$2</f>
        <v>#VALUE!</v>
      </c>
      <c r="Y299" t="e">
        <f>Sheet1!Y299/Sheet1!$Y$2</f>
        <v>#VALUE!</v>
      </c>
      <c r="Z299" t="e">
        <f>Sheet1!Z299/Sheet1!$Z$2</f>
        <v>#VALUE!</v>
      </c>
      <c r="AA299" t="e">
        <f>Sheet1!AA299/Sheet1!$AA$2</f>
        <v>#VALUE!</v>
      </c>
      <c r="AB299" t="e">
        <f>Sheet1!AB299/Sheet1!$AB$2</f>
        <v>#VALUE!</v>
      </c>
      <c r="AC299" t="e">
        <f>Sheet1!AC299/Sheet1!$AC$2</f>
        <v>#VALUE!</v>
      </c>
      <c r="AD299" t="e">
        <f>Sheet1!AD299/Sheet1!$AD$2</f>
        <v>#VALUE!</v>
      </c>
      <c r="AE299" t="e">
        <f>Sheet1!AE299/Sheet1!$AE$2</f>
        <v>#VALUE!</v>
      </c>
      <c r="AF299" t="e">
        <f>Sheet1!AF299/Sheet1!$AF$2</f>
        <v>#VALUE!</v>
      </c>
      <c r="AG299" t="e">
        <f>Sheet1!AG299/Sheet1!$AG$2</f>
        <v>#VALUE!</v>
      </c>
      <c r="AH299" t="e">
        <f>Sheet1!AH299/Sheet1!$AH$2</f>
        <v>#VALUE!</v>
      </c>
      <c r="AI299" t="e">
        <f>Sheet1!AI299/Sheet1!$AI$2</f>
        <v>#VALUE!</v>
      </c>
      <c r="AJ299" t="e">
        <f>Sheet1!AJ299/Sheet1!$AJ$2</f>
        <v>#VALUE!</v>
      </c>
      <c r="AK299" t="e">
        <f>Sheet1!AK299/Sheet1!$AK$2</f>
        <v>#VALUE!</v>
      </c>
      <c r="AL299" t="e">
        <f>Sheet1!AL299/Sheet1!$AL$2</f>
        <v>#VALUE!</v>
      </c>
      <c r="AM299" t="e">
        <f>Sheet1!AM299/Sheet1!$AM$2</f>
        <v>#VALUE!</v>
      </c>
      <c r="AN299" t="e">
        <f>Sheet1!AN299/Sheet1!$AN$2</f>
        <v>#VALUE!</v>
      </c>
      <c r="AO299" t="e">
        <f>Sheet1!AO299/Sheet1!$AO$2</f>
        <v>#VALUE!</v>
      </c>
      <c r="AP299" t="e">
        <f>Sheet1!AP299/Sheet1!$AP$2</f>
        <v>#VALUE!</v>
      </c>
      <c r="AQ299">
        <f>Sheet1!AQ299/Sheet1!$AQ$2</f>
        <v>1.5082769514218188</v>
      </c>
      <c r="AR299">
        <f>Sheet1!AR299/Sheet1!$AR$2</f>
        <v>1.5297512182611035</v>
      </c>
      <c r="AS299">
        <f>Sheet1!AS299/Sheet1!$AS$2</f>
        <v>1.461435779872678</v>
      </c>
      <c r="AT299">
        <f>Sheet1!AT299/Sheet1!$AT$2</f>
        <v>1.4437036387799931</v>
      </c>
      <c r="AU299">
        <f>Sheet1!AU299/Sheet1!$AU$2</f>
        <v>1.4113669800602591</v>
      </c>
      <c r="AV299">
        <f>Sheet1!AV299/Sheet1!$AV$2</f>
        <v>1.3948805883637765</v>
      </c>
      <c r="AW299" t="e">
        <f>Sheet1!AW299/Sheet1!$AW$2</f>
        <v>#VALUE!</v>
      </c>
      <c r="AX299" t="e">
        <f>Sheet1!AX299/Sheet1!$AX$2</f>
        <v>#VALUE!</v>
      </c>
      <c r="AY299" t="e">
        <f>Sheet1!AY299/Sheet1!$AY$2</f>
        <v>#VALUE!</v>
      </c>
      <c r="AZ299" t="e">
        <f>Sheet1!AZ299/Sheet1!$AZ$2</f>
        <v>#VALUE!</v>
      </c>
      <c r="BA299" t="e">
        <f>Sheet1!BA299/Sheet1!$BA$2</f>
        <v>#VALUE!</v>
      </c>
      <c r="BB299" t="e">
        <f>Sheet1!BB299/Sheet1!$BB$2</f>
        <v>#VALUE!</v>
      </c>
      <c r="BC299" t="e">
        <f>Sheet1!BC299/Sheet1!$BC$2</f>
        <v>#VALUE!</v>
      </c>
      <c r="BE299">
        <v>298</v>
      </c>
      <c r="BF299">
        <f t="shared" si="4"/>
        <v>6</v>
      </c>
    </row>
    <row r="300" spans="1:58" x14ac:dyDescent="0.3">
      <c r="A300">
        <v>299</v>
      </c>
      <c r="B300" t="e">
        <f>Sheet1!B300/Sheet1!$B$2</f>
        <v>#VALUE!</v>
      </c>
      <c r="C300" t="e">
        <f>Sheet1!C300/Sheet1!$C$2</f>
        <v>#VALUE!</v>
      </c>
      <c r="D300" t="e">
        <f>Sheet1!D300/Sheet1!$D$2</f>
        <v>#VALUE!</v>
      </c>
      <c r="E300" t="e">
        <f>Sheet1!E300/Sheet1!$E$2</f>
        <v>#VALUE!</v>
      </c>
      <c r="F300" t="e">
        <f>Sheet1!F300/Sheet1!$F$2</f>
        <v>#VALUE!</v>
      </c>
      <c r="G300" t="e">
        <f>Sheet1!G300/Sheet1!$G$2</f>
        <v>#VALUE!</v>
      </c>
      <c r="H300" t="e">
        <f>Sheet1!H300/Sheet1!$H$2</f>
        <v>#VALUE!</v>
      </c>
      <c r="I300" t="e">
        <f>Sheet1!I300/Sheet1!$I$2</f>
        <v>#VALUE!</v>
      </c>
      <c r="J300" t="e">
        <f>Sheet1!J300/Sheet1!$J$2</f>
        <v>#VALUE!</v>
      </c>
      <c r="K300" t="e">
        <f>Sheet1!K300/Sheet1!$K$2</f>
        <v>#VALUE!</v>
      </c>
      <c r="L300" t="e">
        <f>Sheet1!L300/Sheet1!$L$2</f>
        <v>#VALUE!</v>
      </c>
      <c r="M300" t="e">
        <f>Sheet1!M300/Sheet1!$M$2</f>
        <v>#VALUE!</v>
      </c>
      <c r="N300" t="e">
        <f>Sheet1!N300/Sheet1!$N$2</f>
        <v>#VALUE!</v>
      </c>
      <c r="O300" t="e">
        <f>Sheet1!O300/Sheet1!$O$2</f>
        <v>#VALUE!</v>
      </c>
      <c r="P300" t="e">
        <f>Sheet1!P300/Sheet1!$P$2</f>
        <v>#VALUE!</v>
      </c>
      <c r="Q300" t="e">
        <f>Sheet1!Q300/Sheet1!$Q$2</f>
        <v>#VALUE!</v>
      </c>
      <c r="R300" t="e">
        <f>Sheet1!R300/Sheet1!$R$2</f>
        <v>#VALUE!</v>
      </c>
      <c r="S300" t="e">
        <f>Sheet1!S300/Sheet1!$S$2</f>
        <v>#VALUE!</v>
      </c>
      <c r="T300" t="e">
        <f>Sheet1!T300/Sheet1!$T$2</f>
        <v>#VALUE!</v>
      </c>
      <c r="U300" t="e">
        <f>Sheet1!U300/Sheet1!$U$2</f>
        <v>#VALUE!</v>
      </c>
      <c r="V300" t="e">
        <f>Sheet1!V300/Sheet1!$V$2</f>
        <v>#VALUE!</v>
      </c>
      <c r="W300" t="e">
        <f>Sheet1!W300/Sheet1!$W$2</f>
        <v>#VALUE!</v>
      </c>
      <c r="X300" t="e">
        <f>Sheet1!X300/Sheet1!$X$2</f>
        <v>#VALUE!</v>
      </c>
      <c r="Y300" t="e">
        <f>Sheet1!Y300/Sheet1!$Y$2</f>
        <v>#VALUE!</v>
      </c>
      <c r="Z300" t="e">
        <f>Sheet1!Z300/Sheet1!$Z$2</f>
        <v>#VALUE!</v>
      </c>
      <c r="AA300" t="e">
        <f>Sheet1!AA300/Sheet1!$AA$2</f>
        <v>#VALUE!</v>
      </c>
      <c r="AB300" t="e">
        <f>Sheet1!AB300/Sheet1!$AB$2</f>
        <v>#VALUE!</v>
      </c>
      <c r="AC300" t="e">
        <f>Sheet1!AC300/Sheet1!$AC$2</f>
        <v>#VALUE!</v>
      </c>
      <c r="AD300" t="e">
        <f>Sheet1!AD300/Sheet1!$AD$2</f>
        <v>#VALUE!</v>
      </c>
      <c r="AE300" t="e">
        <f>Sheet1!AE300/Sheet1!$AE$2</f>
        <v>#VALUE!</v>
      </c>
      <c r="AF300" t="e">
        <f>Sheet1!AF300/Sheet1!$AF$2</f>
        <v>#VALUE!</v>
      </c>
      <c r="AG300" t="e">
        <f>Sheet1!AG300/Sheet1!$AG$2</f>
        <v>#VALUE!</v>
      </c>
      <c r="AH300" t="e">
        <f>Sheet1!AH300/Sheet1!$AH$2</f>
        <v>#VALUE!</v>
      </c>
      <c r="AI300" t="e">
        <f>Sheet1!AI300/Sheet1!$AI$2</f>
        <v>#VALUE!</v>
      </c>
      <c r="AJ300" t="e">
        <f>Sheet1!AJ300/Sheet1!$AJ$2</f>
        <v>#VALUE!</v>
      </c>
      <c r="AK300" t="e">
        <f>Sheet1!AK300/Sheet1!$AK$2</f>
        <v>#VALUE!</v>
      </c>
      <c r="AL300" t="e">
        <f>Sheet1!AL300/Sheet1!$AL$2</f>
        <v>#VALUE!</v>
      </c>
      <c r="AM300" t="e">
        <f>Sheet1!AM300/Sheet1!$AM$2</f>
        <v>#VALUE!</v>
      </c>
      <c r="AN300" t="e">
        <f>Sheet1!AN300/Sheet1!$AN$2</f>
        <v>#VALUE!</v>
      </c>
      <c r="AO300" t="e">
        <f>Sheet1!AO300/Sheet1!$AO$2</f>
        <v>#VALUE!</v>
      </c>
      <c r="AP300" t="e">
        <f>Sheet1!AP300/Sheet1!$AP$2</f>
        <v>#VALUE!</v>
      </c>
      <c r="AQ300">
        <f>Sheet1!AQ300/Sheet1!$AQ$2</f>
        <v>1.4011162939375064</v>
      </c>
      <c r="AR300">
        <f>Sheet1!AR300/Sheet1!$AR$2</f>
        <v>1.3889031375566419</v>
      </c>
      <c r="AS300">
        <f>Sheet1!AS300/Sheet1!$AS$2</f>
        <v>1.5799575433128432</v>
      </c>
      <c r="AT300">
        <f>Sheet1!AT300/Sheet1!$AT$2</f>
        <v>1.5103807586109681</v>
      </c>
      <c r="AU300">
        <f>Sheet1!AU300/Sheet1!$AU$2</f>
        <v>1.2861343531665603</v>
      </c>
      <c r="AV300">
        <f>Sheet1!AV300/Sheet1!$AV$2</f>
        <v>1.3259904950944983</v>
      </c>
      <c r="AW300">
        <f>Sheet1!AW300/Sheet1!$AW$2</f>
        <v>1.3172676910995791</v>
      </c>
      <c r="AX300">
        <f>Sheet1!AX300/Sheet1!$AX$2</f>
        <v>1.3474176423454292</v>
      </c>
      <c r="AY300">
        <f>Sheet1!AY300/Sheet1!$AY$2</f>
        <v>1.310425948021569</v>
      </c>
      <c r="AZ300">
        <f>Sheet1!AZ300/Sheet1!$AZ$2</f>
        <v>1.3141615581522135</v>
      </c>
      <c r="BA300">
        <f>Sheet1!BA300/Sheet1!$BA$2</f>
        <v>1.3219352165406357</v>
      </c>
      <c r="BB300">
        <f>Sheet1!BB300/Sheet1!$BB$2</f>
        <v>1.3256614153030339</v>
      </c>
      <c r="BC300">
        <f>Sheet1!BC300/Sheet1!$BC$2</f>
        <v>1.3133373593918067</v>
      </c>
      <c r="BE300">
        <v>299</v>
      </c>
      <c r="BF300">
        <f t="shared" si="4"/>
        <v>13</v>
      </c>
    </row>
    <row r="301" spans="1:58" x14ac:dyDescent="0.3">
      <c r="A301">
        <v>300</v>
      </c>
      <c r="B301" t="e">
        <f>Sheet1!B301/Sheet1!$B$2</f>
        <v>#VALUE!</v>
      </c>
      <c r="C301" t="e">
        <f>Sheet1!C301/Sheet1!$C$2</f>
        <v>#VALUE!</v>
      </c>
      <c r="D301" t="e">
        <f>Sheet1!D301/Sheet1!$D$2</f>
        <v>#VALUE!</v>
      </c>
      <c r="E301" t="e">
        <f>Sheet1!E301/Sheet1!$E$2</f>
        <v>#VALUE!</v>
      </c>
      <c r="F301" t="e">
        <f>Sheet1!F301/Sheet1!$F$2</f>
        <v>#VALUE!</v>
      </c>
      <c r="G301" t="e">
        <f>Sheet1!G301/Sheet1!$G$2</f>
        <v>#VALUE!</v>
      </c>
      <c r="H301" t="e">
        <f>Sheet1!H301/Sheet1!$H$2</f>
        <v>#VALUE!</v>
      </c>
      <c r="I301" t="e">
        <f>Sheet1!I301/Sheet1!$I$2</f>
        <v>#VALUE!</v>
      </c>
      <c r="J301" t="e">
        <f>Sheet1!J301/Sheet1!$J$2</f>
        <v>#VALUE!</v>
      </c>
      <c r="K301" t="e">
        <f>Sheet1!K301/Sheet1!$K$2</f>
        <v>#VALUE!</v>
      </c>
      <c r="L301" t="e">
        <f>Sheet1!L301/Sheet1!$L$2</f>
        <v>#VALUE!</v>
      </c>
      <c r="M301" t="e">
        <f>Sheet1!M301/Sheet1!$M$2</f>
        <v>#VALUE!</v>
      </c>
      <c r="N301" t="e">
        <f>Sheet1!N301/Sheet1!$N$2</f>
        <v>#VALUE!</v>
      </c>
      <c r="O301" t="e">
        <f>Sheet1!O301/Sheet1!$O$2</f>
        <v>#VALUE!</v>
      </c>
      <c r="P301" t="e">
        <f>Sheet1!P301/Sheet1!$P$2</f>
        <v>#VALUE!</v>
      </c>
      <c r="Q301" t="e">
        <f>Sheet1!Q301/Sheet1!$Q$2</f>
        <v>#VALUE!</v>
      </c>
      <c r="R301" t="e">
        <f>Sheet1!R301/Sheet1!$R$2</f>
        <v>#VALUE!</v>
      </c>
      <c r="S301" t="e">
        <f>Sheet1!S301/Sheet1!$S$2</f>
        <v>#VALUE!</v>
      </c>
      <c r="T301" t="e">
        <f>Sheet1!T301/Sheet1!$T$2</f>
        <v>#VALUE!</v>
      </c>
      <c r="U301" t="e">
        <f>Sheet1!U301/Sheet1!$U$2</f>
        <v>#VALUE!</v>
      </c>
      <c r="V301" t="e">
        <f>Sheet1!V301/Sheet1!$V$2</f>
        <v>#VALUE!</v>
      </c>
      <c r="W301" t="e">
        <f>Sheet1!W301/Sheet1!$W$2</f>
        <v>#VALUE!</v>
      </c>
      <c r="X301" t="e">
        <f>Sheet1!X301/Sheet1!$X$2</f>
        <v>#VALUE!</v>
      </c>
      <c r="Y301" t="e">
        <f>Sheet1!Y301/Sheet1!$Y$2</f>
        <v>#VALUE!</v>
      </c>
      <c r="Z301" t="e">
        <f>Sheet1!Z301/Sheet1!$Z$2</f>
        <v>#VALUE!</v>
      </c>
      <c r="AA301" t="e">
        <f>Sheet1!AA301/Sheet1!$AA$2</f>
        <v>#VALUE!</v>
      </c>
      <c r="AB301" t="e">
        <f>Sheet1!AB301/Sheet1!$AB$2</f>
        <v>#VALUE!</v>
      </c>
      <c r="AC301" t="e">
        <f>Sheet1!AC301/Sheet1!$AC$2</f>
        <v>#VALUE!</v>
      </c>
      <c r="AD301" t="e">
        <f>Sheet1!AD301/Sheet1!$AD$2</f>
        <v>#VALUE!</v>
      </c>
      <c r="AE301" t="e">
        <f>Sheet1!AE301/Sheet1!$AE$2</f>
        <v>#VALUE!</v>
      </c>
      <c r="AF301" t="e">
        <f>Sheet1!AF301/Sheet1!$AF$2</f>
        <v>#VALUE!</v>
      </c>
      <c r="AG301" t="e">
        <f>Sheet1!AG301/Sheet1!$AG$2</f>
        <v>#VALUE!</v>
      </c>
      <c r="AH301" t="e">
        <f>Sheet1!AH301/Sheet1!$AH$2</f>
        <v>#VALUE!</v>
      </c>
      <c r="AI301" t="e">
        <f>Sheet1!AI301/Sheet1!$AI$2</f>
        <v>#VALUE!</v>
      </c>
      <c r="AJ301" t="e">
        <f>Sheet1!AJ301/Sheet1!$AJ$2</f>
        <v>#VALUE!</v>
      </c>
      <c r="AK301" t="e">
        <f>Sheet1!AK301/Sheet1!$AK$2</f>
        <v>#VALUE!</v>
      </c>
      <c r="AL301" t="e">
        <f>Sheet1!AL301/Sheet1!$AL$2</f>
        <v>#VALUE!</v>
      </c>
      <c r="AM301" t="e">
        <f>Sheet1!AM301/Sheet1!$AM$2</f>
        <v>#VALUE!</v>
      </c>
      <c r="AN301" t="e">
        <f>Sheet1!AN301/Sheet1!$AN$2</f>
        <v>#VALUE!</v>
      </c>
      <c r="AO301" t="e">
        <f>Sheet1!AO301/Sheet1!$AO$2</f>
        <v>#VALUE!</v>
      </c>
      <c r="AP301" t="e">
        <f>Sheet1!AP301/Sheet1!$AP$2</f>
        <v>#VALUE!</v>
      </c>
      <c r="AQ301">
        <f>Sheet1!AQ301/Sheet1!$AQ$2</f>
        <v>1.3182828808345564</v>
      </c>
      <c r="AR301" t="e">
        <f>Sheet1!AR301/Sheet1!$AR$2</f>
        <v>#VALUE!</v>
      </c>
      <c r="AS301" t="e">
        <f>Sheet1!AS301/Sheet1!$AS$2</f>
        <v>#VALUE!</v>
      </c>
      <c r="AT301" t="e">
        <f>Sheet1!AT301/Sheet1!$AT$2</f>
        <v>#VALUE!</v>
      </c>
      <c r="AU301" t="e">
        <f>Sheet1!AU301/Sheet1!$AU$2</f>
        <v>#VALUE!</v>
      </c>
      <c r="AV301" t="e">
        <f>Sheet1!AV301/Sheet1!$AV$2</f>
        <v>#VALUE!</v>
      </c>
      <c r="AW301" t="e">
        <f>Sheet1!AW301/Sheet1!$AW$2</f>
        <v>#VALUE!</v>
      </c>
      <c r="AX301" t="e">
        <f>Sheet1!AX301/Sheet1!$AX$2</f>
        <v>#VALUE!</v>
      </c>
      <c r="AY301" t="e">
        <f>Sheet1!AY301/Sheet1!$AY$2</f>
        <v>#VALUE!</v>
      </c>
      <c r="AZ301" t="e">
        <f>Sheet1!AZ301/Sheet1!$AZ$2</f>
        <v>#VALUE!</v>
      </c>
      <c r="BA301" t="e">
        <f>Sheet1!BA301/Sheet1!$BA$2</f>
        <v>#VALUE!</v>
      </c>
      <c r="BB301" t="e">
        <f>Sheet1!BB301/Sheet1!$BB$2</f>
        <v>#VALUE!</v>
      </c>
      <c r="BC301" t="e">
        <f>Sheet1!BC301/Sheet1!$BC$2</f>
        <v>#VALUE!</v>
      </c>
      <c r="BE301">
        <v>300</v>
      </c>
      <c r="BF301">
        <f t="shared" si="4"/>
        <v>1</v>
      </c>
    </row>
    <row r="302" spans="1:58" x14ac:dyDescent="0.3">
      <c r="A302">
        <v>301</v>
      </c>
      <c r="B302" t="e">
        <f>Sheet1!B302/Sheet1!$B$2</f>
        <v>#VALUE!</v>
      </c>
      <c r="C302" t="e">
        <f>Sheet1!C302/Sheet1!$C$2</f>
        <v>#VALUE!</v>
      </c>
      <c r="D302" t="e">
        <f>Sheet1!D302/Sheet1!$D$2</f>
        <v>#VALUE!</v>
      </c>
      <c r="E302" t="e">
        <f>Sheet1!E302/Sheet1!$E$2</f>
        <v>#VALUE!</v>
      </c>
      <c r="F302" t="e">
        <f>Sheet1!F302/Sheet1!$F$2</f>
        <v>#VALUE!</v>
      </c>
      <c r="G302" t="e">
        <f>Sheet1!G302/Sheet1!$G$2</f>
        <v>#VALUE!</v>
      </c>
      <c r="H302" t="e">
        <f>Sheet1!H302/Sheet1!$H$2</f>
        <v>#VALUE!</v>
      </c>
      <c r="I302" t="e">
        <f>Sheet1!I302/Sheet1!$I$2</f>
        <v>#VALUE!</v>
      </c>
      <c r="J302" t="e">
        <f>Sheet1!J302/Sheet1!$J$2</f>
        <v>#VALUE!</v>
      </c>
      <c r="K302" t="e">
        <f>Sheet1!K302/Sheet1!$K$2</f>
        <v>#VALUE!</v>
      </c>
      <c r="L302" t="e">
        <f>Sheet1!L302/Sheet1!$L$2</f>
        <v>#VALUE!</v>
      </c>
      <c r="M302" t="e">
        <f>Sheet1!M302/Sheet1!$M$2</f>
        <v>#VALUE!</v>
      </c>
      <c r="N302" t="e">
        <f>Sheet1!N302/Sheet1!$N$2</f>
        <v>#VALUE!</v>
      </c>
      <c r="O302" t="e">
        <f>Sheet1!O302/Sheet1!$O$2</f>
        <v>#VALUE!</v>
      </c>
      <c r="P302" t="e">
        <f>Sheet1!P302/Sheet1!$P$2</f>
        <v>#VALUE!</v>
      </c>
      <c r="Q302" t="e">
        <f>Sheet1!Q302/Sheet1!$Q$2</f>
        <v>#VALUE!</v>
      </c>
      <c r="R302" t="e">
        <f>Sheet1!R302/Sheet1!$R$2</f>
        <v>#VALUE!</v>
      </c>
      <c r="S302" t="e">
        <f>Sheet1!S302/Sheet1!$S$2</f>
        <v>#VALUE!</v>
      </c>
      <c r="T302" t="e">
        <f>Sheet1!T302/Sheet1!$T$2</f>
        <v>#VALUE!</v>
      </c>
      <c r="U302" t="e">
        <f>Sheet1!U302/Sheet1!$U$2</f>
        <v>#VALUE!</v>
      </c>
      <c r="V302" t="e">
        <f>Sheet1!V302/Sheet1!$V$2</f>
        <v>#VALUE!</v>
      </c>
      <c r="W302" t="e">
        <f>Sheet1!W302/Sheet1!$W$2</f>
        <v>#VALUE!</v>
      </c>
      <c r="X302" t="e">
        <f>Sheet1!X302/Sheet1!$X$2</f>
        <v>#VALUE!</v>
      </c>
      <c r="Y302" t="e">
        <f>Sheet1!Y302/Sheet1!$Y$2</f>
        <v>#VALUE!</v>
      </c>
      <c r="Z302" t="e">
        <f>Sheet1!Z302/Sheet1!$Z$2</f>
        <v>#VALUE!</v>
      </c>
      <c r="AA302" t="e">
        <f>Sheet1!AA302/Sheet1!$AA$2</f>
        <v>#VALUE!</v>
      </c>
      <c r="AB302" t="e">
        <f>Sheet1!AB302/Sheet1!$AB$2</f>
        <v>#VALUE!</v>
      </c>
      <c r="AC302" t="e">
        <f>Sheet1!AC302/Sheet1!$AC$2</f>
        <v>#VALUE!</v>
      </c>
      <c r="AD302" t="e">
        <f>Sheet1!AD302/Sheet1!$AD$2</f>
        <v>#VALUE!</v>
      </c>
      <c r="AE302" t="e">
        <f>Sheet1!AE302/Sheet1!$AE$2</f>
        <v>#VALUE!</v>
      </c>
      <c r="AF302" t="e">
        <f>Sheet1!AF302/Sheet1!$AF$2</f>
        <v>#VALUE!</v>
      </c>
      <c r="AG302" t="e">
        <f>Sheet1!AG302/Sheet1!$AG$2</f>
        <v>#VALUE!</v>
      </c>
      <c r="AH302" t="e">
        <f>Sheet1!AH302/Sheet1!$AH$2</f>
        <v>#VALUE!</v>
      </c>
      <c r="AI302" t="e">
        <f>Sheet1!AI302/Sheet1!$AI$2</f>
        <v>#VALUE!</v>
      </c>
      <c r="AJ302" t="e">
        <f>Sheet1!AJ302/Sheet1!$AJ$2</f>
        <v>#VALUE!</v>
      </c>
      <c r="AK302" t="e">
        <f>Sheet1!AK302/Sheet1!$AK$2</f>
        <v>#VALUE!</v>
      </c>
      <c r="AL302" t="e">
        <f>Sheet1!AL302/Sheet1!$AL$2</f>
        <v>#VALUE!</v>
      </c>
      <c r="AM302" t="e">
        <f>Sheet1!AM302/Sheet1!$AM$2</f>
        <v>#VALUE!</v>
      </c>
      <c r="AN302" t="e">
        <f>Sheet1!AN302/Sheet1!$AN$2</f>
        <v>#VALUE!</v>
      </c>
      <c r="AO302" t="e">
        <f>Sheet1!AO302/Sheet1!$AO$2</f>
        <v>#VALUE!</v>
      </c>
      <c r="AP302" t="e">
        <f>Sheet1!AP302/Sheet1!$AP$2</f>
        <v>#VALUE!</v>
      </c>
      <c r="AQ302">
        <f>Sheet1!AQ302/Sheet1!$AQ$2</f>
        <v>1.466085530718783</v>
      </c>
      <c r="AR302">
        <f>Sheet1!AR302/Sheet1!$AR$2</f>
        <v>1.4607959898323803</v>
      </c>
      <c r="AS302">
        <f>Sheet1!AS302/Sheet1!$AS$2</f>
        <v>1.4066994826757271</v>
      </c>
      <c r="AT302">
        <f>Sheet1!AT302/Sheet1!$AT$2</f>
        <v>1.4344998435951308</v>
      </c>
      <c r="AU302">
        <f>Sheet1!AU302/Sheet1!$AU$2</f>
        <v>1.3903075803638796</v>
      </c>
      <c r="AV302">
        <f>Sheet1!AV302/Sheet1!$AV$2</f>
        <v>1.428555162889636</v>
      </c>
      <c r="AW302">
        <f>Sheet1!AW302/Sheet1!$AW$2</f>
        <v>1.4399625645399292</v>
      </c>
      <c r="AX302">
        <f>Sheet1!AX302/Sheet1!$AX$2</f>
        <v>1.2325686646810641</v>
      </c>
      <c r="AY302">
        <f>Sheet1!AY302/Sheet1!$AY$2</f>
        <v>1.2153074040759559</v>
      </c>
      <c r="AZ302">
        <f>Sheet1!AZ302/Sheet1!$AZ$2</f>
        <v>1.2266941325463121</v>
      </c>
      <c r="BA302">
        <f>Sheet1!BA302/Sheet1!$BA$2</f>
        <v>1.2012764331512844</v>
      </c>
      <c r="BB302">
        <f>Sheet1!BB302/Sheet1!$BB$2</f>
        <v>1.1884955010176494</v>
      </c>
      <c r="BC302">
        <f>Sheet1!BC302/Sheet1!$BC$2</f>
        <v>1.1684244496215499</v>
      </c>
      <c r="BE302">
        <v>301</v>
      </c>
      <c r="BF302">
        <f t="shared" si="4"/>
        <v>13</v>
      </c>
    </row>
    <row r="303" spans="1:58" x14ac:dyDescent="0.3">
      <c r="A303">
        <v>302</v>
      </c>
      <c r="B303" t="e">
        <f>Sheet1!B303/Sheet1!$B$2</f>
        <v>#VALUE!</v>
      </c>
      <c r="C303" t="e">
        <f>Sheet1!C303/Sheet1!$C$2</f>
        <v>#VALUE!</v>
      </c>
      <c r="D303" t="e">
        <f>Sheet1!D303/Sheet1!$D$2</f>
        <v>#VALUE!</v>
      </c>
      <c r="E303" t="e">
        <f>Sheet1!E303/Sheet1!$E$2</f>
        <v>#VALUE!</v>
      </c>
      <c r="F303" t="e">
        <f>Sheet1!F303/Sheet1!$F$2</f>
        <v>#VALUE!</v>
      </c>
      <c r="G303" t="e">
        <f>Sheet1!G303/Sheet1!$G$2</f>
        <v>#VALUE!</v>
      </c>
      <c r="H303" t="e">
        <f>Sheet1!H303/Sheet1!$H$2</f>
        <v>#VALUE!</v>
      </c>
      <c r="I303" t="e">
        <f>Sheet1!I303/Sheet1!$I$2</f>
        <v>#VALUE!</v>
      </c>
      <c r="J303" t="e">
        <f>Sheet1!J303/Sheet1!$J$2</f>
        <v>#VALUE!</v>
      </c>
      <c r="K303" t="e">
        <f>Sheet1!K303/Sheet1!$K$2</f>
        <v>#VALUE!</v>
      </c>
      <c r="L303" t="e">
        <f>Sheet1!L303/Sheet1!$L$2</f>
        <v>#VALUE!</v>
      </c>
      <c r="M303" t="e">
        <f>Sheet1!M303/Sheet1!$M$2</f>
        <v>#VALUE!</v>
      </c>
      <c r="N303" t="e">
        <f>Sheet1!N303/Sheet1!$N$2</f>
        <v>#VALUE!</v>
      </c>
      <c r="O303" t="e">
        <f>Sheet1!O303/Sheet1!$O$2</f>
        <v>#VALUE!</v>
      </c>
      <c r="P303" t="e">
        <f>Sheet1!P303/Sheet1!$P$2</f>
        <v>#VALUE!</v>
      </c>
      <c r="Q303" t="e">
        <f>Sheet1!Q303/Sheet1!$Q$2</f>
        <v>#VALUE!</v>
      </c>
      <c r="R303" t="e">
        <f>Sheet1!R303/Sheet1!$R$2</f>
        <v>#VALUE!</v>
      </c>
      <c r="S303" t="e">
        <f>Sheet1!S303/Sheet1!$S$2</f>
        <v>#VALUE!</v>
      </c>
      <c r="T303" t="e">
        <f>Sheet1!T303/Sheet1!$T$2</f>
        <v>#VALUE!</v>
      </c>
      <c r="U303" t="e">
        <f>Sheet1!U303/Sheet1!$U$2</f>
        <v>#VALUE!</v>
      </c>
      <c r="V303" t="e">
        <f>Sheet1!V303/Sheet1!$V$2</f>
        <v>#VALUE!</v>
      </c>
      <c r="W303" t="e">
        <f>Sheet1!W303/Sheet1!$W$2</f>
        <v>#VALUE!</v>
      </c>
      <c r="X303" t="e">
        <f>Sheet1!X303/Sheet1!$X$2</f>
        <v>#VALUE!</v>
      </c>
      <c r="Y303" t="e">
        <f>Sheet1!Y303/Sheet1!$Y$2</f>
        <v>#VALUE!</v>
      </c>
      <c r="Z303" t="e">
        <f>Sheet1!Z303/Sheet1!$Z$2</f>
        <v>#VALUE!</v>
      </c>
      <c r="AA303" t="e">
        <f>Sheet1!AA303/Sheet1!$AA$2</f>
        <v>#VALUE!</v>
      </c>
      <c r="AB303" t="e">
        <f>Sheet1!AB303/Sheet1!$AB$2</f>
        <v>#VALUE!</v>
      </c>
      <c r="AC303" t="e">
        <f>Sheet1!AC303/Sheet1!$AC$2</f>
        <v>#VALUE!</v>
      </c>
      <c r="AD303" t="e">
        <f>Sheet1!AD303/Sheet1!$AD$2</f>
        <v>#VALUE!</v>
      </c>
      <c r="AE303" t="e">
        <f>Sheet1!AE303/Sheet1!$AE$2</f>
        <v>#VALUE!</v>
      </c>
      <c r="AF303" t="e">
        <f>Sheet1!AF303/Sheet1!$AF$2</f>
        <v>#VALUE!</v>
      </c>
      <c r="AG303" t="e">
        <f>Sheet1!AG303/Sheet1!$AG$2</f>
        <v>#VALUE!</v>
      </c>
      <c r="AH303" t="e">
        <f>Sheet1!AH303/Sheet1!$AH$2</f>
        <v>#VALUE!</v>
      </c>
      <c r="AI303" t="e">
        <f>Sheet1!AI303/Sheet1!$AI$2</f>
        <v>#VALUE!</v>
      </c>
      <c r="AJ303" t="e">
        <f>Sheet1!AJ303/Sheet1!$AJ$2</f>
        <v>#VALUE!</v>
      </c>
      <c r="AK303" t="e">
        <f>Sheet1!AK303/Sheet1!$AK$2</f>
        <v>#VALUE!</v>
      </c>
      <c r="AL303" t="e">
        <f>Sheet1!AL303/Sheet1!$AL$2</f>
        <v>#VALUE!</v>
      </c>
      <c r="AM303" t="e">
        <f>Sheet1!AM303/Sheet1!$AM$2</f>
        <v>#VALUE!</v>
      </c>
      <c r="AN303" t="e">
        <f>Sheet1!AN303/Sheet1!$AN$2</f>
        <v>#VALUE!</v>
      </c>
      <c r="AO303" t="e">
        <f>Sheet1!AO303/Sheet1!$AO$2</f>
        <v>#VALUE!</v>
      </c>
      <c r="AP303" t="e">
        <f>Sheet1!AP303/Sheet1!$AP$2</f>
        <v>#VALUE!</v>
      </c>
      <c r="AQ303">
        <f>Sheet1!AQ303/Sheet1!$AQ$2</f>
        <v>1.3887345927632146</v>
      </c>
      <c r="AR303">
        <f>Sheet1!AR303/Sheet1!$AR$2</f>
        <v>1.3755412398352569</v>
      </c>
      <c r="AS303">
        <f>Sheet1!AS303/Sheet1!$AS$2</f>
        <v>1.3252939582857304</v>
      </c>
      <c r="AT303" t="e">
        <f>Sheet1!AT303/Sheet1!$AT$2</f>
        <v>#VALUE!</v>
      </c>
      <c r="AU303" t="e">
        <f>Sheet1!AU303/Sheet1!$AU$2</f>
        <v>#VALUE!</v>
      </c>
      <c r="AV303" t="e">
        <f>Sheet1!AV303/Sheet1!$AV$2</f>
        <v>#VALUE!</v>
      </c>
      <c r="AW303" t="e">
        <f>Sheet1!AW303/Sheet1!$AW$2</f>
        <v>#VALUE!</v>
      </c>
      <c r="AX303" t="e">
        <f>Sheet1!AX303/Sheet1!$AX$2</f>
        <v>#VALUE!</v>
      </c>
      <c r="AY303" t="e">
        <f>Sheet1!AY303/Sheet1!$AY$2</f>
        <v>#VALUE!</v>
      </c>
      <c r="AZ303" t="e">
        <f>Sheet1!AZ303/Sheet1!$AZ$2</f>
        <v>#VALUE!</v>
      </c>
      <c r="BA303" t="e">
        <f>Sheet1!BA303/Sheet1!$BA$2</f>
        <v>#VALUE!</v>
      </c>
      <c r="BB303" t="e">
        <f>Sheet1!BB303/Sheet1!$BB$2</f>
        <v>#VALUE!</v>
      </c>
      <c r="BC303" t="e">
        <f>Sheet1!BC303/Sheet1!$BC$2</f>
        <v>#VALUE!</v>
      </c>
      <c r="BE303">
        <v>302</v>
      </c>
      <c r="BF303">
        <f t="shared" si="4"/>
        <v>3</v>
      </c>
    </row>
    <row r="304" spans="1:58" x14ac:dyDescent="0.3">
      <c r="A304">
        <v>303</v>
      </c>
      <c r="B304" t="e">
        <f>Sheet1!B304/Sheet1!$B$2</f>
        <v>#VALUE!</v>
      </c>
      <c r="C304" t="e">
        <f>Sheet1!C304/Sheet1!$C$2</f>
        <v>#VALUE!</v>
      </c>
      <c r="D304" t="e">
        <f>Sheet1!D304/Sheet1!$D$2</f>
        <v>#VALUE!</v>
      </c>
      <c r="E304" t="e">
        <f>Sheet1!E304/Sheet1!$E$2</f>
        <v>#VALUE!</v>
      </c>
      <c r="F304" t="e">
        <f>Sheet1!F304/Sheet1!$F$2</f>
        <v>#VALUE!</v>
      </c>
      <c r="G304" t="e">
        <f>Sheet1!G304/Sheet1!$G$2</f>
        <v>#VALUE!</v>
      </c>
      <c r="H304" t="e">
        <f>Sheet1!H304/Sheet1!$H$2</f>
        <v>#VALUE!</v>
      </c>
      <c r="I304" t="e">
        <f>Sheet1!I304/Sheet1!$I$2</f>
        <v>#VALUE!</v>
      </c>
      <c r="J304" t="e">
        <f>Sheet1!J304/Sheet1!$J$2</f>
        <v>#VALUE!</v>
      </c>
      <c r="K304" t="e">
        <f>Sheet1!K304/Sheet1!$K$2</f>
        <v>#VALUE!</v>
      </c>
      <c r="L304" t="e">
        <f>Sheet1!L304/Sheet1!$L$2</f>
        <v>#VALUE!</v>
      </c>
      <c r="M304" t="e">
        <f>Sheet1!M304/Sheet1!$M$2</f>
        <v>#VALUE!</v>
      </c>
      <c r="N304" t="e">
        <f>Sheet1!N304/Sheet1!$N$2</f>
        <v>#VALUE!</v>
      </c>
      <c r="O304" t="e">
        <f>Sheet1!O304/Sheet1!$O$2</f>
        <v>#VALUE!</v>
      </c>
      <c r="P304" t="e">
        <f>Sheet1!P304/Sheet1!$P$2</f>
        <v>#VALUE!</v>
      </c>
      <c r="Q304" t="e">
        <f>Sheet1!Q304/Sheet1!$Q$2</f>
        <v>#VALUE!</v>
      </c>
      <c r="R304" t="e">
        <f>Sheet1!R304/Sheet1!$R$2</f>
        <v>#VALUE!</v>
      </c>
      <c r="S304" t="e">
        <f>Sheet1!S304/Sheet1!$S$2</f>
        <v>#VALUE!</v>
      </c>
      <c r="T304" t="e">
        <f>Sheet1!T304/Sheet1!$T$2</f>
        <v>#VALUE!</v>
      </c>
      <c r="U304" t="e">
        <f>Sheet1!U304/Sheet1!$U$2</f>
        <v>#VALUE!</v>
      </c>
      <c r="V304" t="e">
        <f>Sheet1!V304/Sheet1!$V$2</f>
        <v>#VALUE!</v>
      </c>
      <c r="W304" t="e">
        <f>Sheet1!W304/Sheet1!$W$2</f>
        <v>#VALUE!</v>
      </c>
      <c r="X304" t="e">
        <f>Sheet1!X304/Sheet1!$X$2</f>
        <v>#VALUE!</v>
      </c>
      <c r="Y304" t="e">
        <f>Sheet1!Y304/Sheet1!$Y$2</f>
        <v>#VALUE!</v>
      </c>
      <c r="Z304" t="e">
        <f>Sheet1!Z304/Sheet1!$Z$2</f>
        <v>#VALUE!</v>
      </c>
      <c r="AA304" t="e">
        <f>Sheet1!AA304/Sheet1!$AA$2</f>
        <v>#VALUE!</v>
      </c>
      <c r="AB304" t="e">
        <f>Sheet1!AB304/Sheet1!$AB$2</f>
        <v>#VALUE!</v>
      </c>
      <c r="AC304" t="e">
        <f>Sheet1!AC304/Sheet1!$AC$2</f>
        <v>#VALUE!</v>
      </c>
      <c r="AD304" t="e">
        <f>Sheet1!AD304/Sheet1!$AD$2</f>
        <v>#VALUE!</v>
      </c>
      <c r="AE304" t="e">
        <f>Sheet1!AE304/Sheet1!$AE$2</f>
        <v>#VALUE!</v>
      </c>
      <c r="AF304" t="e">
        <f>Sheet1!AF304/Sheet1!$AF$2</f>
        <v>#VALUE!</v>
      </c>
      <c r="AG304" t="e">
        <f>Sheet1!AG304/Sheet1!$AG$2</f>
        <v>#VALUE!</v>
      </c>
      <c r="AH304" t="e">
        <f>Sheet1!AH304/Sheet1!$AH$2</f>
        <v>#VALUE!</v>
      </c>
      <c r="AI304" t="e">
        <f>Sheet1!AI304/Sheet1!$AI$2</f>
        <v>#VALUE!</v>
      </c>
      <c r="AJ304" t="e">
        <f>Sheet1!AJ304/Sheet1!$AJ$2</f>
        <v>#VALUE!</v>
      </c>
      <c r="AK304" t="e">
        <f>Sheet1!AK304/Sheet1!$AK$2</f>
        <v>#VALUE!</v>
      </c>
      <c r="AL304" t="e">
        <f>Sheet1!AL304/Sheet1!$AL$2</f>
        <v>#VALUE!</v>
      </c>
      <c r="AM304" t="e">
        <f>Sheet1!AM304/Sheet1!$AM$2</f>
        <v>#VALUE!</v>
      </c>
      <c r="AN304" t="e">
        <f>Sheet1!AN304/Sheet1!$AN$2</f>
        <v>#VALUE!</v>
      </c>
      <c r="AO304" t="e">
        <f>Sheet1!AO304/Sheet1!$AO$2</f>
        <v>#VALUE!</v>
      </c>
      <c r="AP304" t="e">
        <f>Sheet1!AP304/Sheet1!$AP$2</f>
        <v>#VALUE!</v>
      </c>
      <c r="AQ304">
        <f>Sheet1!AQ304/Sheet1!$AQ$2</f>
        <v>1.4762574665276955</v>
      </c>
      <c r="AR304">
        <f>Sheet1!AR304/Sheet1!$AR$2</f>
        <v>1.4528380058003112</v>
      </c>
      <c r="AS304" t="e">
        <f>Sheet1!AS304/Sheet1!$AS$2</f>
        <v>#VALUE!</v>
      </c>
      <c r="AT304" t="e">
        <f>Sheet1!AT304/Sheet1!$AT$2</f>
        <v>#VALUE!</v>
      </c>
      <c r="AU304" t="e">
        <f>Sheet1!AU304/Sheet1!$AU$2</f>
        <v>#VALUE!</v>
      </c>
      <c r="AV304" t="e">
        <f>Sheet1!AV304/Sheet1!$AV$2</f>
        <v>#VALUE!</v>
      </c>
      <c r="AW304" t="e">
        <f>Sheet1!AW304/Sheet1!$AW$2</f>
        <v>#VALUE!</v>
      </c>
      <c r="AX304" t="e">
        <f>Sheet1!AX304/Sheet1!$AX$2</f>
        <v>#VALUE!</v>
      </c>
      <c r="AY304" t="e">
        <f>Sheet1!AY304/Sheet1!$AY$2</f>
        <v>#VALUE!</v>
      </c>
      <c r="AZ304" t="e">
        <f>Sheet1!AZ304/Sheet1!$AZ$2</f>
        <v>#VALUE!</v>
      </c>
      <c r="BA304" t="e">
        <f>Sheet1!BA304/Sheet1!$BA$2</f>
        <v>#VALUE!</v>
      </c>
      <c r="BB304" t="e">
        <f>Sheet1!BB304/Sheet1!$BB$2</f>
        <v>#VALUE!</v>
      </c>
      <c r="BC304" t="e">
        <f>Sheet1!BC304/Sheet1!$BC$2</f>
        <v>#VALUE!</v>
      </c>
      <c r="BE304">
        <v>303</v>
      </c>
      <c r="BF304">
        <f t="shared" si="4"/>
        <v>2</v>
      </c>
    </row>
    <row r="305" spans="1:58" x14ac:dyDescent="0.3">
      <c r="A305">
        <v>304</v>
      </c>
      <c r="B305" t="e">
        <f>Sheet1!B305/Sheet1!$B$2</f>
        <v>#VALUE!</v>
      </c>
      <c r="C305" t="e">
        <f>Sheet1!C305/Sheet1!$C$2</f>
        <v>#VALUE!</v>
      </c>
      <c r="D305" t="e">
        <f>Sheet1!D305/Sheet1!$D$2</f>
        <v>#VALUE!</v>
      </c>
      <c r="E305" t="e">
        <f>Sheet1!E305/Sheet1!$E$2</f>
        <v>#VALUE!</v>
      </c>
      <c r="F305" t="e">
        <f>Sheet1!F305/Sheet1!$F$2</f>
        <v>#VALUE!</v>
      </c>
      <c r="G305" t="e">
        <f>Sheet1!G305/Sheet1!$G$2</f>
        <v>#VALUE!</v>
      </c>
      <c r="H305" t="e">
        <f>Sheet1!H305/Sheet1!$H$2</f>
        <v>#VALUE!</v>
      </c>
      <c r="I305" t="e">
        <f>Sheet1!I305/Sheet1!$I$2</f>
        <v>#VALUE!</v>
      </c>
      <c r="J305" t="e">
        <f>Sheet1!J305/Sheet1!$J$2</f>
        <v>#VALUE!</v>
      </c>
      <c r="K305" t="e">
        <f>Sheet1!K305/Sheet1!$K$2</f>
        <v>#VALUE!</v>
      </c>
      <c r="L305" t="e">
        <f>Sheet1!L305/Sheet1!$L$2</f>
        <v>#VALUE!</v>
      </c>
      <c r="M305" t="e">
        <f>Sheet1!M305/Sheet1!$M$2</f>
        <v>#VALUE!</v>
      </c>
      <c r="N305" t="e">
        <f>Sheet1!N305/Sheet1!$N$2</f>
        <v>#VALUE!</v>
      </c>
      <c r="O305" t="e">
        <f>Sheet1!O305/Sheet1!$O$2</f>
        <v>#VALUE!</v>
      </c>
      <c r="P305" t="e">
        <f>Sheet1!P305/Sheet1!$P$2</f>
        <v>#VALUE!</v>
      </c>
      <c r="Q305" t="e">
        <f>Sheet1!Q305/Sheet1!$Q$2</f>
        <v>#VALUE!</v>
      </c>
      <c r="R305" t="e">
        <f>Sheet1!R305/Sheet1!$R$2</f>
        <v>#VALUE!</v>
      </c>
      <c r="S305" t="e">
        <f>Sheet1!S305/Sheet1!$S$2</f>
        <v>#VALUE!</v>
      </c>
      <c r="T305" t="e">
        <f>Sheet1!T305/Sheet1!$T$2</f>
        <v>#VALUE!</v>
      </c>
      <c r="U305" t="e">
        <f>Sheet1!U305/Sheet1!$U$2</f>
        <v>#VALUE!</v>
      </c>
      <c r="V305" t="e">
        <f>Sheet1!V305/Sheet1!$V$2</f>
        <v>#VALUE!</v>
      </c>
      <c r="W305" t="e">
        <f>Sheet1!W305/Sheet1!$W$2</f>
        <v>#VALUE!</v>
      </c>
      <c r="X305" t="e">
        <f>Sheet1!X305/Sheet1!$X$2</f>
        <v>#VALUE!</v>
      </c>
      <c r="Y305" t="e">
        <f>Sheet1!Y305/Sheet1!$Y$2</f>
        <v>#VALUE!</v>
      </c>
      <c r="Z305" t="e">
        <f>Sheet1!Z305/Sheet1!$Z$2</f>
        <v>#VALUE!</v>
      </c>
      <c r="AA305" t="e">
        <f>Sheet1!AA305/Sheet1!$AA$2</f>
        <v>#VALUE!</v>
      </c>
      <c r="AB305" t="e">
        <f>Sheet1!AB305/Sheet1!$AB$2</f>
        <v>#VALUE!</v>
      </c>
      <c r="AC305" t="e">
        <f>Sheet1!AC305/Sheet1!$AC$2</f>
        <v>#VALUE!</v>
      </c>
      <c r="AD305" t="e">
        <f>Sheet1!AD305/Sheet1!$AD$2</f>
        <v>#VALUE!</v>
      </c>
      <c r="AE305" t="e">
        <f>Sheet1!AE305/Sheet1!$AE$2</f>
        <v>#VALUE!</v>
      </c>
      <c r="AF305" t="e">
        <f>Sheet1!AF305/Sheet1!$AF$2</f>
        <v>#VALUE!</v>
      </c>
      <c r="AG305" t="e">
        <f>Sheet1!AG305/Sheet1!$AG$2</f>
        <v>#VALUE!</v>
      </c>
      <c r="AH305" t="e">
        <f>Sheet1!AH305/Sheet1!$AH$2</f>
        <v>#VALUE!</v>
      </c>
      <c r="AI305" t="e">
        <f>Sheet1!AI305/Sheet1!$AI$2</f>
        <v>#VALUE!</v>
      </c>
      <c r="AJ305" t="e">
        <f>Sheet1!AJ305/Sheet1!$AJ$2</f>
        <v>#VALUE!</v>
      </c>
      <c r="AK305" t="e">
        <f>Sheet1!AK305/Sheet1!$AK$2</f>
        <v>#VALUE!</v>
      </c>
      <c r="AL305" t="e">
        <f>Sheet1!AL305/Sheet1!$AL$2</f>
        <v>#VALUE!</v>
      </c>
      <c r="AM305" t="e">
        <f>Sheet1!AM305/Sheet1!$AM$2</f>
        <v>#VALUE!</v>
      </c>
      <c r="AN305" t="e">
        <f>Sheet1!AN305/Sheet1!$AN$2</f>
        <v>#VALUE!</v>
      </c>
      <c r="AO305" t="e">
        <f>Sheet1!AO305/Sheet1!$AO$2</f>
        <v>#VALUE!</v>
      </c>
      <c r="AP305" t="e">
        <f>Sheet1!AP305/Sheet1!$AP$2</f>
        <v>#VALUE!</v>
      </c>
      <c r="AQ305">
        <f>Sheet1!AQ305/Sheet1!$AQ$2</f>
        <v>1.2201659158224585</v>
      </c>
      <c r="AR305" t="e">
        <f>Sheet1!AR305/Sheet1!$AR$2</f>
        <v>#VALUE!</v>
      </c>
      <c r="AS305" t="e">
        <f>Sheet1!AS305/Sheet1!$AS$2</f>
        <v>#VALUE!</v>
      </c>
      <c r="AT305" t="e">
        <f>Sheet1!AT305/Sheet1!$AT$2</f>
        <v>#VALUE!</v>
      </c>
      <c r="AU305" t="e">
        <f>Sheet1!AU305/Sheet1!$AU$2</f>
        <v>#VALUE!</v>
      </c>
      <c r="AV305" t="e">
        <f>Sheet1!AV305/Sheet1!$AV$2</f>
        <v>#VALUE!</v>
      </c>
      <c r="AW305" t="e">
        <f>Sheet1!AW305/Sheet1!$AW$2</f>
        <v>#VALUE!</v>
      </c>
      <c r="AX305" t="e">
        <f>Sheet1!AX305/Sheet1!$AX$2</f>
        <v>#VALUE!</v>
      </c>
      <c r="AY305" t="e">
        <f>Sheet1!AY305/Sheet1!$AY$2</f>
        <v>#VALUE!</v>
      </c>
      <c r="AZ305" t="e">
        <f>Sheet1!AZ305/Sheet1!$AZ$2</f>
        <v>#VALUE!</v>
      </c>
      <c r="BA305" t="e">
        <f>Sheet1!BA305/Sheet1!$BA$2</f>
        <v>#VALUE!</v>
      </c>
      <c r="BB305" t="e">
        <f>Sheet1!BB305/Sheet1!$BB$2</f>
        <v>#VALUE!</v>
      </c>
      <c r="BC305" t="e">
        <f>Sheet1!BC305/Sheet1!$BC$2</f>
        <v>#VALUE!</v>
      </c>
      <c r="BE305">
        <v>304</v>
      </c>
      <c r="BF305">
        <f t="shared" si="4"/>
        <v>1</v>
      </c>
    </row>
    <row r="306" spans="1:58" x14ac:dyDescent="0.3">
      <c r="A306">
        <v>305</v>
      </c>
      <c r="B306" t="e">
        <f>Sheet1!B306/Sheet1!$B$2</f>
        <v>#VALUE!</v>
      </c>
      <c r="C306" t="e">
        <f>Sheet1!C306/Sheet1!$C$2</f>
        <v>#VALUE!</v>
      </c>
      <c r="D306" t="e">
        <f>Sheet1!D306/Sheet1!$D$2</f>
        <v>#VALUE!</v>
      </c>
      <c r="E306" t="e">
        <f>Sheet1!E306/Sheet1!$E$2</f>
        <v>#VALUE!</v>
      </c>
      <c r="F306" t="e">
        <f>Sheet1!F306/Sheet1!$F$2</f>
        <v>#VALUE!</v>
      </c>
      <c r="G306" t="e">
        <f>Sheet1!G306/Sheet1!$G$2</f>
        <v>#VALUE!</v>
      </c>
      <c r="H306" t="e">
        <f>Sheet1!H306/Sheet1!$H$2</f>
        <v>#VALUE!</v>
      </c>
      <c r="I306" t="e">
        <f>Sheet1!I306/Sheet1!$I$2</f>
        <v>#VALUE!</v>
      </c>
      <c r="J306" t="e">
        <f>Sheet1!J306/Sheet1!$J$2</f>
        <v>#VALUE!</v>
      </c>
      <c r="K306" t="e">
        <f>Sheet1!K306/Sheet1!$K$2</f>
        <v>#VALUE!</v>
      </c>
      <c r="L306" t="e">
        <f>Sheet1!L306/Sheet1!$L$2</f>
        <v>#VALUE!</v>
      </c>
      <c r="M306" t="e">
        <f>Sheet1!M306/Sheet1!$M$2</f>
        <v>#VALUE!</v>
      </c>
      <c r="N306" t="e">
        <f>Sheet1!N306/Sheet1!$N$2</f>
        <v>#VALUE!</v>
      </c>
      <c r="O306" t="e">
        <f>Sheet1!O306/Sheet1!$O$2</f>
        <v>#VALUE!</v>
      </c>
      <c r="P306" t="e">
        <f>Sheet1!P306/Sheet1!$P$2</f>
        <v>#VALUE!</v>
      </c>
      <c r="Q306" t="e">
        <f>Sheet1!Q306/Sheet1!$Q$2</f>
        <v>#VALUE!</v>
      </c>
      <c r="R306" t="e">
        <f>Sheet1!R306/Sheet1!$R$2</f>
        <v>#VALUE!</v>
      </c>
      <c r="S306" t="e">
        <f>Sheet1!S306/Sheet1!$S$2</f>
        <v>#VALUE!</v>
      </c>
      <c r="T306" t="e">
        <f>Sheet1!T306/Sheet1!$T$2</f>
        <v>#VALUE!</v>
      </c>
      <c r="U306" t="e">
        <f>Sheet1!U306/Sheet1!$U$2</f>
        <v>#VALUE!</v>
      </c>
      <c r="V306" t="e">
        <f>Sheet1!V306/Sheet1!$V$2</f>
        <v>#VALUE!</v>
      </c>
      <c r="W306" t="e">
        <f>Sheet1!W306/Sheet1!$W$2</f>
        <v>#VALUE!</v>
      </c>
      <c r="X306" t="e">
        <f>Sheet1!X306/Sheet1!$X$2</f>
        <v>#VALUE!</v>
      </c>
      <c r="Y306" t="e">
        <f>Sheet1!Y306/Sheet1!$Y$2</f>
        <v>#VALUE!</v>
      </c>
      <c r="Z306" t="e">
        <f>Sheet1!Z306/Sheet1!$Z$2</f>
        <v>#VALUE!</v>
      </c>
      <c r="AA306" t="e">
        <f>Sheet1!AA306/Sheet1!$AA$2</f>
        <v>#VALUE!</v>
      </c>
      <c r="AB306" t="e">
        <f>Sheet1!AB306/Sheet1!$AB$2</f>
        <v>#VALUE!</v>
      </c>
      <c r="AC306" t="e">
        <f>Sheet1!AC306/Sheet1!$AC$2</f>
        <v>#VALUE!</v>
      </c>
      <c r="AD306" t="e">
        <f>Sheet1!AD306/Sheet1!$AD$2</f>
        <v>#VALUE!</v>
      </c>
      <c r="AE306" t="e">
        <f>Sheet1!AE306/Sheet1!$AE$2</f>
        <v>#VALUE!</v>
      </c>
      <c r="AF306" t="e">
        <f>Sheet1!AF306/Sheet1!$AF$2</f>
        <v>#VALUE!</v>
      </c>
      <c r="AG306" t="e">
        <f>Sheet1!AG306/Sheet1!$AG$2</f>
        <v>#VALUE!</v>
      </c>
      <c r="AH306" t="e">
        <f>Sheet1!AH306/Sheet1!$AH$2</f>
        <v>#VALUE!</v>
      </c>
      <c r="AI306" t="e">
        <f>Sheet1!AI306/Sheet1!$AI$2</f>
        <v>#VALUE!</v>
      </c>
      <c r="AJ306" t="e">
        <f>Sheet1!AJ306/Sheet1!$AJ$2</f>
        <v>#VALUE!</v>
      </c>
      <c r="AK306" t="e">
        <f>Sheet1!AK306/Sheet1!$AK$2</f>
        <v>#VALUE!</v>
      </c>
      <c r="AL306" t="e">
        <f>Sheet1!AL306/Sheet1!$AL$2</f>
        <v>#VALUE!</v>
      </c>
      <c r="AM306" t="e">
        <f>Sheet1!AM306/Sheet1!$AM$2</f>
        <v>#VALUE!</v>
      </c>
      <c r="AN306" t="e">
        <f>Sheet1!AN306/Sheet1!$AN$2</f>
        <v>#VALUE!</v>
      </c>
      <c r="AO306" t="e">
        <f>Sheet1!AO306/Sheet1!$AO$2</f>
        <v>#VALUE!</v>
      </c>
      <c r="AP306" t="e">
        <f>Sheet1!AP306/Sheet1!$AP$2</f>
        <v>#VALUE!</v>
      </c>
      <c r="AQ306">
        <f>Sheet1!AQ306/Sheet1!$AQ$2</f>
        <v>1.4594552213490881</v>
      </c>
      <c r="AR306">
        <f>Sheet1!AR306/Sheet1!$AR$2</f>
        <v>1.4700179533213664</v>
      </c>
      <c r="AS306">
        <f>Sheet1!AS306/Sheet1!$AS$2</f>
        <v>1.4427651367545458</v>
      </c>
      <c r="AT306">
        <f>Sheet1!AT306/Sheet1!$AT$2</f>
        <v>1.4076331763251932</v>
      </c>
      <c r="AU306">
        <f>Sheet1!AU306/Sheet1!$AU$2</f>
        <v>1.3170583018879043</v>
      </c>
      <c r="AV306">
        <f>Sheet1!AV306/Sheet1!$AV$2</f>
        <v>1.3253365819736291</v>
      </c>
      <c r="AW306">
        <f>Sheet1!AW306/Sheet1!$AW$2</f>
        <v>1.3378306614889353</v>
      </c>
      <c r="AX306">
        <f>Sheet1!AX306/Sheet1!$AX$2</f>
        <v>1.3393941675130325</v>
      </c>
      <c r="AY306">
        <f>Sheet1!AY306/Sheet1!$AY$2</f>
        <v>1.3352848466769915</v>
      </c>
      <c r="AZ306">
        <f>Sheet1!AZ306/Sheet1!$AZ$2</f>
        <v>1.3221846214389088</v>
      </c>
      <c r="BA306">
        <f>Sheet1!BA306/Sheet1!$BA$2</f>
        <v>1.3324993939302758</v>
      </c>
      <c r="BB306">
        <f>Sheet1!BB306/Sheet1!$BB$2</f>
        <v>1.3066758825494811</v>
      </c>
      <c r="BC306">
        <f>Sheet1!BC306/Sheet1!$BC$2</f>
        <v>1.3509149219603807</v>
      </c>
      <c r="BE306">
        <v>305</v>
      </c>
      <c r="BF306">
        <f t="shared" si="4"/>
        <v>13</v>
      </c>
    </row>
    <row r="307" spans="1:58" x14ac:dyDescent="0.3">
      <c r="A307">
        <v>306</v>
      </c>
      <c r="B307" t="e">
        <f>Sheet1!B307/Sheet1!$B$2</f>
        <v>#VALUE!</v>
      </c>
      <c r="C307" t="e">
        <f>Sheet1!C307/Sheet1!$C$2</f>
        <v>#VALUE!</v>
      </c>
      <c r="D307" t="e">
        <f>Sheet1!D307/Sheet1!$D$2</f>
        <v>#VALUE!</v>
      </c>
      <c r="E307" t="e">
        <f>Sheet1!E307/Sheet1!$E$2</f>
        <v>#VALUE!</v>
      </c>
      <c r="F307" t="e">
        <f>Sheet1!F307/Sheet1!$F$2</f>
        <v>#VALUE!</v>
      </c>
      <c r="G307" t="e">
        <f>Sheet1!G307/Sheet1!$G$2</f>
        <v>#VALUE!</v>
      </c>
      <c r="H307" t="e">
        <f>Sheet1!H307/Sheet1!$H$2</f>
        <v>#VALUE!</v>
      </c>
      <c r="I307" t="e">
        <f>Sheet1!I307/Sheet1!$I$2</f>
        <v>#VALUE!</v>
      </c>
      <c r="J307" t="e">
        <f>Sheet1!J307/Sheet1!$J$2</f>
        <v>#VALUE!</v>
      </c>
      <c r="K307" t="e">
        <f>Sheet1!K307/Sheet1!$K$2</f>
        <v>#VALUE!</v>
      </c>
      <c r="L307" t="e">
        <f>Sheet1!L307/Sheet1!$L$2</f>
        <v>#VALUE!</v>
      </c>
      <c r="M307" t="e">
        <f>Sheet1!M307/Sheet1!$M$2</f>
        <v>#VALUE!</v>
      </c>
      <c r="N307" t="e">
        <f>Sheet1!N307/Sheet1!$N$2</f>
        <v>#VALUE!</v>
      </c>
      <c r="O307" t="e">
        <f>Sheet1!O307/Sheet1!$O$2</f>
        <v>#VALUE!</v>
      </c>
      <c r="P307" t="e">
        <f>Sheet1!P307/Sheet1!$P$2</f>
        <v>#VALUE!</v>
      </c>
      <c r="Q307" t="e">
        <f>Sheet1!Q307/Sheet1!$Q$2</f>
        <v>#VALUE!</v>
      </c>
      <c r="R307" t="e">
        <f>Sheet1!R307/Sheet1!$R$2</f>
        <v>#VALUE!</v>
      </c>
      <c r="S307" t="e">
        <f>Sheet1!S307/Sheet1!$S$2</f>
        <v>#VALUE!</v>
      </c>
      <c r="T307" t="e">
        <f>Sheet1!T307/Sheet1!$T$2</f>
        <v>#VALUE!</v>
      </c>
      <c r="U307" t="e">
        <f>Sheet1!U307/Sheet1!$U$2</f>
        <v>#VALUE!</v>
      </c>
      <c r="V307" t="e">
        <f>Sheet1!V307/Sheet1!$V$2</f>
        <v>#VALUE!</v>
      </c>
      <c r="W307" t="e">
        <f>Sheet1!W307/Sheet1!$W$2</f>
        <v>#VALUE!</v>
      </c>
      <c r="X307" t="e">
        <f>Sheet1!X307/Sheet1!$X$2</f>
        <v>#VALUE!</v>
      </c>
      <c r="Y307" t="e">
        <f>Sheet1!Y307/Sheet1!$Y$2</f>
        <v>#VALUE!</v>
      </c>
      <c r="Z307" t="e">
        <f>Sheet1!Z307/Sheet1!$Z$2</f>
        <v>#VALUE!</v>
      </c>
      <c r="AA307" t="e">
        <f>Sheet1!AA307/Sheet1!$AA$2</f>
        <v>#VALUE!</v>
      </c>
      <c r="AB307" t="e">
        <f>Sheet1!AB307/Sheet1!$AB$2</f>
        <v>#VALUE!</v>
      </c>
      <c r="AC307" t="e">
        <f>Sheet1!AC307/Sheet1!$AC$2</f>
        <v>#VALUE!</v>
      </c>
      <c r="AD307" t="e">
        <f>Sheet1!AD307/Sheet1!$AD$2</f>
        <v>#VALUE!</v>
      </c>
      <c r="AE307" t="e">
        <f>Sheet1!AE307/Sheet1!$AE$2</f>
        <v>#VALUE!</v>
      </c>
      <c r="AF307" t="e">
        <f>Sheet1!AF307/Sheet1!$AF$2</f>
        <v>#VALUE!</v>
      </c>
      <c r="AG307" t="e">
        <f>Sheet1!AG307/Sheet1!$AG$2</f>
        <v>#VALUE!</v>
      </c>
      <c r="AH307" t="e">
        <f>Sheet1!AH307/Sheet1!$AH$2</f>
        <v>#VALUE!</v>
      </c>
      <c r="AI307" t="e">
        <f>Sheet1!AI307/Sheet1!$AI$2</f>
        <v>#VALUE!</v>
      </c>
      <c r="AJ307" t="e">
        <f>Sheet1!AJ307/Sheet1!$AJ$2</f>
        <v>#VALUE!</v>
      </c>
      <c r="AK307" t="e">
        <f>Sheet1!AK307/Sheet1!$AK$2</f>
        <v>#VALUE!</v>
      </c>
      <c r="AL307" t="e">
        <f>Sheet1!AL307/Sheet1!$AL$2</f>
        <v>#VALUE!</v>
      </c>
      <c r="AM307" t="e">
        <f>Sheet1!AM307/Sheet1!$AM$2</f>
        <v>#VALUE!</v>
      </c>
      <c r="AN307" t="e">
        <f>Sheet1!AN307/Sheet1!$AN$2</f>
        <v>#VALUE!</v>
      </c>
      <c r="AO307" t="e">
        <f>Sheet1!AO307/Sheet1!$AO$2</f>
        <v>#VALUE!</v>
      </c>
      <c r="AP307" t="e">
        <f>Sheet1!AP307/Sheet1!$AP$2</f>
        <v>#VALUE!</v>
      </c>
      <c r="AQ307">
        <f>Sheet1!AQ307/Sheet1!$AQ$2</f>
        <v>1.6509011612578774</v>
      </c>
      <c r="AR307">
        <f>Sheet1!AR307/Sheet1!$AR$2</f>
        <v>1.6113105924596067</v>
      </c>
      <c r="AS307">
        <f>Sheet1!AS307/Sheet1!$AS$2</f>
        <v>1.6542622461930403</v>
      </c>
      <c r="AT307" t="e">
        <f>Sheet1!AT307/Sheet1!$AT$2</f>
        <v>#VALUE!</v>
      </c>
      <c r="AU307" t="e">
        <f>Sheet1!AU307/Sheet1!$AU$2</f>
        <v>#VALUE!</v>
      </c>
      <c r="AV307" t="e">
        <f>Sheet1!AV307/Sheet1!$AV$2</f>
        <v>#VALUE!</v>
      </c>
      <c r="AW307" t="e">
        <f>Sheet1!AW307/Sheet1!$AW$2</f>
        <v>#VALUE!</v>
      </c>
      <c r="AX307" t="e">
        <f>Sheet1!AX307/Sheet1!$AX$2</f>
        <v>#VALUE!</v>
      </c>
      <c r="AY307" t="e">
        <f>Sheet1!AY307/Sheet1!$AY$2</f>
        <v>#VALUE!</v>
      </c>
      <c r="AZ307" t="e">
        <f>Sheet1!AZ307/Sheet1!$AZ$2</f>
        <v>#VALUE!</v>
      </c>
      <c r="BA307" t="e">
        <f>Sheet1!BA307/Sheet1!$BA$2</f>
        <v>#VALUE!</v>
      </c>
      <c r="BB307" t="e">
        <f>Sheet1!BB307/Sheet1!$BB$2</f>
        <v>#VALUE!</v>
      </c>
      <c r="BC307" t="e">
        <f>Sheet1!BC307/Sheet1!$BC$2</f>
        <v>#VALUE!</v>
      </c>
      <c r="BE307">
        <v>306</v>
      </c>
      <c r="BF307">
        <f t="shared" si="4"/>
        <v>3</v>
      </c>
    </row>
    <row r="308" spans="1:58" x14ac:dyDescent="0.3">
      <c r="A308">
        <v>307</v>
      </c>
      <c r="B308" t="e">
        <f>Sheet1!B308/Sheet1!$B$2</f>
        <v>#VALUE!</v>
      </c>
      <c r="C308" t="e">
        <f>Sheet1!C308/Sheet1!$C$2</f>
        <v>#VALUE!</v>
      </c>
      <c r="D308" t="e">
        <f>Sheet1!D308/Sheet1!$D$2</f>
        <v>#VALUE!</v>
      </c>
      <c r="E308" t="e">
        <f>Sheet1!E308/Sheet1!$E$2</f>
        <v>#VALUE!</v>
      </c>
      <c r="F308" t="e">
        <f>Sheet1!F308/Sheet1!$F$2</f>
        <v>#VALUE!</v>
      </c>
      <c r="G308" t="e">
        <f>Sheet1!G308/Sheet1!$G$2</f>
        <v>#VALUE!</v>
      </c>
      <c r="H308" t="e">
        <f>Sheet1!H308/Sheet1!$H$2</f>
        <v>#VALUE!</v>
      </c>
      <c r="I308" t="e">
        <f>Sheet1!I308/Sheet1!$I$2</f>
        <v>#VALUE!</v>
      </c>
      <c r="J308" t="e">
        <f>Sheet1!J308/Sheet1!$J$2</f>
        <v>#VALUE!</v>
      </c>
      <c r="K308" t="e">
        <f>Sheet1!K308/Sheet1!$K$2</f>
        <v>#VALUE!</v>
      </c>
      <c r="L308" t="e">
        <f>Sheet1!L308/Sheet1!$L$2</f>
        <v>#VALUE!</v>
      </c>
      <c r="M308" t="e">
        <f>Sheet1!M308/Sheet1!$M$2</f>
        <v>#VALUE!</v>
      </c>
      <c r="N308" t="e">
        <f>Sheet1!N308/Sheet1!$N$2</f>
        <v>#VALUE!</v>
      </c>
      <c r="O308" t="e">
        <f>Sheet1!O308/Sheet1!$O$2</f>
        <v>#VALUE!</v>
      </c>
      <c r="P308" t="e">
        <f>Sheet1!P308/Sheet1!$P$2</f>
        <v>#VALUE!</v>
      </c>
      <c r="Q308" t="e">
        <f>Sheet1!Q308/Sheet1!$Q$2</f>
        <v>#VALUE!</v>
      </c>
      <c r="R308" t="e">
        <f>Sheet1!R308/Sheet1!$R$2</f>
        <v>#VALUE!</v>
      </c>
      <c r="S308" t="e">
        <f>Sheet1!S308/Sheet1!$S$2</f>
        <v>#VALUE!</v>
      </c>
      <c r="T308" t="e">
        <f>Sheet1!T308/Sheet1!$T$2</f>
        <v>#VALUE!</v>
      </c>
      <c r="U308" t="e">
        <f>Sheet1!U308/Sheet1!$U$2</f>
        <v>#VALUE!</v>
      </c>
      <c r="V308" t="e">
        <f>Sheet1!V308/Sheet1!$V$2</f>
        <v>#VALUE!</v>
      </c>
      <c r="W308" t="e">
        <f>Sheet1!W308/Sheet1!$W$2</f>
        <v>#VALUE!</v>
      </c>
      <c r="X308" t="e">
        <f>Sheet1!X308/Sheet1!$X$2</f>
        <v>#VALUE!</v>
      </c>
      <c r="Y308" t="e">
        <f>Sheet1!Y308/Sheet1!$Y$2</f>
        <v>#VALUE!</v>
      </c>
      <c r="Z308" t="e">
        <f>Sheet1!Z308/Sheet1!$Z$2</f>
        <v>#VALUE!</v>
      </c>
      <c r="AA308" t="e">
        <f>Sheet1!AA308/Sheet1!$AA$2</f>
        <v>#VALUE!</v>
      </c>
      <c r="AB308" t="e">
        <f>Sheet1!AB308/Sheet1!$AB$2</f>
        <v>#VALUE!</v>
      </c>
      <c r="AC308" t="e">
        <f>Sheet1!AC308/Sheet1!$AC$2</f>
        <v>#VALUE!</v>
      </c>
      <c r="AD308" t="e">
        <f>Sheet1!AD308/Sheet1!$AD$2</f>
        <v>#VALUE!</v>
      </c>
      <c r="AE308" t="e">
        <f>Sheet1!AE308/Sheet1!$AE$2</f>
        <v>#VALUE!</v>
      </c>
      <c r="AF308" t="e">
        <f>Sheet1!AF308/Sheet1!$AF$2</f>
        <v>#VALUE!</v>
      </c>
      <c r="AG308" t="e">
        <f>Sheet1!AG308/Sheet1!$AG$2</f>
        <v>#VALUE!</v>
      </c>
      <c r="AH308" t="e">
        <f>Sheet1!AH308/Sheet1!$AH$2</f>
        <v>#VALUE!</v>
      </c>
      <c r="AI308" t="e">
        <f>Sheet1!AI308/Sheet1!$AI$2</f>
        <v>#VALUE!</v>
      </c>
      <c r="AJ308" t="e">
        <f>Sheet1!AJ308/Sheet1!$AJ$2</f>
        <v>#VALUE!</v>
      </c>
      <c r="AK308" t="e">
        <f>Sheet1!AK308/Sheet1!$AK$2</f>
        <v>#VALUE!</v>
      </c>
      <c r="AL308" t="e">
        <f>Sheet1!AL308/Sheet1!$AL$2</f>
        <v>#VALUE!</v>
      </c>
      <c r="AM308" t="e">
        <f>Sheet1!AM308/Sheet1!$AM$2</f>
        <v>#VALUE!</v>
      </c>
      <c r="AN308" t="e">
        <f>Sheet1!AN308/Sheet1!$AN$2</f>
        <v>#VALUE!</v>
      </c>
      <c r="AO308" t="e">
        <f>Sheet1!AO308/Sheet1!$AO$2</f>
        <v>#VALUE!</v>
      </c>
      <c r="AP308" t="e">
        <f>Sheet1!AP308/Sheet1!$AP$2</f>
        <v>#VALUE!</v>
      </c>
      <c r="AQ308">
        <f>Sheet1!AQ308/Sheet1!$AQ$2</f>
        <v>1.5403376775600865</v>
      </c>
      <c r="AR308">
        <f>Sheet1!AR308/Sheet1!$AR$2</f>
        <v>1.5481050638203666</v>
      </c>
      <c r="AS308">
        <f>Sheet1!AS308/Sheet1!$AS$2</f>
        <v>1.5947911404831023</v>
      </c>
      <c r="AT308">
        <f>Sheet1!AT308/Sheet1!$AT$2</f>
        <v>1.6078416983024173</v>
      </c>
      <c r="AU308">
        <f>Sheet1!AU308/Sheet1!$AU$2</f>
        <v>1.4403982464899565</v>
      </c>
      <c r="AV308">
        <f>Sheet1!AV308/Sheet1!$AV$2</f>
        <v>1.4338579254470896</v>
      </c>
      <c r="AW308" t="e">
        <f>Sheet1!AW308/Sheet1!$AW$2</f>
        <v>#VALUE!</v>
      </c>
      <c r="AX308" t="e">
        <f>Sheet1!AX308/Sheet1!$AX$2</f>
        <v>#VALUE!</v>
      </c>
      <c r="AY308" t="e">
        <f>Sheet1!AY308/Sheet1!$AY$2</f>
        <v>#VALUE!</v>
      </c>
      <c r="AZ308" t="e">
        <f>Sheet1!AZ308/Sheet1!$AZ$2</f>
        <v>#VALUE!</v>
      </c>
      <c r="BA308" t="e">
        <f>Sheet1!BA308/Sheet1!$BA$2</f>
        <v>#VALUE!</v>
      </c>
      <c r="BB308" t="e">
        <f>Sheet1!BB308/Sheet1!$BB$2</f>
        <v>#VALUE!</v>
      </c>
      <c r="BC308" t="e">
        <f>Sheet1!BC308/Sheet1!$BC$2</f>
        <v>#VALUE!</v>
      </c>
      <c r="BE308">
        <v>307</v>
      </c>
      <c r="BF308">
        <f t="shared" si="4"/>
        <v>6</v>
      </c>
    </row>
    <row r="309" spans="1:58" x14ac:dyDescent="0.3">
      <c r="A309">
        <v>308</v>
      </c>
      <c r="B309" t="e">
        <f>Sheet1!B309/Sheet1!$B$2</f>
        <v>#VALUE!</v>
      </c>
      <c r="C309" t="e">
        <f>Sheet1!C309/Sheet1!$C$2</f>
        <v>#VALUE!</v>
      </c>
      <c r="D309" t="e">
        <f>Sheet1!D309/Sheet1!$D$2</f>
        <v>#VALUE!</v>
      </c>
      <c r="E309" t="e">
        <f>Sheet1!E309/Sheet1!$E$2</f>
        <v>#VALUE!</v>
      </c>
      <c r="F309" t="e">
        <f>Sheet1!F309/Sheet1!$F$2</f>
        <v>#VALUE!</v>
      </c>
      <c r="G309" t="e">
        <f>Sheet1!G309/Sheet1!$G$2</f>
        <v>#VALUE!</v>
      </c>
      <c r="H309" t="e">
        <f>Sheet1!H309/Sheet1!$H$2</f>
        <v>#VALUE!</v>
      </c>
      <c r="I309" t="e">
        <f>Sheet1!I309/Sheet1!$I$2</f>
        <v>#VALUE!</v>
      </c>
      <c r="J309" t="e">
        <f>Sheet1!J309/Sheet1!$J$2</f>
        <v>#VALUE!</v>
      </c>
      <c r="K309" t="e">
        <f>Sheet1!K309/Sheet1!$K$2</f>
        <v>#VALUE!</v>
      </c>
      <c r="L309" t="e">
        <f>Sheet1!L309/Sheet1!$L$2</f>
        <v>#VALUE!</v>
      </c>
      <c r="M309" t="e">
        <f>Sheet1!M309/Sheet1!$M$2</f>
        <v>#VALUE!</v>
      </c>
      <c r="N309" t="e">
        <f>Sheet1!N309/Sheet1!$N$2</f>
        <v>#VALUE!</v>
      </c>
      <c r="O309" t="e">
        <f>Sheet1!O309/Sheet1!$O$2</f>
        <v>#VALUE!</v>
      </c>
      <c r="P309" t="e">
        <f>Sheet1!P309/Sheet1!$P$2</f>
        <v>#VALUE!</v>
      </c>
      <c r="Q309" t="e">
        <f>Sheet1!Q309/Sheet1!$Q$2</f>
        <v>#VALUE!</v>
      </c>
      <c r="R309" t="e">
        <f>Sheet1!R309/Sheet1!$R$2</f>
        <v>#VALUE!</v>
      </c>
      <c r="S309" t="e">
        <f>Sheet1!S309/Sheet1!$S$2</f>
        <v>#VALUE!</v>
      </c>
      <c r="T309" t="e">
        <f>Sheet1!T309/Sheet1!$T$2</f>
        <v>#VALUE!</v>
      </c>
      <c r="U309" t="e">
        <f>Sheet1!U309/Sheet1!$U$2</f>
        <v>#VALUE!</v>
      </c>
      <c r="V309" t="e">
        <f>Sheet1!V309/Sheet1!$V$2</f>
        <v>#VALUE!</v>
      </c>
      <c r="W309" t="e">
        <f>Sheet1!W309/Sheet1!$W$2</f>
        <v>#VALUE!</v>
      </c>
      <c r="X309" t="e">
        <f>Sheet1!X309/Sheet1!$X$2</f>
        <v>#VALUE!</v>
      </c>
      <c r="Y309" t="e">
        <f>Sheet1!Y309/Sheet1!$Y$2</f>
        <v>#VALUE!</v>
      </c>
      <c r="Z309" t="e">
        <f>Sheet1!Z309/Sheet1!$Z$2</f>
        <v>#VALUE!</v>
      </c>
      <c r="AA309" t="e">
        <f>Sheet1!AA309/Sheet1!$AA$2</f>
        <v>#VALUE!</v>
      </c>
      <c r="AB309" t="e">
        <f>Sheet1!AB309/Sheet1!$AB$2</f>
        <v>#VALUE!</v>
      </c>
      <c r="AC309" t="e">
        <f>Sheet1!AC309/Sheet1!$AC$2</f>
        <v>#VALUE!</v>
      </c>
      <c r="AD309" t="e">
        <f>Sheet1!AD309/Sheet1!$AD$2</f>
        <v>#VALUE!</v>
      </c>
      <c r="AE309" t="e">
        <f>Sheet1!AE309/Sheet1!$AE$2</f>
        <v>#VALUE!</v>
      </c>
      <c r="AF309" t="e">
        <f>Sheet1!AF309/Sheet1!$AF$2</f>
        <v>#VALUE!</v>
      </c>
      <c r="AG309" t="e">
        <f>Sheet1!AG309/Sheet1!$AG$2</f>
        <v>#VALUE!</v>
      </c>
      <c r="AH309" t="e">
        <f>Sheet1!AH309/Sheet1!$AH$2</f>
        <v>#VALUE!</v>
      </c>
      <c r="AI309" t="e">
        <f>Sheet1!AI309/Sheet1!$AI$2</f>
        <v>#VALUE!</v>
      </c>
      <c r="AJ309" t="e">
        <f>Sheet1!AJ309/Sheet1!$AJ$2</f>
        <v>#VALUE!</v>
      </c>
      <c r="AK309" t="e">
        <f>Sheet1!AK309/Sheet1!$AK$2</f>
        <v>#VALUE!</v>
      </c>
      <c r="AL309" t="e">
        <f>Sheet1!AL309/Sheet1!$AL$2</f>
        <v>#VALUE!</v>
      </c>
      <c r="AM309" t="e">
        <f>Sheet1!AM309/Sheet1!$AM$2</f>
        <v>#VALUE!</v>
      </c>
      <c r="AN309" t="e">
        <f>Sheet1!AN309/Sheet1!$AN$2</f>
        <v>#VALUE!</v>
      </c>
      <c r="AO309" t="e">
        <f>Sheet1!AO309/Sheet1!$AO$2</f>
        <v>#VALUE!</v>
      </c>
      <c r="AP309" t="e">
        <f>Sheet1!AP309/Sheet1!$AP$2</f>
        <v>#VALUE!</v>
      </c>
      <c r="AQ309">
        <f>Sheet1!AQ309/Sheet1!$AQ$2</f>
        <v>1.5945371783717566</v>
      </c>
      <c r="AR309">
        <f>Sheet1!AR309/Sheet1!$AR$2</f>
        <v>1.6028132680274061</v>
      </c>
      <c r="AS309">
        <f>Sheet1!AS309/Sheet1!$AS$2</f>
        <v>1.609901597210367</v>
      </c>
      <c r="AT309">
        <f>Sheet1!AT309/Sheet1!$AT$2</f>
        <v>1.4770262715959273</v>
      </c>
      <c r="AU309" t="e">
        <f>Sheet1!AU309/Sheet1!$AU$2</f>
        <v>#VALUE!</v>
      </c>
      <c r="AV309" t="e">
        <f>Sheet1!AV309/Sheet1!$AV$2</f>
        <v>#VALUE!</v>
      </c>
      <c r="AW309" t="e">
        <f>Sheet1!AW309/Sheet1!$AW$2</f>
        <v>#VALUE!</v>
      </c>
      <c r="AX309" t="e">
        <f>Sheet1!AX309/Sheet1!$AX$2</f>
        <v>#VALUE!</v>
      </c>
      <c r="AY309" t="e">
        <f>Sheet1!AY309/Sheet1!$AY$2</f>
        <v>#VALUE!</v>
      </c>
      <c r="AZ309" t="e">
        <f>Sheet1!AZ309/Sheet1!$AZ$2</f>
        <v>#VALUE!</v>
      </c>
      <c r="BA309" t="e">
        <f>Sheet1!BA309/Sheet1!$BA$2</f>
        <v>#VALUE!</v>
      </c>
      <c r="BB309" t="e">
        <f>Sheet1!BB309/Sheet1!$BB$2</f>
        <v>#VALUE!</v>
      </c>
      <c r="BC309" t="e">
        <f>Sheet1!BC309/Sheet1!$BC$2</f>
        <v>#VALUE!</v>
      </c>
      <c r="BE309">
        <v>308</v>
      </c>
      <c r="BF309">
        <f t="shared" si="4"/>
        <v>4</v>
      </c>
    </row>
    <row r="310" spans="1:58" x14ac:dyDescent="0.3">
      <c r="A310">
        <v>309</v>
      </c>
      <c r="B310" t="e">
        <f>Sheet1!B310/Sheet1!$B$2</f>
        <v>#VALUE!</v>
      </c>
      <c r="C310" t="e">
        <f>Sheet1!C310/Sheet1!$C$2</f>
        <v>#VALUE!</v>
      </c>
      <c r="D310" t="e">
        <f>Sheet1!D310/Sheet1!$D$2</f>
        <v>#VALUE!</v>
      </c>
      <c r="E310" t="e">
        <f>Sheet1!E310/Sheet1!$E$2</f>
        <v>#VALUE!</v>
      </c>
      <c r="F310" t="e">
        <f>Sheet1!F310/Sheet1!$F$2</f>
        <v>#VALUE!</v>
      </c>
      <c r="G310" t="e">
        <f>Sheet1!G310/Sheet1!$G$2</f>
        <v>#VALUE!</v>
      </c>
      <c r="H310" t="e">
        <f>Sheet1!H310/Sheet1!$H$2</f>
        <v>#VALUE!</v>
      </c>
      <c r="I310" t="e">
        <f>Sheet1!I310/Sheet1!$I$2</f>
        <v>#VALUE!</v>
      </c>
      <c r="J310" t="e">
        <f>Sheet1!J310/Sheet1!$J$2</f>
        <v>#VALUE!</v>
      </c>
      <c r="K310" t="e">
        <f>Sheet1!K310/Sheet1!$K$2</f>
        <v>#VALUE!</v>
      </c>
      <c r="L310" t="e">
        <f>Sheet1!L310/Sheet1!$L$2</f>
        <v>#VALUE!</v>
      </c>
      <c r="M310" t="e">
        <f>Sheet1!M310/Sheet1!$M$2</f>
        <v>#VALUE!</v>
      </c>
      <c r="N310" t="e">
        <f>Sheet1!N310/Sheet1!$N$2</f>
        <v>#VALUE!</v>
      </c>
      <c r="O310" t="e">
        <f>Sheet1!O310/Sheet1!$O$2</f>
        <v>#VALUE!</v>
      </c>
      <c r="P310" t="e">
        <f>Sheet1!P310/Sheet1!$P$2</f>
        <v>#VALUE!</v>
      </c>
      <c r="Q310" t="e">
        <f>Sheet1!Q310/Sheet1!$Q$2</f>
        <v>#VALUE!</v>
      </c>
      <c r="R310" t="e">
        <f>Sheet1!R310/Sheet1!$R$2</f>
        <v>#VALUE!</v>
      </c>
      <c r="S310" t="e">
        <f>Sheet1!S310/Sheet1!$S$2</f>
        <v>#VALUE!</v>
      </c>
      <c r="T310" t="e">
        <f>Sheet1!T310/Sheet1!$T$2</f>
        <v>#VALUE!</v>
      </c>
      <c r="U310" t="e">
        <f>Sheet1!U310/Sheet1!$U$2</f>
        <v>#VALUE!</v>
      </c>
      <c r="V310" t="e">
        <f>Sheet1!V310/Sheet1!$V$2</f>
        <v>#VALUE!</v>
      </c>
      <c r="W310" t="e">
        <f>Sheet1!W310/Sheet1!$W$2</f>
        <v>#VALUE!</v>
      </c>
      <c r="X310" t="e">
        <f>Sheet1!X310/Sheet1!$X$2</f>
        <v>#VALUE!</v>
      </c>
      <c r="Y310" t="e">
        <f>Sheet1!Y310/Sheet1!$Y$2</f>
        <v>#VALUE!</v>
      </c>
      <c r="Z310" t="e">
        <f>Sheet1!Z310/Sheet1!$Z$2</f>
        <v>#VALUE!</v>
      </c>
      <c r="AA310" t="e">
        <f>Sheet1!AA310/Sheet1!$AA$2</f>
        <v>#VALUE!</v>
      </c>
      <c r="AB310" t="e">
        <f>Sheet1!AB310/Sheet1!$AB$2</f>
        <v>#VALUE!</v>
      </c>
      <c r="AC310" t="e">
        <f>Sheet1!AC310/Sheet1!$AC$2</f>
        <v>#VALUE!</v>
      </c>
      <c r="AD310" t="e">
        <f>Sheet1!AD310/Sheet1!$AD$2</f>
        <v>#VALUE!</v>
      </c>
      <c r="AE310" t="e">
        <f>Sheet1!AE310/Sheet1!$AE$2</f>
        <v>#VALUE!</v>
      </c>
      <c r="AF310" t="e">
        <f>Sheet1!AF310/Sheet1!$AF$2</f>
        <v>#VALUE!</v>
      </c>
      <c r="AG310" t="e">
        <f>Sheet1!AG310/Sheet1!$AG$2</f>
        <v>#VALUE!</v>
      </c>
      <c r="AH310" t="e">
        <f>Sheet1!AH310/Sheet1!$AH$2</f>
        <v>#VALUE!</v>
      </c>
      <c r="AI310" t="e">
        <f>Sheet1!AI310/Sheet1!$AI$2</f>
        <v>#VALUE!</v>
      </c>
      <c r="AJ310" t="e">
        <f>Sheet1!AJ310/Sheet1!$AJ$2</f>
        <v>#VALUE!</v>
      </c>
      <c r="AK310" t="e">
        <f>Sheet1!AK310/Sheet1!$AK$2</f>
        <v>#VALUE!</v>
      </c>
      <c r="AL310" t="e">
        <f>Sheet1!AL310/Sheet1!$AL$2</f>
        <v>#VALUE!</v>
      </c>
      <c r="AM310" t="e">
        <f>Sheet1!AM310/Sheet1!$AM$2</f>
        <v>#VALUE!</v>
      </c>
      <c r="AN310" t="e">
        <f>Sheet1!AN310/Sheet1!$AN$2</f>
        <v>#VALUE!</v>
      </c>
      <c r="AO310" t="e">
        <f>Sheet1!AO310/Sheet1!$AO$2</f>
        <v>#VALUE!</v>
      </c>
      <c r="AP310" t="e">
        <f>Sheet1!AP310/Sheet1!$AP$2</f>
        <v>#VALUE!</v>
      </c>
      <c r="AQ310">
        <f>Sheet1!AQ310/Sheet1!$AQ$2</f>
        <v>1.7039210390630739</v>
      </c>
      <c r="AR310">
        <f>Sheet1!AR310/Sheet1!$AR$2</f>
        <v>1.6630534195996109</v>
      </c>
      <c r="AS310">
        <f>Sheet1!AS310/Sheet1!$AS$2</f>
        <v>1.5776498580888312</v>
      </c>
      <c r="AT310">
        <f>Sheet1!AT310/Sheet1!$AT$2</f>
        <v>1.5649607466990774</v>
      </c>
      <c r="AU310">
        <f>Sheet1!AU310/Sheet1!$AU$2</f>
        <v>1.6478904973447792</v>
      </c>
      <c r="AV310">
        <f>Sheet1!AV310/Sheet1!$AV$2</f>
        <v>1.6076090791485329</v>
      </c>
      <c r="AW310" t="e">
        <f>Sheet1!AW310/Sheet1!$AW$2</f>
        <v>#VALUE!</v>
      </c>
      <c r="AX310" t="e">
        <f>Sheet1!AX310/Sheet1!$AX$2</f>
        <v>#VALUE!</v>
      </c>
      <c r="AY310" t="e">
        <f>Sheet1!AY310/Sheet1!$AY$2</f>
        <v>#VALUE!</v>
      </c>
      <c r="AZ310" t="e">
        <f>Sheet1!AZ310/Sheet1!$AZ$2</f>
        <v>#VALUE!</v>
      </c>
      <c r="BA310" t="e">
        <f>Sheet1!BA310/Sheet1!$BA$2</f>
        <v>#VALUE!</v>
      </c>
      <c r="BB310" t="e">
        <f>Sheet1!BB310/Sheet1!$BB$2</f>
        <v>#VALUE!</v>
      </c>
      <c r="BC310" t="e">
        <f>Sheet1!BC310/Sheet1!$BC$2</f>
        <v>#VALUE!</v>
      </c>
      <c r="BE310">
        <v>309</v>
      </c>
      <c r="BF310">
        <f t="shared" si="4"/>
        <v>6</v>
      </c>
    </row>
    <row r="311" spans="1:58" x14ac:dyDescent="0.3">
      <c r="A311">
        <v>310</v>
      </c>
      <c r="B311" t="e">
        <f>Sheet1!B311/Sheet1!$B$2</f>
        <v>#VALUE!</v>
      </c>
      <c r="C311" t="e">
        <f>Sheet1!C311/Sheet1!$C$2</f>
        <v>#VALUE!</v>
      </c>
      <c r="D311" t="e">
        <f>Sheet1!D311/Sheet1!$D$2</f>
        <v>#VALUE!</v>
      </c>
      <c r="E311" t="e">
        <f>Sheet1!E311/Sheet1!$E$2</f>
        <v>#VALUE!</v>
      </c>
      <c r="F311" t="e">
        <f>Sheet1!F311/Sheet1!$F$2</f>
        <v>#VALUE!</v>
      </c>
      <c r="G311" t="e">
        <f>Sheet1!G311/Sheet1!$G$2</f>
        <v>#VALUE!</v>
      </c>
      <c r="H311" t="e">
        <f>Sheet1!H311/Sheet1!$H$2</f>
        <v>#VALUE!</v>
      </c>
      <c r="I311" t="e">
        <f>Sheet1!I311/Sheet1!$I$2</f>
        <v>#VALUE!</v>
      </c>
      <c r="J311" t="e">
        <f>Sheet1!J311/Sheet1!$J$2</f>
        <v>#VALUE!</v>
      </c>
      <c r="K311" t="e">
        <f>Sheet1!K311/Sheet1!$K$2</f>
        <v>#VALUE!</v>
      </c>
      <c r="L311" t="e">
        <f>Sheet1!L311/Sheet1!$L$2</f>
        <v>#VALUE!</v>
      </c>
      <c r="M311" t="e">
        <f>Sheet1!M311/Sheet1!$M$2</f>
        <v>#VALUE!</v>
      </c>
      <c r="N311" t="e">
        <f>Sheet1!N311/Sheet1!$N$2</f>
        <v>#VALUE!</v>
      </c>
      <c r="O311" t="e">
        <f>Sheet1!O311/Sheet1!$O$2</f>
        <v>#VALUE!</v>
      </c>
      <c r="P311" t="e">
        <f>Sheet1!P311/Sheet1!$P$2</f>
        <v>#VALUE!</v>
      </c>
      <c r="Q311" t="e">
        <f>Sheet1!Q311/Sheet1!$Q$2</f>
        <v>#VALUE!</v>
      </c>
      <c r="R311" t="e">
        <f>Sheet1!R311/Sheet1!$R$2</f>
        <v>#VALUE!</v>
      </c>
      <c r="S311" t="e">
        <f>Sheet1!S311/Sheet1!$S$2</f>
        <v>#VALUE!</v>
      </c>
      <c r="T311" t="e">
        <f>Sheet1!T311/Sheet1!$T$2</f>
        <v>#VALUE!</v>
      </c>
      <c r="U311" t="e">
        <f>Sheet1!U311/Sheet1!$U$2</f>
        <v>#VALUE!</v>
      </c>
      <c r="V311" t="e">
        <f>Sheet1!V311/Sheet1!$V$2</f>
        <v>#VALUE!</v>
      </c>
      <c r="W311" t="e">
        <f>Sheet1!W311/Sheet1!$W$2</f>
        <v>#VALUE!</v>
      </c>
      <c r="X311" t="e">
        <f>Sheet1!X311/Sheet1!$X$2</f>
        <v>#VALUE!</v>
      </c>
      <c r="Y311" t="e">
        <f>Sheet1!Y311/Sheet1!$Y$2</f>
        <v>#VALUE!</v>
      </c>
      <c r="Z311" t="e">
        <f>Sheet1!Z311/Sheet1!$Z$2</f>
        <v>#VALUE!</v>
      </c>
      <c r="AA311" t="e">
        <f>Sheet1!AA311/Sheet1!$AA$2</f>
        <v>#VALUE!</v>
      </c>
      <c r="AB311" t="e">
        <f>Sheet1!AB311/Sheet1!$AB$2</f>
        <v>#VALUE!</v>
      </c>
      <c r="AC311" t="e">
        <f>Sheet1!AC311/Sheet1!$AC$2</f>
        <v>#VALUE!</v>
      </c>
      <c r="AD311" t="e">
        <f>Sheet1!AD311/Sheet1!$AD$2</f>
        <v>#VALUE!</v>
      </c>
      <c r="AE311" t="e">
        <f>Sheet1!AE311/Sheet1!$AE$2</f>
        <v>#VALUE!</v>
      </c>
      <c r="AF311" t="e">
        <f>Sheet1!AF311/Sheet1!$AF$2</f>
        <v>#VALUE!</v>
      </c>
      <c r="AG311" t="e">
        <f>Sheet1!AG311/Sheet1!$AG$2</f>
        <v>#VALUE!</v>
      </c>
      <c r="AH311" t="e">
        <f>Sheet1!AH311/Sheet1!$AH$2</f>
        <v>#VALUE!</v>
      </c>
      <c r="AI311" t="e">
        <f>Sheet1!AI311/Sheet1!$AI$2</f>
        <v>#VALUE!</v>
      </c>
      <c r="AJ311" t="e">
        <f>Sheet1!AJ311/Sheet1!$AJ$2</f>
        <v>#VALUE!</v>
      </c>
      <c r="AK311" t="e">
        <f>Sheet1!AK311/Sheet1!$AK$2</f>
        <v>#VALUE!</v>
      </c>
      <c r="AL311" t="e">
        <f>Sheet1!AL311/Sheet1!$AL$2</f>
        <v>#VALUE!</v>
      </c>
      <c r="AM311" t="e">
        <f>Sheet1!AM311/Sheet1!$AM$2</f>
        <v>#VALUE!</v>
      </c>
      <c r="AN311" t="e">
        <f>Sheet1!AN311/Sheet1!$AN$2</f>
        <v>#VALUE!</v>
      </c>
      <c r="AO311" t="e">
        <f>Sheet1!AO311/Sheet1!$AO$2</f>
        <v>#VALUE!</v>
      </c>
      <c r="AP311" t="e">
        <f>Sheet1!AP311/Sheet1!$AP$2</f>
        <v>#VALUE!</v>
      </c>
      <c r="AQ311">
        <f>Sheet1!AQ311/Sheet1!$AQ$2</f>
        <v>1.3413183687082475</v>
      </c>
      <c r="AR311">
        <f>Sheet1!AR311/Sheet1!$AR$2</f>
        <v>1.3504488330341153</v>
      </c>
      <c r="AS311">
        <f>Sheet1!AS311/Sheet1!$AS$2</f>
        <v>1.3859545080037787</v>
      </c>
      <c r="AT311">
        <f>Sheet1!AT311/Sheet1!$AT$2</f>
        <v>1.3676826102318433</v>
      </c>
      <c r="AU311">
        <f>Sheet1!AU311/Sheet1!$AU$2</f>
        <v>1.3578974725574027</v>
      </c>
      <c r="AV311">
        <f>Sheet1!AV311/Sheet1!$AV$2</f>
        <v>1.3358117189788052</v>
      </c>
      <c r="AW311">
        <f>Sheet1!AW311/Sheet1!$AW$2</f>
        <v>1.3822520086704115</v>
      </c>
      <c r="AX311" t="e">
        <f>Sheet1!AX311/Sheet1!$AX$2</f>
        <v>#VALUE!</v>
      </c>
      <c r="AY311" t="e">
        <f>Sheet1!AY311/Sheet1!$AY$2</f>
        <v>#VALUE!</v>
      </c>
      <c r="AZ311" t="e">
        <f>Sheet1!AZ311/Sheet1!$AZ$2</f>
        <v>#VALUE!</v>
      </c>
      <c r="BA311" t="e">
        <f>Sheet1!BA311/Sheet1!$BA$2</f>
        <v>#VALUE!</v>
      </c>
      <c r="BB311" t="e">
        <f>Sheet1!BB311/Sheet1!$BB$2</f>
        <v>#VALUE!</v>
      </c>
      <c r="BC311" t="e">
        <f>Sheet1!BC311/Sheet1!$BC$2</f>
        <v>#VALUE!</v>
      </c>
      <c r="BE311">
        <v>310</v>
      </c>
      <c r="BF311">
        <f t="shared" si="4"/>
        <v>7</v>
      </c>
    </row>
    <row r="312" spans="1:58" x14ac:dyDescent="0.3">
      <c r="A312">
        <v>311</v>
      </c>
      <c r="B312" t="e">
        <f>Sheet1!B312/Sheet1!$B$2</f>
        <v>#VALUE!</v>
      </c>
      <c r="C312" t="e">
        <f>Sheet1!C312/Sheet1!$C$2</f>
        <v>#VALUE!</v>
      </c>
      <c r="D312" t="e">
        <f>Sheet1!D312/Sheet1!$D$2</f>
        <v>#VALUE!</v>
      </c>
      <c r="E312" t="e">
        <f>Sheet1!E312/Sheet1!$E$2</f>
        <v>#VALUE!</v>
      </c>
      <c r="F312" t="e">
        <f>Sheet1!F312/Sheet1!$F$2</f>
        <v>#VALUE!</v>
      </c>
      <c r="G312" t="e">
        <f>Sheet1!G312/Sheet1!$G$2</f>
        <v>#VALUE!</v>
      </c>
      <c r="H312" t="e">
        <f>Sheet1!H312/Sheet1!$H$2</f>
        <v>#VALUE!</v>
      </c>
      <c r="I312" t="e">
        <f>Sheet1!I312/Sheet1!$I$2</f>
        <v>#VALUE!</v>
      </c>
      <c r="J312" t="e">
        <f>Sheet1!J312/Sheet1!$J$2</f>
        <v>#VALUE!</v>
      </c>
      <c r="K312" t="e">
        <f>Sheet1!K312/Sheet1!$K$2</f>
        <v>#VALUE!</v>
      </c>
      <c r="L312" t="e">
        <f>Sheet1!L312/Sheet1!$L$2</f>
        <v>#VALUE!</v>
      </c>
      <c r="M312" t="e">
        <f>Sheet1!M312/Sheet1!$M$2</f>
        <v>#VALUE!</v>
      </c>
      <c r="N312" t="e">
        <f>Sheet1!N312/Sheet1!$N$2</f>
        <v>#VALUE!</v>
      </c>
      <c r="O312" t="e">
        <f>Sheet1!O312/Sheet1!$O$2</f>
        <v>#VALUE!</v>
      </c>
      <c r="P312" t="e">
        <f>Sheet1!P312/Sheet1!$P$2</f>
        <v>#VALUE!</v>
      </c>
      <c r="Q312" t="e">
        <f>Sheet1!Q312/Sheet1!$Q$2</f>
        <v>#VALUE!</v>
      </c>
      <c r="R312" t="e">
        <f>Sheet1!R312/Sheet1!$R$2</f>
        <v>#VALUE!</v>
      </c>
      <c r="S312" t="e">
        <f>Sheet1!S312/Sheet1!$S$2</f>
        <v>#VALUE!</v>
      </c>
      <c r="T312" t="e">
        <f>Sheet1!T312/Sheet1!$T$2</f>
        <v>#VALUE!</v>
      </c>
      <c r="U312" t="e">
        <f>Sheet1!U312/Sheet1!$U$2</f>
        <v>#VALUE!</v>
      </c>
      <c r="V312" t="e">
        <f>Sheet1!V312/Sheet1!$V$2</f>
        <v>#VALUE!</v>
      </c>
      <c r="W312" t="e">
        <f>Sheet1!W312/Sheet1!$W$2</f>
        <v>#VALUE!</v>
      </c>
      <c r="X312" t="e">
        <f>Sheet1!X312/Sheet1!$X$2</f>
        <v>#VALUE!</v>
      </c>
      <c r="Y312" t="e">
        <f>Sheet1!Y312/Sheet1!$Y$2</f>
        <v>#VALUE!</v>
      </c>
      <c r="Z312" t="e">
        <f>Sheet1!Z312/Sheet1!$Z$2</f>
        <v>#VALUE!</v>
      </c>
      <c r="AA312" t="e">
        <f>Sheet1!AA312/Sheet1!$AA$2</f>
        <v>#VALUE!</v>
      </c>
      <c r="AB312" t="e">
        <f>Sheet1!AB312/Sheet1!$AB$2</f>
        <v>#VALUE!</v>
      </c>
      <c r="AC312" t="e">
        <f>Sheet1!AC312/Sheet1!$AC$2</f>
        <v>#VALUE!</v>
      </c>
      <c r="AD312" t="e">
        <f>Sheet1!AD312/Sheet1!$AD$2</f>
        <v>#VALUE!</v>
      </c>
      <c r="AE312" t="e">
        <f>Sheet1!AE312/Sheet1!$AE$2</f>
        <v>#VALUE!</v>
      </c>
      <c r="AF312" t="e">
        <f>Sheet1!AF312/Sheet1!$AF$2</f>
        <v>#VALUE!</v>
      </c>
      <c r="AG312" t="e">
        <f>Sheet1!AG312/Sheet1!$AG$2</f>
        <v>#VALUE!</v>
      </c>
      <c r="AH312" t="e">
        <f>Sheet1!AH312/Sheet1!$AH$2</f>
        <v>#VALUE!</v>
      </c>
      <c r="AI312" t="e">
        <f>Sheet1!AI312/Sheet1!$AI$2</f>
        <v>#VALUE!</v>
      </c>
      <c r="AJ312" t="e">
        <f>Sheet1!AJ312/Sheet1!$AJ$2</f>
        <v>#VALUE!</v>
      </c>
      <c r="AK312" t="e">
        <f>Sheet1!AK312/Sheet1!$AK$2</f>
        <v>#VALUE!</v>
      </c>
      <c r="AL312" t="e">
        <f>Sheet1!AL312/Sheet1!$AL$2</f>
        <v>#VALUE!</v>
      </c>
      <c r="AM312" t="e">
        <f>Sheet1!AM312/Sheet1!$AM$2</f>
        <v>#VALUE!</v>
      </c>
      <c r="AN312" t="e">
        <f>Sheet1!AN312/Sheet1!$AN$2</f>
        <v>#VALUE!</v>
      </c>
      <c r="AO312" t="e">
        <f>Sheet1!AO312/Sheet1!$AO$2</f>
        <v>#VALUE!</v>
      </c>
      <c r="AP312" t="e">
        <f>Sheet1!AP312/Sheet1!$AP$2</f>
        <v>#VALUE!</v>
      </c>
      <c r="AQ312">
        <f>Sheet1!AQ312/Sheet1!$AQ$2</f>
        <v>1.3818630686159528</v>
      </c>
      <c r="AR312">
        <f>Sheet1!AR312/Sheet1!$AR$2</f>
        <v>1.3774998956202287</v>
      </c>
      <c r="AS312">
        <f>Sheet1!AS312/Sheet1!$AS$2</f>
        <v>1.3866481440831293</v>
      </c>
      <c r="AT312">
        <f>Sheet1!AT312/Sheet1!$AT$2</f>
        <v>1.399147953376132</v>
      </c>
      <c r="AU312">
        <f>Sheet1!AU312/Sheet1!$AU$2</f>
        <v>1.3812697942505339</v>
      </c>
      <c r="AV312">
        <f>Sheet1!AV312/Sheet1!$AV$2</f>
        <v>1.3800598344763626</v>
      </c>
      <c r="AW312" t="e">
        <f>Sheet1!AW312/Sheet1!$AW$2</f>
        <v>#VALUE!</v>
      </c>
      <c r="AX312" t="e">
        <f>Sheet1!AX312/Sheet1!$AX$2</f>
        <v>#VALUE!</v>
      </c>
      <c r="AY312" t="e">
        <f>Sheet1!AY312/Sheet1!$AY$2</f>
        <v>#VALUE!</v>
      </c>
      <c r="AZ312" t="e">
        <f>Sheet1!AZ312/Sheet1!$AZ$2</f>
        <v>#VALUE!</v>
      </c>
      <c r="BA312" t="e">
        <f>Sheet1!BA312/Sheet1!$BA$2</f>
        <v>#VALUE!</v>
      </c>
      <c r="BB312" t="e">
        <f>Sheet1!BB312/Sheet1!$BB$2</f>
        <v>#VALUE!</v>
      </c>
      <c r="BC312" t="e">
        <f>Sheet1!BC312/Sheet1!$BC$2</f>
        <v>#VALUE!</v>
      </c>
      <c r="BE312">
        <v>311</v>
      </c>
      <c r="BF312">
        <f t="shared" si="4"/>
        <v>6</v>
      </c>
    </row>
    <row r="313" spans="1:58" x14ac:dyDescent="0.3">
      <c r="A313">
        <v>312</v>
      </c>
      <c r="B313" t="e">
        <f>Sheet1!B313/Sheet1!$B$2</f>
        <v>#VALUE!</v>
      </c>
      <c r="C313" t="e">
        <f>Sheet1!C313/Sheet1!$C$2</f>
        <v>#VALUE!</v>
      </c>
      <c r="D313" t="e">
        <f>Sheet1!D313/Sheet1!$D$2</f>
        <v>#VALUE!</v>
      </c>
      <c r="E313" t="e">
        <f>Sheet1!E313/Sheet1!$E$2</f>
        <v>#VALUE!</v>
      </c>
      <c r="F313" t="e">
        <f>Sheet1!F313/Sheet1!$F$2</f>
        <v>#VALUE!</v>
      </c>
      <c r="G313" t="e">
        <f>Sheet1!G313/Sheet1!$G$2</f>
        <v>#VALUE!</v>
      </c>
      <c r="H313" t="e">
        <f>Sheet1!H313/Sheet1!$H$2</f>
        <v>#VALUE!</v>
      </c>
      <c r="I313" t="e">
        <f>Sheet1!I313/Sheet1!$I$2</f>
        <v>#VALUE!</v>
      </c>
      <c r="J313" t="e">
        <f>Sheet1!J313/Sheet1!$J$2</f>
        <v>#VALUE!</v>
      </c>
      <c r="K313" t="e">
        <f>Sheet1!K313/Sheet1!$K$2</f>
        <v>#VALUE!</v>
      </c>
      <c r="L313" t="e">
        <f>Sheet1!L313/Sheet1!$L$2</f>
        <v>#VALUE!</v>
      </c>
      <c r="M313" t="e">
        <f>Sheet1!M313/Sheet1!$M$2</f>
        <v>#VALUE!</v>
      </c>
      <c r="N313" t="e">
        <f>Sheet1!N313/Sheet1!$N$2</f>
        <v>#VALUE!</v>
      </c>
      <c r="O313" t="e">
        <f>Sheet1!O313/Sheet1!$O$2</f>
        <v>#VALUE!</v>
      </c>
      <c r="P313" t="e">
        <f>Sheet1!P313/Sheet1!$P$2</f>
        <v>#VALUE!</v>
      </c>
      <c r="Q313" t="e">
        <f>Sheet1!Q313/Sheet1!$Q$2</f>
        <v>#VALUE!</v>
      </c>
      <c r="R313" t="e">
        <f>Sheet1!R313/Sheet1!$R$2</f>
        <v>#VALUE!</v>
      </c>
      <c r="S313" t="e">
        <f>Sheet1!S313/Sheet1!$S$2</f>
        <v>#VALUE!</v>
      </c>
      <c r="T313" t="e">
        <f>Sheet1!T313/Sheet1!$T$2</f>
        <v>#VALUE!</v>
      </c>
      <c r="U313" t="e">
        <f>Sheet1!U313/Sheet1!$U$2</f>
        <v>#VALUE!</v>
      </c>
      <c r="V313" t="e">
        <f>Sheet1!V313/Sheet1!$V$2</f>
        <v>#VALUE!</v>
      </c>
      <c r="W313" t="e">
        <f>Sheet1!W313/Sheet1!$W$2</f>
        <v>#VALUE!</v>
      </c>
      <c r="X313" t="e">
        <f>Sheet1!X313/Sheet1!$X$2</f>
        <v>#VALUE!</v>
      </c>
      <c r="Y313" t="e">
        <f>Sheet1!Y313/Sheet1!$Y$2</f>
        <v>#VALUE!</v>
      </c>
      <c r="Z313" t="e">
        <f>Sheet1!Z313/Sheet1!$Z$2</f>
        <v>#VALUE!</v>
      </c>
      <c r="AA313" t="e">
        <f>Sheet1!AA313/Sheet1!$AA$2</f>
        <v>#VALUE!</v>
      </c>
      <c r="AB313" t="e">
        <f>Sheet1!AB313/Sheet1!$AB$2</f>
        <v>#VALUE!</v>
      </c>
      <c r="AC313" t="e">
        <f>Sheet1!AC313/Sheet1!$AC$2</f>
        <v>#VALUE!</v>
      </c>
      <c r="AD313" t="e">
        <f>Sheet1!AD313/Sheet1!$AD$2</f>
        <v>#VALUE!</v>
      </c>
      <c r="AE313" t="e">
        <f>Sheet1!AE313/Sheet1!$AE$2</f>
        <v>#VALUE!</v>
      </c>
      <c r="AF313" t="e">
        <f>Sheet1!AF313/Sheet1!$AF$2</f>
        <v>#VALUE!</v>
      </c>
      <c r="AG313" t="e">
        <f>Sheet1!AG313/Sheet1!$AG$2</f>
        <v>#VALUE!</v>
      </c>
      <c r="AH313" t="e">
        <f>Sheet1!AH313/Sheet1!$AH$2</f>
        <v>#VALUE!</v>
      </c>
      <c r="AI313" t="e">
        <f>Sheet1!AI313/Sheet1!$AI$2</f>
        <v>#VALUE!</v>
      </c>
      <c r="AJ313" t="e">
        <f>Sheet1!AJ313/Sheet1!$AJ$2</f>
        <v>#VALUE!</v>
      </c>
      <c r="AK313" t="e">
        <f>Sheet1!AK313/Sheet1!$AK$2</f>
        <v>#VALUE!</v>
      </c>
      <c r="AL313" t="e">
        <f>Sheet1!AL313/Sheet1!$AL$2</f>
        <v>#VALUE!</v>
      </c>
      <c r="AM313" t="e">
        <f>Sheet1!AM313/Sheet1!$AM$2</f>
        <v>#VALUE!</v>
      </c>
      <c r="AN313" t="e">
        <f>Sheet1!AN313/Sheet1!$AN$2</f>
        <v>#VALUE!</v>
      </c>
      <c r="AO313" t="e">
        <f>Sheet1!AO313/Sheet1!$AO$2</f>
        <v>#VALUE!</v>
      </c>
      <c r="AP313" t="e">
        <f>Sheet1!AP313/Sheet1!$AP$2</f>
        <v>#VALUE!</v>
      </c>
      <c r="AQ313">
        <f>Sheet1!AQ313/Sheet1!$AQ$2</f>
        <v>1.4456956642607872</v>
      </c>
      <c r="AR313">
        <f>Sheet1!AR313/Sheet1!$AR$2</f>
        <v>1.4295527281242708</v>
      </c>
      <c r="AS313">
        <f>Sheet1!AS313/Sheet1!$AS$2</f>
        <v>1.4261449100441492</v>
      </c>
      <c r="AT313">
        <f>Sheet1!AT313/Sheet1!$AT$2</f>
        <v>1.412000993881221</v>
      </c>
      <c r="AU313" t="e">
        <f>Sheet1!AU313/Sheet1!$AU$2</f>
        <v>#VALUE!</v>
      </c>
      <c r="AV313" t="e">
        <f>Sheet1!AV313/Sheet1!$AV$2</f>
        <v>#VALUE!</v>
      </c>
      <c r="AW313" t="e">
        <f>Sheet1!AW313/Sheet1!$AW$2</f>
        <v>#VALUE!</v>
      </c>
      <c r="AX313" t="e">
        <f>Sheet1!AX313/Sheet1!$AX$2</f>
        <v>#VALUE!</v>
      </c>
      <c r="AY313" t="e">
        <f>Sheet1!AY313/Sheet1!$AY$2</f>
        <v>#VALUE!</v>
      </c>
      <c r="AZ313" t="e">
        <f>Sheet1!AZ313/Sheet1!$AZ$2</f>
        <v>#VALUE!</v>
      </c>
      <c r="BA313" t="e">
        <f>Sheet1!BA313/Sheet1!$BA$2</f>
        <v>#VALUE!</v>
      </c>
      <c r="BB313" t="e">
        <f>Sheet1!BB313/Sheet1!$BB$2</f>
        <v>#VALUE!</v>
      </c>
      <c r="BC313" t="e">
        <f>Sheet1!BC313/Sheet1!$BC$2</f>
        <v>#VALUE!</v>
      </c>
      <c r="BE313">
        <v>312</v>
      </c>
      <c r="BF313">
        <f t="shared" si="4"/>
        <v>4</v>
      </c>
    </row>
    <row r="314" spans="1:58" x14ac:dyDescent="0.3">
      <c r="A314">
        <v>313</v>
      </c>
      <c r="B314" t="e">
        <f>Sheet1!B314/Sheet1!$B$2</f>
        <v>#VALUE!</v>
      </c>
      <c r="C314" t="e">
        <f>Sheet1!C314/Sheet1!$C$2</f>
        <v>#VALUE!</v>
      </c>
      <c r="D314" t="e">
        <f>Sheet1!D314/Sheet1!$D$2</f>
        <v>#VALUE!</v>
      </c>
      <c r="E314" t="e">
        <f>Sheet1!E314/Sheet1!$E$2</f>
        <v>#VALUE!</v>
      </c>
      <c r="F314" t="e">
        <f>Sheet1!F314/Sheet1!$F$2</f>
        <v>#VALUE!</v>
      </c>
      <c r="G314" t="e">
        <f>Sheet1!G314/Sheet1!$G$2</f>
        <v>#VALUE!</v>
      </c>
      <c r="H314" t="e">
        <f>Sheet1!H314/Sheet1!$H$2</f>
        <v>#VALUE!</v>
      </c>
      <c r="I314" t="e">
        <f>Sheet1!I314/Sheet1!$I$2</f>
        <v>#VALUE!</v>
      </c>
      <c r="J314" t="e">
        <f>Sheet1!J314/Sheet1!$J$2</f>
        <v>#VALUE!</v>
      </c>
      <c r="K314" t="e">
        <f>Sheet1!K314/Sheet1!$K$2</f>
        <v>#VALUE!</v>
      </c>
      <c r="L314" t="e">
        <f>Sheet1!L314/Sheet1!$L$2</f>
        <v>#VALUE!</v>
      </c>
      <c r="M314" t="e">
        <f>Sheet1!M314/Sheet1!$M$2</f>
        <v>#VALUE!</v>
      </c>
      <c r="N314" t="e">
        <f>Sheet1!N314/Sheet1!$N$2</f>
        <v>#VALUE!</v>
      </c>
      <c r="O314" t="e">
        <f>Sheet1!O314/Sheet1!$O$2</f>
        <v>#VALUE!</v>
      </c>
      <c r="P314" t="e">
        <f>Sheet1!P314/Sheet1!$P$2</f>
        <v>#VALUE!</v>
      </c>
      <c r="Q314" t="e">
        <f>Sheet1!Q314/Sheet1!$Q$2</f>
        <v>#VALUE!</v>
      </c>
      <c r="R314" t="e">
        <f>Sheet1!R314/Sheet1!$R$2</f>
        <v>#VALUE!</v>
      </c>
      <c r="S314" t="e">
        <f>Sheet1!S314/Sheet1!$S$2</f>
        <v>#VALUE!</v>
      </c>
      <c r="T314" t="e">
        <f>Sheet1!T314/Sheet1!$T$2</f>
        <v>#VALUE!</v>
      </c>
      <c r="U314" t="e">
        <f>Sheet1!U314/Sheet1!$U$2</f>
        <v>#VALUE!</v>
      </c>
      <c r="V314" t="e">
        <f>Sheet1!V314/Sheet1!$V$2</f>
        <v>#VALUE!</v>
      </c>
      <c r="W314" t="e">
        <f>Sheet1!W314/Sheet1!$W$2</f>
        <v>#VALUE!</v>
      </c>
      <c r="X314" t="e">
        <f>Sheet1!X314/Sheet1!$X$2</f>
        <v>#VALUE!</v>
      </c>
      <c r="Y314" t="e">
        <f>Sheet1!Y314/Sheet1!$Y$2</f>
        <v>#VALUE!</v>
      </c>
      <c r="Z314" t="e">
        <f>Sheet1!Z314/Sheet1!$Z$2</f>
        <v>#VALUE!</v>
      </c>
      <c r="AA314" t="e">
        <f>Sheet1!AA314/Sheet1!$AA$2</f>
        <v>#VALUE!</v>
      </c>
      <c r="AB314" t="e">
        <f>Sheet1!AB314/Sheet1!$AB$2</f>
        <v>#VALUE!</v>
      </c>
      <c r="AC314" t="e">
        <f>Sheet1!AC314/Sheet1!$AC$2</f>
        <v>#VALUE!</v>
      </c>
      <c r="AD314" t="e">
        <f>Sheet1!AD314/Sheet1!$AD$2</f>
        <v>#VALUE!</v>
      </c>
      <c r="AE314" t="e">
        <f>Sheet1!AE314/Sheet1!$AE$2</f>
        <v>#VALUE!</v>
      </c>
      <c r="AF314" t="e">
        <f>Sheet1!AF314/Sheet1!$AF$2</f>
        <v>#VALUE!</v>
      </c>
      <c r="AG314" t="e">
        <f>Sheet1!AG314/Sheet1!$AG$2</f>
        <v>#VALUE!</v>
      </c>
      <c r="AH314" t="e">
        <f>Sheet1!AH314/Sheet1!$AH$2</f>
        <v>#VALUE!</v>
      </c>
      <c r="AI314" t="e">
        <f>Sheet1!AI314/Sheet1!$AI$2</f>
        <v>#VALUE!</v>
      </c>
      <c r="AJ314" t="e">
        <f>Sheet1!AJ314/Sheet1!$AJ$2</f>
        <v>#VALUE!</v>
      </c>
      <c r="AK314" t="e">
        <f>Sheet1!AK314/Sheet1!$AK$2</f>
        <v>#VALUE!</v>
      </c>
      <c r="AL314" t="e">
        <f>Sheet1!AL314/Sheet1!$AL$2</f>
        <v>#VALUE!</v>
      </c>
      <c r="AM314" t="e">
        <f>Sheet1!AM314/Sheet1!$AM$2</f>
        <v>#VALUE!</v>
      </c>
      <c r="AN314" t="e">
        <f>Sheet1!AN314/Sheet1!$AN$2</f>
        <v>#VALUE!</v>
      </c>
      <c r="AO314" t="e">
        <f>Sheet1!AO314/Sheet1!$AO$2</f>
        <v>#VALUE!</v>
      </c>
      <c r="AP314" t="e">
        <f>Sheet1!AP314/Sheet1!$AP$2</f>
        <v>#VALUE!</v>
      </c>
      <c r="AQ314">
        <f>Sheet1!AQ314/Sheet1!$AQ$2</f>
        <v>1.2676001050214727</v>
      </c>
      <c r="AR314" t="e">
        <f>Sheet1!AR314/Sheet1!$AR$2</f>
        <v>#VALUE!</v>
      </c>
      <c r="AS314" t="e">
        <f>Sheet1!AS314/Sheet1!$AS$2</f>
        <v>#VALUE!</v>
      </c>
      <c r="AT314" t="e">
        <f>Sheet1!AT314/Sheet1!$AT$2</f>
        <v>#VALUE!</v>
      </c>
      <c r="AU314" t="e">
        <f>Sheet1!AU314/Sheet1!$AU$2</f>
        <v>#VALUE!</v>
      </c>
      <c r="AV314" t="e">
        <f>Sheet1!AV314/Sheet1!$AV$2</f>
        <v>#VALUE!</v>
      </c>
      <c r="AW314" t="e">
        <f>Sheet1!AW314/Sheet1!$AW$2</f>
        <v>#VALUE!</v>
      </c>
      <c r="AX314" t="e">
        <f>Sheet1!AX314/Sheet1!$AX$2</f>
        <v>#VALUE!</v>
      </c>
      <c r="AY314" t="e">
        <f>Sheet1!AY314/Sheet1!$AY$2</f>
        <v>#VALUE!</v>
      </c>
      <c r="AZ314" t="e">
        <f>Sheet1!AZ314/Sheet1!$AZ$2</f>
        <v>#VALUE!</v>
      </c>
      <c r="BA314" t="e">
        <f>Sheet1!BA314/Sheet1!$BA$2</f>
        <v>#VALUE!</v>
      </c>
      <c r="BB314" t="e">
        <f>Sheet1!BB314/Sheet1!$BB$2</f>
        <v>#VALUE!</v>
      </c>
      <c r="BC314" t="e">
        <f>Sheet1!BC314/Sheet1!$BC$2</f>
        <v>#VALUE!</v>
      </c>
      <c r="BE314">
        <v>313</v>
      </c>
      <c r="BF314">
        <f t="shared" si="4"/>
        <v>1</v>
      </c>
    </row>
    <row r="315" spans="1:58" x14ac:dyDescent="0.3">
      <c r="A315">
        <v>314</v>
      </c>
      <c r="B315" t="e">
        <f>Sheet1!B315/Sheet1!$B$2</f>
        <v>#VALUE!</v>
      </c>
      <c r="C315" t="e">
        <f>Sheet1!C315/Sheet1!$C$2</f>
        <v>#VALUE!</v>
      </c>
      <c r="D315" t="e">
        <f>Sheet1!D315/Sheet1!$D$2</f>
        <v>#VALUE!</v>
      </c>
      <c r="E315" t="e">
        <f>Sheet1!E315/Sheet1!$E$2</f>
        <v>#VALUE!</v>
      </c>
      <c r="F315" t="e">
        <f>Sheet1!F315/Sheet1!$F$2</f>
        <v>#VALUE!</v>
      </c>
      <c r="G315" t="e">
        <f>Sheet1!G315/Sheet1!$G$2</f>
        <v>#VALUE!</v>
      </c>
      <c r="H315" t="e">
        <f>Sheet1!H315/Sheet1!$H$2</f>
        <v>#VALUE!</v>
      </c>
      <c r="I315" t="e">
        <f>Sheet1!I315/Sheet1!$I$2</f>
        <v>#VALUE!</v>
      </c>
      <c r="J315" t="e">
        <f>Sheet1!J315/Sheet1!$J$2</f>
        <v>#VALUE!</v>
      </c>
      <c r="K315" t="e">
        <f>Sheet1!K315/Sheet1!$K$2</f>
        <v>#VALUE!</v>
      </c>
      <c r="L315" t="e">
        <f>Sheet1!L315/Sheet1!$L$2</f>
        <v>#VALUE!</v>
      </c>
      <c r="M315" t="e">
        <f>Sheet1!M315/Sheet1!$M$2</f>
        <v>#VALUE!</v>
      </c>
      <c r="N315" t="e">
        <f>Sheet1!N315/Sheet1!$N$2</f>
        <v>#VALUE!</v>
      </c>
      <c r="O315" t="e">
        <f>Sheet1!O315/Sheet1!$O$2</f>
        <v>#VALUE!</v>
      </c>
      <c r="P315" t="e">
        <f>Sheet1!P315/Sheet1!$P$2</f>
        <v>#VALUE!</v>
      </c>
      <c r="Q315" t="e">
        <f>Sheet1!Q315/Sheet1!$Q$2</f>
        <v>#VALUE!</v>
      </c>
      <c r="R315" t="e">
        <f>Sheet1!R315/Sheet1!$R$2</f>
        <v>#VALUE!</v>
      </c>
      <c r="S315" t="e">
        <f>Sheet1!S315/Sheet1!$S$2</f>
        <v>#VALUE!</v>
      </c>
      <c r="T315" t="e">
        <f>Sheet1!T315/Sheet1!$T$2</f>
        <v>#VALUE!</v>
      </c>
      <c r="U315" t="e">
        <f>Sheet1!U315/Sheet1!$U$2</f>
        <v>#VALUE!</v>
      </c>
      <c r="V315" t="e">
        <f>Sheet1!V315/Sheet1!$V$2</f>
        <v>#VALUE!</v>
      </c>
      <c r="W315" t="e">
        <f>Sheet1!W315/Sheet1!$W$2</f>
        <v>#VALUE!</v>
      </c>
      <c r="X315" t="e">
        <f>Sheet1!X315/Sheet1!$X$2</f>
        <v>#VALUE!</v>
      </c>
      <c r="Y315" t="e">
        <f>Sheet1!Y315/Sheet1!$Y$2</f>
        <v>#VALUE!</v>
      </c>
      <c r="Z315" t="e">
        <f>Sheet1!Z315/Sheet1!$Z$2</f>
        <v>#VALUE!</v>
      </c>
      <c r="AA315" t="e">
        <f>Sheet1!AA315/Sheet1!$AA$2</f>
        <v>#VALUE!</v>
      </c>
      <c r="AB315" t="e">
        <f>Sheet1!AB315/Sheet1!$AB$2</f>
        <v>#VALUE!</v>
      </c>
      <c r="AC315" t="e">
        <f>Sheet1!AC315/Sheet1!$AC$2</f>
        <v>#VALUE!</v>
      </c>
      <c r="AD315" t="e">
        <f>Sheet1!AD315/Sheet1!$AD$2</f>
        <v>#VALUE!</v>
      </c>
      <c r="AE315" t="e">
        <f>Sheet1!AE315/Sheet1!$AE$2</f>
        <v>#VALUE!</v>
      </c>
      <c r="AF315" t="e">
        <f>Sheet1!AF315/Sheet1!$AF$2</f>
        <v>#VALUE!</v>
      </c>
      <c r="AG315" t="e">
        <f>Sheet1!AG315/Sheet1!$AG$2</f>
        <v>#VALUE!</v>
      </c>
      <c r="AH315" t="e">
        <f>Sheet1!AH315/Sheet1!$AH$2</f>
        <v>#VALUE!</v>
      </c>
      <c r="AI315" t="e">
        <f>Sheet1!AI315/Sheet1!$AI$2</f>
        <v>#VALUE!</v>
      </c>
      <c r="AJ315" t="e">
        <f>Sheet1!AJ315/Sheet1!$AJ$2</f>
        <v>#VALUE!</v>
      </c>
      <c r="AK315" t="e">
        <f>Sheet1!AK315/Sheet1!$AK$2</f>
        <v>#VALUE!</v>
      </c>
      <c r="AL315" t="e">
        <f>Sheet1!AL315/Sheet1!$AL$2</f>
        <v>#VALUE!</v>
      </c>
      <c r="AM315" t="e">
        <f>Sheet1!AM315/Sheet1!$AM$2</f>
        <v>#VALUE!</v>
      </c>
      <c r="AN315" t="e">
        <f>Sheet1!AN315/Sheet1!$AN$2</f>
        <v>#VALUE!</v>
      </c>
      <c r="AO315" t="e">
        <f>Sheet1!AO315/Sheet1!$AO$2</f>
        <v>#VALUE!</v>
      </c>
      <c r="AP315" t="e">
        <f>Sheet1!AP315/Sheet1!$AP$2</f>
        <v>#VALUE!</v>
      </c>
      <c r="AQ315">
        <f>Sheet1!AQ315/Sheet1!$AQ$2</f>
        <v>1.5257699594249752</v>
      </c>
      <c r="AR315">
        <f>Sheet1!AR315/Sheet1!$AR$2</f>
        <v>1.5359196523820757</v>
      </c>
      <c r="AS315" t="e">
        <f>Sheet1!AS315/Sheet1!$AS$2</f>
        <v>#VALUE!</v>
      </c>
      <c r="AT315" t="e">
        <f>Sheet1!AT315/Sheet1!$AT$2</f>
        <v>#VALUE!</v>
      </c>
      <c r="AU315" t="e">
        <f>Sheet1!AU315/Sheet1!$AU$2</f>
        <v>#VALUE!</v>
      </c>
      <c r="AV315" t="e">
        <f>Sheet1!AV315/Sheet1!$AV$2</f>
        <v>#VALUE!</v>
      </c>
      <c r="AW315" t="e">
        <f>Sheet1!AW315/Sheet1!$AW$2</f>
        <v>#VALUE!</v>
      </c>
      <c r="AX315" t="e">
        <f>Sheet1!AX315/Sheet1!$AX$2</f>
        <v>#VALUE!</v>
      </c>
      <c r="AY315" t="e">
        <f>Sheet1!AY315/Sheet1!$AY$2</f>
        <v>#VALUE!</v>
      </c>
      <c r="AZ315" t="e">
        <f>Sheet1!AZ315/Sheet1!$AZ$2</f>
        <v>#VALUE!</v>
      </c>
      <c r="BA315" t="e">
        <f>Sheet1!BA315/Sheet1!$BA$2</f>
        <v>#VALUE!</v>
      </c>
      <c r="BB315" t="e">
        <f>Sheet1!BB315/Sheet1!$BB$2</f>
        <v>#VALUE!</v>
      </c>
      <c r="BC315" t="e">
        <f>Sheet1!BC315/Sheet1!$BC$2</f>
        <v>#VALUE!</v>
      </c>
      <c r="BE315">
        <v>314</v>
      </c>
      <c r="BF315">
        <f t="shared" si="4"/>
        <v>2</v>
      </c>
    </row>
    <row r="316" spans="1:58" x14ac:dyDescent="0.3">
      <c r="A316">
        <v>315</v>
      </c>
      <c r="B316" t="e">
        <f>Sheet1!B316/Sheet1!$B$2</f>
        <v>#VALUE!</v>
      </c>
      <c r="C316" t="e">
        <f>Sheet1!C316/Sheet1!$C$2</f>
        <v>#VALUE!</v>
      </c>
      <c r="D316" t="e">
        <f>Sheet1!D316/Sheet1!$D$2</f>
        <v>#VALUE!</v>
      </c>
      <c r="E316" t="e">
        <f>Sheet1!E316/Sheet1!$E$2</f>
        <v>#VALUE!</v>
      </c>
      <c r="F316" t="e">
        <f>Sheet1!F316/Sheet1!$F$2</f>
        <v>#VALUE!</v>
      </c>
      <c r="G316" t="e">
        <f>Sheet1!G316/Sheet1!$G$2</f>
        <v>#VALUE!</v>
      </c>
      <c r="H316" t="e">
        <f>Sheet1!H316/Sheet1!$H$2</f>
        <v>#VALUE!</v>
      </c>
      <c r="I316" t="e">
        <f>Sheet1!I316/Sheet1!$I$2</f>
        <v>#VALUE!</v>
      </c>
      <c r="J316" t="e">
        <f>Sheet1!J316/Sheet1!$J$2</f>
        <v>#VALUE!</v>
      </c>
      <c r="K316" t="e">
        <f>Sheet1!K316/Sheet1!$K$2</f>
        <v>#VALUE!</v>
      </c>
      <c r="L316" t="e">
        <f>Sheet1!L316/Sheet1!$L$2</f>
        <v>#VALUE!</v>
      </c>
      <c r="M316" t="e">
        <f>Sheet1!M316/Sheet1!$M$2</f>
        <v>#VALUE!</v>
      </c>
      <c r="N316" t="e">
        <f>Sheet1!N316/Sheet1!$N$2</f>
        <v>#VALUE!</v>
      </c>
      <c r="O316" t="e">
        <f>Sheet1!O316/Sheet1!$O$2</f>
        <v>#VALUE!</v>
      </c>
      <c r="P316" t="e">
        <f>Sheet1!P316/Sheet1!$P$2</f>
        <v>#VALUE!</v>
      </c>
      <c r="Q316" t="e">
        <f>Sheet1!Q316/Sheet1!$Q$2</f>
        <v>#VALUE!</v>
      </c>
      <c r="R316" t="e">
        <f>Sheet1!R316/Sheet1!$R$2</f>
        <v>#VALUE!</v>
      </c>
      <c r="S316" t="e">
        <f>Sheet1!S316/Sheet1!$S$2</f>
        <v>#VALUE!</v>
      </c>
      <c r="T316" t="e">
        <f>Sheet1!T316/Sheet1!$T$2</f>
        <v>#VALUE!</v>
      </c>
      <c r="U316" t="e">
        <f>Sheet1!U316/Sheet1!$U$2</f>
        <v>#VALUE!</v>
      </c>
      <c r="V316" t="e">
        <f>Sheet1!V316/Sheet1!$V$2</f>
        <v>#VALUE!</v>
      </c>
      <c r="W316" t="e">
        <f>Sheet1!W316/Sheet1!$W$2</f>
        <v>#VALUE!</v>
      </c>
      <c r="X316" t="e">
        <f>Sheet1!X316/Sheet1!$X$2</f>
        <v>#VALUE!</v>
      </c>
      <c r="Y316" t="e">
        <f>Sheet1!Y316/Sheet1!$Y$2</f>
        <v>#VALUE!</v>
      </c>
      <c r="Z316" t="e">
        <f>Sheet1!Z316/Sheet1!$Z$2</f>
        <v>#VALUE!</v>
      </c>
      <c r="AA316" t="e">
        <f>Sheet1!AA316/Sheet1!$AA$2</f>
        <v>#VALUE!</v>
      </c>
      <c r="AB316" t="e">
        <f>Sheet1!AB316/Sheet1!$AB$2</f>
        <v>#VALUE!</v>
      </c>
      <c r="AC316" t="e">
        <f>Sheet1!AC316/Sheet1!$AC$2</f>
        <v>#VALUE!</v>
      </c>
      <c r="AD316" t="e">
        <f>Sheet1!AD316/Sheet1!$AD$2</f>
        <v>#VALUE!</v>
      </c>
      <c r="AE316" t="e">
        <f>Sheet1!AE316/Sheet1!$AE$2</f>
        <v>#VALUE!</v>
      </c>
      <c r="AF316" t="e">
        <f>Sheet1!AF316/Sheet1!$AF$2</f>
        <v>#VALUE!</v>
      </c>
      <c r="AG316" t="e">
        <f>Sheet1!AG316/Sheet1!$AG$2</f>
        <v>#VALUE!</v>
      </c>
      <c r="AH316" t="e">
        <f>Sheet1!AH316/Sheet1!$AH$2</f>
        <v>#VALUE!</v>
      </c>
      <c r="AI316" t="e">
        <f>Sheet1!AI316/Sheet1!$AI$2</f>
        <v>#VALUE!</v>
      </c>
      <c r="AJ316" t="e">
        <f>Sheet1!AJ316/Sheet1!$AJ$2</f>
        <v>#VALUE!</v>
      </c>
      <c r="AK316" t="e">
        <f>Sheet1!AK316/Sheet1!$AK$2</f>
        <v>#VALUE!</v>
      </c>
      <c r="AL316" t="e">
        <f>Sheet1!AL316/Sheet1!$AL$2</f>
        <v>#VALUE!</v>
      </c>
      <c r="AM316" t="e">
        <f>Sheet1!AM316/Sheet1!$AM$2</f>
        <v>#VALUE!</v>
      </c>
      <c r="AN316" t="e">
        <f>Sheet1!AN316/Sheet1!$AN$2</f>
        <v>#VALUE!</v>
      </c>
      <c r="AO316" t="e">
        <f>Sheet1!AO316/Sheet1!$AO$2</f>
        <v>#VALUE!</v>
      </c>
      <c r="AP316" t="e">
        <f>Sheet1!AP316/Sheet1!$AP$2</f>
        <v>#VALUE!</v>
      </c>
      <c r="AQ316">
        <f>Sheet1!AQ316/Sheet1!$AQ$2</f>
        <v>1.213539319883858</v>
      </c>
      <c r="AR316">
        <f>Sheet1!AR316/Sheet1!$AR$2</f>
        <v>1.2116581993200692</v>
      </c>
      <c r="AS316" t="e">
        <f>Sheet1!AS316/Sheet1!$AS$2</f>
        <v>#VALUE!</v>
      </c>
      <c r="AT316" t="e">
        <f>Sheet1!AT316/Sheet1!$AT$2</f>
        <v>#VALUE!</v>
      </c>
      <c r="AU316" t="e">
        <f>Sheet1!AU316/Sheet1!$AU$2</f>
        <v>#VALUE!</v>
      </c>
      <c r="AV316" t="e">
        <f>Sheet1!AV316/Sheet1!$AV$2</f>
        <v>#VALUE!</v>
      </c>
      <c r="AW316" t="e">
        <f>Sheet1!AW316/Sheet1!$AW$2</f>
        <v>#VALUE!</v>
      </c>
      <c r="AX316" t="e">
        <f>Sheet1!AX316/Sheet1!$AX$2</f>
        <v>#VALUE!</v>
      </c>
      <c r="AY316" t="e">
        <f>Sheet1!AY316/Sheet1!$AY$2</f>
        <v>#VALUE!</v>
      </c>
      <c r="AZ316" t="e">
        <f>Sheet1!AZ316/Sheet1!$AZ$2</f>
        <v>#VALUE!</v>
      </c>
      <c r="BA316" t="e">
        <f>Sheet1!BA316/Sheet1!$BA$2</f>
        <v>#VALUE!</v>
      </c>
      <c r="BB316" t="e">
        <f>Sheet1!BB316/Sheet1!$BB$2</f>
        <v>#VALUE!</v>
      </c>
      <c r="BC316" t="e">
        <f>Sheet1!BC316/Sheet1!$BC$2</f>
        <v>#VALUE!</v>
      </c>
      <c r="BE316">
        <v>315</v>
      </c>
      <c r="BF316">
        <f t="shared" si="4"/>
        <v>2</v>
      </c>
    </row>
    <row r="317" spans="1:58" x14ac:dyDescent="0.3">
      <c r="A317">
        <v>316</v>
      </c>
      <c r="B317" t="e">
        <f>Sheet1!B317/Sheet1!$B$2</f>
        <v>#VALUE!</v>
      </c>
      <c r="C317" t="e">
        <f>Sheet1!C317/Sheet1!$C$2</f>
        <v>#VALUE!</v>
      </c>
      <c r="D317" t="e">
        <f>Sheet1!D317/Sheet1!$D$2</f>
        <v>#VALUE!</v>
      </c>
      <c r="E317" t="e">
        <f>Sheet1!E317/Sheet1!$E$2</f>
        <v>#VALUE!</v>
      </c>
      <c r="F317" t="e">
        <f>Sheet1!F317/Sheet1!$F$2</f>
        <v>#VALUE!</v>
      </c>
      <c r="G317" t="e">
        <f>Sheet1!G317/Sheet1!$G$2</f>
        <v>#VALUE!</v>
      </c>
      <c r="H317" t="e">
        <f>Sheet1!H317/Sheet1!$H$2</f>
        <v>#VALUE!</v>
      </c>
      <c r="I317" t="e">
        <f>Sheet1!I317/Sheet1!$I$2</f>
        <v>#VALUE!</v>
      </c>
      <c r="J317" t="e">
        <f>Sheet1!J317/Sheet1!$J$2</f>
        <v>#VALUE!</v>
      </c>
      <c r="K317" t="e">
        <f>Sheet1!K317/Sheet1!$K$2</f>
        <v>#VALUE!</v>
      </c>
      <c r="L317" t="e">
        <f>Sheet1!L317/Sheet1!$L$2</f>
        <v>#VALUE!</v>
      </c>
      <c r="M317" t="e">
        <f>Sheet1!M317/Sheet1!$M$2</f>
        <v>#VALUE!</v>
      </c>
      <c r="N317" t="e">
        <f>Sheet1!N317/Sheet1!$N$2</f>
        <v>#VALUE!</v>
      </c>
      <c r="O317" t="e">
        <f>Sheet1!O317/Sheet1!$O$2</f>
        <v>#VALUE!</v>
      </c>
      <c r="P317" t="e">
        <f>Sheet1!P317/Sheet1!$P$2</f>
        <v>#VALUE!</v>
      </c>
      <c r="Q317" t="e">
        <f>Sheet1!Q317/Sheet1!$Q$2</f>
        <v>#VALUE!</v>
      </c>
      <c r="R317" t="e">
        <f>Sheet1!R317/Sheet1!$R$2</f>
        <v>#VALUE!</v>
      </c>
      <c r="S317" t="e">
        <f>Sheet1!S317/Sheet1!$S$2</f>
        <v>#VALUE!</v>
      </c>
      <c r="T317" t="e">
        <f>Sheet1!T317/Sheet1!$T$2</f>
        <v>#VALUE!</v>
      </c>
      <c r="U317" t="e">
        <f>Sheet1!U317/Sheet1!$U$2</f>
        <v>#VALUE!</v>
      </c>
      <c r="V317" t="e">
        <f>Sheet1!V317/Sheet1!$V$2</f>
        <v>#VALUE!</v>
      </c>
      <c r="W317" t="e">
        <f>Sheet1!W317/Sheet1!$W$2</f>
        <v>#VALUE!</v>
      </c>
      <c r="X317" t="e">
        <f>Sheet1!X317/Sheet1!$X$2</f>
        <v>#VALUE!</v>
      </c>
      <c r="Y317" t="e">
        <f>Sheet1!Y317/Sheet1!$Y$2</f>
        <v>#VALUE!</v>
      </c>
      <c r="Z317" t="e">
        <f>Sheet1!Z317/Sheet1!$Z$2</f>
        <v>#VALUE!</v>
      </c>
      <c r="AA317" t="e">
        <f>Sheet1!AA317/Sheet1!$AA$2</f>
        <v>#VALUE!</v>
      </c>
      <c r="AB317" t="e">
        <f>Sheet1!AB317/Sheet1!$AB$2</f>
        <v>#VALUE!</v>
      </c>
      <c r="AC317" t="e">
        <f>Sheet1!AC317/Sheet1!$AC$2</f>
        <v>#VALUE!</v>
      </c>
      <c r="AD317" t="e">
        <f>Sheet1!AD317/Sheet1!$AD$2</f>
        <v>#VALUE!</v>
      </c>
      <c r="AE317" t="e">
        <f>Sheet1!AE317/Sheet1!$AE$2</f>
        <v>#VALUE!</v>
      </c>
      <c r="AF317" t="e">
        <f>Sheet1!AF317/Sheet1!$AF$2</f>
        <v>#VALUE!</v>
      </c>
      <c r="AG317" t="e">
        <f>Sheet1!AG317/Sheet1!$AG$2</f>
        <v>#VALUE!</v>
      </c>
      <c r="AH317" t="e">
        <f>Sheet1!AH317/Sheet1!$AH$2</f>
        <v>#VALUE!</v>
      </c>
      <c r="AI317" t="e">
        <f>Sheet1!AI317/Sheet1!$AI$2</f>
        <v>#VALUE!</v>
      </c>
      <c r="AJ317" t="e">
        <f>Sheet1!AJ317/Sheet1!$AJ$2</f>
        <v>#VALUE!</v>
      </c>
      <c r="AK317" t="e">
        <f>Sheet1!AK317/Sheet1!$AK$2</f>
        <v>#VALUE!</v>
      </c>
      <c r="AL317" t="e">
        <f>Sheet1!AL317/Sheet1!$AL$2</f>
        <v>#VALUE!</v>
      </c>
      <c r="AM317" t="e">
        <f>Sheet1!AM317/Sheet1!$AM$2</f>
        <v>#VALUE!</v>
      </c>
      <c r="AN317" t="e">
        <f>Sheet1!AN317/Sheet1!$AN$2</f>
        <v>#VALUE!</v>
      </c>
      <c r="AO317" t="e">
        <f>Sheet1!AO317/Sheet1!$AO$2</f>
        <v>#VALUE!</v>
      </c>
      <c r="AP317" t="e">
        <f>Sheet1!AP317/Sheet1!$AP$2</f>
        <v>#VALUE!</v>
      </c>
      <c r="AQ317">
        <f>Sheet1!AQ317/Sheet1!$AQ$2</f>
        <v>1.5145373602240242</v>
      </c>
      <c r="AR317">
        <f>Sheet1!AR317/Sheet1!$AR$2</f>
        <v>1.5162750761064812</v>
      </c>
      <c r="AS317">
        <f>Sheet1!AS317/Sheet1!$AS$2</f>
        <v>1.5405867239948692</v>
      </c>
      <c r="AT317">
        <f>Sheet1!AT317/Sheet1!$AT$2</f>
        <v>1.4591722501524842</v>
      </c>
      <c r="AU317">
        <f>Sheet1!AU317/Sheet1!$AU$2</f>
        <v>1.4429063714449775</v>
      </c>
      <c r="AV317">
        <f>Sheet1!AV317/Sheet1!$AV$2</f>
        <v>1.4141123303527858</v>
      </c>
      <c r="AW317">
        <f>Sheet1!AW317/Sheet1!$AW$2</f>
        <v>1.4098981053117123</v>
      </c>
      <c r="AX317">
        <f>Sheet1!AX317/Sheet1!$AX$2</f>
        <v>1.396955175314349</v>
      </c>
      <c r="AY317">
        <f>Sheet1!AY317/Sheet1!$AY$2</f>
        <v>1.3933670646280436</v>
      </c>
      <c r="AZ317">
        <f>Sheet1!AZ317/Sheet1!$AZ$2</f>
        <v>1.3818300992081907</v>
      </c>
      <c r="BA317">
        <f>Sheet1!BA317/Sheet1!$BA$2</f>
        <v>1.3851137367290154</v>
      </c>
      <c r="BB317">
        <f>Sheet1!BB317/Sheet1!$BB$2</f>
        <v>1.3650113183844197</v>
      </c>
      <c r="BC317" t="e">
        <f>Sheet1!BC317/Sheet1!$BC$2</f>
        <v>#VALUE!</v>
      </c>
      <c r="BE317">
        <v>316</v>
      </c>
      <c r="BF317">
        <f t="shared" si="4"/>
        <v>12</v>
      </c>
    </row>
    <row r="318" spans="1:58" x14ac:dyDescent="0.3">
      <c r="A318">
        <v>317</v>
      </c>
      <c r="B318" t="e">
        <f>Sheet1!B318/Sheet1!$B$2</f>
        <v>#VALUE!</v>
      </c>
      <c r="C318" t="e">
        <f>Sheet1!C318/Sheet1!$C$2</f>
        <v>#VALUE!</v>
      </c>
      <c r="D318" t="e">
        <f>Sheet1!D318/Sheet1!$D$2</f>
        <v>#VALUE!</v>
      </c>
      <c r="E318" t="e">
        <f>Sheet1!E318/Sheet1!$E$2</f>
        <v>#VALUE!</v>
      </c>
      <c r="F318" t="e">
        <f>Sheet1!F318/Sheet1!$F$2</f>
        <v>#VALUE!</v>
      </c>
      <c r="G318" t="e">
        <f>Sheet1!G318/Sheet1!$G$2</f>
        <v>#VALUE!</v>
      </c>
      <c r="H318" t="e">
        <f>Sheet1!H318/Sheet1!$H$2</f>
        <v>#VALUE!</v>
      </c>
      <c r="I318" t="e">
        <f>Sheet1!I318/Sheet1!$I$2</f>
        <v>#VALUE!</v>
      </c>
      <c r="J318" t="e">
        <f>Sheet1!J318/Sheet1!$J$2</f>
        <v>#VALUE!</v>
      </c>
      <c r="K318" t="e">
        <f>Sheet1!K318/Sheet1!$K$2</f>
        <v>#VALUE!</v>
      </c>
      <c r="L318" t="e">
        <f>Sheet1!L318/Sheet1!$L$2</f>
        <v>#VALUE!</v>
      </c>
      <c r="M318" t="e">
        <f>Sheet1!M318/Sheet1!$M$2</f>
        <v>#VALUE!</v>
      </c>
      <c r="N318" t="e">
        <f>Sheet1!N318/Sheet1!$N$2</f>
        <v>#VALUE!</v>
      </c>
      <c r="O318" t="e">
        <f>Sheet1!O318/Sheet1!$O$2</f>
        <v>#VALUE!</v>
      </c>
      <c r="P318" t="e">
        <f>Sheet1!P318/Sheet1!$P$2</f>
        <v>#VALUE!</v>
      </c>
      <c r="Q318" t="e">
        <f>Sheet1!Q318/Sheet1!$Q$2</f>
        <v>#VALUE!</v>
      </c>
      <c r="R318" t="e">
        <f>Sheet1!R318/Sheet1!$R$2</f>
        <v>#VALUE!</v>
      </c>
      <c r="S318" t="e">
        <f>Sheet1!S318/Sheet1!$S$2</f>
        <v>#VALUE!</v>
      </c>
      <c r="T318" t="e">
        <f>Sheet1!T318/Sheet1!$T$2</f>
        <v>#VALUE!</v>
      </c>
      <c r="U318" t="e">
        <f>Sheet1!U318/Sheet1!$U$2</f>
        <v>#VALUE!</v>
      </c>
      <c r="V318" t="e">
        <f>Sheet1!V318/Sheet1!$V$2</f>
        <v>#VALUE!</v>
      </c>
      <c r="W318" t="e">
        <f>Sheet1!W318/Sheet1!$W$2</f>
        <v>#VALUE!</v>
      </c>
      <c r="X318" t="e">
        <f>Sheet1!X318/Sheet1!$X$2</f>
        <v>#VALUE!</v>
      </c>
      <c r="Y318" t="e">
        <f>Sheet1!Y318/Sheet1!$Y$2</f>
        <v>#VALUE!</v>
      </c>
      <c r="Z318" t="e">
        <f>Sheet1!Z318/Sheet1!$Z$2</f>
        <v>#VALUE!</v>
      </c>
      <c r="AA318" t="e">
        <f>Sheet1!AA318/Sheet1!$AA$2</f>
        <v>#VALUE!</v>
      </c>
      <c r="AB318" t="e">
        <f>Sheet1!AB318/Sheet1!$AB$2</f>
        <v>#VALUE!</v>
      </c>
      <c r="AC318" t="e">
        <f>Sheet1!AC318/Sheet1!$AC$2</f>
        <v>#VALUE!</v>
      </c>
      <c r="AD318" t="e">
        <f>Sheet1!AD318/Sheet1!$AD$2</f>
        <v>#VALUE!</v>
      </c>
      <c r="AE318" t="e">
        <f>Sheet1!AE318/Sheet1!$AE$2</f>
        <v>#VALUE!</v>
      </c>
      <c r="AF318" t="e">
        <f>Sheet1!AF318/Sheet1!$AF$2</f>
        <v>#VALUE!</v>
      </c>
      <c r="AG318" t="e">
        <f>Sheet1!AG318/Sheet1!$AG$2</f>
        <v>#VALUE!</v>
      </c>
      <c r="AH318" t="e">
        <f>Sheet1!AH318/Sheet1!$AH$2</f>
        <v>#VALUE!</v>
      </c>
      <c r="AI318" t="e">
        <f>Sheet1!AI318/Sheet1!$AI$2</f>
        <v>#VALUE!</v>
      </c>
      <c r="AJ318" t="e">
        <f>Sheet1!AJ318/Sheet1!$AJ$2</f>
        <v>#VALUE!</v>
      </c>
      <c r="AK318" t="e">
        <f>Sheet1!AK318/Sheet1!$AK$2</f>
        <v>#VALUE!</v>
      </c>
      <c r="AL318" t="e">
        <f>Sheet1!AL318/Sheet1!$AL$2</f>
        <v>#VALUE!</v>
      </c>
      <c r="AM318" t="e">
        <f>Sheet1!AM318/Sheet1!$AM$2</f>
        <v>#VALUE!</v>
      </c>
      <c r="AN318" t="e">
        <f>Sheet1!AN318/Sheet1!$AN$2</f>
        <v>#VALUE!</v>
      </c>
      <c r="AO318" t="e">
        <f>Sheet1!AO318/Sheet1!$AO$2</f>
        <v>#VALUE!</v>
      </c>
      <c r="AP318" t="e">
        <f>Sheet1!AP318/Sheet1!$AP$2</f>
        <v>#VALUE!</v>
      </c>
      <c r="AQ318">
        <f>Sheet1!AQ318/Sheet1!$AQ$2</f>
        <v>1.5616086203586008</v>
      </c>
      <c r="AR318" t="e">
        <f>Sheet1!AR318/Sheet1!$AR$2</f>
        <v>#VALUE!</v>
      </c>
      <c r="AS318" t="e">
        <f>Sheet1!AS318/Sheet1!$AS$2</f>
        <v>#VALUE!</v>
      </c>
      <c r="AT318" t="e">
        <f>Sheet1!AT318/Sheet1!$AT$2</f>
        <v>#VALUE!</v>
      </c>
      <c r="AU318" t="e">
        <f>Sheet1!AU318/Sheet1!$AU$2</f>
        <v>#VALUE!</v>
      </c>
      <c r="AV318" t="e">
        <f>Sheet1!AV318/Sheet1!$AV$2</f>
        <v>#VALUE!</v>
      </c>
      <c r="AW318" t="e">
        <f>Sheet1!AW318/Sheet1!$AW$2</f>
        <v>#VALUE!</v>
      </c>
      <c r="AX318" t="e">
        <f>Sheet1!AX318/Sheet1!$AX$2</f>
        <v>#VALUE!</v>
      </c>
      <c r="AY318" t="e">
        <f>Sheet1!AY318/Sheet1!$AY$2</f>
        <v>#VALUE!</v>
      </c>
      <c r="AZ318" t="e">
        <f>Sheet1!AZ318/Sheet1!$AZ$2</f>
        <v>#VALUE!</v>
      </c>
      <c r="BA318" t="e">
        <f>Sheet1!BA318/Sheet1!$BA$2</f>
        <v>#VALUE!</v>
      </c>
      <c r="BB318" t="e">
        <f>Sheet1!BB318/Sheet1!$BB$2</f>
        <v>#VALUE!</v>
      </c>
      <c r="BC318" t="e">
        <f>Sheet1!BC318/Sheet1!$BC$2</f>
        <v>#VALUE!</v>
      </c>
      <c r="BE318">
        <v>317</v>
      </c>
      <c r="BF318">
        <f t="shared" si="4"/>
        <v>1</v>
      </c>
    </row>
    <row r="319" spans="1:58" x14ac:dyDescent="0.3">
      <c r="A319">
        <v>318</v>
      </c>
      <c r="B319" t="e">
        <f>Sheet1!B319/Sheet1!$B$2</f>
        <v>#VALUE!</v>
      </c>
      <c r="C319" t="e">
        <f>Sheet1!C319/Sheet1!$C$2</f>
        <v>#VALUE!</v>
      </c>
      <c r="D319" t="e">
        <f>Sheet1!D319/Sheet1!$D$2</f>
        <v>#VALUE!</v>
      </c>
      <c r="E319" t="e">
        <f>Sheet1!E319/Sheet1!$E$2</f>
        <v>#VALUE!</v>
      </c>
      <c r="F319" t="e">
        <f>Sheet1!F319/Sheet1!$F$2</f>
        <v>#VALUE!</v>
      </c>
      <c r="G319" t="e">
        <f>Sheet1!G319/Sheet1!$G$2</f>
        <v>#VALUE!</v>
      </c>
      <c r="H319" t="e">
        <f>Sheet1!H319/Sheet1!$H$2</f>
        <v>#VALUE!</v>
      </c>
      <c r="I319" t="e">
        <f>Sheet1!I319/Sheet1!$I$2</f>
        <v>#VALUE!</v>
      </c>
      <c r="J319" t="e">
        <f>Sheet1!J319/Sheet1!$J$2</f>
        <v>#VALUE!</v>
      </c>
      <c r="K319" t="e">
        <f>Sheet1!K319/Sheet1!$K$2</f>
        <v>#VALUE!</v>
      </c>
      <c r="L319" t="e">
        <f>Sheet1!L319/Sheet1!$L$2</f>
        <v>#VALUE!</v>
      </c>
      <c r="M319" t="e">
        <f>Sheet1!M319/Sheet1!$M$2</f>
        <v>#VALUE!</v>
      </c>
      <c r="N319" t="e">
        <f>Sheet1!N319/Sheet1!$N$2</f>
        <v>#VALUE!</v>
      </c>
      <c r="O319" t="e">
        <f>Sheet1!O319/Sheet1!$O$2</f>
        <v>#VALUE!</v>
      </c>
      <c r="P319" t="e">
        <f>Sheet1!P319/Sheet1!$P$2</f>
        <v>#VALUE!</v>
      </c>
      <c r="Q319" t="e">
        <f>Sheet1!Q319/Sheet1!$Q$2</f>
        <v>#VALUE!</v>
      </c>
      <c r="R319" t="e">
        <f>Sheet1!R319/Sheet1!$R$2</f>
        <v>#VALUE!</v>
      </c>
      <c r="S319" t="e">
        <f>Sheet1!S319/Sheet1!$S$2</f>
        <v>#VALUE!</v>
      </c>
      <c r="T319" t="e">
        <f>Sheet1!T319/Sheet1!$T$2</f>
        <v>#VALUE!</v>
      </c>
      <c r="U319" t="e">
        <f>Sheet1!U319/Sheet1!$U$2</f>
        <v>#VALUE!</v>
      </c>
      <c r="V319" t="e">
        <f>Sheet1!V319/Sheet1!$V$2</f>
        <v>#VALUE!</v>
      </c>
      <c r="W319" t="e">
        <f>Sheet1!W319/Sheet1!$W$2</f>
        <v>#VALUE!</v>
      </c>
      <c r="X319" t="e">
        <f>Sheet1!X319/Sheet1!$X$2</f>
        <v>#VALUE!</v>
      </c>
      <c r="Y319" t="e">
        <f>Sheet1!Y319/Sheet1!$Y$2</f>
        <v>#VALUE!</v>
      </c>
      <c r="Z319" t="e">
        <f>Sheet1!Z319/Sheet1!$Z$2</f>
        <v>#VALUE!</v>
      </c>
      <c r="AA319" t="e">
        <f>Sheet1!AA319/Sheet1!$AA$2</f>
        <v>#VALUE!</v>
      </c>
      <c r="AB319" t="e">
        <f>Sheet1!AB319/Sheet1!$AB$2</f>
        <v>#VALUE!</v>
      </c>
      <c r="AC319" t="e">
        <f>Sheet1!AC319/Sheet1!$AC$2</f>
        <v>#VALUE!</v>
      </c>
      <c r="AD319" t="e">
        <f>Sheet1!AD319/Sheet1!$AD$2</f>
        <v>#VALUE!</v>
      </c>
      <c r="AE319" t="e">
        <f>Sheet1!AE319/Sheet1!$AE$2</f>
        <v>#VALUE!</v>
      </c>
      <c r="AF319" t="e">
        <f>Sheet1!AF319/Sheet1!$AF$2</f>
        <v>#VALUE!</v>
      </c>
      <c r="AG319" t="e">
        <f>Sheet1!AG319/Sheet1!$AG$2</f>
        <v>#VALUE!</v>
      </c>
      <c r="AH319" t="e">
        <f>Sheet1!AH319/Sheet1!$AH$2</f>
        <v>#VALUE!</v>
      </c>
      <c r="AI319" t="e">
        <f>Sheet1!AI319/Sheet1!$AI$2</f>
        <v>#VALUE!</v>
      </c>
      <c r="AJ319" t="e">
        <f>Sheet1!AJ319/Sheet1!$AJ$2</f>
        <v>#VALUE!</v>
      </c>
      <c r="AK319" t="e">
        <f>Sheet1!AK319/Sheet1!$AK$2</f>
        <v>#VALUE!</v>
      </c>
      <c r="AL319" t="e">
        <f>Sheet1!AL319/Sheet1!$AL$2</f>
        <v>#VALUE!</v>
      </c>
      <c r="AM319" t="e">
        <f>Sheet1!AM319/Sheet1!$AM$2</f>
        <v>#VALUE!</v>
      </c>
      <c r="AN319" t="e">
        <f>Sheet1!AN319/Sheet1!$AN$2</f>
        <v>#VALUE!</v>
      </c>
      <c r="AO319" t="e">
        <f>Sheet1!AO319/Sheet1!$AO$2</f>
        <v>#VALUE!</v>
      </c>
      <c r="AP319" t="e">
        <f>Sheet1!AP319/Sheet1!$AP$2</f>
        <v>#VALUE!</v>
      </c>
      <c r="AQ319">
        <f>Sheet1!AQ319/Sheet1!$AQ$2</f>
        <v>1.5204705373598459</v>
      </c>
      <c r="AR319">
        <f>Sheet1!AR319/Sheet1!$AR$2</f>
        <v>1.5261802829127851</v>
      </c>
      <c r="AS319">
        <f>Sheet1!AS319/Sheet1!$AS$2</f>
        <v>1.4946256836426164</v>
      </c>
      <c r="AT319">
        <f>Sheet1!AT319/Sheet1!$AT$2</f>
        <v>1.4494590195817556</v>
      </c>
      <c r="AU319">
        <f>Sheet1!AU319/Sheet1!$AU$2</f>
        <v>1.4792087928921658</v>
      </c>
      <c r="AV319">
        <f>Sheet1!AV319/Sheet1!$AV$2</f>
        <v>1.4993435239550497</v>
      </c>
      <c r="AW319">
        <f>Sheet1!AW319/Sheet1!$AW$2</f>
        <v>1.5035386076488406</v>
      </c>
      <c r="AX319">
        <f>Sheet1!AX319/Sheet1!$AX$2</f>
        <v>1.4808440828369549</v>
      </c>
      <c r="AY319">
        <f>Sheet1!AY319/Sheet1!$AY$2</f>
        <v>1.4840863740845776</v>
      </c>
      <c r="AZ319">
        <f>Sheet1!AZ319/Sheet1!$AZ$2</f>
        <v>1.4921907211614907</v>
      </c>
      <c r="BA319" t="e">
        <f>Sheet1!BA319/Sheet1!$BA$2</f>
        <v>#VALUE!</v>
      </c>
      <c r="BB319" t="e">
        <f>Sheet1!BB319/Sheet1!$BB$2</f>
        <v>#VALUE!</v>
      </c>
      <c r="BC319" t="e">
        <f>Sheet1!BC319/Sheet1!$BC$2</f>
        <v>#VALUE!</v>
      </c>
      <c r="BE319">
        <v>318</v>
      </c>
      <c r="BF319">
        <f t="shared" si="4"/>
        <v>10</v>
      </c>
    </row>
    <row r="320" spans="1:58" x14ac:dyDescent="0.3">
      <c r="A320">
        <v>319</v>
      </c>
      <c r="B320" t="e">
        <f>Sheet1!B320/Sheet1!$B$2</f>
        <v>#VALUE!</v>
      </c>
      <c r="C320" t="e">
        <f>Sheet1!C320/Sheet1!$C$2</f>
        <v>#VALUE!</v>
      </c>
      <c r="D320" t="e">
        <f>Sheet1!D320/Sheet1!$D$2</f>
        <v>#VALUE!</v>
      </c>
      <c r="E320" t="e">
        <f>Sheet1!E320/Sheet1!$E$2</f>
        <v>#VALUE!</v>
      </c>
      <c r="F320" t="e">
        <f>Sheet1!F320/Sheet1!$F$2</f>
        <v>#VALUE!</v>
      </c>
      <c r="G320" t="e">
        <f>Sheet1!G320/Sheet1!$G$2</f>
        <v>#VALUE!</v>
      </c>
      <c r="H320" t="e">
        <f>Sheet1!H320/Sheet1!$H$2</f>
        <v>#VALUE!</v>
      </c>
      <c r="I320" t="e">
        <f>Sheet1!I320/Sheet1!$I$2</f>
        <v>#VALUE!</v>
      </c>
      <c r="J320" t="e">
        <f>Sheet1!J320/Sheet1!$J$2</f>
        <v>#VALUE!</v>
      </c>
      <c r="K320" t="e">
        <f>Sheet1!K320/Sheet1!$K$2</f>
        <v>#VALUE!</v>
      </c>
      <c r="L320" t="e">
        <f>Sheet1!L320/Sheet1!$L$2</f>
        <v>#VALUE!</v>
      </c>
      <c r="M320" t="e">
        <f>Sheet1!M320/Sheet1!$M$2</f>
        <v>#VALUE!</v>
      </c>
      <c r="N320" t="e">
        <f>Sheet1!N320/Sheet1!$N$2</f>
        <v>#VALUE!</v>
      </c>
      <c r="O320" t="e">
        <f>Sheet1!O320/Sheet1!$O$2</f>
        <v>#VALUE!</v>
      </c>
      <c r="P320" t="e">
        <f>Sheet1!P320/Sheet1!$P$2</f>
        <v>#VALUE!</v>
      </c>
      <c r="Q320" t="e">
        <f>Sheet1!Q320/Sheet1!$Q$2</f>
        <v>#VALUE!</v>
      </c>
      <c r="R320" t="e">
        <f>Sheet1!R320/Sheet1!$R$2</f>
        <v>#VALUE!</v>
      </c>
      <c r="S320" t="e">
        <f>Sheet1!S320/Sheet1!$S$2</f>
        <v>#VALUE!</v>
      </c>
      <c r="T320" t="e">
        <f>Sheet1!T320/Sheet1!$T$2</f>
        <v>#VALUE!</v>
      </c>
      <c r="U320" t="e">
        <f>Sheet1!U320/Sheet1!$U$2</f>
        <v>#VALUE!</v>
      </c>
      <c r="V320" t="e">
        <f>Sheet1!V320/Sheet1!$V$2</f>
        <v>#VALUE!</v>
      </c>
      <c r="W320" t="e">
        <f>Sheet1!W320/Sheet1!$W$2</f>
        <v>#VALUE!</v>
      </c>
      <c r="X320" t="e">
        <f>Sheet1!X320/Sheet1!$X$2</f>
        <v>#VALUE!</v>
      </c>
      <c r="Y320" t="e">
        <f>Sheet1!Y320/Sheet1!$Y$2</f>
        <v>#VALUE!</v>
      </c>
      <c r="Z320" t="e">
        <f>Sheet1!Z320/Sheet1!$Z$2</f>
        <v>#VALUE!</v>
      </c>
      <c r="AA320" t="e">
        <f>Sheet1!AA320/Sheet1!$AA$2</f>
        <v>#VALUE!</v>
      </c>
      <c r="AB320" t="e">
        <f>Sheet1!AB320/Sheet1!$AB$2</f>
        <v>#VALUE!</v>
      </c>
      <c r="AC320" t="e">
        <f>Sheet1!AC320/Sheet1!$AC$2</f>
        <v>#VALUE!</v>
      </c>
      <c r="AD320" t="e">
        <f>Sheet1!AD320/Sheet1!$AD$2</f>
        <v>#VALUE!</v>
      </c>
      <c r="AE320" t="e">
        <f>Sheet1!AE320/Sheet1!$AE$2</f>
        <v>#VALUE!</v>
      </c>
      <c r="AF320" t="e">
        <f>Sheet1!AF320/Sheet1!$AF$2</f>
        <v>#VALUE!</v>
      </c>
      <c r="AG320" t="e">
        <f>Sheet1!AG320/Sheet1!$AG$2</f>
        <v>#VALUE!</v>
      </c>
      <c r="AH320" t="e">
        <f>Sheet1!AH320/Sheet1!$AH$2</f>
        <v>#VALUE!</v>
      </c>
      <c r="AI320" t="e">
        <f>Sheet1!AI320/Sheet1!$AI$2</f>
        <v>#VALUE!</v>
      </c>
      <c r="AJ320" t="e">
        <f>Sheet1!AJ320/Sheet1!$AJ$2</f>
        <v>#VALUE!</v>
      </c>
      <c r="AK320" t="e">
        <f>Sheet1!AK320/Sheet1!$AK$2</f>
        <v>#VALUE!</v>
      </c>
      <c r="AL320" t="e">
        <f>Sheet1!AL320/Sheet1!$AL$2</f>
        <v>#VALUE!</v>
      </c>
      <c r="AM320" t="e">
        <f>Sheet1!AM320/Sheet1!$AM$2</f>
        <v>#VALUE!</v>
      </c>
      <c r="AN320" t="e">
        <f>Sheet1!AN320/Sheet1!$AN$2</f>
        <v>#VALUE!</v>
      </c>
      <c r="AO320" t="e">
        <f>Sheet1!AO320/Sheet1!$AO$2</f>
        <v>#VALUE!</v>
      </c>
      <c r="AP320" t="e">
        <f>Sheet1!AP320/Sheet1!$AP$2</f>
        <v>#VALUE!</v>
      </c>
      <c r="AQ320">
        <f>Sheet1!AQ320/Sheet1!$AQ$2</f>
        <v>1.3846335186923331</v>
      </c>
      <c r="AR320">
        <f>Sheet1!AR320/Sheet1!$AR$2</f>
        <v>1.4040380257232885</v>
      </c>
      <c r="AS320" t="e">
        <f>Sheet1!AS320/Sheet1!$AS$2</f>
        <v>#VALUE!</v>
      </c>
      <c r="AT320" t="e">
        <f>Sheet1!AT320/Sheet1!$AT$2</f>
        <v>#VALUE!</v>
      </c>
      <c r="AU320" t="e">
        <f>Sheet1!AU320/Sheet1!$AU$2</f>
        <v>#VALUE!</v>
      </c>
      <c r="AV320" t="e">
        <f>Sheet1!AV320/Sheet1!$AV$2</f>
        <v>#VALUE!</v>
      </c>
      <c r="AW320" t="e">
        <f>Sheet1!AW320/Sheet1!$AW$2</f>
        <v>#VALUE!</v>
      </c>
      <c r="AX320" t="e">
        <f>Sheet1!AX320/Sheet1!$AX$2</f>
        <v>#VALUE!</v>
      </c>
      <c r="AY320" t="e">
        <f>Sheet1!AY320/Sheet1!$AY$2</f>
        <v>#VALUE!</v>
      </c>
      <c r="AZ320" t="e">
        <f>Sheet1!AZ320/Sheet1!$AZ$2</f>
        <v>#VALUE!</v>
      </c>
      <c r="BA320" t="e">
        <f>Sheet1!BA320/Sheet1!$BA$2</f>
        <v>#VALUE!</v>
      </c>
      <c r="BB320" t="e">
        <f>Sheet1!BB320/Sheet1!$BB$2</f>
        <v>#VALUE!</v>
      </c>
      <c r="BC320" t="e">
        <f>Sheet1!BC320/Sheet1!$BC$2</f>
        <v>#VALUE!</v>
      </c>
      <c r="BE320">
        <v>319</v>
      </c>
      <c r="BF320">
        <f t="shared" si="4"/>
        <v>2</v>
      </c>
    </row>
    <row r="321" spans="1:58" x14ac:dyDescent="0.3">
      <c r="A321">
        <v>320</v>
      </c>
      <c r="B321" t="e">
        <f>Sheet1!B321/Sheet1!$B$2</f>
        <v>#VALUE!</v>
      </c>
      <c r="C321" t="e">
        <f>Sheet1!C321/Sheet1!$C$2</f>
        <v>#VALUE!</v>
      </c>
      <c r="D321" t="e">
        <f>Sheet1!D321/Sheet1!$D$2</f>
        <v>#VALUE!</v>
      </c>
      <c r="E321" t="e">
        <f>Sheet1!E321/Sheet1!$E$2</f>
        <v>#VALUE!</v>
      </c>
      <c r="F321" t="e">
        <f>Sheet1!F321/Sheet1!$F$2</f>
        <v>#VALUE!</v>
      </c>
      <c r="G321" t="e">
        <f>Sheet1!G321/Sheet1!$G$2</f>
        <v>#VALUE!</v>
      </c>
      <c r="H321" t="e">
        <f>Sheet1!H321/Sheet1!$H$2</f>
        <v>#VALUE!</v>
      </c>
      <c r="I321" t="e">
        <f>Sheet1!I321/Sheet1!$I$2</f>
        <v>#VALUE!</v>
      </c>
      <c r="J321" t="e">
        <f>Sheet1!J321/Sheet1!$J$2</f>
        <v>#VALUE!</v>
      </c>
      <c r="K321" t="e">
        <f>Sheet1!K321/Sheet1!$K$2</f>
        <v>#VALUE!</v>
      </c>
      <c r="L321" t="e">
        <f>Sheet1!L321/Sheet1!$L$2</f>
        <v>#VALUE!</v>
      </c>
      <c r="M321" t="e">
        <f>Sheet1!M321/Sheet1!$M$2</f>
        <v>#VALUE!</v>
      </c>
      <c r="N321" t="e">
        <f>Sheet1!N321/Sheet1!$N$2</f>
        <v>#VALUE!</v>
      </c>
      <c r="O321" t="e">
        <f>Sheet1!O321/Sheet1!$O$2</f>
        <v>#VALUE!</v>
      </c>
      <c r="P321" t="e">
        <f>Sheet1!P321/Sheet1!$P$2</f>
        <v>#VALUE!</v>
      </c>
      <c r="Q321" t="e">
        <f>Sheet1!Q321/Sheet1!$Q$2</f>
        <v>#VALUE!</v>
      </c>
      <c r="R321" t="e">
        <f>Sheet1!R321/Sheet1!$R$2</f>
        <v>#VALUE!</v>
      </c>
      <c r="S321" t="e">
        <f>Sheet1!S321/Sheet1!$S$2</f>
        <v>#VALUE!</v>
      </c>
      <c r="T321" t="e">
        <f>Sheet1!T321/Sheet1!$T$2</f>
        <v>#VALUE!</v>
      </c>
      <c r="U321" t="e">
        <f>Sheet1!U321/Sheet1!$U$2</f>
        <v>#VALUE!</v>
      </c>
      <c r="V321" t="e">
        <f>Sheet1!V321/Sheet1!$V$2</f>
        <v>#VALUE!</v>
      </c>
      <c r="W321" t="e">
        <f>Sheet1!W321/Sheet1!$W$2</f>
        <v>#VALUE!</v>
      </c>
      <c r="X321" t="e">
        <f>Sheet1!X321/Sheet1!$X$2</f>
        <v>#VALUE!</v>
      </c>
      <c r="Y321" t="e">
        <f>Sheet1!Y321/Sheet1!$Y$2</f>
        <v>#VALUE!</v>
      </c>
      <c r="Z321" t="e">
        <f>Sheet1!Z321/Sheet1!$Z$2</f>
        <v>#VALUE!</v>
      </c>
      <c r="AA321" t="e">
        <f>Sheet1!AA321/Sheet1!$AA$2</f>
        <v>#VALUE!</v>
      </c>
      <c r="AB321" t="e">
        <f>Sheet1!AB321/Sheet1!$AB$2</f>
        <v>#VALUE!</v>
      </c>
      <c r="AC321" t="e">
        <f>Sheet1!AC321/Sheet1!$AC$2</f>
        <v>#VALUE!</v>
      </c>
      <c r="AD321" t="e">
        <f>Sheet1!AD321/Sheet1!$AD$2</f>
        <v>#VALUE!</v>
      </c>
      <c r="AE321" t="e">
        <f>Sheet1!AE321/Sheet1!$AE$2</f>
        <v>#VALUE!</v>
      </c>
      <c r="AF321" t="e">
        <f>Sheet1!AF321/Sheet1!$AF$2</f>
        <v>#VALUE!</v>
      </c>
      <c r="AG321" t="e">
        <f>Sheet1!AG321/Sheet1!$AG$2</f>
        <v>#VALUE!</v>
      </c>
      <c r="AH321" t="e">
        <f>Sheet1!AH321/Sheet1!$AH$2</f>
        <v>#VALUE!</v>
      </c>
      <c r="AI321" t="e">
        <f>Sheet1!AI321/Sheet1!$AI$2</f>
        <v>#VALUE!</v>
      </c>
      <c r="AJ321" t="e">
        <f>Sheet1!AJ321/Sheet1!$AJ$2</f>
        <v>#VALUE!</v>
      </c>
      <c r="AK321" t="e">
        <f>Sheet1!AK321/Sheet1!$AK$2</f>
        <v>#VALUE!</v>
      </c>
      <c r="AL321" t="e">
        <f>Sheet1!AL321/Sheet1!$AL$2</f>
        <v>#VALUE!</v>
      </c>
      <c r="AM321" t="e">
        <f>Sheet1!AM321/Sheet1!$AM$2</f>
        <v>#VALUE!</v>
      </c>
      <c r="AN321" t="e">
        <f>Sheet1!AN321/Sheet1!$AN$2</f>
        <v>#VALUE!</v>
      </c>
      <c r="AO321" t="e">
        <f>Sheet1!AO321/Sheet1!$AO$2</f>
        <v>#VALUE!</v>
      </c>
      <c r="AP321" t="e">
        <f>Sheet1!AP321/Sheet1!$AP$2</f>
        <v>#VALUE!</v>
      </c>
      <c r="AQ321" t="e">
        <f>Sheet1!AQ321/Sheet1!$AQ$2</f>
        <v>#VALUE!</v>
      </c>
      <c r="AR321">
        <f>Sheet1!AR321/Sheet1!$AR$2</f>
        <v>1.2254589679735974</v>
      </c>
      <c r="AS321">
        <f>Sheet1!AS321/Sheet1!$AS$2</f>
        <v>1.1918922412719084</v>
      </c>
      <c r="AT321">
        <f>Sheet1!AT321/Sheet1!$AT$2</f>
        <v>1.2167369483208412</v>
      </c>
      <c r="AU321">
        <f>Sheet1!AU321/Sheet1!$AU$2</f>
        <v>1.2128378608387838</v>
      </c>
      <c r="AV321">
        <f>Sheet1!AV321/Sheet1!$AV$2</f>
        <v>1.2466328904261315</v>
      </c>
      <c r="AW321">
        <f>Sheet1!AW321/Sheet1!$AW$2</f>
        <v>1.2862340426914061</v>
      </c>
      <c r="AX321">
        <f>Sheet1!AX321/Sheet1!$AX$2</f>
        <v>1.2138662995667586</v>
      </c>
      <c r="AY321">
        <f>Sheet1!AY321/Sheet1!$AY$2</f>
        <v>1.2367411887534219</v>
      </c>
      <c r="AZ321">
        <f>Sheet1!AZ321/Sheet1!$AZ$2</f>
        <v>1.2179774170470539</v>
      </c>
      <c r="BA321">
        <f>Sheet1!BA321/Sheet1!$BA$2</f>
        <v>1.2136643755170433</v>
      </c>
      <c r="BB321">
        <f>Sheet1!BB321/Sheet1!$BB$2</f>
        <v>1.2528478207059093</v>
      </c>
      <c r="BC321">
        <f>Sheet1!BC321/Sheet1!$BC$2</f>
        <v>1.3359316164664354</v>
      </c>
      <c r="BE321">
        <v>320</v>
      </c>
      <c r="BF321">
        <f t="shared" si="4"/>
        <v>12</v>
      </c>
    </row>
    <row r="322" spans="1:58" x14ac:dyDescent="0.3">
      <c r="A322">
        <v>321</v>
      </c>
      <c r="B322" t="e">
        <f>Sheet1!B322/Sheet1!$B$2</f>
        <v>#VALUE!</v>
      </c>
      <c r="C322" t="e">
        <f>Sheet1!C322/Sheet1!$C$2</f>
        <v>#VALUE!</v>
      </c>
      <c r="D322" t="e">
        <f>Sheet1!D322/Sheet1!$D$2</f>
        <v>#VALUE!</v>
      </c>
      <c r="E322" t="e">
        <f>Sheet1!E322/Sheet1!$E$2</f>
        <v>#VALUE!</v>
      </c>
      <c r="F322" t="e">
        <f>Sheet1!F322/Sheet1!$F$2</f>
        <v>#VALUE!</v>
      </c>
      <c r="G322" t="e">
        <f>Sheet1!G322/Sheet1!$G$2</f>
        <v>#VALUE!</v>
      </c>
      <c r="H322" t="e">
        <f>Sheet1!H322/Sheet1!$H$2</f>
        <v>#VALUE!</v>
      </c>
      <c r="I322" t="e">
        <f>Sheet1!I322/Sheet1!$I$2</f>
        <v>#VALUE!</v>
      </c>
      <c r="J322" t="e">
        <f>Sheet1!J322/Sheet1!$J$2</f>
        <v>#VALUE!</v>
      </c>
      <c r="K322" t="e">
        <f>Sheet1!K322/Sheet1!$K$2</f>
        <v>#VALUE!</v>
      </c>
      <c r="L322" t="e">
        <f>Sheet1!L322/Sheet1!$L$2</f>
        <v>#VALUE!</v>
      </c>
      <c r="M322" t="e">
        <f>Sheet1!M322/Sheet1!$M$2</f>
        <v>#VALUE!</v>
      </c>
      <c r="N322" t="e">
        <f>Sheet1!N322/Sheet1!$N$2</f>
        <v>#VALUE!</v>
      </c>
      <c r="O322" t="e">
        <f>Sheet1!O322/Sheet1!$O$2</f>
        <v>#VALUE!</v>
      </c>
      <c r="P322" t="e">
        <f>Sheet1!P322/Sheet1!$P$2</f>
        <v>#VALUE!</v>
      </c>
      <c r="Q322" t="e">
        <f>Sheet1!Q322/Sheet1!$Q$2</f>
        <v>#VALUE!</v>
      </c>
      <c r="R322" t="e">
        <f>Sheet1!R322/Sheet1!$R$2</f>
        <v>#VALUE!</v>
      </c>
      <c r="S322" t="e">
        <f>Sheet1!S322/Sheet1!$S$2</f>
        <v>#VALUE!</v>
      </c>
      <c r="T322" t="e">
        <f>Sheet1!T322/Sheet1!$T$2</f>
        <v>#VALUE!</v>
      </c>
      <c r="U322" t="e">
        <f>Sheet1!U322/Sheet1!$U$2</f>
        <v>#VALUE!</v>
      </c>
      <c r="V322" t="e">
        <f>Sheet1!V322/Sheet1!$V$2</f>
        <v>#VALUE!</v>
      </c>
      <c r="W322" t="e">
        <f>Sheet1!W322/Sheet1!$W$2</f>
        <v>#VALUE!</v>
      </c>
      <c r="X322" t="e">
        <f>Sheet1!X322/Sheet1!$X$2</f>
        <v>#VALUE!</v>
      </c>
      <c r="Y322" t="e">
        <f>Sheet1!Y322/Sheet1!$Y$2</f>
        <v>#VALUE!</v>
      </c>
      <c r="Z322" t="e">
        <f>Sheet1!Z322/Sheet1!$Z$2</f>
        <v>#VALUE!</v>
      </c>
      <c r="AA322" t="e">
        <f>Sheet1!AA322/Sheet1!$AA$2</f>
        <v>#VALUE!</v>
      </c>
      <c r="AB322" t="e">
        <f>Sheet1!AB322/Sheet1!$AB$2</f>
        <v>#VALUE!</v>
      </c>
      <c r="AC322" t="e">
        <f>Sheet1!AC322/Sheet1!$AC$2</f>
        <v>#VALUE!</v>
      </c>
      <c r="AD322" t="e">
        <f>Sheet1!AD322/Sheet1!$AD$2</f>
        <v>#VALUE!</v>
      </c>
      <c r="AE322" t="e">
        <f>Sheet1!AE322/Sheet1!$AE$2</f>
        <v>#VALUE!</v>
      </c>
      <c r="AF322" t="e">
        <f>Sheet1!AF322/Sheet1!$AF$2</f>
        <v>#VALUE!</v>
      </c>
      <c r="AG322" t="e">
        <f>Sheet1!AG322/Sheet1!$AG$2</f>
        <v>#VALUE!</v>
      </c>
      <c r="AH322" t="e">
        <f>Sheet1!AH322/Sheet1!$AH$2</f>
        <v>#VALUE!</v>
      </c>
      <c r="AI322" t="e">
        <f>Sheet1!AI322/Sheet1!$AI$2</f>
        <v>#VALUE!</v>
      </c>
      <c r="AJ322" t="e">
        <f>Sheet1!AJ322/Sheet1!$AJ$2</f>
        <v>#VALUE!</v>
      </c>
      <c r="AK322" t="e">
        <f>Sheet1!AK322/Sheet1!$AK$2</f>
        <v>#VALUE!</v>
      </c>
      <c r="AL322" t="e">
        <f>Sheet1!AL322/Sheet1!$AL$2</f>
        <v>#VALUE!</v>
      </c>
      <c r="AM322" t="e">
        <f>Sheet1!AM322/Sheet1!$AM$2</f>
        <v>#VALUE!</v>
      </c>
      <c r="AN322" t="e">
        <f>Sheet1!AN322/Sheet1!$AN$2</f>
        <v>#VALUE!</v>
      </c>
      <c r="AO322" t="e">
        <f>Sheet1!AO322/Sheet1!$AO$2</f>
        <v>#VALUE!</v>
      </c>
      <c r="AP322" t="e">
        <f>Sheet1!AP322/Sheet1!$AP$2</f>
        <v>#VALUE!</v>
      </c>
      <c r="AQ322" t="e">
        <f>Sheet1!AQ322/Sheet1!$AQ$2</f>
        <v>#VALUE!</v>
      </c>
      <c r="AR322">
        <f>Sheet1!AR322/Sheet1!$AR$2</f>
        <v>1.2535186293414939</v>
      </c>
      <c r="AS322">
        <f>Sheet1!AS322/Sheet1!$AS$2</f>
        <v>1.277100057856188</v>
      </c>
      <c r="AT322">
        <f>Sheet1!AT322/Sheet1!$AT$2</f>
        <v>1.2485311853684367</v>
      </c>
      <c r="AU322">
        <f>Sheet1!AU322/Sheet1!$AU$2</f>
        <v>1.2599908692917974</v>
      </c>
      <c r="AV322">
        <f>Sheet1!AV322/Sheet1!$AV$2</f>
        <v>1.2362278577481598</v>
      </c>
      <c r="AW322">
        <f>Sheet1!AW322/Sheet1!$AW$2</f>
        <v>1.2549674534243842</v>
      </c>
      <c r="AX322">
        <f>Sheet1!AX322/Sheet1!$AX$2</f>
        <v>1.2575947728858043</v>
      </c>
      <c r="AY322">
        <f>Sheet1!AY322/Sheet1!$AY$2</f>
        <v>1.2771942383730344</v>
      </c>
      <c r="AZ322">
        <f>Sheet1!AZ322/Sheet1!$AZ$2</f>
        <v>1.2611292212105716</v>
      </c>
      <c r="BA322">
        <f>Sheet1!BA322/Sheet1!$BA$2</f>
        <v>1.2431432751524323</v>
      </c>
      <c r="BB322">
        <f>Sheet1!BB322/Sheet1!$BB$2</f>
        <v>1.2297721568329776</v>
      </c>
      <c r="BC322">
        <f>Sheet1!BC322/Sheet1!$BC$2</f>
        <v>1.2862483548989025</v>
      </c>
      <c r="BE322">
        <v>321</v>
      </c>
      <c r="BF322">
        <f t="shared" si="4"/>
        <v>12</v>
      </c>
    </row>
    <row r="323" spans="1:58" x14ac:dyDescent="0.3">
      <c r="A323">
        <v>322</v>
      </c>
      <c r="B323" t="e">
        <f>Sheet1!B323/Sheet1!$B$2</f>
        <v>#VALUE!</v>
      </c>
      <c r="C323" t="e">
        <f>Sheet1!C323/Sheet1!$C$2</f>
        <v>#VALUE!</v>
      </c>
      <c r="D323" t="e">
        <f>Sheet1!D323/Sheet1!$D$2</f>
        <v>#VALUE!</v>
      </c>
      <c r="E323" t="e">
        <f>Sheet1!E323/Sheet1!$E$2</f>
        <v>#VALUE!</v>
      </c>
      <c r="F323" t="e">
        <f>Sheet1!F323/Sheet1!$F$2</f>
        <v>#VALUE!</v>
      </c>
      <c r="G323" t="e">
        <f>Sheet1!G323/Sheet1!$G$2</f>
        <v>#VALUE!</v>
      </c>
      <c r="H323" t="e">
        <f>Sheet1!H323/Sheet1!$H$2</f>
        <v>#VALUE!</v>
      </c>
      <c r="I323" t="e">
        <f>Sheet1!I323/Sheet1!$I$2</f>
        <v>#VALUE!</v>
      </c>
      <c r="J323" t="e">
        <f>Sheet1!J323/Sheet1!$J$2</f>
        <v>#VALUE!</v>
      </c>
      <c r="K323" t="e">
        <f>Sheet1!K323/Sheet1!$K$2</f>
        <v>#VALUE!</v>
      </c>
      <c r="L323" t="e">
        <f>Sheet1!L323/Sheet1!$L$2</f>
        <v>#VALUE!</v>
      </c>
      <c r="M323" t="e">
        <f>Sheet1!M323/Sheet1!$M$2</f>
        <v>#VALUE!</v>
      </c>
      <c r="N323" t="e">
        <f>Sheet1!N323/Sheet1!$N$2</f>
        <v>#VALUE!</v>
      </c>
      <c r="O323" t="e">
        <f>Sheet1!O323/Sheet1!$O$2</f>
        <v>#VALUE!</v>
      </c>
      <c r="P323" t="e">
        <f>Sheet1!P323/Sheet1!$P$2</f>
        <v>#VALUE!</v>
      </c>
      <c r="Q323" t="e">
        <f>Sheet1!Q323/Sheet1!$Q$2</f>
        <v>#VALUE!</v>
      </c>
      <c r="R323" t="e">
        <f>Sheet1!R323/Sheet1!$R$2</f>
        <v>#VALUE!</v>
      </c>
      <c r="S323" t="e">
        <f>Sheet1!S323/Sheet1!$S$2</f>
        <v>#VALUE!</v>
      </c>
      <c r="T323" t="e">
        <f>Sheet1!T323/Sheet1!$T$2</f>
        <v>#VALUE!</v>
      </c>
      <c r="U323" t="e">
        <f>Sheet1!U323/Sheet1!$U$2</f>
        <v>#VALUE!</v>
      </c>
      <c r="V323" t="e">
        <f>Sheet1!V323/Sheet1!$V$2</f>
        <v>#VALUE!</v>
      </c>
      <c r="W323" t="e">
        <f>Sheet1!W323/Sheet1!$W$2</f>
        <v>#VALUE!</v>
      </c>
      <c r="X323" t="e">
        <f>Sheet1!X323/Sheet1!$X$2</f>
        <v>#VALUE!</v>
      </c>
      <c r="Y323" t="e">
        <f>Sheet1!Y323/Sheet1!$Y$2</f>
        <v>#VALUE!</v>
      </c>
      <c r="Z323" t="e">
        <f>Sheet1!Z323/Sheet1!$Z$2</f>
        <v>#VALUE!</v>
      </c>
      <c r="AA323" t="e">
        <f>Sheet1!AA323/Sheet1!$AA$2</f>
        <v>#VALUE!</v>
      </c>
      <c r="AB323" t="e">
        <f>Sheet1!AB323/Sheet1!$AB$2</f>
        <v>#VALUE!</v>
      </c>
      <c r="AC323" t="e">
        <f>Sheet1!AC323/Sheet1!$AC$2</f>
        <v>#VALUE!</v>
      </c>
      <c r="AD323" t="e">
        <f>Sheet1!AD323/Sheet1!$AD$2</f>
        <v>#VALUE!</v>
      </c>
      <c r="AE323" t="e">
        <f>Sheet1!AE323/Sheet1!$AE$2</f>
        <v>#VALUE!</v>
      </c>
      <c r="AF323" t="e">
        <f>Sheet1!AF323/Sheet1!$AF$2</f>
        <v>#VALUE!</v>
      </c>
      <c r="AG323" t="e">
        <f>Sheet1!AG323/Sheet1!$AG$2</f>
        <v>#VALUE!</v>
      </c>
      <c r="AH323" t="e">
        <f>Sheet1!AH323/Sheet1!$AH$2</f>
        <v>#VALUE!</v>
      </c>
      <c r="AI323" t="e">
        <f>Sheet1!AI323/Sheet1!$AI$2</f>
        <v>#VALUE!</v>
      </c>
      <c r="AJ323" t="e">
        <f>Sheet1!AJ323/Sheet1!$AJ$2</f>
        <v>#VALUE!</v>
      </c>
      <c r="AK323" t="e">
        <f>Sheet1!AK323/Sheet1!$AK$2</f>
        <v>#VALUE!</v>
      </c>
      <c r="AL323" t="e">
        <f>Sheet1!AL323/Sheet1!$AL$2</f>
        <v>#VALUE!</v>
      </c>
      <c r="AM323" t="e">
        <f>Sheet1!AM323/Sheet1!$AM$2</f>
        <v>#VALUE!</v>
      </c>
      <c r="AN323" t="e">
        <f>Sheet1!AN323/Sheet1!$AN$2</f>
        <v>#VALUE!</v>
      </c>
      <c r="AO323" t="e">
        <f>Sheet1!AO323/Sheet1!$AO$2</f>
        <v>#VALUE!</v>
      </c>
      <c r="AP323" t="e">
        <f>Sheet1!AP323/Sheet1!$AP$2</f>
        <v>#VALUE!</v>
      </c>
      <c r="AQ323" t="e">
        <f>Sheet1!AQ323/Sheet1!$AQ$2</f>
        <v>#VALUE!</v>
      </c>
      <c r="AR323">
        <f>Sheet1!AR323/Sheet1!$AR$2</f>
        <v>1.2780142416234688</v>
      </c>
      <c r="AS323">
        <f>Sheet1!AS323/Sheet1!$AS$2</f>
        <v>1.2868597115641525</v>
      </c>
      <c r="AT323">
        <f>Sheet1!AT323/Sheet1!$AT$2</f>
        <v>1.2319353553904329</v>
      </c>
      <c r="AU323">
        <f>Sheet1!AU323/Sheet1!$AU$2</f>
        <v>1.2304368361928131</v>
      </c>
      <c r="AV323">
        <f>Sheet1!AV323/Sheet1!$AV$2</f>
        <v>1.2613481781460876</v>
      </c>
      <c r="AW323">
        <f>Sheet1!AW323/Sheet1!$AW$2</f>
        <v>1.2372269766043571</v>
      </c>
      <c r="AX323">
        <f>Sheet1!AX323/Sheet1!$AX$2</f>
        <v>1.2320637500829379</v>
      </c>
      <c r="AY323">
        <f>Sheet1!AY323/Sheet1!$AY$2</f>
        <v>1.2637901059278287</v>
      </c>
      <c r="AZ323">
        <f>Sheet1!AZ323/Sheet1!$AZ$2</f>
        <v>1.2258213266472298</v>
      </c>
      <c r="BA323">
        <f>Sheet1!BA323/Sheet1!$BA$2</f>
        <v>1.2451034542515225</v>
      </c>
      <c r="BB323">
        <f>Sheet1!BB323/Sheet1!$BB$2</f>
        <v>1.2360387336016456</v>
      </c>
      <c r="BC323">
        <f>Sheet1!BC323/Sheet1!$BC$2</f>
        <v>1.2176761876688293</v>
      </c>
      <c r="BE323">
        <v>322</v>
      </c>
      <c r="BF323">
        <f t="shared" ref="BF323:BF386" si="5">COUNTIF(B323:BC323, "&gt;0")</f>
        <v>12</v>
      </c>
    </row>
    <row r="324" spans="1:58" x14ac:dyDescent="0.3">
      <c r="A324">
        <v>323</v>
      </c>
      <c r="B324" t="e">
        <f>Sheet1!B324/Sheet1!$B$2</f>
        <v>#VALUE!</v>
      </c>
      <c r="C324" t="e">
        <f>Sheet1!C324/Sheet1!$C$2</f>
        <v>#VALUE!</v>
      </c>
      <c r="D324" t="e">
        <f>Sheet1!D324/Sheet1!$D$2</f>
        <v>#VALUE!</v>
      </c>
      <c r="E324" t="e">
        <f>Sheet1!E324/Sheet1!$E$2</f>
        <v>#VALUE!</v>
      </c>
      <c r="F324" t="e">
        <f>Sheet1!F324/Sheet1!$F$2</f>
        <v>#VALUE!</v>
      </c>
      <c r="G324" t="e">
        <f>Sheet1!G324/Sheet1!$G$2</f>
        <v>#VALUE!</v>
      </c>
      <c r="H324" t="e">
        <f>Sheet1!H324/Sheet1!$H$2</f>
        <v>#VALUE!</v>
      </c>
      <c r="I324" t="e">
        <f>Sheet1!I324/Sheet1!$I$2</f>
        <v>#VALUE!</v>
      </c>
      <c r="J324" t="e">
        <f>Sheet1!J324/Sheet1!$J$2</f>
        <v>#VALUE!</v>
      </c>
      <c r="K324" t="e">
        <f>Sheet1!K324/Sheet1!$K$2</f>
        <v>#VALUE!</v>
      </c>
      <c r="L324" t="e">
        <f>Sheet1!L324/Sheet1!$L$2</f>
        <v>#VALUE!</v>
      </c>
      <c r="M324" t="e">
        <f>Sheet1!M324/Sheet1!$M$2</f>
        <v>#VALUE!</v>
      </c>
      <c r="N324" t="e">
        <f>Sheet1!N324/Sheet1!$N$2</f>
        <v>#VALUE!</v>
      </c>
      <c r="O324" t="e">
        <f>Sheet1!O324/Sheet1!$O$2</f>
        <v>#VALUE!</v>
      </c>
      <c r="P324" t="e">
        <f>Sheet1!P324/Sheet1!$P$2</f>
        <v>#VALUE!</v>
      </c>
      <c r="Q324" t="e">
        <f>Sheet1!Q324/Sheet1!$Q$2</f>
        <v>#VALUE!</v>
      </c>
      <c r="R324" t="e">
        <f>Sheet1!R324/Sheet1!$R$2</f>
        <v>#VALUE!</v>
      </c>
      <c r="S324" t="e">
        <f>Sheet1!S324/Sheet1!$S$2</f>
        <v>#VALUE!</v>
      </c>
      <c r="T324" t="e">
        <f>Sheet1!T324/Sheet1!$T$2</f>
        <v>#VALUE!</v>
      </c>
      <c r="U324" t="e">
        <f>Sheet1!U324/Sheet1!$U$2</f>
        <v>#VALUE!</v>
      </c>
      <c r="V324" t="e">
        <f>Sheet1!V324/Sheet1!$V$2</f>
        <v>#VALUE!</v>
      </c>
      <c r="W324" t="e">
        <f>Sheet1!W324/Sheet1!$W$2</f>
        <v>#VALUE!</v>
      </c>
      <c r="X324" t="e">
        <f>Sheet1!X324/Sheet1!$X$2</f>
        <v>#VALUE!</v>
      </c>
      <c r="Y324" t="e">
        <f>Sheet1!Y324/Sheet1!$Y$2</f>
        <v>#VALUE!</v>
      </c>
      <c r="Z324" t="e">
        <f>Sheet1!Z324/Sheet1!$Z$2</f>
        <v>#VALUE!</v>
      </c>
      <c r="AA324" t="e">
        <f>Sheet1!AA324/Sheet1!$AA$2</f>
        <v>#VALUE!</v>
      </c>
      <c r="AB324" t="e">
        <f>Sheet1!AB324/Sheet1!$AB$2</f>
        <v>#VALUE!</v>
      </c>
      <c r="AC324" t="e">
        <f>Sheet1!AC324/Sheet1!$AC$2</f>
        <v>#VALUE!</v>
      </c>
      <c r="AD324" t="e">
        <f>Sheet1!AD324/Sheet1!$AD$2</f>
        <v>#VALUE!</v>
      </c>
      <c r="AE324" t="e">
        <f>Sheet1!AE324/Sheet1!$AE$2</f>
        <v>#VALUE!</v>
      </c>
      <c r="AF324" t="e">
        <f>Sheet1!AF324/Sheet1!$AF$2</f>
        <v>#VALUE!</v>
      </c>
      <c r="AG324" t="e">
        <f>Sheet1!AG324/Sheet1!$AG$2</f>
        <v>#VALUE!</v>
      </c>
      <c r="AH324" t="e">
        <f>Sheet1!AH324/Sheet1!$AH$2</f>
        <v>#VALUE!</v>
      </c>
      <c r="AI324" t="e">
        <f>Sheet1!AI324/Sheet1!$AI$2</f>
        <v>#VALUE!</v>
      </c>
      <c r="AJ324" t="e">
        <f>Sheet1!AJ324/Sheet1!$AJ$2</f>
        <v>#VALUE!</v>
      </c>
      <c r="AK324" t="e">
        <f>Sheet1!AK324/Sheet1!$AK$2</f>
        <v>#VALUE!</v>
      </c>
      <c r="AL324" t="e">
        <f>Sheet1!AL324/Sheet1!$AL$2</f>
        <v>#VALUE!</v>
      </c>
      <c r="AM324" t="e">
        <f>Sheet1!AM324/Sheet1!$AM$2</f>
        <v>#VALUE!</v>
      </c>
      <c r="AN324" t="e">
        <f>Sheet1!AN324/Sheet1!$AN$2</f>
        <v>#VALUE!</v>
      </c>
      <c r="AO324" t="e">
        <f>Sheet1!AO324/Sheet1!$AO$2</f>
        <v>#VALUE!</v>
      </c>
      <c r="AP324" t="e">
        <f>Sheet1!AP324/Sheet1!$AP$2</f>
        <v>#VALUE!</v>
      </c>
      <c r="AQ324" t="e">
        <f>Sheet1!AQ324/Sheet1!$AQ$2</f>
        <v>#VALUE!</v>
      </c>
      <c r="AR324">
        <f>Sheet1!AR324/Sheet1!$AR$2</f>
        <v>1.332864740354327</v>
      </c>
      <c r="AS324">
        <f>Sheet1!AS324/Sheet1!$AS$2</f>
        <v>1.2819244096663975</v>
      </c>
      <c r="AT324">
        <f>Sheet1!AT324/Sheet1!$AT$2</f>
        <v>1.5140388768898494</v>
      </c>
      <c r="AU324" t="e">
        <f>Sheet1!AU324/Sheet1!$AU$2</f>
        <v>#VALUE!</v>
      </c>
      <c r="AV324" t="e">
        <f>Sheet1!AV324/Sheet1!$AV$2</f>
        <v>#VALUE!</v>
      </c>
      <c r="AW324" t="e">
        <f>Sheet1!AW324/Sheet1!$AW$2</f>
        <v>#VALUE!</v>
      </c>
      <c r="AX324" t="e">
        <f>Sheet1!AX324/Sheet1!$AX$2</f>
        <v>#VALUE!</v>
      </c>
      <c r="AY324" t="e">
        <f>Sheet1!AY324/Sheet1!$AY$2</f>
        <v>#VALUE!</v>
      </c>
      <c r="AZ324" t="e">
        <f>Sheet1!AZ324/Sheet1!$AZ$2</f>
        <v>#VALUE!</v>
      </c>
      <c r="BA324" t="e">
        <f>Sheet1!BA324/Sheet1!$BA$2</f>
        <v>#VALUE!</v>
      </c>
      <c r="BB324" t="e">
        <f>Sheet1!BB324/Sheet1!$BB$2</f>
        <v>#VALUE!</v>
      </c>
      <c r="BC324" t="e">
        <f>Sheet1!BC324/Sheet1!$BC$2</f>
        <v>#VALUE!</v>
      </c>
      <c r="BE324">
        <v>323</v>
      </c>
      <c r="BF324">
        <f t="shared" si="5"/>
        <v>3</v>
      </c>
    </row>
    <row r="325" spans="1:58" x14ac:dyDescent="0.3">
      <c r="A325">
        <v>324</v>
      </c>
      <c r="B325" t="e">
        <f>Sheet1!B325/Sheet1!$B$2</f>
        <v>#VALUE!</v>
      </c>
      <c r="C325" t="e">
        <f>Sheet1!C325/Sheet1!$C$2</f>
        <v>#VALUE!</v>
      </c>
      <c r="D325" t="e">
        <f>Sheet1!D325/Sheet1!$D$2</f>
        <v>#VALUE!</v>
      </c>
      <c r="E325" t="e">
        <f>Sheet1!E325/Sheet1!$E$2</f>
        <v>#VALUE!</v>
      </c>
      <c r="F325" t="e">
        <f>Sheet1!F325/Sheet1!$F$2</f>
        <v>#VALUE!</v>
      </c>
      <c r="G325" t="e">
        <f>Sheet1!G325/Sheet1!$G$2</f>
        <v>#VALUE!</v>
      </c>
      <c r="H325" t="e">
        <f>Sheet1!H325/Sheet1!$H$2</f>
        <v>#VALUE!</v>
      </c>
      <c r="I325" t="e">
        <f>Sheet1!I325/Sheet1!$I$2</f>
        <v>#VALUE!</v>
      </c>
      <c r="J325" t="e">
        <f>Sheet1!J325/Sheet1!$J$2</f>
        <v>#VALUE!</v>
      </c>
      <c r="K325" t="e">
        <f>Sheet1!K325/Sheet1!$K$2</f>
        <v>#VALUE!</v>
      </c>
      <c r="L325" t="e">
        <f>Sheet1!L325/Sheet1!$L$2</f>
        <v>#VALUE!</v>
      </c>
      <c r="M325" t="e">
        <f>Sheet1!M325/Sheet1!$M$2</f>
        <v>#VALUE!</v>
      </c>
      <c r="N325" t="e">
        <f>Sheet1!N325/Sheet1!$N$2</f>
        <v>#VALUE!</v>
      </c>
      <c r="O325" t="e">
        <f>Sheet1!O325/Sheet1!$O$2</f>
        <v>#VALUE!</v>
      </c>
      <c r="P325" t="e">
        <f>Sheet1!P325/Sheet1!$P$2</f>
        <v>#VALUE!</v>
      </c>
      <c r="Q325" t="e">
        <f>Sheet1!Q325/Sheet1!$Q$2</f>
        <v>#VALUE!</v>
      </c>
      <c r="R325" t="e">
        <f>Sheet1!R325/Sheet1!$R$2</f>
        <v>#VALUE!</v>
      </c>
      <c r="S325" t="e">
        <f>Sheet1!S325/Sheet1!$S$2</f>
        <v>#VALUE!</v>
      </c>
      <c r="T325" t="e">
        <f>Sheet1!T325/Sheet1!$T$2</f>
        <v>#VALUE!</v>
      </c>
      <c r="U325" t="e">
        <f>Sheet1!U325/Sheet1!$U$2</f>
        <v>#VALUE!</v>
      </c>
      <c r="V325" t="e">
        <f>Sheet1!V325/Sheet1!$V$2</f>
        <v>#VALUE!</v>
      </c>
      <c r="W325" t="e">
        <f>Sheet1!W325/Sheet1!$W$2</f>
        <v>#VALUE!</v>
      </c>
      <c r="X325" t="e">
        <f>Sheet1!X325/Sheet1!$X$2</f>
        <v>#VALUE!</v>
      </c>
      <c r="Y325" t="e">
        <f>Sheet1!Y325/Sheet1!$Y$2</f>
        <v>#VALUE!</v>
      </c>
      <c r="Z325" t="e">
        <f>Sheet1!Z325/Sheet1!$Z$2</f>
        <v>#VALUE!</v>
      </c>
      <c r="AA325" t="e">
        <f>Sheet1!AA325/Sheet1!$AA$2</f>
        <v>#VALUE!</v>
      </c>
      <c r="AB325" t="e">
        <f>Sheet1!AB325/Sheet1!$AB$2</f>
        <v>#VALUE!</v>
      </c>
      <c r="AC325" t="e">
        <f>Sheet1!AC325/Sheet1!$AC$2</f>
        <v>#VALUE!</v>
      </c>
      <c r="AD325" t="e">
        <f>Sheet1!AD325/Sheet1!$AD$2</f>
        <v>#VALUE!</v>
      </c>
      <c r="AE325" t="e">
        <f>Sheet1!AE325/Sheet1!$AE$2</f>
        <v>#VALUE!</v>
      </c>
      <c r="AF325" t="e">
        <f>Sheet1!AF325/Sheet1!$AF$2</f>
        <v>#VALUE!</v>
      </c>
      <c r="AG325" t="e">
        <f>Sheet1!AG325/Sheet1!$AG$2</f>
        <v>#VALUE!</v>
      </c>
      <c r="AH325" t="e">
        <f>Sheet1!AH325/Sheet1!$AH$2</f>
        <v>#VALUE!</v>
      </c>
      <c r="AI325" t="e">
        <f>Sheet1!AI325/Sheet1!$AI$2</f>
        <v>#VALUE!</v>
      </c>
      <c r="AJ325" t="e">
        <f>Sheet1!AJ325/Sheet1!$AJ$2</f>
        <v>#VALUE!</v>
      </c>
      <c r="AK325" t="e">
        <f>Sheet1!AK325/Sheet1!$AK$2</f>
        <v>#VALUE!</v>
      </c>
      <c r="AL325" t="e">
        <f>Sheet1!AL325/Sheet1!$AL$2</f>
        <v>#VALUE!</v>
      </c>
      <c r="AM325" t="e">
        <f>Sheet1!AM325/Sheet1!$AM$2</f>
        <v>#VALUE!</v>
      </c>
      <c r="AN325" t="e">
        <f>Sheet1!AN325/Sheet1!$AN$2</f>
        <v>#VALUE!</v>
      </c>
      <c r="AO325" t="e">
        <f>Sheet1!AO325/Sheet1!$AO$2</f>
        <v>#VALUE!</v>
      </c>
      <c r="AP325" t="e">
        <f>Sheet1!AP325/Sheet1!$AP$2</f>
        <v>#VALUE!</v>
      </c>
      <c r="AQ325" t="e">
        <f>Sheet1!AQ325/Sheet1!$AQ$2</f>
        <v>#VALUE!</v>
      </c>
      <c r="AR325">
        <f>Sheet1!AR325/Sheet1!$AR$2</f>
        <v>1.4195505478858479</v>
      </c>
      <c r="AS325">
        <f>Sheet1!AS325/Sheet1!$AS$2</f>
        <v>1.4461230587593548</v>
      </c>
      <c r="AT325">
        <f>Sheet1!AT325/Sheet1!$AT$2</f>
        <v>1.4105708935015899</v>
      </c>
      <c r="AU325">
        <f>Sheet1!AU325/Sheet1!$AU$2</f>
        <v>1.4153117557971797</v>
      </c>
      <c r="AV325">
        <f>Sheet1!AV325/Sheet1!$AV$2</f>
        <v>1.4014413436835984</v>
      </c>
      <c r="AW325" t="e">
        <f>Sheet1!AW325/Sheet1!$AW$2</f>
        <v>#VALUE!</v>
      </c>
      <c r="AX325" t="e">
        <f>Sheet1!AX325/Sheet1!$AX$2</f>
        <v>#VALUE!</v>
      </c>
      <c r="AY325" t="e">
        <f>Sheet1!AY325/Sheet1!$AY$2</f>
        <v>#VALUE!</v>
      </c>
      <c r="AZ325" t="e">
        <f>Sheet1!AZ325/Sheet1!$AZ$2</f>
        <v>#VALUE!</v>
      </c>
      <c r="BA325" t="e">
        <f>Sheet1!BA325/Sheet1!$BA$2</f>
        <v>#VALUE!</v>
      </c>
      <c r="BB325" t="e">
        <f>Sheet1!BB325/Sheet1!$BB$2</f>
        <v>#VALUE!</v>
      </c>
      <c r="BC325" t="e">
        <f>Sheet1!BC325/Sheet1!$BC$2</f>
        <v>#VALUE!</v>
      </c>
      <c r="BE325">
        <v>324</v>
      </c>
      <c r="BF325">
        <f t="shared" si="5"/>
        <v>5</v>
      </c>
    </row>
    <row r="326" spans="1:58" x14ac:dyDescent="0.3">
      <c r="A326">
        <v>325</v>
      </c>
      <c r="B326" t="e">
        <f>Sheet1!B326/Sheet1!$B$2</f>
        <v>#VALUE!</v>
      </c>
      <c r="C326" t="e">
        <f>Sheet1!C326/Sheet1!$C$2</f>
        <v>#VALUE!</v>
      </c>
      <c r="D326" t="e">
        <f>Sheet1!D326/Sheet1!$D$2</f>
        <v>#VALUE!</v>
      </c>
      <c r="E326" t="e">
        <f>Sheet1!E326/Sheet1!$E$2</f>
        <v>#VALUE!</v>
      </c>
      <c r="F326" t="e">
        <f>Sheet1!F326/Sheet1!$F$2</f>
        <v>#VALUE!</v>
      </c>
      <c r="G326" t="e">
        <f>Sheet1!G326/Sheet1!$G$2</f>
        <v>#VALUE!</v>
      </c>
      <c r="H326" t="e">
        <f>Sheet1!H326/Sheet1!$H$2</f>
        <v>#VALUE!</v>
      </c>
      <c r="I326" t="e">
        <f>Sheet1!I326/Sheet1!$I$2</f>
        <v>#VALUE!</v>
      </c>
      <c r="J326" t="e">
        <f>Sheet1!J326/Sheet1!$J$2</f>
        <v>#VALUE!</v>
      </c>
      <c r="K326" t="e">
        <f>Sheet1!K326/Sheet1!$K$2</f>
        <v>#VALUE!</v>
      </c>
      <c r="L326" t="e">
        <f>Sheet1!L326/Sheet1!$L$2</f>
        <v>#VALUE!</v>
      </c>
      <c r="M326" t="e">
        <f>Sheet1!M326/Sheet1!$M$2</f>
        <v>#VALUE!</v>
      </c>
      <c r="N326" t="e">
        <f>Sheet1!N326/Sheet1!$N$2</f>
        <v>#VALUE!</v>
      </c>
      <c r="O326" t="e">
        <f>Sheet1!O326/Sheet1!$O$2</f>
        <v>#VALUE!</v>
      </c>
      <c r="P326" t="e">
        <f>Sheet1!P326/Sheet1!$P$2</f>
        <v>#VALUE!</v>
      </c>
      <c r="Q326" t="e">
        <f>Sheet1!Q326/Sheet1!$Q$2</f>
        <v>#VALUE!</v>
      </c>
      <c r="R326" t="e">
        <f>Sheet1!R326/Sheet1!$R$2</f>
        <v>#VALUE!</v>
      </c>
      <c r="S326" t="e">
        <f>Sheet1!S326/Sheet1!$S$2</f>
        <v>#VALUE!</v>
      </c>
      <c r="T326" t="e">
        <f>Sheet1!T326/Sheet1!$T$2</f>
        <v>#VALUE!</v>
      </c>
      <c r="U326" t="e">
        <f>Sheet1!U326/Sheet1!$U$2</f>
        <v>#VALUE!</v>
      </c>
      <c r="V326" t="e">
        <f>Sheet1!V326/Sheet1!$V$2</f>
        <v>#VALUE!</v>
      </c>
      <c r="W326" t="e">
        <f>Sheet1!W326/Sheet1!$W$2</f>
        <v>#VALUE!</v>
      </c>
      <c r="X326" t="e">
        <f>Sheet1!X326/Sheet1!$X$2</f>
        <v>#VALUE!</v>
      </c>
      <c r="Y326" t="e">
        <f>Sheet1!Y326/Sheet1!$Y$2</f>
        <v>#VALUE!</v>
      </c>
      <c r="Z326" t="e">
        <f>Sheet1!Z326/Sheet1!$Z$2</f>
        <v>#VALUE!</v>
      </c>
      <c r="AA326" t="e">
        <f>Sheet1!AA326/Sheet1!$AA$2</f>
        <v>#VALUE!</v>
      </c>
      <c r="AB326" t="e">
        <f>Sheet1!AB326/Sheet1!$AB$2</f>
        <v>#VALUE!</v>
      </c>
      <c r="AC326" t="e">
        <f>Sheet1!AC326/Sheet1!$AC$2</f>
        <v>#VALUE!</v>
      </c>
      <c r="AD326" t="e">
        <f>Sheet1!AD326/Sheet1!$AD$2</f>
        <v>#VALUE!</v>
      </c>
      <c r="AE326" t="e">
        <f>Sheet1!AE326/Sheet1!$AE$2</f>
        <v>#VALUE!</v>
      </c>
      <c r="AF326" t="e">
        <f>Sheet1!AF326/Sheet1!$AF$2</f>
        <v>#VALUE!</v>
      </c>
      <c r="AG326" t="e">
        <f>Sheet1!AG326/Sheet1!$AG$2</f>
        <v>#VALUE!</v>
      </c>
      <c r="AH326" t="e">
        <f>Sheet1!AH326/Sheet1!$AH$2</f>
        <v>#VALUE!</v>
      </c>
      <c r="AI326" t="e">
        <f>Sheet1!AI326/Sheet1!$AI$2</f>
        <v>#VALUE!</v>
      </c>
      <c r="AJ326" t="e">
        <f>Sheet1!AJ326/Sheet1!$AJ$2</f>
        <v>#VALUE!</v>
      </c>
      <c r="AK326" t="e">
        <f>Sheet1!AK326/Sheet1!$AK$2</f>
        <v>#VALUE!</v>
      </c>
      <c r="AL326" t="e">
        <f>Sheet1!AL326/Sheet1!$AL$2</f>
        <v>#VALUE!</v>
      </c>
      <c r="AM326" t="e">
        <f>Sheet1!AM326/Sheet1!$AM$2</f>
        <v>#VALUE!</v>
      </c>
      <c r="AN326" t="e">
        <f>Sheet1!AN326/Sheet1!$AN$2</f>
        <v>#VALUE!</v>
      </c>
      <c r="AO326" t="e">
        <f>Sheet1!AO326/Sheet1!$AO$2</f>
        <v>#VALUE!</v>
      </c>
      <c r="AP326" t="e">
        <f>Sheet1!AP326/Sheet1!$AP$2</f>
        <v>#VALUE!</v>
      </c>
      <c r="AQ326" t="e">
        <f>Sheet1!AQ326/Sheet1!$AQ$2</f>
        <v>#VALUE!</v>
      </c>
      <c r="AR326">
        <f>Sheet1!AR326/Sheet1!$AR$2</f>
        <v>1.2492519449431532</v>
      </c>
      <c r="AS326">
        <f>Sheet1!AS326/Sheet1!$AS$2</f>
        <v>1.2302405313367253</v>
      </c>
      <c r="AT326" t="e">
        <f>Sheet1!AT326/Sheet1!$AT$2</f>
        <v>#VALUE!</v>
      </c>
      <c r="AU326" t="e">
        <f>Sheet1!AU326/Sheet1!$AU$2</f>
        <v>#VALUE!</v>
      </c>
      <c r="AV326" t="e">
        <f>Sheet1!AV326/Sheet1!$AV$2</f>
        <v>#VALUE!</v>
      </c>
      <c r="AW326" t="e">
        <f>Sheet1!AW326/Sheet1!$AW$2</f>
        <v>#VALUE!</v>
      </c>
      <c r="AX326" t="e">
        <f>Sheet1!AX326/Sheet1!$AX$2</f>
        <v>#VALUE!</v>
      </c>
      <c r="AY326" t="e">
        <f>Sheet1!AY326/Sheet1!$AY$2</f>
        <v>#VALUE!</v>
      </c>
      <c r="AZ326" t="e">
        <f>Sheet1!AZ326/Sheet1!$AZ$2</f>
        <v>#VALUE!</v>
      </c>
      <c r="BA326" t="e">
        <f>Sheet1!BA326/Sheet1!$BA$2</f>
        <v>#VALUE!</v>
      </c>
      <c r="BB326" t="e">
        <f>Sheet1!BB326/Sheet1!$BB$2</f>
        <v>#VALUE!</v>
      </c>
      <c r="BC326" t="e">
        <f>Sheet1!BC326/Sheet1!$BC$2</f>
        <v>#VALUE!</v>
      </c>
      <c r="BE326">
        <v>325</v>
      </c>
      <c r="BF326">
        <f t="shared" si="5"/>
        <v>2</v>
      </c>
    </row>
    <row r="327" spans="1:58" x14ac:dyDescent="0.3">
      <c r="A327">
        <v>326</v>
      </c>
      <c r="B327" t="e">
        <f>Sheet1!B327/Sheet1!$B$2</f>
        <v>#VALUE!</v>
      </c>
      <c r="C327" t="e">
        <f>Sheet1!C327/Sheet1!$C$2</f>
        <v>#VALUE!</v>
      </c>
      <c r="D327" t="e">
        <f>Sheet1!D327/Sheet1!$D$2</f>
        <v>#VALUE!</v>
      </c>
      <c r="E327" t="e">
        <f>Sheet1!E327/Sheet1!$E$2</f>
        <v>#VALUE!</v>
      </c>
      <c r="F327" t="e">
        <f>Sheet1!F327/Sheet1!$F$2</f>
        <v>#VALUE!</v>
      </c>
      <c r="G327" t="e">
        <f>Sheet1!G327/Sheet1!$G$2</f>
        <v>#VALUE!</v>
      </c>
      <c r="H327" t="e">
        <f>Sheet1!H327/Sheet1!$H$2</f>
        <v>#VALUE!</v>
      </c>
      <c r="I327" t="e">
        <f>Sheet1!I327/Sheet1!$I$2</f>
        <v>#VALUE!</v>
      </c>
      <c r="J327" t="e">
        <f>Sheet1!J327/Sheet1!$J$2</f>
        <v>#VALUE!</v>
      </c>
      <c r="K327" t="e">
        <f>Sheet1!K327/Sheet1!$K$2</f>
        <v>#VALUE!</v>
      </c>
      <c r="L327" t="e">
        <f>Sheet1!L327/Sheet1!$L$2</f>
        <v>#VALUE!</v>
      </c>
      <c r="M327" t="e">
        <f>Sheet1!M327/Sheet1!$M$2</f>
        <v>#VALUE!</v>
      </c>
      <c r="N327" t="e">
        <f>Sheet1!N327/Sheet1!$N$2</f>
        <v>#VALUE!</v>
      </c>
      <c r="O327" t="e">
        <f>Sheet1!O327/Sheet1!$O$2</f>
        <v>#VALUE!</v>
      </c>
      <c r="P327" t="e">
        <f>Sheet1!P327/Sheet1!$P$2</f>
        <v>#VALUE!</v>
      </c>
      <c r="Q327" t="e">
        <f>Sheet1!Q327/Sheet1!$Q$2</f>
        <v>#VALUE!</v>
      </c>
      <c r="R327" t="e">
        <f>Sheet1!R327/Sheet1!$R$2</f>
        <v>#VALUE!</v>
      </c>
      <c r="S327" t="e">
        <f>Sheet1!S327/Sheet1!$S$2</f>
        <v>#VALUE!</v>
      </c>
      <c r="T327" t="e">
        <f>Sheet1!T327/Sheet1!$T$2</f>
        <v>#VALUE!</v>
      </c>
      <c r="U327" t="e">
        <f>Sheet1!U327/Sheet1!$U$2</f>
        <v>#VALUE!</v>
      </c>
      <c r="V327" t="e">
        <f>Sheet1!V327/Sheet1!$V$2</f>
        <v>#VALUE!</v>
      </c>
      <c r="W327" t="e">
        <f>Sheet1!W327/Sheet1!$W$2</f>
        <v>#VALUE!</v>
      </c>
      <c r="X327" t="e">
        <f>Sheet1!X327/Sheet1!$X$2</f>
        <v>#VALUE!</v>
      </c>
      <c r="Y327" t="e">
        <f>Sheet1!Y327/Sheet1!$Y$2</f>
        <v>#VALUE!</v>
      </c>
      <c r="Z327" t="e">
        <f>Sheet1!Z327/Sheet1!$Z$2</f>
        <v>#VALUE!</v>
      </c>
      <c r="AA327" t="e">
        <f>Sheet1!AA327/Sheet1!$AA$2</f>
        <v>#VALUE!</v>
      </c>
      <c r="AB327" t="e">
        <f>Sheet1!AB327/Sheet1!$AB$2</f>
        <v>#VALUE!</v>
      </c>
      <c r="AC327" t="e">
        <f>Sheet1!AC327/Sheet1!$AC$2</f>
        <v>#VALUE!</v>
      </c>
      <c r="AD327" t="e">
        <f>Sheet1!AD327/Sheet1!$AD$2</f>
        <v>#VALUE!</v>
      </c>
      <c r="AE327" t="e">
        <f>Sheet1!AE327/Sheet1!$AE$2</f>
        <v>#VALUE!</v>
      </c>
      <c r="AF327" t="e">
        <f>Sheet1!AF327/Sheet1!$AF$2</f>
        <v>#VALUE!</v>
      </c>
      <c r="AG327" t="e">
        <f>Sheet1!AG327/Sheet1!$AG$2</f>
        <v>#VALUE!</v>
      </c>
      <c r="AH327" t="e">
        <f>Sheet1!AH327/Sheet1!$AH$2</f>
        <v>#VALUE!</v>
      </c>
      <c r="AI327" t="e">
        <f>Sheet1!AI327/Sheet1!$AI$2</f>
        <v>#VALUE!</v>
      </c>
      <c r="AJ327" t="e">
        <f>Sheet1!AJ327/Sheet1!$AJ$2</f>
        <v>#VALUE!</v>
      </c>
      <c r="AK327" t="e">
        <f>Sheet1!AK327/Sheet1!$AK$2</f>
        <v>#VALUE!</v>
      </c>
      <c r="AL327" t="e">
        <f>Sheet1!AL327/Sheet1!$AL$2</f>
        <v>#VALUE!</v>
      </c>
      <c r="AM327" t="e">
        <f>Sheet1!AM327/Sheet1!$AM$2</f>
        <v>#VALUE!</v>
      </c>
      <c r="AN327" t="e">
        <f>Sheet1!AN327/Sheet1!$AN$2</f>
        <v>#VALUE!</v>
      </c>
      <c r="AO327" t="e">
        <f>Sheet1!AO327/Sheet1!$AO$2</f>
        <v>#VALUE!</v>
      </c>
      <c r="AP327" t="e">
        <f>Sheet1!AP327/Sheet1!$AP$2</f>
        <v>#VALUE!</v>
      </c>
      <c r="AQ327" t="e">
        <f>Sheet1!AQ327/Sheet1!$AQ$2</f>
        <v>#VALUE!</v>
      </c>
      <c r="AR327">
        <f>Sheet1!AR327/Sheet1!$AR$2</f>
        <v>1.4638042783677749</v>
      </c>
      <c r="AS327" t="e">
        <f>Sheet1!AS327/Sheet1!$AS$2</f>
        <v>#VALUE!</v>
      </c>
      <c r="AT327" t="e">
        <f>Sheet1!AT327/Sheet1!$AT$2</f>
        <v>#VALUE!</v>
      </c>
      <c r="AU327" t="e">
        <f>Sheet1!AU327/Sheet1!$AU$2</f>
        <v>#VALUE!</v>
      </c>
      <c r="AV327" t="e">
        <f>Sheet1!AV327/Sheet1!$AV$2</f>
        <v>#VALUE!</v>
      </c>
      <c r="AW327" t="e">
        <f>Sheet1!AW327/Sheet1!$AW$2</f>
        <v>#VALUE!</v>
      </c>
      <c r="AX327" t="e">
        <f>Sheet1!AX327/Sheet1!$AX$2</f>
        <v>#VALUE!</v>
      </c>
      <c r="AY327" t="e">
        <f>Sheet1!AY327/Sheet1!$AY$2</f>
        <v>#VALUE!</v>
      </c>
      <c r="AZ327" t="e">
        <f>Sheet1!AZ327/Sheet1!$AZ$2</f>
        <v>#VALUE!</v>
      </c>
      <c r="BA327" t="e">
        <f>Sheet1!BA327/Sheet1!$BA$2</f>
        <v>#VALUE!</v>
      </c>
      <c r="BB327" t="e">
        <f>Sheet1!BB327/Sheet1!$BB$2</f>
        <v>#VALUE!</v>
      </c>
      <c r="BC327" t="e">
        <f>Sheet1!BC327/Sheet1!$BC$2</f>
        <v>#VALUE!</v>
      </c>
      <c r="BE327">
        <v>326</v>
      </c>
      <c r="BF327">
        <f t="shared" si="5"/>
        <v>1</v>
      </c>
    </row>
    <row r="328" spans="1:58" x14ac:dyDescent="0.3">
      <c r="A328">
        <v>327</v>
      </c>
      <c r="B328" t="e">
        <f>Sheet1!B328/Sheet1!$B$2</f>
        <v>#VALUE!</v>
      </c>
      <c r="C328" t="e">
        <f>Sheet1!C328/Sheet1!$C$2</f>
        <v>#VALUE!</v>
      </c>
      <c r="D328" t="e">
        <f>Sheet1!D328/Sheet1!$D$2</f>
        <v>#VALUE!</v>
      </c>
      <c r="E328" t="e">
        <f>Sheet1!E328/Sheet1!$E$2</f>
        <v>#VALUE!</v>
      </c>
      <c r="F328" t="e">
        <f>Sheet1!F328/Sheet1!$F$2</f>
        <v>#VALUE!</v>
      </c>
      <c r="G328" t="e">
        <f>Sheet1!G328/Sheet1!$G$2</f>
        <v>#VALUE!</v>
      </c>
      <c r="H328" t="e">
        <f>Sheet1!H328/Sheet1!$H$2</f>
        <v>#VALUE!</v>
      </c>
      <c r="I328" t="e">
        <f>Sheet1!I328/Sheet1!$I$2</f>
        <v>#VALUE!</v>
      </c>
      <c r="J328" t="e">
        <f>Sheet1!J328/Sheet1!$J$2</f>
        <v>#VALUE!</v>
      </c>
      <c r="K328" t="e">
        <f>Sheet1!K328/Sheet1!$K$2</f>
        <v>#VALUE!</v>
      </c>
      <c r="L328" t="e">
        <f>Sheet1!L328/Sheet1!$L$2</f>
        <v>#VALUE!</v>
      </c>
      <c r="M328" t="e">
        <f>Sheet1!M328/Sheet1!$M$2</f>
        <v>#VALUE!</v>
      </c>
      <c r="N328" t="e">
        <f>Sheet1!N328/Sheet1!$N$2</f>
        <v>#VALUE!</v>
      </c>
      <c r="O328" t="e">
        <f>Sheet1!O328/Sheet1!$O$2</f>
        <v>#VALUE!</v>
      </c>
      <c r="P328" t="e">
        <f>Sheet1!P328/Sheet1!$P$2</f>
        <v>#VALUE!</v>
      </c>
      <c r="Q328" t="e">
        <f>Sheet1!Q328/Sheet1!$Q$2</f>
        <v>#VALUE!</v>
      </c>
      <c r="R328" t="e">
        <f>Sheet1!R328/Sheet1!$R$2</f>
        <v>#VALUE!</v>
      </c>
      <c r="S328" t="e">
        <f>Sheet1!S328/Sheet1!$S$2</f>
        <v>#VALUE!</v>
      </c>
      <c r="T328" t="e">
        <f>Sheet1!T328/Sheet1!$T$2</f>
        <v>#VALUE!</v>
      </c>
      <c r="U328" t="e">
        <f>Sheet1!U328/Sheet1!$U$2</f>
        <v>#VALUE!</v>
      </c>
      <c r="V328" t="e">
        <f>Sheet1!V328/Sheet1!$V$2</f>
        <v>#VALUE!</v>
      </c>
      <c r="W328" t="e">
        <f>Sheet1!W328/Sheet1!$W$2</f>
        <v>#VALUE!</v>
      </c>
      <c r="X328" t="e">
        <f>Sheet1!X328/Sheet1!$X$2</f>
        <v>#VALUE!</v>
      </c>
      <c r="Y328" t="e">
        <f>Sheet1!Y328/Sheet1!$Y$2</f>
        <v>#VALUE!</v>
      </c>
      <c r="Z328" t="e">
        <f>Sheet1!Z328/Sheet1!$Z$2</f>
        <v>#VALUE!</v>
      </c>
      <c r="AA328" t="e">
        <f>Sheet1!AA328/Sheet1!$AA$2</f>
        <v>#VALUE!</v>
      </c>
      <c r="AB328" t="e">
        <f>Sheet1!AB328/Sheet1!$AB$2</f>
        <v>#VALUE!</v>
      </c>
      <c r="AC328" t="e">
        <f>Sheet1!AC328/Sheet1!$AC$2</f>
        <v>#VALUE!</v>
      </c>
      <c r="AD328" t="e">
        <f>Sheet1!AD328/Sheet1!$AD$2</f>
        <v>#VALUE!</v>
      </c>
      <c r="AE328" t="e">
        <f>Sheet1!AE328/Sheet1!$AE$2</f>
        <v>#VALUE!</v>
      </c>
      <c r="AF328" t="e">
        <f>Sheet1!AF328/Sheet1!$AF$2</f>
        <v>#VALUE!</v>
      </c>
      <c r="AG328" t="e">
        <f>Sheet1!AG328/Sheet1!$AG$2</f>
        <v>#VALUE!</v>
      </c>
      <c r="AH328" t="e">
        <f>Sheet1!AH328/Sheet1!$AH$2</f>
        <v>#VALUE!</v>
      </c>
      <c r="AI328" t="e">
        <f>Sheet1!AI328/Sheet1!$AI$2</f>
        <v>#VALUE!</v>
      </c>
      <c r="AJ328" t="e">
        <f>Sheet1!AJ328/Sheet1!$AJ$2</f>
        <v>#VALUE!</v>
      </c>
      <c r="AK328" t="e">
        <f>Sheet1!AK328/Sheet1!$AK$2</f>
        <v>#VALUE!</v>
      </c>
      <c r="AL328" t="e">
        <f>Sheet1!AL328/Sheet1!$AL$2</f>
        <v>#VALUE!</v>
      </c>
      <c r="AM328" t="e">
        <f>Sheet1!AM328/Sheet1!$AM$2</f>
        <v>#VALUE!</v>
      </c>
      <c r="AN328" t="e">
        <f>Sheet1!AN328/Sheet1!$AN$2</f>
        <v>#VALUE!</v>
      </c>
      <c r="AO328" t="e">
        <f>Sheet1!AO328/Sheet1!$AO$2</f>
        <v>#VALUE!</v>
      </c>
      <c r="AP328" t="e">
        <f>Sheet1!AP328/Sheet1!$AP$2</f>
        <v>#VALUE!</v>
      </c>
      <c r="AQ328" t="e">
        <f>Sheet1!AQ328/Sheet1!$AQ$2</f>
        <v>#VALUE!</v>
      </c>
      <c r="AR328">
        <f>Sheet1!AR328/Sheet1!$AR$2</f>
        <v>1.2368641532016802</v>
      </c>
      <c r="AS328">
        <f>Sheet1!AS328/Sheet1!$AS$2</f>
        <v>1.2349739868923446</v>
      </c>
      <c r="AT328">
        <f>Sheet1!AT328/Sheet1!$AT$2</f>
        <v>1.2663533015956492</v>
      </c>
      <c r="AU328">
        <f>Sheet1!AU328/Sheet1!$AU$2</f>
        <v>1.2404895196715058</v>
      </c>
      <c r="AV328">
        <f>Sheet1!AV328/Sheet1!$AV$2</f>
        <v>1.2584331814752074</v>
      </c>
      <c r="AW328">
        <f>Sheet1!AW328/Sheet1!$AW$2</f>
        <v>1.2764835489139066</v>
      </c>
      <c r="AX328">
        <f>Sheet1!AX328/Sheet1!$AX$2</f>
        <v>1.2676005278878864</v>
      </c>
      <c r="AY328">
        <f>Sheet1!AY328/Sheet1!$AY$2</f>
        <v>1.2517697762951843</v>
      </c>
      <c r="AZ328">
        <f>Sheet1!AZ328/Sheet1!$AZ$2</f>
        <v>1.274868470637208</v>
      </c>
      <c r="BA328">
        <f>Sheet1!BA328/Sheet1!$BA$2</f>
        <v>1.2543762087078771</v>
      </c>
      <c r="BB328">
        <f>Sheet1!BB328/Sheet1!$BB$2</f>
        <v>1.2597104917756867</v>
      </c>
      <c r="BC328">
        <f>Sheet1!BC328/Sheet1!$BC$2</f>
        <v>1.2580088407406551</v>
      </c>
      <c r="BE328">
        <v>327</v>
      </c>
      <c r="BF328">
        <f t="shared" si="5"/>
        <v>12</v>
      </c>
    </row>
    <row r="329" spans="1:58" x14ac:dyDescent="0.3">
      <c r="A329">
        <v>328</v>
      </c>
      <c r="B329" t="e">
        <f>Sheet1!B329/Sheet1!$B$2</f>
        <v>#VALUE!</v>
      </c>
      <c r="C329" t="e">
        <f>Sheet1!C329/Sheet1!$C$2</f>
        <v>#VALUE!</v>
      </c>
      <c r="D329" t="e">
        <f>Sheet1!D329/Sheet1!$D$2</f>
        <v>#VALUE!</v>
      </c>
      <c r="E329" t="e">
        <f>Sheet1!E329/Sheet1!$E$2</f>
        <v>#VALUE!</v>
      </c>
      <c r="F329" t="e">
        <f>Sheet1!F329/Sheet1!$F$2</f>
        <v>#VALUE!</v>
      </c>
      <c r="G329" t="e">
        <f>Sheet1!G329/Sheet1!$G$2</f>
        <v>#VALUE!</v>
      </c>
      <c r="H329" t="e">
        <f>Sheet1!H329/Sheet1!$H$2</f>
        <v>#VALUE!</v>
      </c>
      <c r="I329" t="e">
        <f>Sheet1!I329/Sheet1!$I$2</f>
        <v>#VALUE!</v>
      </c>
      <c r="J329" t="e">
        <f>Sheet1!J329/Sheet1!$J$2</f>
        <v>#VALUE!</v>
      </c>
      <c r="K329" t="e">
        <f>Sheet1!K329/Sheet1!$K$2</f>
        <v>#VALUE!</v>
      </c>
      <c r="L329" t="e">
        <f>Sheet1!L329/Sheet1!$L$2</f>
        <v>#VALUE!</v>
      </c>
      <c r="M329" t="e">
        <f>Sheet1!M329/Sheet1!$M$2</f>
        <v>#VALUE!</v>
      </c>
      <c r="N329" t="e">
        <f>Sheet1!N329/Sheet1!$N$2</f>
        <v>#VALUE!</v>
      </c>
      <c r="O329" t="e">
        <f>Sheet1!O329/Sheet1!$O$2</f>
        <v>#VALUE!</v>
      </c>
      <c r="P329" t="e">
        <f>Sheet1!P329/Sheet1!$P$2</f>
        <v>#VALUE!</v>
      </c>
      <c r="Q329" t="e">
        <f>Sheet1!Q329/Sheet1!$Q$2</f>
        <v>#VALUE!</v>
      </c>
      <c r="R329" t="e">
        <f>Sheet1!R329/Sheet1!$R$2</f>
        <v>#VALUE!</v>
      </c>
      <c r="S329" t="e">
        <f>Sheet1!S329/Sheet1!$S$2</f>
        <v>#VALUE!</v>
      </c>
      <c r="T329" t="e">
        <f>Sheet1!T329/Sheet1!$T$2</f>
        <v>#VALUE!</v>
      </c>
      <c r="U329" t="e">
        <f>Sheet1!U329/Sheet1!$U$2</f>
        <v>#VALUE!</v>
      </c>
      <c r="V329" t="e">
        <f>Sheet1!V329/Sheet1!$V$2</f>
        <v>#VALUE!</v>
      </c>
      <c r="W329" t="e">
        <f>Sheet1!W329/Sheet1!$W$2</f>
        <v>#VALUE!</v>
      </c>
      <c r="X329" t="e">
        <f>Sheet1!X329/Sheet1!$X$2</f>
        <v>#VALUE!</v>
      </c>
      <c r="Y329" t="e">
        <f>Sheet1!Y329/Sheet1!$Y$2</f>
        <v>#VALUE!</v>
      </c>
      <c r="Z329" t="e">
        <f>Sheet1!Z329/Sheet1!$Z$2</f>
        <v>#VALUE!</v>
      </c>
      <c r="AA329" t="e">
        <f>Sheet1!AA329/Sheet1!$AA$2</f>
        <v>#VALUE!</v>
      </c>
      <c r="AB329" t="e">
        <f>Sheet1!AB329/Sheet1!$AB$2</f>
        <v>#VALUE!</v>
      </c>
      <c r="AC329" t="e">
        <f>Sheet1!AC329/Sheet1!$AC$2</f>
        <v>#VALUE!</v>
      </c>
      <c r="AD329" t="e">
        <f>Sheet1!AD329/Sheet1!$AD$2</f>
        <v>#VALUE!</v>
      </c>
      <c r="AE329" t="e">
        <f>Sheet1!AE329/Sheet1!$AE$2</f>
        <v>#VALUE!</v>
      </c>
      <c r="AF329" t="e">
        <f>Sheet1!AF329/Sheet1!$AF$2</f>
        <v>#VALUE!</v>
      </c>
      <c r="AG329" t="e">
        <f>Sheet1!AG329/Sheet1!$AG$2</f>
        <v>#VALUE!</v>
      </c>
      <c r="AH329" t="e">
        <f>Sheet1!AH329/Sheet1!$AH$2</f>
        <v>#VALUE!</v>
      </c>
      <c r="AI329" t="e">
        <f>Sheet1!AI329/Sheet1!$AI$2</f>
        <v>#VALUE!</v>
      </c>
      <c r="AJ329" t="e">
        <f>Sheet1!AJ329/Sheet1!$AJ$2</f>
        <v>#VALUE!</v>
      </c>
      <c r="AK329" t="e">
        <f>Sheet1!AK329/Sheet1!$AK$2</f>
        <v>#VALUE!</v>
      </c>
      <c r="AL329" t="e">
        <f>Sheet1!AL329/Sheet1!$AL$2</f>
        <v>#VALUE!</v>
      </c>
      <c r="AM329" t="e">
        <f>Sheet1!AM329/Sheet1!$AM$2</f>
        <v>#VALUE!</v>
      </c>
      <c r="AN329" t="e">
        <f>Sheet1!AN329/Sheet1!$AN$2</f>
        <v>#VALUE!</v>
      </c>
      <c r="AO329" t="e">
        <f>Sheet1!AO329/Sheet1!$AO$2</f>
        <v>#VALUE!</v>
      </c>
      <c r="AP329" t="e">
        <f>Sheet1!AP329/Sheet1!$AP$2</f>
        <v>#VALUE!</v>
      </c>
      <c r="AQ329" t="e">
        <f>Sheet1!AQ329/Sheet1!$AQ$2</f>
        <v>#VALUE!</v>
      </c>
      <c r="AR329">
        <f>Sheet1!AR329/Sheet1!$AR$2</f>
        <v>1.3358903215276692</v>
      </c>
      <c r="AS329">
        <f>Sheet1!AS329/Sheet1!$AS$2</f>
        <v>1.3002845383035933</v>
      </c>
      <c r="AT329" t="e">
        <f>Sheet1!AT329/Sheet1!$AT$2</f>
        <v>#VALUE!</v>
      </c>
      <c r="AU329" t="e">
        <f>Sheet1!AU329/Sheet1!$AU$2</f>
        <v>#VALUE!</v>
      </c>
      <c r="AV329" t="e">
        <f>Sheet1!AV329/Sheet1!$AV$2</f>
        <v>#VALUE!</v>
      </c>
      <c r="AW329" t="e">
        <f>Sheet1!AW329/Sheet1!$AW$2</f>
        <v>#VALUE!</v>
      </c>
      <c r="AX329" t="e">
        <f>Sheet1!AX329/Sheet1!$AX$2</f>
        <v>#VALUE!</v>
      </c>
      <c r="AY329" t="e">
        <f>Sheet1!AY329/Sheet1!$AY$2</f>
        <v>#VALUE!</v>
      </c>
      <c r="AZ329" t="e">
        <f>Sheet1!AZ329/Sheet1!$AZ$2</f>
        <v>#VALUE!</v>
      </c>
      <c r="BA329" t="e">
        <f>Sheet1!BA329/Sheet1!$BA$2</f>
        <v>#VALUE!</v>
      </c>
      <c r="BB329" t="e">
        <f>Sheet1!BB329/Sheet1!$BB$2</f>
        <v>#VALUE!</v>
      </c>
      <c r="BC329" t="e">
        <f>Sheet1!BC329/Sheet1!$BC$2</f>
        <v>#VALUE!</v>
      </c>
      <c r="BE329">
        <v>328</v>
      </c>
      <c r="BF329">
        <f t="shared" si="5"/>
        <v>2</v>
      </c>
    </row>
    <row r="330" spans="1:58" x14ac:dyDescent="0.3">
      <c r="A330">
        <v>329</v>
      </c>
      <c r="B330" t="e">
        <f>Sheet1!B330/Sheet1!$B$2</f>
        <v>#VALUE!</v>
      </c>
      <c r="C330" t="e">
        <f>Sheet1!C330/Sheet1!$C$2</f>
        <v>#VALUE!</v>
      </c>
      <c r="D330" t="e">
        <f>Sheet1!D330/Sheet1!$D$2</f>
        <v>#VALUE!</v>
      </c>
      <c r="E330" t="e">
        <f>Sheet1!E330/Sheet1!$E$2</f>
        <v>#VALUE!</v>
      </c>
      <c r="F330" t="e">
        <f>Sheet1!F330/Sheet1!$F$2</f>
        <v>#VALUE!</v>
      </c>
      <c r="G330" t="e">
        <f>Sheet1!G330/Sheet1!$G$2</f>
        <v>#VALUE!</v>
      </c>
      <c r="H330" t="e">
        <f>Sheet1!H330/Sheet1!$H$2</f>
        <v>#VALUE!</v>
      </c>
      <c r="I330" t="e">
        <f>Sheet1!I330/Sheet1!$I$2</f>
        <v>#VALUE!</v>
      </c>
      <c r="J330" t="e">
        <f>Sheet1!J330/Sheet1!$J$2</f>
        <v>#VALUE!</v>
      </c>
      <c r="K330" t="e">
        <f>Sheet1!K330/Sheet1!$K$2</f>
        <v>#VALUE!</v>
      </c>
      <c r="L330" t="e">
        <f>Sheet1!L330/Sheet1!$L$2</f>
        <v>#VALUE!</v>
      </c>
      <c r="M330" t="e">
        <f>Sheet1!M330/Sheet1!$M$2</f>
        <v>#VALUE!</v>
      </c>
      <c r="N330" t="e">
        <f>Sheet1!N330/Sheet1!$N$2</f>
        <v>#VALUE!</v>
      </c>
      <c r="O330" t="e">
        <f>Sheet1!O330/Sheet1!$O$2</f>
        <v>#VALUE!</v>
      </c>
      <c r="P330" t="e">
        <f>Sheet1!P330/Sheet1!$P$2</f>
        <v>#VALUE!</v>
      </c>
      <c r="Q330" t="e">
        <f>Sheet1!Q330/Sheet1!$Q$2</f>
        <v>#VALUE!</v>
      </c>
      <c r="R330" t="e">
        <f>Sheet1!R330/Sheet1!$R$2</f>
        <v>#VALUE!</v>
      </c>
      <c r="S330" t="e">
        <f>Sheet1!S330/Sheet1!$S$2</f>
        <v>#VALUE!</v>
      </c>
      <c r="T330" t="e">
        <f>Sheet1!T330/Sheet1!$T$2</f>
        <v>#VALUE!</v>
      </c>
      <c r="U330" t="e">
        <f>Sheet1!U330/Sheet1!$U$2</f>
        <v>#VALUE!</v>
      </c>
      <c r="V330" t="e">
        <f>Sheet1!V330/Sheet1!$V$2</f>
        <v>#VALUE!</v>
      </c>
      <c r="W330" t="e">
        <f>Sheet1!W330/Sheet1!$W$2</f>
        <v>#VALUE!</v>
      </c>
      <c r="X330" t="e">
        <f>Sheet1!X330/Sheet1!$X$2</f>
        <v>#VALUE!</v>
      </c>
      <c r="Y330" t="e">
        <f>Sheet1!Y330/Sheet1!$Y$2</f>
        <v>#VALUE!</v>
      </c>
      <c r="Z330" t="e">
        <f>Sheet1!Z330/Sheet1!$Z$2</f>
        <v>#VALUE!</v>
      </c>
      <c r="AA330" t="e">
        <f>Sheet1!AA330/Sheet1!$AA$2</f>
        <v>#VALUE!</v>
      </c>
      <c r="AB330" t="e">
        <f>Sheet1!AB330/Sheet1!$AB$2</f>
        <v>#VALUE!</v>
      </c>
      <c r="AC330" t="e">
        <f>Sheet1!AC330/Sheet1!$AC$2</f>
        <v>#VALUE!</v>
      </c>
      <c r="AD330" t="e">
        <f>Sheet1!AD330/Sheet1!$AD$2</f>
        <v>#VALUE!</v>
      </c>
      <c r="AE330" t="e">
        <f>Sheet1!AE330/Sheet1!$AE$2</f>
        <v>#VALUE!</v>
      </c>
      <c r="AF330" t="e">
        <f>Sheet1!AF330/Sheet1!$AF$2</f>
        <v>#VALUE!</v>
      </c>
      <c r="AG330" t="e">
        <f>Sheet1!AG330/Sheet1!$AG$2</f>
        <v>#VALUE!</v>
      </c>
      <c r="AH330" t="e">
        <f>Sheet1!AH330/Sheet1!$AH$2</f>
        <v>#VALUE!</v>
      </c>
      <c r="AI330" t="e">
        <f>Sheet1!AI330/Sheet1!$AI$2</f>
        <v>#VALUE!</v>
      </c>
      <c r="AJ330" t="e">
        <f>Sheet1!AJ330/Sheet1!$AJ$2</f>
        <v>#VALUE!</v>
      </c>
      <c r="AK330" t="e">
        <f>Sheet1!AK330/Sheet1!$AK$2</f>
        <v>#VALUE!</v>
      </c>
      <c r="AL330" t="e">
        <f>Sheet1!AL330/Sheet1!$AL$2</f>
        <v>#VALUE!</v>
      </c>
      <c r="AM330" t="e">
        <f>Sheet1!AM330/Sheet1!$AM$2</f>
        <v>#VALUE!</v>
      </c>
      <c r="AN330" t="e">
        <f>Sheet1!AN330/Sheet1!$AN$2</f>
        <v>#VALUE!</v>
      </c>
      <c r="AO330" t="e">
        <f>Sheet1!AO330/Sheet1!$AO$2</f>
        <v>#VALUE!</v>
      </c>
      <c r="AP330" t="e">
        <f>Sheet1!AP330/Sheet1!$AP$2</f>
        <v>#VALUE!</v>
      </c>
      <c r="AQ330" t="e">
        <f>Sheet1!AQ330/Sheet1!$AQ$2</f>
        <v>#VALUE!</v>
      </c>
      <c r="AR330">
        <f>Sheet1!AR330/Sheet1!$AR$2</f>
        <v>1.2831637741871167</v>
      </c>
      <c r="AS330">
        <f>Sheet1!AS330/Sheet1!$AS$2</f>
        <v>1.2899794860632412</v>
      </c>
      <c r="AT330">
        <f>Sheet1!AT330/Sheet1!$AT$2</f>
        <v>1.3005665707880825</v>
      </c>
      <c r="AU330">
        <f>Sheet1!AU330/Sheet1!$AU$2</f>
        <v>1.2664410958882282</v>
      </c>
      <c r="AV330">
        <f>Sheet1!AV330/Sheet1!$AV$2</f>
        <v>1.2173750822716742</v>
      </c>
      <c r="AW330">
        <f>Sheet1!AW330/Sheet1!$AW$2</f>
        <v>1.2629732771382125</v>
      </c>
      <c r="AX330">
        <f>Sheet1!AX330/Sheet1!$AX$2</f>
        <v>1.2394863788031389</v>
      </c>
      <c r="AY330">
        <f>Sheet1!AY330/Sheet1!$AY$2</f>
        <v>1.2383198831749613</v>
      </c>
      <c r="AZ330">
        <f>Sheet1!AZ330/Sheet1!$AZ$2</f>
        <v>1.2303594322892908</v>
      </c>
      <c r="BA330">
        <f>Sheet1!BA330/Sheet1!$BA$2</f>
        <v>1.2230930164711458</v>
      </c>
      <c r="BB330">
        <f>Sheet1!BB330/Sheet1!$BB$2</f>
        <v>1.2401042987120652</v>
      </c>
      <c r="BC330">
        <f>Sheet1!BC330/Sheet1!$BC$2</f>
        <v>1.1744808438530712</v>
      </c>
      <c r="BE330">
        <v>329</v>
      </c>
      <c r="BF330">
        <f t="shared" si="5"/>
        <v>12</v>
      </c>
    </row>
    <row r="331" spans="1:58" x14ac:dyDescent="0.3">
      <c r="A331">
        <v>330</v>
      </c>
      <c r="B331" t="e">
        <f>Sheet1!B331/Sheet1!$B$2</f>
        <v>#VALUE!</v>
      </c>
      <c r="C331" t="e">
        <f>Sheet1!C331/Sheet1!$C$2</f>
        <v>#VALUE!</v>
      </c>
      <c r="D331" t="e">
        <f>Sheet1!D331/Sheet1!$D$2</f>
        <v>#VALUE!</v>
      </c>
      <c r="E331" t="e">
        <f>Sheet1!E331/Sheet1!$E$2</f>
        <v>#VALUE!</v>
      </c>
      <c r="F331" t="e">
        <f>Sheet1!F331/Sheet1!$F$2</f>
        <v>#VALUE!</v>
      </c>
      <c r="G331" t="e">
        <f>Sheet1!G331/Sheet1!$G$2</f>
        <v>#VALUE!</v>
      </c>
      <c r="H331" t="e">
        <f>Sheet1!H331/Sheet1!$H$2</f>
        <v>#VALUE!</v>
      </c>
      <c r="I331" t="e">
        <f>Sheet1!I331/Sheet1!$I$2</f>
        <v>#VALUE!</v>
      </c>
      <c r="J331" t="e">
        <f>Sheet1!J331/Sheet1!$J$2</f>
        <v>#VALUE!</v>
      </c>
      <c r="K331" t="e">
        <f>Sheet1!K331/Sheet1!$K$2</f>
        <v>#VALUE!</v>
      </c>
      <c r="L331" t="e">
        <f>Sheet1!L331/Sheet1!$L$2</f>
        <v>#VALUE!</v>
      </c>
      <c r="M331" t="e">
        <f>Sheet1!M331/Sheet1!$M$2</f>
        <v>#VALUE!</v>
      </c>
      <c r="N331" t="e">
        <f>Sheet1!N331/Sheet1!$N$2</f>
        <v>#VALUE!</v>
      </c>
      <c r="O331" t="e">
        <f>Sheet1!O331/Sheet1!$O$2</f>
        <v>#VALUE!</v>
      </c>
      <c r="P331" t="e">
        <f>Sheet1!P331/Sheet1!$P$2</f>
        <v>#VALUE!</v>
      </c>
      <c r="Q331" t="e">
        <f>Sheet1!Q331/Sheet1!$Q$2</f>
        <v>#VALUE!</v>
      </c>
      <c r="R331" t="e">
        <f>Sheet1!R331/Sheet1!$R$2</f>
        <v>#VALUE!</v>
      </c>
      <c r="S331" t="e">
        <f>Sheet1!S331/Sheet1!$S$2</f>
        <v>#VALUE!</v>
      </c>
      <c r="T331" t="e">
        <f>Sheet1!T331/Sheet1!$T$2</f>
        <v>#VALUE!</v>
      </c>
      <c r="U331" t="e">
        <f>Sheet1!U331/Sheet1!$U$2</f>
        <v>#VALUE!</v>
      </c>
      <c r="V331" t="e">
        <f>Sheet1!V331/Sheet1!$V$2</f>
        <v>#VALUE!</v>
      </c>
      <c r="W331" t="e">
        <f>Sheet1!W331/Sheet1!$W$2</f>
        <v>#VALUE!</v>
      </c>
      <c r="X331" t="e">
        <f>Sheet1!X331/Sheet1!$X$2</f>
        <v>#VALUE!</v>
      </c>
      <c r="Y331" t="e">
        <f>Sheet1!Y331/Sheet1!$Y$2</f>
        <v>#VALUE!</v>
      </c>
      <c r="Z331" t="e">
        <f>Sheet1!Z331/Sheet1!$Z$2</f>
        <v>#VALUE!</v>
      </c>
      <c r="AA331" t="e">
        <f>Sheet1!AA331/Sheet1!$AA$2</f>
        <v>#VALUE!</v>
      </c>
      <c r="AB331" t="e">
        <f>Sheet1!AB331/Sheet1!$AB$2</f>
        <v>#VALUE!</v>
      </c>
      <c r="AC331" t="e">
        <f>Sheet1!AC331/Sheet1!$AC$2</f>
        <v>#VALUE!</v>
      </c>
      <c r="AD331" t="e">
        <f>Sheet1!AD331/Sheet1!$AD$2</f>
        <v>#VALUE!</v>
      </c>
      <c r="AE331" t="e">
        <f>Sheet1!AE331/Sheet1!$AE$2</f>
        <v>#VALUE!</v>
      </c>
      <c r="AF331" t="e">
        <f>Sheet1!AF331/Sheet1!$AF$2</f>
        <v>#VALUE!</v>
      </c>
      <c r="AG331" t="e">
        <f>Sheet1!AG331/Sheet1!$AG$2</f>
        <v>#VALUE!</v>
      </c>
      <c r="AH331" t="e">
        <f>Sheet1!AH331/Sheet1!$AH$2</f>
        <v>#VALUE!</v>
      </c>
      <c r="AI331" t="e">
        <f>Sheet1!AI331/Sheet1!$AI$2</f>
        <v>#VALUE!</v>
      </c>
      <c r="AJ331" t="e">
        <f>Sheet1!AJ331/Sheet1!$AJ$2</f>
        <v>#VALUE!</v>
      </c>
      <c r="AK331" t="e">
        <f>Sheet1!AK331/Sheet1!$AK$2</f>
        <v>#VALUE!</v>
      </c>
      <c r="AL331" t="e">
        <f>Sheet1!AL331/Sheet1!$AL$2</f>
        <v>#VALUE!</v>
      </c>
      <c r="AM331" t="e">
        <f>Sheet1!AM331/Sheet1!$AM$2</f>
        <v>#VALUE!</v>
      </c>
      <c r="AN331" t="e">
        <f>Sheet1!AN331/Sheet1!$AN$2</f>
        <v>#VALUE!</v>
      </c>
      <c r="AO331" t="e">
        <f>Sheet1!AO331/Sheet1!$AO$2</f>
        <v>#VALUE!</v>
      </c>
      <c r="AP331" t="e">
        <f>Sheet1!AP331/Sheet1!$AP$2</f>
        <v>#VALUE!</v>
      </c>
      <c r="AQ331" t="e">
        <f>Sheet1!AQ331/Sheet1!$AQ$2</f>
        <v>#VALUE!</v>
      </c>
      <c r="AR331">
        <f>Sheet1!AR331/Sheet1!$AR$2</f>
        <v>1.3143943394233866</v>
      </c>
      <c r="AS331">
        <f>Sheet1!AS331/Sheet1!$AS$2</f>
        <v>1.2852979739145471</v>
      </c>
      <c r="AT331">
        <f>Sheet1!AT331/Sheet1!$AT$2</f>
        <v>1.2573613084364768</v>
      </c>
      <c r="AU331">
        <f>Sheet1!AU331/Sheet1!$AU$2</f>
        <v>1.2327025535391472</v>
      </c>
      <c r="AV331">
        <f>Sheet1!AV331/Sheet1!$AV$2</f>
        <v>1.2239229924247801</v>
      </c>
      <c r="AW331">
        <f>Sheet1!AW331/Sheet1!$AW$2</f>
        <v>1.2532752436095094</v>
      </c>
      <c r="AX331">
        <f>Sheet1!AX331/Sheet1!$AX$2</f>
        <v>1.2657232338677067</v>
      </c>
      <c r="AY331">
        <f>Sheet1!AY331/Sheet1!$AY$2</f>
        <v>1.2268372154560128</v>
      </c>
      <c r="AZ331" t="e">
        <f>Sheet1!AZ331/Sheet1!$AZ$2</f>
        <v>#VALUE!</v>
      </c>
      <c r="BA331" t="e">
        <f>Sheet1!BA331/Sheet1!$BA$2</f>
        <v>#VALUE!</v>
      </c>
      <c r="BB331" t="e">
        <f>Sheet1!BB331/Sheet1!$BB$2</f>
        <v>#VALUE!</v>
      </c>
      <c r="BC331" t="e">
        <f>Sheet1!BC331/Sheet1!$BC$2</f>
        <v>#VALUE!</v>
      </c>
      <c r="BE331">
        <v>330</v>
      </c>
      <c r="BF331">
        <f t="shared" si="5"/>
        <v>8</v>
      </c>
    </row>
    <row r="332" spans="1:58" x14ac:dyDescent="0.3">
      <c r="A332">
        <v>331</v>
      </c>
      <c r="B332" t="e">
        <f>Sheet1!B332/Sheet1!$B$2</f>
        <v>#VALUE!</v>
      </c>
      <c r="C332" t="e">
        <f>Sheet1!C332/Sheet1!$C$2</f>
        <v>#VALUE!</v>
      </c>
      <c r="D332" t="e">
        <f>Sheet1!D332/Sheet1!$D$2</f>
        <v>#VALUE!</v>
      </c>
      <c r="E332" t="e">
        <f>Sheet1!E332/Sheet1!$E$2</f>
        <v>#VALUE!</v>
      </c>
      <c r="F332" t="e">
        <f>Sheet1!F332/Sheet1!$F$2</f>
        <v>#VALUE!</v>
      </c>
      <c r="G332" t="e">
        <f>Sheet1!G332/Sheet1!$G$2</f>
        <v>#VALUE!</v>
      </c>
      <c r="H332" t="e">
        <f>Sheet1!H332/Sheet1!$H$2</f>
        <v>#VALUE!</v>
      </c>
      <c r="I332" t="e">
        <f>Sheet1!I332/Sheet1!$I$2</f>
        <v>#VALUE!</v>
      </c>
      <c r="J332" t="e">
        <f>Sheet1!J332/Sheet1!$J$2</f>
        <v>#VALUE!</v>
      </c>
      <c r="K332" t="e">
        <f>Sheet1!K332/Sheet1!$K$2</f>
        <v>#VALUE!</v>
      </c>
      <c r="L332" t="e">
        <f>Sheet1!L332/Sheet1!$L$2</f>
        <v>#VALUE!</v>
      </c>
      <c r="M332" t="e">
        <f>Sheet1!M332/Sheet1!$M$2</f>
        <v>#VALUE!</v>
      </c>
      <c r="N332" t="e">
        <f>Sheet1!N332/Sheet1!$N$2</f>
        <v>#VALUE!</v>
      </c>
      <c r="O332" t="e">
        <f>Sheet1!O332/Sheet1!$O$2</f>
        <v>#VALUE!</v>
      </c>
      <c r="P332" t="e">
        <f>Sheet1!P332/Sheet1!$P$2</f>
        <v>#VALUE!</v>
      </c>
      <c r="Q332" t="e">
        <f>Sheet1!Q332/Sheet1!$Q$2</f>
        <v>#VALUE!</v>
      </c>
      <c r="R332" t="e">
        <f>Sheet1!R332/Sheet1!$R$2</f>
        <v>#VALUE!</v>
      </c>
      <c r="S332" t="e">
        <f>Sheet1!S332/Sheet1!$S$2</f>
        <v>#VALUE!</v>
      </c>
      <c r="T332" t="e">
        <f>Sheet1!T332/Sheet1!$T$2</f>
        <v>#VALUE!</v>
      </c>
      <c r="U332" t="e">
        <f>Sheet1!U332/Sheet1!$U$2</f>
        <v>#VALUE!</v>
      </c>
      <c r="V332" t="e">
        <f>Sheet1!V332/Sheet1!$V$2</f>
        <v>#VALUE!</v>
      </c>
      <c r="W332" t="e">
        <f>Sheet1!W332/Sheet1!$W$2</f>
        <v>#VALUE!</v>
      </c>
      <c r="X332" t="e">
        <f>Sheet1!X332/Sheet1!$X$2</f>
        <v>#VALUE!</v>
      </c>
      <c r="Y332" t="e">
        <f>Sheet1!Y332/Sheet1!$Y$2</f>
        <v>#VALUE!</v>
      </c>
      <c r="Z332" t="e">
        <f>Sheet1!Z332/Sheet1!$Z$2</f>
        <v>#VALUE!</v>
      </c>
      <c r="AA332" t="e">
        <f>Sheet1!AA332/Sheet1!$AA$2</f>
        <v>#VALUE!</v>
      </c>
      <c r="AB332" t="e">
        <f>Sheet1!AB332/Sheet1!$AB$2</f>
        <v>#VALUE!</v>
      </c>
      <c r="AC332" t="e">
        <f>Sheet1!AC332/Sheet1!$AC$2</f>
        <v>#VALUE!</v>
      </c>
      <c r="AD332" t="e">
        <f>Sheet1!AD332/Sheet1!$AD$2</f>
        <v>#VALUE!</v>
      </c>
      <c r="AE332" t="e">
        <f>Sheet1!AE332/Sheet1!$AE$2</f>
        <v>#VALUE!</v>
      </c>
      <c r="AF332" t="e">
        <f>Sheet1!AF332/Sheet1!$AF$2</f>
        <v>#VALUE!</v>
      </c>
      <c r="AG332" t="e">
        <f>Sheet1!AG332/Sheet1!$AG$2</f>
        <v>#VALUE!</v>
      </c>
      <c r="AH332" t="e">
        <f>Sheet1!AH332/Sheet1!$AH$2</f>
        <v>#VALUE!</v>
      </c>
      <c r="AI332" t="e">
        <f>Sheet1!AI332/Sheet1!$AI$2</f>
        <v>#VALUE!</v>
      </c>
      <c r="AJ332" t="e">
        <f>Sheet1!AJ332/Sheet1!$AJ$2</f>
        <v>#VALUE!</v>
      </c>
      <c r="AK332" t="e">
        <f>Sheet1!AK332/Sheet1!$AK$2</f>
        <v>#VALUE!</v>
      </c>
      <c r="AL332" t="e">
        <f>Sheet1!AL332/Sheet1!$AL$2</f>
        <v>#VALUE!</v>
      </c>
      <c r="AM332" t="e">
        <f>Sheet1!AM332/Sheet1!$AM$2</f>
        <v>#VALUE!</v>
      </c>
      <c r="AN332" t="e">
        <f>Sheet1!AN332/Sheet1!$AN$2</f>
        <v>#VALUE!</v>
      </c>
      <c r="AO332" t="e">
        <f>Sheet1!AO332/Sheet1!$AO$2</f>
        <v>#VALUE!</v>
      </c>
      <c r="AP332" t="e">
        <f>Sheet1!AP332/Sheet1!$AP$2</f>
        <v>#VALUE!</v>
      </c>
      <c r="AQ332" t="e">
        <f>Sheet1!AQ332/Sheet1!$AQ$2</f>
        <v>#VALUE!</v>
      </c>
      <c r="AR332">
        <f>Sheet1!AR332/Sheet1!$AR$2</f>
        <v>1.4286091456331231</v>
      </c>
      <c r="AS332">
        <f>Sheet1!AS332/Sheet1!$AS$2</f>
        <v>1.4142347471734735</v>
      </c>
      <c r="AT332">
        <f>Sheet1!AT332/Sheet1!$AT$2</f>
        <v>1.4023959209552639</v>
      </c>
      <c r="AU332">
        <f>Sheet1!AU332/Sheet1!$AU$2</f>
        <v>1.3558031741757228</v>
      </c>
      <c r="AV332">
        <f>Sheet1!AV332/Sheet1!$AV$2</f>
        <v>1.3736605843935841</v>
      </c>
      <c r="AW332">
        <f>Sheet1!AW332/Sheet1!$AW$2</f>
        <v>1.3631853117066737</v>
      </c>
      <c r="AX332">
        <f>Sheet1!AX332/Sheet1!$AX$2</f>
        <v>1.3115832911216414</v>
      </c>
      <c r="AY332">
        <f>Sheet1!AY332/Sheet1!$AY$2</f>
        <v>1.3059322323841973</v>
      </c>
      <c r="AZ332">
        <f>Sheet1!AZ332/Sheet1!$AZ$2</f>
        <v>1.3448310907610648</v>
      </c>
      <c r="BA332">
        <f>Sheet1!BA332/Sheet1!$BA$2</f>
        <v>1.3283722548324821</v>
      </c>
      <c r="BB332">
        <f>Sheet1!BB332/Sheet1!$BB$2</f>
        <v>1.2982943140970857</v>
      </c>
      <c r="BC332">
        <f>Sheet1!BC332/Sheet1!$BC$2</f>
        <v>1.2840772457167984</v>
      </c>
      <c r="BE332">
        <v>331</v>
      </c>
      <c r="BF332">
        <f t="shared" si="5"/>
        <v>12</v>
      </c>
    </row>
    <row r="333" spans="1:58" x14ac:dyDescent="0.3">
      <c r="A333">
        <v>332</v>
      </c>
      <c r="B333" t="e">
        <f>Sheet1!B333/Sheet1!$B$2</f>
        <v>#VALUE!</v>
      </c>
      <c r="C333" t="e">
        <f>Sheet1!C333/Sheet1!$C$2</f>
        <v>#VALUE!</v>
      </c>
      <c r="D333" t="e">
        <f>Sheet1!D333/Sheet1!$D$2</f>
        <v>#VALUE!</v>
      </c>
      <c r="E333" t="e">
        <f>Sheet1!E333/Sheet1!$E$2</f>
        <v>#VALUE!</v>
      </c>
      <c r="F333" t="e">
        <f>Sheet1!F333/Sheet1!$F$2</f>
        <v>#VALUE!</v>
      </c>
      <c r="G333" t="e">
        <f>Sheet1!G333/Sheet1!$G$2</f>
        <v>#VALUE!</v>
      </c>
      <c r="H333" t="e">
        <f>Sheet1!H333/Sheet1!$H$2</f>
        <v>#VALUE!</v>
      </c>
      <c r="I333" t="e">
        <f>Sheet1!I333/Sheet1!$I$2</f>
        <v>#VALUE!</v>
      </c>
      <c r="J333" t="e">
        <f>Sheet1!J333/Sheet1!$J$2</f>
        <v>#VALUE!</v>
      </c>
      <c r="K333" t="e">
        <f>Sheet1!K333/Sheet1!$K$2</f>
        <v>#VALUE!</v>
      </c>
      <c r="L333" t="e">
        <f>Sheet1!L333/Sheet1!$L$2</f>
        <v>#VALUE!</v>
      </c>
      <c r="M333" t="e">
        <f>Sheet1!M333/Sheet1!$M$2</f>
        <v>#VALUE!</v>
      </c>
      <c r="N333" t="e">
        <f>Sheet1!N333/Sheet1!$N$2</f>
        <v>#VALUE!</v>
      </c>
      <c r="O333" t="e">
        <f>Sheet1!O333/Sheet1!$O$2</f>
        <v>#VALUE!</v>
      </c>
      <c r="P333" t="e">
        <f>Sheet1!P333/Sheet1!$P$2</f>
        <v>#VALUE!</v>
      </c>
      <c r="Q333" t="e">
        <f>Sheet1!Q333/Sheet1!$Q$2</f>
        <v>#VALUE!</v>
      </c>
      <c r="R333" t="e">
        <f>Sheet1!R333/Sheet1!$R$2</f>
        <v>#VALUE!</v>
      </c>
      <c r="S333" t="e">
        <f>Sheet1!S333/Sheet1!$S$2</f>
        <v>#VALUE!</v>
      </c>
      <c r="T333" t="e">
        <f>Sheet1!T333/Sheet1!$T$2</f>
        <v>#VALUE!</v>
      </c>
      <c r="U333" t="e">
        <f>Sheet1!U333/Sheet1!$U$2</f>
        <v>#VALUE!</v>
      </c>
      <c r="V333" t="e">
        <f>Sheet1!V333/Sheet1!$V$2</f>
        <v>#VALUE!</v>
      </c>
      <c r="W333" t="e">
        <f>Sheet1!W333/Sheet1!$W$2</f>
        <v>#VALUE!</v>
      </c>
      <c r="X333" t="e">
        <f>Sheet1!X333/Sheet1!$X$2</f>
        <v>#VALUE!</v>
      </c>
      <c r="Y333" t="e">
        <f>Sheet1!Y333/Sheet1!$Y$2</f>
        <v>#VALUE!</v>
      </c>
      <c r="Z333" t="e">
        <f>Sheet1!Z333/Sheet1!$Z$2</f>
        <v>#VALUE!</v>
      </c>
      <c r="AA333" t="e">
        <f>Sheet1!AA333/Sheet1!$AA$2</f>
        <v>#VALUE!</v>
      </c>
      <c r="AB333" t="e">
        <f>Sheet1!AB333/Sheet1!$AB$2</f>
        <v>#VALUE!</v>
      </c>
      <c r="AC333" t="e">
        <f>Sheet1!AC333/Sheet1!$AC$2</f>
        <v>#VALUE!</v>
      </c>
      <c r="AD333" t="e">
        <f>Sheet1!AD333/Sheet1!$AD$2</f>
        <v>#VALUE!</v>
      </c>
      <c r="AE333" t="e">
        <f>Sheet1!AE333/Sheet1!$AE$2</f>
        <v>#VALUE!</v>
      </c>
      <c r="AF333" t="e">
        <f>Sheet1!AF333/Sheet1!$AF$2</f>
        <v>#VALUE!</v>
      </c>
      <c r="AG333" t="e">
        <f>Sheet1!AG333/Sheet1!$AG$2</f>
        <v>#VALUE!</v>
      </c>
      <c r="AH333" t="e">
        <f>Sheet1!AH333/Sheet1!$AH$2</f>
        <v>#VALUE!</v>
      </c>
      <c r="AI333" t="e">
        <f>Sheet1!AI333/Sheet1!$AI$2</f>
        <v>#VALUE!</v>
      </c>
      <c r="AJ333" t="e">
        <f>Sheet1!AJ333/Sheet1!$AJ$2</f>
        <v>#VALUE!</v>
      </c>
      <c r="AK333" t="e">
        <f>Sheet1!AK333/Sheet1!$AK$2</f>
        <v>#VALUE!</v>
      </c>
      <c r="AL333" t="e">
        <f>Sheet1!AL333/Sheet1!$AL$2</f>
        <v>#VALUE!</v>
      </c>
      <c r="AM333" t="e">
        <f>Sheet1!AM333/Sheet1!$AM$2</f>
        <v>#VALUE!</v>
      </c>
      <c r="AN333" t="e">
        <f>Sheet1!AN333/Sheet1!$AN$2</f>
        <v>#VALUE!</v>
      </c>
      <c r="AO333" t="e">
        <f>Sheet1!AO333/Sheet1!$AO$2</f>
        <v>#VALUE!</v>
      </c>
      <c r="AP333" t="e">
        <f>Sheet1!AP333/Sheet1!$AP$2</f>
        <v>#VALUE!</v>
      </c>
      <c r="AQ333" t="e">
        <f>Sheet1!AQ333/Sheet1!$AQ$2</f>
        <v>#VALUE!</v>
      </c>
      <c r="AR333" t="e">
        <f>Sheet1!AR333/Sheet1!$AR$2</f>
        <v>#VALUE!</v>
      </c>
      <c r="AS333">
        <f>Sheet1!AS333/Sheet1!$AS$2</f>
        <v>1.2143485891155998</v>
      </c>
      <c r="AT333">
        <f>Sheet1!AT333/Sheet1!$AT$2</f>
        <v>1.2735552000749271</v>
      </c>
      <c r="AU333">
        <f>Sheet1!AU333/Sheet1!$AU$2</f>
        <v>1.2360724247555277</v>
      </c>
      <c r="AV333">
        <f>Sheet1!AV333/Sheet1!$AV$2</f>
        <v>1.2697092546915394</v>
      </c>
      <c r="AW333">
        <f>Sheet1!AW333/Sheet1!$AW$2</f>
        <v>1.2880864169440962</v>
      </c>
      <c r="AX333">
        <f>Sheet1!AX333/Sheet1!$AX$2</f>
        <v>1.2537795029960042</v>
      </c>
      <c r="AY333">
        <f>Sheet1!AY333/Sheet1!$AY$2</f>
        <v>1.2061685548442156</v>
      </c>
      <c r="AZ333">
        <f>Sheet1!AZ333/Sheet1!$AZ$2</f>
        <v>1.2373655664960861</v>
      </c>
      <c r="BA333">
        <f>Sheet1!BA333/Sheet1!$BA$2</f>
        <v>1.2298566443670349</v>
      </c>
      <c r="BB333">
        <f>Sheet1!BB333/Sheet1!$BB$2</f>
        <v>1.2051087556135687</v>
      </c>
      <c r="BC333">
        <f>Sheet1!BC333/Sheet1!$BC$2</f>
        <v>1.217201268332083</v>
      </c>
      <c r="BE333">
        <v>332</v>
      </c>
      <c r="BF333">
        <f t="shared" si="5"/>
        <v>11</v>
      </c>
    </row>
    <row r="334" spans="1:58" x14ac:dyDescent="0.3">
      <c r="A334">
        <v>333</v>
      </c>
      <c r="B334" t="e">
        <f>Sheet1!B334/Sheet1!$B$2</f>
        <v>#VALUE!</v>
      </c>
      <c r="C334" t="e">
        <f>Sheet1!C334/Sheet1!$C$2</f>
        <v>#VALUE!</v>
      </c>
      <c r="D334" t="e">
        <f>Sheet1!D334/Sheet1!$D$2</f>
        <v>#VALUE!</v>
      </c>
      <c r="E334" t="e">
        <f>Sheet1!E334/Sheet1!$E$2</f>
        <v>#VALUE!</v>
      </c>
      <c r="F334" t="e">
        <f>Sheet1!F334/Sheet1!$F$2</f>
        <v>#VALUE!</v>
      </c>
      <c r="G334" t="e">
        <f>Sheet1!G334/Sheet1!$G$2</f>
        <v>#VALUE!</v>
      </c>
      <c r="H334" t="e">
        <f>Sheet1!H334/Sheet1!$H$2</f>
        <v>#VALUE!</v>
      </c>
      <c r="I334" t="e">
        <f>Sheet1!I334/Sheet1!$I$2</f>
        <v>#VALUE!</v>
      </c>
      <c r="J334" t="e">
        <f>Sheet1!J334/Sheet1!$J$2</f>
        <v>#VALUE!</v>
      </c>
      <c r="K334" t="e">
        <f>Sheet1!K334/Sheet1!$K$2</f>
        <v>#VALUE!</v>
      </c>
      <c r="L334" t="e">
        <f>Sheet1!L334/Sheet1!$L$2</f>
        <v>#VALUE!</v>
      </c>
      <c r="M334" t="e">
        <f>Sheet1!M334/Sheet1!$M$2</f>
        <v>#VALUE!</v>
      </c>
      <c r="N334" t="e">
        <f>Sheet1!N334/Sheet1!$N$2</f>
        <v>#VALUE!</v>
      </c>
      <c r="O334" t="e">
        <f>Sheet1!O334/Sheet1!$O$2</f>
        <v>#VALUE!</v>
      </c>
      <c r="P334" t="e">
        <f>Sheet1!P334/Sheet1!$P$2</f>
        <v>#VALUE!</v>
      </c>
      <c r="Q334" t="e">
        <f>Sheet1!Q334/Sheet1!$Q$2</f>
        <v>#VALUE!</v>
      </c>
      <c r="R334" t="e">
        <f>Sheet1!R334/Sheet1!$R$2</f>
        <v>#VALUE!</v>
      </c>
      <c r="S334" t="e">
        <f>Sheet1!S334/Sheet1!$S$2</f>
        <v>#VALUE!</v>
      </c>
      <c r="T334" t="e">
        <f>Sheet1!T334/Sheet1!$T$2</f>
        <v>#VALUE!</v>
      </c>
      <c r="U334" t="e">
        <f>Sheet1!U334/Sheet1!$U$2</f>
        <v>#VALUE!</v>
      </c>
      <c r="V334" t="e">
        <f>Sheet1!V334/Sheet1!$V$2</f>
        <v>#VALUE!</v>
      </c>
      <c r="W334" t="e">
        <f>Sheet1!W334/Sheet1!$W$2</f>
        <v>#VALUE!</v>
      </c>
      <c r="X334" t="e">
        <f>Sheet1!X334/Sheet1!$X$2</f>
        <v>#VALUE!</v>
      </c>
      <c r="Y334" t="e">
        <f>Sheet1!Y334/Sheet1!$Y$2</f>
        <v>#VALUE!</v>
      </c>
      <c r="Z334" t="e">
        <f>Sheet1!Z334/Sheet1!$Z$2</f>
        <v>#VALUE!</v>
      </c>
      <c r="AA334" t="e">
        <f>Sheet1!AA334/Sheet1!$AA$2</f>
        <v>#VALUE!</v>
      </c>
      <c r="AB334" t="e">
        <f>Sheet1!AB334/Sheet1!$AB$2</f>
        <v>#VALUE!</v>
      </c>
      <c r="AC334" t="e">
        <f>Sheet1!AC334/Sheet1!$AC$2</f>
        <v>#VALUE!</v>
      </c>
      <c r="AD334" t="e">
        <f>Sheet1!AD334/Sheet1!$AD$2</f>
        <v>#VALUE!</v>
      </c>
      <c r="AE334" t="e">
        <f>Sheet1!AE334/Sheet1!$AE$2</f>
        <v>#VALUE!</v>
      </c>
      <c r="AF334" t="e">
        <f>Sheet1!AF334/Sheet1!$AF$2</f>
        <v>#VALUE!</v>
      </c>
      <c r="AG334" t="e">
        <f>Sheet1!AG334/Sheet1!$AG$2</f>
        <v>#VALUE!</v>
      </c>
      <c r="AH334" t="e">
        <f>Sheet1!AH334/Sheet1!$AH$2</f>
        <v>#VALUE!</v>
      </c>
      <c r="AI334" t="e">
        <f>Sheet1!AI334/Sheet1!$AI$2</f>
        <v>#VALUE!</v>
      </c>
      <c r="AJ334" t="e">
        <f>Sheet1!AJ334/Sheet1!$AJ$2</f>
        <v>#VALUE!</v>
      </c>
      <c r="AK334" t="e">
        <f>Sheet1!AK334/Sheet1!$AK$2</f>
        <v>#VALUE!</v>
      </c>
      <c r="AL334" t="e">
        <f>Sheet1!AL334/Sheet1!$AL$2</f>
        <v>#VALUE!</v>
      </c>
      <c r="AM334" t="e">
        <f>Sheet1!AM334/Sheet1!$AM$2</f>
        <v>#VALUE!</v>
      </c>
      <c r="AN334" t="e">
        <f>Sheet1!AN334/Sheet1!$AN$2</f>
        <v>#VALUE!</v>
      </c>
      <c r="AO334" t="e">
        <f>Sheet1!AO334/Sheet1!$AO$2</f>
        <v>#VALUE!</v>
      </c>
      <c r="AP334" t="e">
        <f>Sheet1!AP334/Sheet1!$AP$2</f>
        <v>#VALUE!</v>
      </c>
      <c r="AQ334" t="e">
        <f>Sheet1!AQ334/Sheet1!$AQ$2</f>
        <v>#VALUE!</v>
      </c>
      <c r="AR334" t="e">
        <f>Sheet1!AR334/Sheet1!$AR$2</f>
        <v>#VALUE!</v>
      </c>
      <c r="AS334">
        <f>Sheet1!AS334/Sheet1!$AS$2</f>
        <v>1.1905599102231488</v>
      </c>
      <c r="AT334">
        <f>Sheet1!AT334/Sheet1!$AT$2</f>
        <v>1.2280725152804643</v>
      </c>
      <c r="AU334">
        <f>Sheet1!AU334/Sheet1!$AU$2</f>
        <v>1.2561744140507916</v>
      </c>
      <c r="AV334">
        <f>Sheet1!AV334/Sheet1!$AV$2</f>
        <v>1.2466659409691534</v>
      </c>
      <c r="AW334">
        <f>Sheet1!AW334/Sheet1!$AW$2</f>
        <v>1.2599871397977063</v>
      </c>
      <c r="AX334">
        <f>Sheet1!AX334/Sheet1!$AX$2</f>
        <v>1.2662433770621624</v>
      </c>
      <c r="AY334">
        <f>Sheet1!AY334/Sheet1!$AY$2</f>
        <v>1.2596136143343692</v>
      </c>
      <c r="AZ334">
        <f>Sheet1!AZ334/Sheet1!$AZ$2</f>
        <v>1.2309842061128859</v>
      </c>
      <c r="BA334">
        <f>Sheet1!BA334/Sheet1!$BA$2</f>
        <v>1.2398487971049412</v>
      </c>
      <c r="BB334">
        <f>Sheet1!BB334/Sheet1!$BB$2</f>
        <v>1.2387338052225294</v>
      </c>
      <c r="BC334">
        <f>Sheet1!BC334/Sheet1!$BC$2</f>
        <v>1.2019429654905955</v>
      </c>
      <c r="BE334">
        <v>333</v>
      </c>
      <c r="BF334">
        <f t="shared" si="5"/>
        <v>11</v>
      </c>
    </row>
    <row r="335" spans="1:58" x14ac:dyDescent="0.3">
      <c r="A335">
        <v>334</v>
      </c>
      <c r="B335" t="e">
        <f>Sheet1!B335/Sheet1!$B$2</f>
        <v>#VALUE!</v>
      </c>
      <c r="C335" t="e">
        <f>Sheet1!C335/Sheet1!$C$2</f>
        <v>#VALUE!</v>
      </c>
      <c r="D335" t="e">
        <f>Sheet1!D335/Sheet1!$D$2</f>
        <v>#VALUE!</v>
      </c>
      <c r="E335" t="e">
        <f>Sheet1!E335/Sheet1!$E$2</f>
        <v>#VALUE!</v>
      </c>
      <c r="F335" t="e">
        <f>Sheet1!F335/Sheet1!$F$2</f>
        <v>#VALUE!</v>
      </c>
      <c r="G335" t="e">
        <f>Sheet1!G335/Sheet1!$G$2</f>
        <v>#VALUE!</v>
      </c>
      <c r="H335" t="e">
        <f>Sheet1!H335/Sheet1!$H$2</f>
        <v>#VALUE!</v>
      </c>
      <c r="I335" t="e">
        <f>Sheet1!I335/Sheet1!$I$2</f>
        <v>#VALUE!</v>
      </c>
      <c r="J335" t="e">
        <f>Sheet1!J335/Sheet1!$J$2</f>
        <v>#VALUE!</v>
      </c>
      <c r="K335" t="e">
        <f>Sheet1!K335/Sheet1!$K$2</f>
        <v>#VALUE!</v>
      </c>
      <c r="L335" t="e">
        <f>Sheet1!L335/Sheet1!$L$2</f>
        <v>#VALUE!</v>
      </c>
      <c r="M335" t="e">
        <f>Sheet1!M335/Sheet1!$M$2</f>
        <v>#VALUE!</v>
      </c>
      <c r="N335" t="e">
        <f>Sheet1!N335/Sheet1!$N$2</f>
        <v>#VALUE!</v>
      </c>
      <c r="O335" t="e">
        <f>Sheet1!O335/Sheet1!$O$2</f>
        <v>#VALUE!</v>
      </c>
      <c r="P335" t="e">
        <f>Sheet1!P335/Sheet1!$P$2</f>
        <v>#VALUE!</v>
      </c>
      <c r="Q335" t="e">
        <f>Sheet1!Q335/Sheet1!$Q$2</f>
        <v>#VALUE!</v>
      </c>
      <c r="R335" t="e">
        <f>Sheet1!R335/Sheet1!$R$2</f>
        <v>#VALUE!</v>
      </c>
      <c r="S335" t="e">
        <f>Sheet1!S335/Sheet1!$S$2</f>
        <v>#VALUE!</v>
      </c>
      <c r="T335" t="e">
        <f>Sheet1!T335/Sheet1!$T$2</f>
        <v>#VALUE!</v>
      </c>
      <c r="U335" t="e">
        <f>Sheet1!U335/Sheet1!$U$2</f>
        <v>#VALUE!</v>
      </c>
      <c r="V335" t="e">
        <f>Sheet1!V335/Sheet1!$V$2</f>
        <v>#VALUE!</v>
      </c>
      <c r="W335" t="e">
        <f>Sheet1!W335/Sheet1!$W$2</f>
        <v>#VALUE!</v>
      </c>
      <c r="X335" t="e">
        <f>Sheet1!X335/Sheet1!$X$2</f>
        <v>#VALUE!</v>
      </c>
      <c r="Y335" t="e">
        <f>Sheet1!Y335/Sheet1!$Y$2</f>
        <v>#VALUE!</v>
      </c>
      <c r="Z335" t="e">
        <f>Sheet1!Z335/Sheet1!$Z$2</f>
        <v>#VALUE!</v>
      </c>
      <c r="AA335" t="e">
        <f>Sheet1!AA335/Sheet1!$AA$2</f>
        <v>#VALUE!</v>
      </c>
      <c r="AB335" t="e">
        <f>Sheet1!AB335/Sheet1!$AB$2</f>
        <v>#VALUE!</v>
      </c>
      <c r="AC335" t="e">
        <f>Sheet1!AC335/Sheet1!$AC$2</f>
        <v>#VALUE!</v>
      </c>
      <c r="AD335" t="e">
        <f>Sheet1!AD335/Sheet1!$AD$2</f>
        <v>#VALUE!</v>
      </c>
      <c r="AE335" t="e">
        <f>Sheet1!AE335/Sheet1!$AE$2</f>
        <v>#VALUE!</v>
      </c>
      <c r="AF335" t="e">
        <f>Sheet1!AF335/Sheet1!$AF$2</f>
        <v>#VALUE!</v>
      </c>
      <c r="AG335" t="e">
        <f>Sheet1!AG335/Sheet1!$AG$2</f>
        <v>#VALUE!</v>
      </c>
      <c r="AH335" t="e">
        <f>Sheet1!AH335/Sheet1!$AH$2</f>
        <v>#VALUE!</v>
      </c>
      <c r="AI335" t="e">
        <f>Sheet1!AI335/Sheet1!$AI$2</f>
        <v>#VALUE!</v>
      </c>
      <c r="AJ335" t="e">
        <f>Sheet1!AJ335/Sheet1!$AJ$2</f>
        <v>#VALUE!</v>
      </c>
      <c r="AK335" t="e">
        <f>Sheet1!AK335/Sheet1!$AK$2</f>
        <v>#VALUE!</v>
      </c>
      <c r="AL335" t="e">
        <f>Sheet1!AL335/Sheet1!$AL$2</f>
        <v>#VALUE!</v>
      </c>
      <c r="AM335" t="e">
        <f>Sheet1!AM335/Sheet1!$AM$2</f>
        <v>#VALUE!</v>
      </c>
      <c r="AN335" t="e">
        <f>Sheet1!AN335/Sheet1!$AN$2</f>
        <v>#VALUE!</v>
      </c>
      <c r="AO335" t="e">
        <f>Sheet1!AO335/Sheet1!$AO$2</f>
        <v>#VALUE!</v>
      </c>
      <c r="AP335" t="e">
        <f>Sheet1!AP335/Sheet1!$AP$2</f>
        <v>#VALUE!</v>
      </c>
      <c r="AQ335" t="e">
        <f>Sheet1!AQ335/Sheet1!$AQ$2</f>
        <v>#VALUE!</v>
      </c>
      <c r="AR335" t="e">
        <f>Sheet1!AR335/Sheet1!$AR$2</f>
        <v>#VALUE!</v>
      </c>
      <c r="AS335">
        <f>Sheet1!AS335/Sheet1!$AS$2</f>
        <v>1.3475745149471203</v>
      </c>
      <c r="AT335">
        <f>Sheet1!AT335/Sheet1!$AT$2</f>
        <v>1.3011566645134871</v>
      </c>
      <c r="AU335">
        <f>Sheet1!AU335/Sheet1!$AU$2</f>
        <v>1.2804240843963077</v>
      </c>
      <c r="AV335">
        <f>Sheet1!AV335/Sheet1!$AV$2</f>
        <v>1.2932560886439082</v>
      </c>
      <c r="AW335">
        <f>Sheet1!AW335/Sheet1!$AW$2</f>
        <v>1.3058887737146248</v>
      </c>
      <c r="AX335">
        <f>Sheet1!AX335/Sheet1!$AX$2</f>
        <v>1.2920877270181259</v>
      </c>
      <c r="AY335">
        <f>Sheet1!AY335/Sheet1!$AY$2</f>
        <v>1.2901912499064732</v>
      </c>
      <c r="AZ335">
        <f>Sheet1!AZ335/Sheet1!$AZ$2</f>
        <v>1.2548417655967274</v>
      </c>
      <c r="BA335">
        <f>Sheet1!BA335/Sheet1!$BA$2</f>
        <v>1.2882451026669617</v>
      </c>
      <c r="BB335">
        <f>Sheet1!BB335/Sheet1!$BB$2</f>
        <v>1.2502772222863543</v>
      </c>
      <c r="BC335">
        <f>Sheet1!BC335/Sheet1!$BC$2</f>
        <v>1.3149798498060083</v>
      </c>
      <c r="BE335">
        <v>334</v>
      </c>
      <c r="BF335">
        <f t="shared" si="5"/>
        <v>11</v>
      </c>
    </row>
    <row r="336" spans="1:58" x14ac:dyDescent="0.3">
      <c r="A336">
        <v>335</v>
      </c>
      <c r="B336" t="e">
        <f>Sheet1!B336/Sheet1!$B$2</f>
        <v>#VALUE!</v>
      </c>
      <c r="C336" t="e">
        <f>Sheet1!C336/Sheet1!$C$2</f>
        <v>#VALUE!</v>
      </c>
      <c r="D336" t="e">
        <f>Sheet1!D336/Sheet1!$D$2</f>
        <v>#VALUE!</v>
      </c>
      <c r="E336" t="e">
        <f>Sheet1!E336/Sheet1!$E$2</f>
        <v>#VALUE!</v>
      </c>
      <c r="F336" t="e">
        <f>Sheet1!F336/Sheet1!$F$2</f>
        <v>#VALUE!</v>
      </c>
      <c r="G336" t="e">
        <f>Sheet1!G336/Sheet1!$G$2</f>
        <v>#VALUE!</v>
      </c>
      <c r="H336" t="e">
        <f>Sheet1!H336/Sheet1!$H$2</f>
        <v>#VALUE!</v>
      </c>
      <c r="I336" t="e">
        <f>Sheet1!I336/Sheet1!$I$2</f>
        <v>#VALUE!</v>
      </c>
      <c r="J336" t="e">
        <f>Sheet1!J336/Sheet1!$J$2</f>
        <v>#VALUE!</v>
      </c>
      <c r="K336" t="e">
        <f>Sheet1!K336/Sheet1!$K$2</f>
        <v>#VALUE!</v>
      </c>
      <c r="L336" t="e">
        <f>Sheet1!L336/Sheet1!$L$2</f>
        <v>#VALUE!</v>
      </c>
      <c r="M336" t="e">
        <f>Sheet1!M336/Sheet1!$M$2</f>
        <v>#VALUE!</v>
      </c>
      <c r="N336" t="e">
        <f>Sheet1!N336/Sheet1!$N$2</f>
        <v>#VALUE!</v>
      </c>
      <c r="O336" t="e">
        <f>Sheet1!O336/Sheet1!$O$2</f>
        <v>#VALUE!</v>
      </c>
      <c r="P336" t="e">
        <f>Sheet1!P336/Sheet1!$P$2</f>
        <v>#VALUE!</v>
      </c>
      <c r="Q336" t="e">
        <f>Sheet1!Q336/Sheet1!$Q$2</f>
        <v>#VALUE!</v>
      </c>
      <c r="R336" t="e">
        <f>Sheet1!R336/Sheet1!$R$2</f>
        <v>#VALUE!</v>
      </c>
      <c r="S336" t="e">
        <f>Sheet1!S336/Sheet1!$S$2</f>
        <v>#VALUE!</v>
      </c>
      <c r="T336" t="e">
        <f>Sheet1!T336/Sheet1!$T$2</f>
        <v>#VALUE!</v>
      </c>
      <c r="U336" t="e">
        <f>Sheet1!U336/Sheet1!$U$2</f>
        <v>#VALUE!</v>
      </c>
      <c r="V336" t="e">
        <f>Sheet1!V336/Sheet1!$V$2</f>
        <v>#VALUE!</v>
      </c>
      <c r="W336" t="e">
        <f>Sheet1!W336/Sheet1!$W$2</f>
        <v>#VALUE!</v>
      </c>
      <c r="X336" t="e">
        <f>Sheet1!X336/Sheet1!$X$2</f>
        <v>#VALUE!</v>
      </c>
      <c r="Y336" t="e">
        <f>Sheet1!Y336/Sheet1!$Y$2</f>
        <v>#VALUE!</v>
      </c>
      <c r="Z336" t="e">
        <f>Sheet1!Z336/Sheet1!$Z$2</f>
        <v>#VALUE!</v>
      </c>
      <c r="AA336" t="e">
        <f>Sheet1!AA336/Sheet1!$AA$2</f>
        <v>#VALUE!</v>
      </c>
      <c r="AB336" t="e">
        <f>Sheet1!AB336/Sheet1!$AB$2</f>
        <v>#VALUE!</v>
      </c>
      <c r="AC336" t="e">
        <f>Sheet1!AC336/Sheet1!$AC$2</f>
        <v>#VALUE!</v>
      </c>
      <c r="AD336" t="e">
        <f>Sheet1!AD336/Sheet1!$AD$2</f>
        <v>#VALUE!</v>
      </c>
      <c r="AE336" t="e">
        <f>Sheet1!AE336/Sheet1!$AE$2</f>
        <v>#VALUE!</v>
      </c>
      <c r="AF336" t="e">
        <f>Sheet1!AF336/Sheet1!$AF$2</f>
        <v>#VALUE!</v>
      </c>
      <c r="AG336" t="e">
        <f>Sheet1!AG336/Sheet1!$AG$2</f>
        <v>#VALUE!</v>
      </c>
      <c r="AH336" t="e">
        <f>Sheet1!AH336/Sheet1!$AH$2</f>
        <v>#VALUE!</v>
      </c>
      <c r="AI336" t="e">
        <f>Sheet1!AI336/Sheet1!$AI$2</f>
        <v>#VALUE!</v>
      </c>
      <c r="AJ336" t="e">
        <f>Sheet1!AJ336/Sheet1!$AJ$2</f>
        <v>#VALUE!</v>
      </c>
      <c r="AK336" t="e">
        <f>Sheet1!AK336/Sheet1!$AK$2</f>
        <v>#VALUE!</v>
      </c>
      <c r="AL336" t="e">
        <f>Sheet1!AL336/Sheet1!$AL$2</f>
        <v>#VALUE!</v>
      </c>
      <c r="AM336" t="e">
        <f>Sheet1!AM336/Sheet1!$AM$2</f>
        <v>#VALUE!</v>
      </c>
      <c r="AN336" t="e">
        <f>Sheet1!AN336/Sheet1!$AN$2</f>
        <v>#VALUE!</v>
      </c>
      <c r="AO336" t="e">
        <f>Sheet1!AO336/Sheet1!$AO$2</f>
        <v>#VALUE!</v>
      </c>
      <c r="AP336" t="e">
        <f>Sheet1!AP336/Sheet1!$AP$2</f>
        <v>#VALUE!</v>
      </c>
      <c r="AQ336" t="e">
        <f>Sheet1!AQ336/Sheet1!$AQ$2</f>
        <v>#VALUE!</v>
      </c>
      <c r="AR336" t="e">
        <f>Sheet1!AR336/Sheet1!$AR$2</f>
        <v>#VALUE!</v>
      </c>
      <c r="AS336">
        <f>Sheet1!AS336/Sheet1!$AS$2</f>
        <v>1.5004613162533094</v>
      </c>
      <c r="AT336">
        <f>Sheet1!AT336/Sheet1!$AT$2</f>
        <v>1.5294165147170626</v>
      </c>
      <c r="AU336">
        <f>Sheet1!AU336/Sheet1!$AU$2</f>
        <v>1.4679383542549953</v>
      </c>
      <c r="AV336">
        <f>Sheet1!AV336/Sheet1!$AV$2</f>
        <v>1.4786873609658611</v>
      </c>
      <c r="AW336">
        <f>Sheet1!AW336/Sheet1!$AW$2</f>
        <v>1.5284600686815655</v>
      </c>
      <c r="AX336" t="e">
        <f>Sheet1!AX336/Sheet1!$AX$2</f>
        <v>#VALUE!</v>
      </c>
      <c r="AY336" t="e">
        <f>Sheet1!AY336/Sheet1!$AY$2</f>
        <v>#VALUE!</v>
      </c>
      <c r="AZ336" t="e">
        <f>Sheet1!AZ336/Sheet1!$AZ$2</f>
        <v>#VALUE!</v>
      </c>
      <c r="BA336" t="e">
        <f>Sheet1!BA336/Sheet1!$BA$2</f>
        <v>#VALUE!</v>
      </c>
      <c r="BB336" t="e">
        <f>Sheet1!BB336/Sheet1!$BB$2</f>
        <v>#VALUE!</v>
      </c>
      <c r="BC336" t="e">
        <f>Sheet1!BC336/Sheet1!$BC$2</f>
        <v>#VALUE!</v>
      </c>
      <c r="BE336">
        <v>335</v>
      </c>
      <c r="BF336">
        <f t="shared" si="5"/>
        <v>5</v>
      </c>
    </row>
    <row r="337" spans="1:58" x14ac:dyDescent="0.3">
      <c r="A337">
        <v>336</v>
      </c>
      <c r="B337" t="e">
        <f>Sheet1!B337/Sheet1!$B$2</f>
        <v>#VALUE!</v>
      </c>
      <c r="C337" t="e">
        <f>Sheet1!C337/Sheet1!$C$2</f>
        <v>#VALUE!</v>
      </c>
      <c r="D337" t="e">
        <f>Sheet1!D337/Sheet1!$D$2</f>
        <v>#VALUE!</v>
      </c>
      <c r="E337" t="e">
        <f>Sheet1!E337/Sheet1!$E$2</f>
        <v>#VALUE!</v>
      </c>
      <c r="F337" t="e">
        <f>Sheet1!F337/Sheet1!$F$2</f>
        <v>#VALUE!</v>
      </c>
      <c r="G337" t="e">
        <f>Sheet1!G337/Sheet1!$G$2</f>
        <v>#VALUE!</v>
      </c>
      <c r="H337" t="e">
        <f>Sheet1!H337/Sheet1!$H$2</f>
        <v>#VALUE!</v>
      </c>
      <c r="I337" t="e">
        <f>Sheet1!I337/Sheet1!$I$2</f>
        <v>#VALUE!</v>
      </c>
      <c r="J337" t="e">
        <f>Sheet1!J337/Sheet1!$J$2</f>
        <v>#VALUE!</v>
      </c>
      <c r="K337" t="e">
        <f>Sheet1!K337/Sheet1!$K$2</f>
        <v>#VALUE!</v>
      </c>
      <c r="L337" t="e">
        <f>Sheet1!L337/Sheet1!$L$2</f>
        <v>#VALUE!</v>
      </c>
      <c r="M337" t="e">
        <f>Sheet1!M337/Sheet1!$M$2</f>
        <v>#VALUE!</v>
      </c>
      <c r="N337" t="e">
        <f>Sheet1!N337/Sheet1!$N$2</f>
        <v>#VALUE!</v>
      </c>
      <c r="O337" t="e">
        <f>Sheet1!O337/Sheet1!$O$2</f>
        <v>#VALUE!</v>
      </c>
      <c r="P337" t="e">
        <f>Sheet1!P337/Sheet1!$P$2</f>
        <v>#VALUE!</v>
      </c>
      <c r="Q337" t="e">
        <f>Sheet1!Q337/Sheet1!$Q$2</f>
        <v>#VALUE!</v>
      </c>
      <c r="R337" t="e">
        <f>Sheet1!R337/Sheet1!$R$2</f>
        <v>#VALUE!</v>
      </c>
      <c r="S337" t="e">
        <f>Sheet1!S337/Sheet1!$S$2</f>
        <v>#VALUE!</v>
      </c>
      <c r="T337" t="e">
        <f>Sheet1!T337/Sheet1!$T$2</f>
        <v>#VALUE!</v>
      </c>
      <c r="U337" t="e">
        <f>Sheet1!U337/Sheet1!$U$2</f>
        <v>#VALUE!</v>
      </c>
      <c r="V337" t="e">
        <f>Sheet1!V337/Sheet1!$V$2</f>
        <v>#VALUE!</v>
      </c>
      <c r="W337" t="e">
        <f>Sheet1!W337/Sheet1!$W$2</f>
        <v>#VALUE!</v>
      </c>
      <c r="X337" t="e">
        <f>Sheet1!X337/Sheet1!$X$2</f>
        <v>#VALUE!</v>
      </c>
      <c r="Y337" t="e">
        <f>Sheet1!Y337/Sheet1!$Y$2</f>
        <v>#VALUE!</v>
      </c>
      <c r="Z337" t="e">
        <f>Sheet1!Z337/Sheet1!$Z$2</f>
        <v>#VALUE!</v>
      </c>
      <c r="AA337" t="e">
        <f>Sheet1!AA337/Sheet1!$AA$2</f>
        <v>#VALUE!</v>
      </c>
      <c r="AB337" t="e">
        <f>Sheet1!AB337/Sheet1!$AB$2</f>
        <v>#VALUE!</v>
      </c>
      <c r="AC337" t="e">
        <f>Sheet1!AC337/Sheet1!$AC$2</f>
        <v>#VALUE!</v>
      </c>
      <c r="AD337" t="e">
        <f>Sheet1!AD337/Sheet1!$AD$2</f>
        <v>#VALUE!</v>
      </c>
      <c r="AE337" t="e">
        <f>Sheet1!AE337/Sheet1!$AE$2</f>
        <v>#VALUE!</v>
      </c>
      <c r="AF337" t="e">
        <f>Sheet1!AF337/Sheet1!$AF$2</f>
        <v>#VALUE!</v>
      </c>
      <c r="AG337" t="e">
        <f>Sheet1!AG337/Sheet1!$AG$2</f>
        <v>#VALUE!</v>
      </c>
      <c r="AH337" t="e">
        <f>Sheet1!AH337/Sheet1!$AH$2</f>
        <v>#VALUE!</v>
      </c>
      <c r="AI337" t="e">
        <f>Sheet1!AI337/Sheet1!$AI$2</f>
        <v>#VALUE!</v>
      </c>
      <c r="AJ337" t="e">
        <f>Sheet1!AJ337/Sheet1!$AJ$2</f>
        <v>#VALUE!</v>
      </c>
      <c r="AK337" t="e">
        <f>Sheet1!AK337/Sheet1!$AK$2</f>
        <v>#VALUE!</v>
      </c>
      <c r="AL337" t="e">
        <f>Sheet1!AL337/Sheet1!$AL$2</f>
        <v>#VALUE!</v>
      </c>
      <c r="AM337" t="e">
        <f>Sheet1!AM337/Sheet1!$AM$2</f>
        <v>#VALUE!</v>
      </c>
      <c r="AN337" t="e">
        <f>Sheet1!AN337/Sheet1!$AN$2</f>
        <v>#VALUE!</v>
      </c>
      <c r="AO337" t="e">
        <f>Sheet1!AO337/Sheet1!$AO$2</f>
        <v>#VALUE!</v>
      </c>
      <c r="AP337" t="e">
        <f>Sheet1!AP337/Sheet1!$AP$2</f>
        <v>#VALUE!</v>
      </c>
      <c r="AQ337" t="e">
        <f>Sheet1!AQ337/Sheet1!$AQ$2</f>
        <v>#VALUE!</v>
      </c>
      <c r="AR337" t="e">
        <f>Sheet1!AR337/Sheet1!$AR$2</f>
        <v>#VALUE!</v>
      </c>
      <c r="AS337">
        <f>Sheet1!AS337/Sheet1!$AS$2</f>
        <v>1.5574268213271425</v>
      </c>
      <c r="AT337">
        <f>Sheet1!AT337/Sheet1!$AT$2</f>
        <v>1.5986995355997182</v>
      </c>
      <c r="AU337">
        <f>Sheet1!AU337/Sheet1!$AU$2</f>
        <v>1.5848364134372266</v>
      </c>
      <c r="AV337">
        <f>Sheet1!AV337/Sheet1!$AV$2</f>
        <v>1.5556144954689628</v>
      </c>
      <c r="AW337">
        <f>Sheet1!AW337/Sheet1!$AW$2</f>
        <v>1.4581054518075356</v>
      </c>
      <c r="AX337" t="e">
        <f>Sheet1!AX337/Sheet1!$AX$2</f>
        <v>#VALUE!</v>
      </c>
      <c r="AY337" t="e">
        <f>Sheet1!AY337/Sheet1!$AY$2</f>
        <v>#VALUE!</v>
      </c>
      <c r="AZ337" t="e">
        <f>Sheet1!AZ337/Sheet1!$AZ$2</f>
        <v>#VALUE!</v>
      </c>
      <c r="BA337" t="e">
        <f>Sheet1!BA337/Sheet1!$BA$2</f>
        <v>#VALUE!</v>
      </c>
      <c r="BB337" t="e">
        <f>Sheet1!BB337/Sheet1!$BB$2</f>
        <v>#VALUE!</v>
      </c>
      <c r="BC337" t="e">
        <f>Sheet1!BC337/Sheet1!$BC$2</f>
        <v>#VALUE!</v>
      </c>
      <c r="BE337">
        <v>336</v>
      </c>
      <c r="BF337">
        <f t="shared" si="5"/>
        <v>5</v>
      </c>
    </row>
    <row r="338" spans="1:58" x14ac:dyDescent="0.3">
      <c r="A338">
        <v>337</v>
      </c>
      <c r="B338" t="e">
        <f>Sheet1!B338/Sheet1!$B$2</f>
        <v>#VALUE!</v>
      </c>
      <c r="C338" t="e">
        <f>Sheet1!C338/Sheet1!$C$2</f>
        <v>#VALUE!</v>
      </c>
      <c r="D338" t="e">
        <f>Sheet1!D338/Sheet1!$D$2</f>
        <v>#VALUE!</v>
      </c>
      <c r="E338" t="e">
        <f>Sheet1!E338/Sheet1!$E$2</f>
        <v>#VALUE!</v>
      </c>
      <c r="F338" t="e">
        <f>Sheet1!F338/Sheet1!$F$2</f>
        <v>#VALUE!</v>
      </c>
      <c r="G338" t="e">
        <f>Sheet1!G338/Sheet1!$G$2</f>
        <v>#VALUE!</v>
      </c>
      <c r="H338" t="e">
        <f>Sheet1!H338/Sheet1!$H$2</f>
        <v>#VALUE!</v>
      </c>
      <c r="I338" t="e">
        <f>Sheet1!I338/Sheet1!$I$2</f>
        <v>#VALUE!</v>
      </c>
      <c r="J338" t="e">
        <f>Sheet1!J338/Sheet1!$J$2</f>
        <v>#VALUE!</v>
      </c>
      <c r="K338" t="e">
        <f>Sheet1!K338/Sheet1!$K$2</f>
        <v>#VALUE!</v>
      </c>
      <c r="L338" t="e">
        <f>Sheet1!L338/Sheet1!$L$2</f>
        <v>#VALUE!</v>
      </c>
      <c r="M338" t="e">
        <f>Sheet1!M338/Sheet1!$M$2</f>
        <v>#VALUE!</v>
      </c>
      <c r="N338" t="e">
        <f>Sheet1!N338/Sheet1!$N$2</f>
        <v>#VALUE!</v>
      </c>
      <c r="O338" t="e">
        <f>Sheet1!O338/Sheet1!$O$2</f>
        <v>#VALUE!</v>
      </c>
      <c r="P338" t="e">
        <f>Sheet1!P338/Sheet1!$P$2</f>
        <v>#VALUE!</v>
      </c>
      <c r="Q338" t="e">
        <f>Sheet1!Q338/Sheet1!$Q$2</f>
        <v>#VALUE!</v>
      </c>
      <c r="R338" t="e">
        <f>Sheet1!R338/Sheet1!$R$2</f>
        <v>#VALUE!</v>
      </c>
      <c r="S338" t="e">
        <f>Sheet1!S338/Sheet1!$S$2</f>
        <v>#VALUE!</v>
      </c>
      <c r="T338" t="e">
        <f>Sheet1!T338/Sheet1!$T$2</f>
        <v>#VALUE!</v>
      </c>
      <c r="U338" t="e">
        <f>Sheet1!U338/Sheet1!$U$2</f>
        <v>#VALUE!</v>
      </c>
      <c r="V338" t="e">
        <f>Sheet1!V338/Sheet1!$V$2</f>
        <v>#VALUE!</v>
      </c>
      <c r="W338" t="e">
        <f>Sheet1!W338/Sheet1!$W$2</f>
        <v>#VALUE!</v>
      </c>
      <c r="X338" t="e">
        <f>Sheet1!X338/Sheet1!$X$2</f>
        <v>#VALUE!</v>
      </c>
      <c r="Y338" t="e">
        <f>Sheet1!Y338/Sheet1!$Y$2</f>
        <v>#VALUE!</v>
      </c>
      <c r="Z338" t="e">
        <f>Sheet1!Z338/Sheet1!$Z$2</f>
        <v>#VALUE!</v>
      </c>
      <c r="AA338" t="e">
        <f>Sheet1!AA338/Sheet1!$AA$2</f>
        <v>#VALUE!</v>
      </c>
      <c r="AB338" t="e">
        <f>Sheet1!AB338/Sheet1!$AB$2</f>
        <v>#VALUE!</v>
      </c>
      <c r="AC338" t="e">
        <f>Sheet1!AC338/Sheet1!$AC$2</f>
        <v>#VALUE!</v>
      </c>
      <c r="AD338" t="e">
        <f>Sheet1!AD338/Sheet1!$AD$2</f>
        <v>#VALUE!</v>
      </c>
      <c r="AE338" t="e">
        <f>Sheet1!AE338/Sheet1!$AE$2</f>
        <v>#VALUE!</v>
      </c>
      <c r="AF338" t="e">
        <f>Sheet1!AF338/Sheet1!$AF$2</f>
        <v>#VALUE!</v>
      </c>
      <c r="AG338" t="e">
        <f>Sheet1!AG338/Sheet1!$AG$2</f>
        <v>#VALUE!</v>
      </c>
      <c r="AH338" t="e">
        <f>Sheet1!AH338/Sheet1!$AH$2</f>
        <v>#VALUE!</v>
      </c>
      <c r="AI338" t="e">
        <f>Sheet1!AI338/Sheet1!$AI$2</f>
        <v>#VALUE!</v>
      </c>
      <c r="AJ338" t="e">
        <f>Sheet1!AJ338/Sheet1!$AJ$2</f>
        <v>#VALUE!</v>
      </c>
      <c r="AK338" t="e">
        <f>Sheet1!AK338/Sheet1!$AK$2</f>
        <v>#VALUE!</v>
      </c>
      <c r="AL338" t="e">
        <f>Sheet1!AL338/Sheet1!$AL$2</f>
        <v>#VALUE!</v>
      </c>
      <c r="AM338" t="e">
        <f>Sheet1!AM338/Sheet1!$AM$2</f>
        <v>#VALUE!</v>
      </c>
      <c r="AN338" t="e">
        <f>Sheet1!AN338/Sheet1!$AN$2</f>
        <v>#VALUE!</v>
      </c>
      <c r="AO338" t="e">
        <f>Sheet1!AO338/Sheet1!$AO$2</f>
        <v>#VALUE!</v>
      </c>
      <c r="AP338" t="e">
        <f>Sheet1!AP338/Sheet1!$AP$2</f>
        <v>#VALUE!</v>
      </c>
      <c r="AQ338" t="e">
        <f>Sheet1!AQ338/Sheet1!$AQ$2</f>
        <v>#VALUE!</v>
      </c>
      <c r="AR338" t="e">
        <f>Sheet1!AR338/Sheet1!$AR$2</f>
        <v>#VALUE!</v>
      </c>
      <c r="AS338">
        <f>Sheet1!AS338/Sheet1!$AS$2</f>
        <v>1.5827019270044818</v>
      </c>
      <c r="AT338">
        <f>Sheet1!AT338/Sheet1!$AT$2</f>
        <v>1.5146700586228077</v>
      </c>
      <c r="AU338" t="e">
        <f>Sheet1!AU338/Sheet1!$AU$2</f>
        <v>#VALUE!</v>
      </c>
      <c r="AV338" t="e">
        <f>Sheet1!AV338/Sheet1!$AV$2</f>
        <v>#VALUE!</v>
      </c>
      <c r="AW338" t="e">
        <f>Sheet1!AW338/Sheet1!$AW$2</f>
        <v>#VALUE!</v>
      </c>
      <c r="AX338" t="e">
        <f>Sheet1!AX338/Sheet1!$AX$2</f>
        <v>#VALUE!</v>
      </c>
      <c r="AY338" t="e">
        <f>Sheet1!AY338/Sheet1!$AY$2</f>
        <v>#VALUE!</v>
      </c>
      <c r="AZ338" t="e">
        <f>Sheet1!AZ338/Sheet1!$AZ$2</f>
        <v>#VALUE!</v>
      </c>
      <c r="BA338" t="e">
        <f>Sheet1!BA338/Sheet1!$BA$2</f>
        <v>#VALUE!</v>
      </c>
      <c r="BB338" t="e">
        <f>Sheet1!BB338/Sheet1!$BB$2</f>
        <v>#VALUE!</v>
      </c>
      <c r="BC338" t="e">
        <f>Sheet1!BC338/Sheet1!$BC$2</f>
        <v>#VALUE!</v>
      </c>
      <c r="BE338">
        <v>337</v>
      </c>
      <c r="BF338">
        <f t="shared" si="5"/>
        <v>2</v>
      </c>
    </row>
    <row r="339" spans="1:58" x14ac:dyDescent="0.3">
      <c r="A339">
        <v>338</v>
      </c>
      <c r="B339" t="e">
        <f>Sheet1!B339/Sheet1!$B$2</f>
        <v>#VALUE!</v>
      </c>
      <c r="C339" t="e">
        <f>Sheet1!C339/Sheet1!$C$2</f>
        <v>#VALUE!</v>
      </c>
      <c r="D339" t="e">
        <f>Sheet1!D339/Sheet1!$D$2</f>
        <v>#VALUE!</v>
      </c>
      <c r="E339" t="e">
        <f>Sheet1!E339/Sheet1!$E$2</f>
        <v>#VALUE!</v>
      </c>
      <c r="F339" t="e">
        <f>Sheet1!F339/Sheet1!$F$2</f>
        <v>#VALUE!</v>
      </c>
      <c r="G339" t="e">
        <f>Sheet1!G339/Sheet1!$G$2</f>
        <v>#VALUE!</v>
      </c>
      <c r="H339" t="e">
        <f>Sheet1!H339/Sheet1!$H$2</f>
        <v>#VALUE!</v>
      </c>
      <c r="I339" t="e">
        <f>Sheet1!I339/Sheet1!$I$2</f>
        <v>#VALUE!</v>
      </c>
      <c r="J339" t="e">
        <f>Sheet1!J339/Sheet1!$J$2</f>
        <v>#VALUE!</v>
      </c>
      <c r="K339" t="e">
        <f>Sheet1!K339/Sheet1!$K$2</f>
        <v>#VALUE!</v>
      </c>
      <c r="L339" t="e">
        <f>Sheet1!L339/Sheet1!$L$2</f>
        <v>#VALUE!</v>
      </c>
      <c r="M339" t="e">
        <f>Sheet1!M339/Sheet1!$M$2</f>
        <v>#VALUE!</v>
      </c>
      <c r="N339" t="e">
        <f>Sheet1!N339/Sheet1!$N$2</f>
        <v>#VALUE!</v>
      </c>
      <c r="O339" t="e">
        <f>Sheet1!O339/Sheet1!$O$2</f>
        <v>#VALUE!</v>
      </c>
      <c r="P339" t="e">
        <f>Sheet1!P339/Sheet1!$P$2</f>
        <v>#VALUE!</v>
      </c>
      <c r="Q339" t="e">
        <f>Sheet1!Q339/Sheet1!$Q$2</f>
        <v>#VALUE!</v>
      </c>
      <c r="R339" t="e">
        <f>Sheet1!R339/Sheet1!$R$2</f>
        <v>#VALUE!</v>
      </c>
      <c r="S339" t="e">
        <f>Sheet1!S339/Sheet1!$S$2</f>
        <v>#VALUE!</v>
      </c>
      <c r="T339" t="e">
        <f>Sheet1!T339/Sheet1!$T$2</f>
        <v>#VALUE!</v>
      </c>
      <c r="U339" t="e">
        <f>Sheet1!U339/Sheet1!$U$2</f>
        <v>#VALUE!</v>
      </c>
      <c r="V339" t="e">
        <f>Sheet1!V339/Sheet1!$V$2</f>
        <v>#VALUE!</v>
      </c>
      <c r="W339" t="e">
        <f>Sheet1!W339/Sheet1!$W$2</f>
        <v>#VALUE!</v>
      </c>
      <c r="X339" t="e">
        <f>Sheet1!X339/Sheet1!$X$2</f>
        <v>#VALUE!</v>
      </c>
      <c r="Y339" t="e">
        <f>Sheet1!Y339/Sheet1!$Y$2</f>
        <v>#VALUE!</v>
      </c>
      <c r="Z339" t="e">
        <f>Sheet1!Z339/Sheet1!$Z$2</f>
        <v>#VALUE!</v>
      </c>
      <c r="AA339" t="e">
        <f>Sheet1!AA339/Sheet1!$AA$2</f>
        <v>#VALUE!</v>
      </c>
      <c r="AB339" t="e">
        <f>Sheet1!AB339/Sheet1!$AB$2</f>
        <v>#VALUE!</v>
      </c>
      <c r="AC339" t="e">
        <f>Sheet1!AC339/Sheet1!$AC$2</f>
        <v>#VALUE!</v>
      </c>
      <c r="AD339" t="e">
        <f>Sheet1!AD339/Sheet1!$AD$2</f>
        <v>#VALUE!</v>
      </c>
      <c r="AE339" t="e">
        <f>Sheet1!AE339/Sheet1!$AE$2</f>
        <v>#VALUE!</v>
      </c>
      <c r="AF339" t="e">
        <f>Sheet1!AF339/Sheet1!$AF$2</f>
        <v>#VALUE!</v>
      </c>
      <c r="AG339" t="e">
        <f>Sheet1!AG339/Sheet1!$AG$2</f>
        <v>#VALUE!</v>
      </c>
      <c r="AH339" t="e">
        <f>Sheet1!AH339/Sheet1!$AH$2</f>
        <v>#VALUE!</v>
      </c>
      <c r="AI339" t="e">
        <f>Sheet1!AI339/Sheet1!$AI$2</f>
        <v>#VALUE!</v>
      </c>
      <c r="AJ339" t="e">
        <f>Sheet1!AJ339/Sheet1!$AJ$2</f>
        <v>#VALUE!</v>
      </c>
      <c r="AK339" t="e">
        <f>Sheet1!AK339/Sheet1!$AK$2</f>
        <v>#VALUE!</v>
      </c>
      <c r="AL339" t="e">
        <f>Sheet1!AL339/Sheet1!$AL$2</f>
        <v>#VALUE!</v>
      </c>
      <c r="AM339" t="e">
        <f>Sheet1!AM339/Sheet1!$AM$2</f>
        <v>#VALUE!</v>
      </c>
      <c r="AN339" t="e">
        <f>Sheet1!AN339/Sheet1!$AN$2</f>
        <v>#VALUE!</v>
      </c>
      <c r="AO339" t="e">
        <f>Sheet1!AO339/Sheet1!$AO$2</f>
        <v>#VALUE!</v>
      </c>
      <c r="AP339" t="e">
        <f>Sheet1!AP339/Sheet1!$AP$2</f>
        <v>#VALUE!</v>
      </c>
      <c r="AQ339" t="e">
        <f>Sheet1!AQ339/Sheet1!$AQ$2</f>
        <v>#VALUE!</v>
      </c>
      <c r="AR339" t="e">
        <f>Sheet1!AR339/Sheet1!$AR$2</f>
        <v>#VALUE!</v>
      </c>
      <c r="AS339">
        <f>Sheet1!AS339/Sheet1!$AS$2</f>
        <v>1.3489395100787909</v>
      </c>
      <c r="AT339" t="e">
        <f>Sheet1!AT339/Sheet1!$AT$2</f>
        <v>#VALUE!</v>
      </c>
      <c r="AU339" t="e">
        <f>Sheet1!AU339/Sheet1!$AU$2</f>
        <v>#VALUE!</v>
      </c>
      <c r="AV339" t="e">
        <f>Sheet1!AV339/Sheet1!$AV$2</f>
        <v>#VALUE!</v>
      </c>
      <c r="AW339" t="e">
        <f>Sheet1!AW339/Sheet1!$AW$2</f>
        <v>#VALUE!</v>
      </c>
      <c r="AX339" t="e">
        <f>Sheet1!AX339/Sheet1!$AX$2</f>
        <v>#VALUE!</v>
      </c>
      <c r="AY339" t="e">
        <f>Sheet1!AY339/Sheet1!$AY$2</f>
        <v>#VALUE!</v>
      </c>
      <c r="AZ339" t="e">
        <f>Sheet1!AZ339/Sheet1!$AZ$2</f>
        <v>#VALUE!</v>
      </c>
      <c r="BA339" t="e">
        <f>Sheet1!BA339/Sheet1!$BA$2</f>
        <v>#VALUE!</v>
      </c>
      <c r="BB339" t="e">
        <f>Sheet1!BB339/Sheet1!$BB$2</f>
        <v>#VALUE!</v>
      </c>
      <c r="BC339" t="e">
        <f>Sheet1!BC339/Sheet1!$BC$2</f>
        <v>#VALUE!</v>
      </c>
      <c r="BE339">
        <v>338</v>
      </c>
      <c r="BF339">
        <f t="shared" si="5"/>
        <v>1</v>
      </c>
    </row>
    <row r="340" spans="1:58" x14ac:dyDescent="0.3">
      <c r="A340">
        <v>339</v>
      </c>
      <c r="B340" t="e">
        <f>Sheet1!B340/Sheet1!$B$2</f>
        <v>#VALUE!</v>
      </c>
      <c r="C340" t="e">
        <f>Sheet1!C340/Sheet1!$C$2</f>
        <v>#VALUE!</v>
      </c>
      <c r="D340" t="e">
        <f>Sheet1!D340/Sheet1!$D$2</f>
        <v>#VALUE!</v>
      </c>
      <c r="E340" t="e">
        <f>Sheet1!E340/Sheet1!$E$2</f>
        <v>#VALUE!</v>
      </c>
      <c r="F340" t="e">
        <f>Sheet1!F340/Sheet1!$F$2</f>
        <v>#VALUE!</v>
      </c>
      <c r="G340" t="e">
        <f>Sheet1!G340/Sheet1!$G$2</f>
        <v>#VALUE!</v>
      </c>
      <c r="H340" t="e">
        <f>Sheet1!H340/Sheet1!$H$2</f>
        <v>#VALUE!</v>
      </c>
      <c r="I340" t="e">
        <f>Sheet1!I340/Sheet1!$I$2</f>
        <v>#VALUE!</v>
      </c>
      <c r="J340" t="e">
        <f>Sheet1!J340/Sheet1!$J$2</f>
        <v>#VALUE!</v>
      </c>
      <c r="K340" t="e">
        <f>Sheet1!K340/Sheet1!$K$2</f>
        <v>#VALUE!</v>
      </c>
      <c r="L340" t="e">
        <f>Sheet1!L340/Sheet1!$L$2</f>
        <v>#VALUE!</v>
      </c>
      <c r="M340" t="e">
        <f>Sheet1!M340/Sheet1!$M$2</f>
        <v>#VALUE!</v>
      </c>
      <c r="N340" t="e">
        <f>Sheet1!N340/Sheet1!$N$2</f>
        <v>#VALUE!</v>
      </c>
      <c r="O340" t="e">
        <f>Sheet1!O340/Sheet1!$O$2</f>
        <v>#VALUE!</v>
      </c>
      <c r="P340" t="e">
        <f>Sheet1!P340/Sheet1!$P$2</f>
        <v>#VALUE!</v>
      </c>
      <c r="Q340" t="e">
        <f>Sheet1!Q340/Sheet1!$Q$2</f>
        <v>#VALUE!</v>
      </c>
      <c r="R340" t="e">
        <f>Sheet1!R340/Sheet1!$R$2</f>
        <v>#VALUE!</v>
      </c>
      <c r="S340" t="e">
        <f>Sheet1!S340/Sheet1!$S$2</f>
        <v>#VALUE!</v>
      </c>
      <c r="T340" t="e">
        <f>Sheet1!T340/Sheet1!$T$2</f>
        <v>#VALUE!</v>
      </c>
      <c r="U340" t="e">
        <f>Sheet1!U340/Sheet1!$U$2</f>
        <v>#VALUE!</v>
      </c>
      <c r="V340" t="e">
        <f>Sheet1!V340/Sheet1!$V$2</f>
        <v>#VALUE!</v>
      </c>
      <c r="W340" t="e">
        <f>Sheet1!W340/Sheet1!$W$2</f>
        <v>#VALUE!</v>
      </c>
      <c r="X340" t="e">
        <f>Sheet1!X340/Sheet1!$X$2</f>
        <v>#VALUE!</v>
      </c>
      <c r="Y340" t="e">
        <f>Sheet1!Y340/Sheet1!$Y$2</f>
        <v>#VALUE!</v>
      </c>
      <c r="Z340" t="e">
        <f>Sheet1!Z340/Sheet1!$Z$2</f>
        <v>#VALUE!</v>
      </c>
      <c r="AA340" t="e">
        <f>Sheet1!AA340/Sheet1!$AA$2</f>
        <v>#VALUE!</v>
      </c>
      <c r="AB340" t="e">
        <f>Sheet1!AB340/Sheet1!$AB$2</f>
        <v>#VALUE!</v>
      </c>
      <c r="AC340" t="e">
        <f>Sheet1!AC340/Sheet1!$AC$2</f>
        <v>#VALUE!</v>
      </c>
      <c r="AD340" t="e">
        <f>Sheet1!AD340/Sheet1!$AD$2</f>
        <v>#VALUE!</v>
      </c>
      <c r="AE340" t="e">
        <f>Sheet1!AE340/Sheet1!$AE$2</f>
        <v>#VALUE!</v>
      </c>
      <c r="AF340" t="e">
        <f>Sheet1!AF340/Sheet1!$AF$2</f>
        <v>#VALUE!</v>
      </c>
      <c r="AG340" t="e">
        <f>Sheet1!AG340/Sheet1!$AG$2</f>
        <v>#VALUE!</v>
      </c>
      <c r="AH340" t="e">
        <f>Sheet1!AH340/Sheet1!$AH$2</f>
        <v>#VALUE!</v>
      </c>
      <c r="AI340" t="e">
        <f>Sheet1!AI340/Sheet1!$AI$2</f>
        <v>#VALUE!</v>
      </c>
      <c r="AJ340" t="e">
        <f>Sheet1!AJ340/Sheet1!$AJ$2</f>
        <v>#VALUE!</v>
      </c>
      <c r="AK340" t="e">
        <f>Sheet1!AK340/Sheet1!$AK$2</f>
        <v>#VALUE!</v>
      </c>
      <c r="AL340" t="e">
        <f>Sheet1!AL340/Sheet1!$AL$2</f>
        <v>#VALUE!</v>
      </c>
      <c r="AM340" t="e">
        <f>Sheet1!AM340/Sheet1!$AM$2</f>
        <v>#VALUE!</v>
      </c>
      <c r="AN340" t="e">
        <f>Sheet1!AN340/Sheet1!$AN$2</f>
        <v>#VALUE!</v>
      </c>
      <c r="AO340" t="e">
        <f>Sheet1!AO340/Sheet1!$AO$2</f>
        <v>#VALUE!</v>
      </c>
      <c r="AP340" t="e">
        <f>Sheet1!AP340/Sheet1!$AP$2</f>
        <v>#VALUE!</v>
      </c>
      <c r="AQ340" t="e">
        <f>Sheet1!AQ340/Sheet1!$AQ$2</f>
        <v>#VALUE!</v>
      </c>
      <c r="AR340" t="e">
        <f>Sheet1!AR340/Sheet1!$AR$2</f>
        <v>#VALUE!</v>
      </c>
      <c r="AS340">
        <f>Sheet1!AS340/Sheet1!$AS$2</f>
        <v>1.5940984130863003</v>
      </c>
      <c r="AT340">
        <f>Sheet1!AT340/Sheet1!$AT$2</f>
        <v>1.5532895843734689</v>
      </c>
      <c r="AU340">
        <f>Sheet1!AU340/Sheet1!$AU$2</f>
        <v>1.5305866460242923</v>
      </c>
      <c r="AV340">
        <f>Sheet1!AV340/Sheet1!$AV$2</f>
        <v>1.5734652508374316</v>
      </c>
      <c r="AW340">
        <f>Sheet1!AW340/Sheet1!$AW$2</f>
        <v>1.5087407214312327</v>
      </c>
      <c r="AX340">
        <f>Sheet1!AX340/Sheet1!$AX$2</f>
        <v>1.3662787730417898</v>
      </c>
      <c r="AY340">
        <f>Sheet1!AY340/Sheet1!$AY$2</f>
        <v>1.4981711099025719</v>
      </c>
      <c r="AZ340">
        <f>Sheet1!AZ340/Sheet1!$AZ$2</f>
        <v>1.4863259088174261</v>
      </c>
      <c r="BA340">
        <f>Sheet1!BA340/Sheet1!$BA$2</f>
        <v>1.4991520959082698</v>
      </c>
      <c r="BB340">
        <f>Sheet1!BB340/Sheet1!$BB$2</f>
        <v>1.4744480047108077</v>
      </c>
      <c r="BC340">
        <f>Sheet1!BC340/Sheet1!$BC$2</f>
        <v>1.5195588087774112</v>
      </c>
      <c r="BE340">
        <v>339</v>
      </c>
      <c r="BF340">
        <f t="shared" si="5"/>
        <v>11</v>
      </c>
    </row>
    <row r="341" spans="1:58" x14ac:dyDescent="0.3">
      <c r="A341">
        <v>340</v>
      </c>
      <c r="B341" t="e">
        <f>Sheet1!B341/Sheet1!$B$2</f>
        <v>#VALUE!</v>
      </c>
      <c r="C341" t="e">
        <f>Sheet1!C341/Sheet1!$C$2</f>
        <v>#VALUE!</v>
      </c>
      <c r="D341" t="e">
        <f>Sheet1!D341/Sheet1!$D$2</f>
        <v>#VALUE!</v>
      </c>
      <c r="E341" t="e">
        <f>Sheet1!E341/Sheet1!$E$2</f>
        <v>#VALUE!</v>
      </c>
      <c r="F341" t="e">
        <f>Sheet1!F341/Sheet1!$F$2</f>
        <v>#VALUE!</v>
      </c>
      <c r="G341" t="e">
        <f>Sheet1!G341/Sheet1!$G$2</f>
        <v>#VALUE!</v>
      </c>
      <c r="H341" t="e">
        <f>Sheet1!H341/Sheet1!$H$2</f>
        <v>#VALUE!</v>
      </c>
      <c r="I341" t="e">
        <f>Sheet1!I341/Sheet1!$I$2</f>
        <v>#VALUE!</v>
      </c>
      <c r="J341" t="e">
        <f>Sheet1!J341/Sheet1!$J$2</f>
        <v>#VALUE!</v>
      </c>
      <c r="K341" t="e">
        <f>Sheet1!K341/Sheet1!$K$2</f>
        <v>#VALUE!</v>
      </c>
      <c r="L341" t="e">
        <f>Sheet1!L341/Sheet1!$L$2</f>
        <v>#VALUE!</v>
      </c>
      <c r="M341" t="e">
        <f>Sheet1!M341/Sheet1!$M$2</f>
        <v>#VALUE!</v>
      </c>
      <c r="N341" t="e">
        <f>Sheet1!N341/Sheet1!$N$2</f>
        <v>#VALUE!</v>
      </c>
      <c r="O341" t="e">
        <f>Sheet1!O341/Sheet1!$O$2</f>
        <v>#VALUE!</v>
      </c>
      <c r="P341" t="e">
        <f>Sheet1!P341/Sheet1!$P$2</f>
        <v>#VALUE!</v>
      </c>
      <c r="Q341" t="e">
        <f>Sheet1!Q341/Sheet1!$Q$2</f>
        <v>#VALUE!</v>
      </c>
      <c r="R341" t="e">
        <f>Sheet1!R341/Sheet1!$R$2</f>
        <v>#VALUE!</v>
      </c>
      <c r="S341" t="e">
        <f>Sheet1!S341/Sheet1!$S$2</f>
        <v>#VALUE!</v>
      </c>
      <c r="T341" t="e">
        <f>Sheet1!T341/Sheet1!$T$2</f>
        <v>#VALUE!</v>
      </c>
      <c r="U341" t="e">
        <f>Sheet1!U341/Sheet1!$U$2</f>
        <v>#VALUE!</v>
      </c>
      <c r="V341" t="e">
        <f>Sheet1!V341/Sheet1!$V$2</f>
        <v>#VALUE!</v>
      </c>
      <c r="W341" t="e">
        <f>Sheet1!W341/Sheet1!$W$2</f>
        <v>#VALUE!</v>
      </c>
      <c r="X341" t="e">
        <f>Sheet1!X341/Sheet1!$X$2</f>
        <v>#VALUE!</v>
      </c>
      <c r="Y341" t="e">
        <f>Sheet1!Y341/Sheet1!$Y$2</f>
        <v>#VALUE!</v>
      </c>
      <c r="Z341" t="e">
        <f>Sheet1!Z341/Sheet1!$Z$2</f>
        <v>#VALUE!</v>
      </c>
      <c r="AA341" t="e">
        <f>Sheet1!AA341/Sheet1!$AA$2</f>
        <v>#VALUE!</v>
      </c>
      <c r="AB341" t="e">
        <f>Sheet1!AB341/Sheet1!$AB$2</f>
        <v>#VALUE!</v>
      </c>
      <c r="AC341" t="e">
        <f>Sheet1!AC341/Sheet1!$AC$2</f>
        <v>#VALUE!</v>
      </c>
      <c r="AD341" t="e">
        <f>Sheet1!AD341/Sheet1!$AD$2</f>
        <v>#VALUE!</v>
      </c>
      <c r="AE341" t="e">
        <f>Sheet1!AE341/Sheet1!$AE$2</f>
        <v>#VALUE!</v>
      </c>
      <c r="AF341" t="e">
        <f>Sheet1!AF341/Sheet1!$AF$2</f>
        <v>#VALUE!</v>
      </c>
      <c r="AG341" t="e">
        <f>Sheet1!AG341/Sheet1!$AG$2</f>
        <v>#VALUE!</v>
      </c>
      <c r="AH341" t="e">
        <f>Sheet1!AH341/Sheet1!$AH$2</f>
        <v>#VALUE!</v>
      </c>
      <c r="AI341" t="e">
        <f>Sheet1!AI341/Sheet1!$AI$2</f>
        <v>#VALUE!</v>
      </c>
      <c r="AJ341" t="e">
        <f>Sheet1!AJ341/Sheet1!$AJ$2</f>
        <v>#VALUE!</v>
      </c>
      <c r="AK341" t="e">
        <f>Sheet1!AK341/Sheet1!$AK$2</f>
        <v>#VALUE!</v>
      </c>
      <c r="AL341" t="e">
        <f>Sheet1!AL341/Sheet1!$AL$2</f>
        <v>#VALUE!</v>
      </c>
      <c r="AM341" t="e">
        <f>Sheet1!AM341/Sheet1!$AM$2</f>
        <v>#VALUE!</v>
      </c>
      <c r="AN341" t="e">
        <f>Sheet1!AN341/Sheet1!$AN$2</f>
        <v>#VALUE!</v>
      </c>
      <c r="AO341" t="e">
        <f>Sheet1!AO341/Sheet1!$AO$2</f>
        <v>#VALUE!</v>
      </c>
      <c r="AP341" t="e">
        <f>Sheet1!AP341/Sheet1!$AP$2</f>
        <v>#VALUE!</v>
      </c>
      <c r="AQ341" t="e">
        <f>Sheet1!AQ341/Sheet1!$AQ$2</f>
        <v>#VALUE!</v>
      </c>
      <c r="AR341" t="e">
        <f>Sheet1!AR341/Sheet1!$AR$2</f>
        <v>#VALUE!</v>
      </c>
      <c r="AS341">
        <f>Sheet1!AS341/Sheet1!$AS$2</f>
        <v>1.2567065030463391</v>
      </c>
      <c r="AT341">
        <f>Sheet1!AT341/Sheet1!$AT$2</f>
        <v>1.2528596311099987</v>
      </c>
      <c r="AU341" t="e">
        <f>Sheet1!AU341/Sheet1!$AU$2</f>
        <v>#VALUE!</v>
      </c>
      <c r="AV341" t="e">
        <f>Sheet1!AV341/Sheet1!$AV$2</f>
        <v>#VALUE!</v>
      </c>
      <c r="AW341" t="e">
        <f>Sheet1!AW341/Sheet1!$AW$2</f>
        <v>#VALUE!</v>
      </c>
      <c r="AX341" t="e">
        <f>Sheet1!AX341/Sheet1!$AX$2</f>
        <v>#VALUE!</v>
      </c>
      <c r="AY341" t="e">
        <f>Sheet1!AY341/Sheet1!$AY$2</f>
        <v>#VALUE!</v>
      </c>
      <c r="AZ341" t="e">
        <f>Sheet1!AZ341/Sheet1!$AZ$2</f>
        <v>#VALUE!</v>
      </c>
      <c r="BA341" t="e">
        <f>Sheet1!BA341/Sheet1!$BA$2</f>
        <v>#VALUE!</v>
      </c>
      <c r="BB341" t="e">
        <f>Sheet1!BB341/Sheet1!$BB$2</f>
        <v>#VALUE!</v>
      </c>
      <c r="BC341" t="e">
        <f>Sheet1!BC341/Sheet1!$BC$2</f>
        <v>#VALUE!</v>
      </c>
      <c r="BE341">
        <v>340</v>
      </c>
      <c r="BF341">
        <f t="shared" si="5"/>
        <v>2</v>
      </c>
    </row>
    <row r="342" spans="1:58" x14ac:dyDescent="0.3">
      <c r="A342">
        <v>341</v>
      </c>
      <c r="B342" t="e">
        <f>Sheet1!B342/Sheet1!$B$2</f>
        <v>#VALUE!</v>
      </c>
      <c r="C342" t="e">
        <f>Sheet1!C342/Sheet1!$C$2</f>
        <v>#VALUE!</v>
      </c>
      <c r="D342" t="e">
        <f>Sheet1!D342/Sheet1!$D$2</f>
        <v>#VALUE!</v>
      </c>
      <c r="E342" t="e">
        <f>Sheet1!E342/Sheet1!$E$2</f>
        <v>#VALUE!</v>
      </c>
      <c r="F342" t="e">
        <f>Sheet1!F342/Sheet1!$F$2</f>
        <v>#VALUE!</v>
      </c>
      <c r="G342" t="e">
        <f>Sheet1!G342/Sheet1!$G$2</f>
        <v>#VALUE!</v>
      </c>
      <c r="H342" t="e">
        <f>Sheet1!H342/Sheet1!$H$2</f>
        <v>#VALUE!</v>
      </c>
      <c r="I342" t="e">
        <f>Sheet1!I342/Sheet1!$I$2</f>
        <v>#VALUE!</v>
      </c>
      <c r="J342" t="e">
        <f>Sheet1!J342/Sheet1!$J$2</f>
        <v>#VALUE!</v>
      </c>
      <c r="K342" t="e">
        <f>Sheet1!K342/Sheet1!$K$2</f>
        <v>#VALUE!</v>
      </c>
      <c r="L342" t="e">
        <f>Sheet1!L342/Sheet1!$L$2</f>
        <v>#VALUE!</v>
      </c>
      <c r="M342" t="e">
        <f>Sheet1!M342/Sheet1!$M$2</f>
        <v>#VALUE!</v>
      </c>
      <c r="N342" t="e">
        <f>Sheet1!N342/Sheet1!$N$2</f>
        <v>#VALUE!</v>
      </c>
      <c r="O342" t="e">
        <f>Sheet1!O342/Sheet1!$O$2</f>
        <v>#VALUE!</v>
      </c>
      <c r="P342" t="e">
        <f>Sheet1!P342/Sheet1!$P$2</f>
        <v>#VALUE!</v>
      </c>
      <c r="Q342" t="e">
        <f>Sheet1!Q342/Sheet1!$Q$2</f>
        <v>#VALUE!</v>
      </c>
      <c r="R342" t="e">
        <f>Sheet1!R342/Sheet1!$R$2</f>
        <v>#VALUE!</v>
      </c>
      <c r="S342" t="e">
        <f>Sheet1!S342/Sheet1!$S$2</f>
        <v>#VALUE!</v>
      </c>
      <c r="T342" t="e">
        <f>Sheet1!T342/Sheet1!$T$2</f>
        <v>#VALUE!</v>
      </c>
      <c r="U342" t="e">
        <f>Sheet1!U342/Sheet1!$U$2</f>
        <v>#VALUE!</v>
      </c>
      <c r="V342" t="e">
        <f>Sheet1!V342/Sheet1!$V$2</f>
        <v>#VALUE!</v>
      </c>
      <c r="W342" t="e">
        <f>Sheet1!W342/Sheet1!$W$2</f>
        <v>#VALUE!</v>
      </c>
      <c r="X342" t="e">
        <f>Sheet1!X342/Sheet1!$X$2</f>
        <v>#VALUE!</v>
      </c>
      <c r="Y342" t="e">
        <f>Sheet1!Y342/Sheet1!$Y$2</f>
        <v>#VALUE!</v>
      </c>
      <c r="Z342" t="e">
        <f>Sheet1!Z342/Sheet1!$Z$2</f>
        <v>#VALUE!</v>
      </c>
      <c r="AA342" t="e">
        <f>Sheet1!AA342/Sheet1!$AA$2</f>
        <v>#VALUE!</v>
      </c>
      <c r="AB342" t="e">
        <f>Sheet1!AB342/Sheet1!$AB$2</f>
        <v>#VALUE!</v>
      </c>
      <c r="AC342" t="e">
        <f>Sheet1!AC342/Sheet1!$AC$2</f>
        <v>#VALUE!</v>
      </c>
      <c r="AD342" t="e">
        <f>Sheet1!AD342/Sheet1!$AD$2</f>
        <v>#VALUE!</v>
      </c>
      <c r="AE342" t="e">
        <f>Sheet1!AE342/Sheet1!$AE$2</f>
        <v>#VALUE!</v>
      </c>
      <c r="AF342" t="e">
        <f>Sheet1!AF342/Sheet1!$AF$2</f>
        <v>#VALUE!</v>
      </c>
      <c r="AG342" t="e">
        <f>Sheet1!AG342/Sheet1!$AG$2</f>
        <v>#VALUE!</v>
      </c>
      <c r="AH342" t="e">
        <f>Sheet1!AH342/Sheet1!$AH$2</f>
        <v>#VALUE!</v>
      </c>
      <c r="AI342" t="e">
        <f>Sheet1!AI342/Sheet1!$AI$2</f>
        <v>#VALUE!</v>
      </c>
      <c r="AJ342" t="e">
        <f>Sheet1!AJ342/Sheet1!$AJ$2</f>
        <v>#VALUE!</v>
      </c>
      <c r="AK342" t="e">
        <f>Sheet1!AK342/Sheet1!$AK$2</f>
        <v>#VALUE!</v>
      </c>
      <c r="AL342" t="e">
        <f>Sheet1!AL342/Sheet1!$AL$2</f>
        <v>#VALUE!</v>
      </c>
      <c r="AM342" t="e">
        <f>Sheet1!AM342/Sheet1!$AM$2</f>
        <v>#VALUE!</v>
      </c>
      <c r="AN342" t="e">
        <f>Sheet1!AN342/Sheet1!$AN$2</f>
        <v>#VALUE!</v>
      </c>
      <c r="AO342" t="e">
        <f>Sheet1!AO342/Sheet1!$AO$2</f>
        <v>#VALUE!</v>
      </c>
      <c r="AP342" t="e">
        <f>Sheet1!AP342/Sheet1!$AP$2</f>
        <v>#VALUE!</v>
      </c>
      <c r="AQ342" t="e">
        <f>Sheet1!AQ342/Sheet1!$AQ$2</f>
        <v>#VALUE!</v>
      </c>
      <c r="AR342" t="e">
        <f>Sheet1!AR342/Sheet1!$AR$2</f>
        <v>#VALUE!</v>
      </c>
      <c r="AS342">
        <f>Sheet1!AS342/Sheet1!$AS$2</f>
        <v>1.2489572875588404</v>
      </c>
      <c r="AT342">
        <f>Sheet1!AT342/Sheet1!$AT$2</f>
        <v>1.2166650779312085</v>
      </c>
      <c r="AU342">
        <f>Sheet1!AU342/Sheet1!$AU$2</f>
        <v>1.20312808133311</v>
      </c>
      <c r="AV342">
        <f>Sheet1!AV342/Sheet1!$AV$2</f>
        <v>1.201781342508959</v>
      </c>
      <c r="AW342">
        <f>Sheet1!AW342/Sheet1!$AW$2</f>
        <v>1.2206026904822112</v>
      </c>
      <c r="AX342">
        <f>Sheet1!AX342/Sheet1!$AX$2</f>
        <v>1.205569941234979</v>
      </c>
      <c r="AY342">
        <f>Sheet1!AY342/Sheet1!$AY$2</f>
        <v>1.2783596571642013</v>
      </c>
      <c r="AZ342">
        <f>Sheet1!AZ342/Sheet1!$AZ$2</f>
        <v>1.2796380737064268</v>
      </c>
      <c r="BA342">
        <f>Sheet1!BA342/Sheet1!$BA$2</f>
        <v>1.218781723296156</v>
      </c>
      <c r="BB342">
        <f>Sheet1!BB342/Sheet1!$BB$2</f>
        <v>1.2316325934547656</v>
      </c>
      <c r="BC342">
        <f>Sheet1!BC342/Sheet1!$BC$2</f>
        <v>1.2102450605243522</v>
      </c>
      <c r="BE342">
        <v>341</v>
      </c>
      <c r="BF342">
        <f t="shared" si="5"/>
        <v>11</v>
      </c>
    </row>
    <row r="343" spans="1:58" x14ac:dyDescent="0.3">
      <c r="A343">
        <v>342</v>
      </c>
      <c r="B343" t="e">
        <f>Sheet1!B343/Sheet1!$B$2</f>
        <v>#VALUE!</v>
      </c>
      <c r="C343" t="e">
        <f>Sheet1!C343/Sheet1!$C$2</f>
        <v>#VALUE!</v>
      </c>
      <c r="D343" t="e">
        <f>Sheet1!D343/Sheet1!$D$2</f>
        <v>#VALUE!</v>
      </c>
      <c r="E343" t="e">
        <f>Sheet1!E343/Sheet1!$E$2</f>
        <v>#VALUE!</v>
      </c>
      <c r="F343" t="e">
        <f>Sheet1!F343/Sheet1!$F$2</f>
        <v>#VALUE!</v>
      </c>
      <c r="G343" t="e">
        <f>Sheet1!G343/Sheet1!$G$2</f>
        <v>#VALUE!</v>
      </c>
      <c r="H343" t="e">
        <f>Sheet1!H343/Sheet1!$H$2</f>
        <v>#VALUE!</v>
      </c>
      <c r="I343" t="e">
        <f>Sheet1!I343/Sheet1!$I$2</f>
        <v>#VALUE!</v>
      </c>
      <c r="J343" t="e">
        <f>Sheet1!J343/Sheet1!$J$2</f>
        <v>#VALUE!</v>
      </c>
      <c r="K343" t="e">
        <f>Sheet1!K343/Sheet1!$K$2</f>
        <v>#VALUE!</v>
      </c>
      <c r="L343" t="e">
        <f>Sheet1!L343/Sheet1!$L$2</f>
        <v>#VALUE!</v>
      </c>
      <c r="M343" t="e">
        <f>Sheet1!M343/Sheet1!$M$2</f>
        <v>#VALUE!</v>
      </c>
      <c r="N343" t="e">
        <f>Sheet1!N343/Sheet1!$N$2</f>
        <v>#VALUE!</v>
      </c>
      <c r="O343" t="e">
        <f>Sheet1!O343/Sheet1!$O$2</f>
        <v>#VALUE!</v>
      </c>
      <c r="P343" t="e">
        <f>Sheet1!P343/Sheet1!$P$2</f>
        <v>#VALUE!</v>
      </c>
      <c r="Q343" t="e">
        <f>Sheet1!Q343/Sheet1!$Q$2</f>
        <v>#VALUE!</v>
      </c>
      <c r="R343" t="e">
        <f>Sheet1!R343/Sheet1!$R$2</f>
        <v>#VALUE!</v>
      </c>
      <c r="S343" t="e">
        <f>Sheet1!S343/Sheet1!$S$2</f>
        <v>#VALUE!</v>
      </c>
      <c r="T343" t="e">
        <f>Sheet1!T343/Sheet1!$T$2</f>
        <v>#VALUE!</v>
      </c>
      <c r="U343" t="e">
        <f>Sheet1!U343/Sheet1!$U$2</f>
        <v>#VALUE!</v>
      </c>
      <c r="V343" t="e">
        <f>Sheet1!V343/Sheet1!$V$2</f>
        <v>#VALUE!</v>
      </c>
      <c r="W343" t="e">
        <f>Sheet1!W343/Sheet1!$W$2</f>
        <v>#VALUE!</v>
      </c>
      <c r="X343" t="e">
        <f>Sheet1!X343/Sheet1!$X$2</f>
        <v>#VALUE!</v>
      </c>
      <c r="Y343" t="e">
        <f>Sheet1!Y343/Sheet1!$Y$2</f>
        <v>#VALUE!</v>
      </c>
      <c r="Z343" t="e">
        <f>Sheet1!Z343/Sheet1!$Z$2</f>
        <v>#VALUE!</v>
      </c>
      <c r="AA343" t="e">
        <f>Sheet1!AA343/Sheet1!$AA$2</f>
        <v>#VALUE!</v>
      </c>
      <c r="AB343" t="e">
        <f>Sheet1!AB343/Sheet1!$AB$2</f>
        <v>#VALUE!</v>
      </c>
      <c r="AC343" t="e">
        <f>Sheet1!AC343/Sheet1!$AC$2</f>
        <v>#VALUE!</v>
      </c>
      <c r="AD343" t="e">
        <f>Sheet1!AD343/Sheet1!$AD$2</f>
        <v>#VALUE!</v>
      </c>
      <c r="AE343" t="e">
        <f>Sheet1!AE343/Sheet1!$AE$2</f>
        <v>#VALUE!</v>
      </c>
      <c r="AF343" t="e">
        <f>Sheet1!AF343/Sheet1!$AF$2</f>
        <v>#VALUE!</v>
      </c>
      <c r="AG343" t="e">
        <f>Sheet1!AG343/Sheet1!$AG$2</f>
        <v>#VALUE!</v>
      </c>
      <c r="AH343" t="e">
        <f>Sheet1!AH343/Sheet1!$AH$2</f>
        <v>#VALUE!</v>
      </c>
      <c r="AI343" t="e">
        <f>Sheet1!AI343/Sheet1!$AI$2</f>
        <v>#VALUE!</v>
      </c>
      <c r="AJ343" t="e">
        <f>Sheet1!AJ343/Sheet1!$AJ$2</f>
        <v>#VALUE!</v>
      </c>
      <c r="AK343" t="e">
        <f>Sheet1!AK343/Sheet1!$AK$2</f>
        <v>#VALUE!</v>
      </c>
      <c r="AL343" t="e">
        <f>Sheet1!AL343/Sheet1!$AL$2</f>
        <v>#VALUE!</v>
      </c>
      <c r="AM343" t="e">
        <f>Sheet1!AM343/Sheet1!$AM$2</f>
        <v>#VALUE!</v>
      </c>
      <c r="AN343" t="e">
        <f>Sheet1!AN343/Sheet1!$AN$2</f>
        <v>#VALUE!</v>
      </c>
      <c r="AO343" t="e">
        <f>Sheet1!AO343/Sheet1!$AO$2</f>
        <v>#VALUE!</v>
      </c>
      <c r="AP343" t="e">
        <f>Sheet1!AP343/Sheet1!$AP$2</f>
        <v>#VALUE!</v>
      </c>
      <c r="AQ343" t="e">
        <f>Sheet1!AQ343/Sheet1!$AQ$2</f>
        <v>#VALUE!</v>
      </c>
      <c r="AR343" t="e">
        <f>Sheet1!AR343/Sheet1!$AR$2</f>
        <v>#VALUE!</v>
      </c>
      <c r="AS343">
        <f>Sheet1!AS343/Sheet1!$AS$2</f>
        <v>1.3996876972286867</v>
      </c>
      <c r="AT343">
        <f>Sheet1!AT343/Sheet1!$AT$2</f>
        <v>1.3850679922657865</v>
      </c>
      <c r="AU343" t="e">
        <f>Sheet1!AU343/Sheet1!$AU$2</f>
        <v>#VALUE!</v>
      </c>
      <c r="AV343" t="e">
        <f>Sheet1!AV343/Sheet1!$AV$2</f>
        <v>#VALUE!</v>
      </c>
      <c r="AW343" t="e">
        <f>Sheet1!AW343/Sheet1!$AW$2</f>
        <v>#VALUE!</v>
      </c>
      <c r="AX343" t="e">
        <f>Sheet1!AX343/Sheet1!$AX$2</f>
        <v>#VALUE!</v>
      </c>
      <c r="AY343" t="e">
        <f>Sheet1!AY343/Sheet1!$AY$2</f>
        <v>#VALUE!</v>
      </c>
      <c r="AZ343" t="e">
        <f>Sheet1!AZ343/Sheet1!$AZ$2</f>
        <v>#VALUE!</v>
      </c>
      <c r="BA343" t="e">
        <f>Sheet1!BA343/Sheet1!$BA$2</f>
        <v>#VALUE!</v>
      </c>
      <c r="BB343" t="e">
        <f>Sheet1!BB343/Sheet1!$BB$2</f>
        <v>#VALUE!</v>
      </c>
      <c r="BC343" t="e">
        <f>Sheet1!BC343/Sheet1!$BC$2</f>
        <v>#VALUE!</v>
      </c>
      <c r="BE343">
        <v>342</v>
      </c>
      <c r="BF343">
        <f t="shared" si="5"/>
        <v>2</v>
      </c>
    </row>
    <row r="344" spans="1:58" x14ac:dyDescent="0.3">
      <c r="A344">
        <v>343</v>
      </c>
      <c r="B344" t="e">
        <f>Sheet1!B344/Sheet1!$B$2</f>
        <v>#VALUE!</v>
      </c>
      <c r="C344" t="e">
        <f>Sheet1!C344/Sheet1!$C$2</f>
        <v>#VALUE!</v>
      </c>
      <c r="D344" t="e">
        <f>Sheet1!D344/Sheet1!$D$2</f>
        <v>#VALUE!</v>
      </c>
      <c r="E344" t="e">
        <f>Sheet1!E344/Sheet1!$E$2</f>
        <v>#VALUE!</v>
      </c>
      <c r="F344" t="e">
        <f>Sheet1!F344/Sheet1!$F$2</f>
        <v>#VALUE!</v>
      </c>
      <c r="G344" t="e">
        <f>Sheet1!G344/Sheet1!$G$2</f>
        <v>#VALUE!</v>
      </c>
      <c r="H344" t="e">
        <f>Sheet1!H344/Sheet1!$H$2</f>
        <v>#VALUE!</v>
      </c>
      <c r="I344" t="e">
        <f>Sheet1!I344/Sheet1!$I$2</f>
        <v>#VALUE!</v>
      </c>
      <c r="J344" t="e">
        <f>Sheet1!J344/Sheet1!$J$2</f>
        <v>#VALUE!</v>
      </c>
      <c r="K344" t="e">
        <f>Sheet1!K344/Sheet1!$K$2</f>
        <v>#VALUE!</v>
      </c>
      <c r="L344" t="e">
        <f>Sheet1!L344/Sheet1!$L$2</f>
        <v>#VALUE!</v>
      </c>
      <c r="M344" t="e">
        <f>Sheet1!M344/Sheet1!$M$2</f>
        <v>#VALUE!</v>
      </c>
      <c r="N344" t="e">
        <f>Sheet1!N344/Sheet1!$N$2</f>
        <v>#VALUE!</v>
      </c>
      <c r="O344" t="e">
        <f>Sheet1!O344/Sheet1!$O$2</f>
        <v>#VALUE!</v>
      </c>
      <c r="P344" t="e">
        <f>Sheet1!P344/Sheet1!$P$2</f>
        <v>#VALUE!</v>
      </c>
      <c r="Q344" t="e">
        <f>Sheet1!Q344/Sheet1!$Q$2</f>
        <v>#VALUE!</v>
      </c>
      <c r="R344" t="e">
        <f>Sheet1!R344/Sheet1!$R$2</f>
        <v>#VALUE!</v>
      </c>
      <c r="S344" t="e">
        <f>Sheet1!S344/Sheet1!$S$2</f>
        <v>#VALUE!</v>
      </c>
      <c r="T344" t="e">
        <f>Sheet1!T344/Sheet1!$T$2</f>
        <v>#VALUE!</v>
      </c>
      <c r="U344" t="e">
        <f>Sheet1!U344/Sheet1!$U$2</f>
        <v>#VALUE!</v>
      </c>
      <c r="V344" t="e">
        <f>Sheet1!V344/Sheet1!$V$2</f>
        <v>#VALUE!</v>
      </c>
      <c r="W344" t="e">
        <f>Sheet1!W344/Sheet1!$W$2</f>
        <v>#VALUE!</v>
      </c>
      <c r="X344" t="e">
        <f>Sheet1!X344/Sheet1!$X$2</f>
        <v>#VALUE!</v>
      </c>
      <c r="Y344" t="e">
        <f>Sheet1!Y344/Sheet1!$Y$2</f>
        <v>#VALUE!</v>
      </c>
      <c r="Z344" t="e">
        <f>Sheet1!Z344/Sheet1!$Z$2</f>
        <v>#VALUE!</v>
      </c>
      <c r="AA344" t="e">
        <f>Sheet1!AA344/Sheet1!$AA$2</f>
        <v>#VALUE!</v>
      </c>
      <c r="AB344" t="e">
        <f>Sheet1!AB344/Sheet1!$AB$2</f>
        <v>#VALUE!</v>
      </c>
      <c r="AC344" t="e">
        <f>Sheet1!AC344/Sheet1!$AC$2</f>
        <v>#VALUE!</v>
      </c>
      <c r="AD344" t="e">
        <f>Sheet1!AD344/Sheet1!$AD$2</f>
        <v>#VALUE!</v>
      </c>
      <c r="AE344" t="e">
        <f>Sheet1!AE344/Sheet1!$AE$2</f>
        <v>#VALUE!</v>
      </c>
      <c r="AF344" t="e">
        <f>Sheet1!AF344/Sheet1!$AF$2</f>
        <v>#VALUE!</v>
      </c>
      <c r="AG344" t="e">
        <f>Sheet1!AG344/Sheet1!$AG$2</f>
        <v>#VALUE!</v>
      </c>
      <c r="AH344" t="e">
        <f>Sheet1!AH344/Sheet1!$AH$2</f>
        <v>#VALUE!</v>
      </c>
      <c r="AI344" t="e">
        <f>Sheet1!AI344/Sheet1!$AI$2</f>
        <v>#VALUE!</v>
      </c>
      <c r="AJ344" t="e">
        <f>Sheet1!AJ344/Sheet1!$AJ$2</f>
        <v>#VALUE!</v>
      </c>
      <c r="AK344" t="e">
        <f>Sheet1!AK344/Sheet1!$AK$2</f>
        <v>#VALUE!</v>
      </c>
      <c r="AL344" t="e">
        <f>Sheet1!AL344/Sheet1!$AL$2</f>
        <v>#VALUE!</v>
      </c>
      <c r="AM344" t="e">
        <f>Sheet1!AM344/Sheet1!$AM$2</f>
        <v>#VALUE!</v>
      </c>
      <c r="AN344" t="e">
        <f>Sheet1!AN344/Sheet1!$AN$2</f>
        <v>#VALUE!</v>
      </c>
      <c r="AO344" t="e">
        <f>Sheet1!AO344/Sheet1!$AO$2</f>
        <v>#VALUE!</v>
      </c>
      <c r="AP344" t="e">
        <f>Sheet1!AP344/Sheet1!$AP$2</f>
        <v>#VALUE!</v>
      </c>
      <c r="AQ344" t="e">
        <f>Sheet1!AQ344/Sheet1!$AQ$2</f>
        <v>#VALUE!</v>
      </c>
      <c r="AR344" t="e">
        <f>Sheet1!AR344/Sheet1!$AR$2</f>
        <v>#VALUE!</v>
      </c>
      <c r="AS344">
        <f>Sheet1!AS344/Sheet1!$AS$2</f>
        <v>1.360433268041257</v>
      </c>
      <c r="AT344">
        <f>Sheet1!AT344/Sheet1!$AT$2</f>
        <v>1.3573119102594866</v>
      </c>
      <c r="AU344" t="e">
        <f>Sheet1!AU344/Sheet1!$AU$2</f>
        <v>#VALUE!</v>
      </c>
      <c r="AV344" t="e">
        <f>Sheet1!AV344/Sheet1!$AV$2</f>
        <v>#VALUE!</v>
      </c>
      <c r="AW344" t="e">
        <f>Sheet1!AW344/Sheet1!$AW$2</f>
        <v>#VALUE!</v>
      </c>
      <c r="AX344" t="e">
        <f>Sheet1!AX344/Sheet1!$AX$2</f>
        <v>#VALUE!</v>
      </c>
      <c r="AY344" t="e">
        <f>Sheet1!AY344/Sheet1!$AY$2</f>
        <v>#VALUE!</v>
      </c>
      <c r="AZ344" t="e">
        <f>Sheet1!AZ344/Sheet1!$AZ$2</f>
        <v>#VALUE!</v>
      </c>
      <c r="BA344" t="e">
        <f>Sheet1!BA344/Sheet1!$BA$2</f>
        <v>#VALUE!</v>
      </c>
      <c r="BB344" t="e">
        <f>Sheet1!BB344/Sheet1!$BB$2</f>
        <v>#VALUE!</v>
      </c>
      <c r="BC344" t="e">
        <f>Sheet1!BC344/Sheet1!$BC$2</f>
        <v>#VALUE!</v>
      </c>
      <c r="BE344">
        <v>343</v>
      </c>
      <c r="BF344">
        <f t="shared" si="5"/>
        <v>2</v>
      </c>
    </row>
    <row r="345" spans="1:58" x14ac:dyDescent="0.3">
      <c r="A345">
        <v>344</v>
      </c>
      <c r="B345" t="e">
        <f>Sheet1!B345/Sheet1!$B$2</f>
        <v>#VALUE!</v>
      </c>
      <c r="C345" t="e">
        <f>Sheet1!C345/Sheet1!$C$2</f>
        <v>#VALUE!</v>
      </c>
      <c r="D345" t="e">
        <f>Sheet1!D345/Sheet1!$D$2</f>
        <v>#VALUE!</v>
      </c>
      <c r="E345" t="e">
        <f>Sheet1!E345/Sheet1!$E$2</f>
        <v>#VALUE!</v>
      </c>
      <c r="F345" t="e">
        <f>Sheet1!F345/Sheet1!$F$2</f>
        <v>#VALUE!</v>
      </c>
      <c r="G345" t="e">
        <f>Sheet1!G345/Sheet1!$G$2</f>
        <v>#VALUE!</v>
      </c>
      <c r="H345" t="e">
        <f>Sheet1!H345/Sheet1!$H$2</f>
        <v>#VALUE!</v>
      </c>
      <c r="I345" t="e">
        <f>Sheet1!I345/Sheet1!$I$2</f>
        <v>#VALUE!</v>
      </c>
      <c r="J345" t="e">
        <f>Sheet1!J345/Sheet1!$J$2</f>
        <v>#VALUE!</v>
      </c>
      <c r="K345" t="e">
        <f>Sheet1!K345/Sheet1!$K$2</f>
        <v>#VALUE!</v>
      </c>
      <c r="L345" t="e">
        <f>Sheet1!L345/Sheet1!$L$2</f>
        <v>#VALUE!</v>
      </c>
      <c r="M345" t="e">
        <f>Sheet1!M345/Sheet1!$M$2</f>
        <v>#VALUE!</v>
      </c>
      <c r="N345" t="e">
        <f>Sheet1!N345/Sheet1!$N$2</f>
        <v>#VALUE!</v>
      </c>
      <c r="O345" t="e">
        <f>Sheet1!O345/Sheet1!$O$2</f>
        <v>#VALUE!</v>
      </c>
      <c r="P345" t="e">
        <f>Sheet1!P345/Sheet1!$P$2</f>
        <v>#VALUE!</v>
      </c>
      <c r="Q345" t="e">
        <f>Sheet1!Q345/Sheet1!$Q$2</f>
        <v>#VALUE!</v>
      </c>
      <c r="R345" t="e">
        <f>Sheet1!R345/Sheet1!$R$2</f>
        <v>#VALUE!</v>
      </c>
      <c r="S345" t="e">
        <f>Sheet1!S345/Sheet1!$S$2</f>
        <v>#VALUE!</v>
      </c>
      <c r="T345" t="e">
        <f>Sheet1!T345/Sheet1!$T$2</f>
        <v>#VALUE!</v>
      </c>
      <c r="U345" t="e">
        <f>Sheet1!U345/Sheet1!$U$2</f>
        <v>#VALUE!</v>
      </c>
      <c r="V345" t="e">
        <f>Sheet1!V345/Sheet1!$V$2</f>
        <v>#VALUE!</v>
      </c>
      <c r="W345" t="e">
        <f>Sheet1!W345/Sheet1!$W$2</f>
        <v>#VALUE!</v>
      </c>
      <c r="X345" t="e">
        <f>Sheet1!X345/Sheet1!$X$2</f>
        <v>#VALUE!</v>
      </c>
      <c r="Y345" t="e">
        <f>Sheet1!Y345/Sheet1!$Y$2</f>
        <v>#VALUE!</v>
      </c>
      <c r="Z345" t="e">
        <f>Sheet1!Z345/Sheet1!$Z$2</f>
        <v>#VALUE!</v>
      </c>
      <c r="AA345" t="e">
        <f>Sheet1!AA345/Sheet1!$AA$2</f>
        <v>#VALUE!</v>
      </c>
      <c r="AB345" t="e">
        <f>Sheet1!AB345/Sheet1!$AB$2</f>
        <v>#VALUE!</v>
      </c>
      <c r="AC345" t="e">
        <f>Sheet1!AC345/Sheet1!$AC$2</f>
        <v>#VALUE!</v>
      </c>
      <c r="AD345" t="e">
        <f>Sheet1!AD345/Sheet1!$AD$2</f>
        <v>#VALUE!</v>
      </c>
      <c r="AE345" t="e">
        <f>Sheet1!AE345/Sheet1!$AE$2</f>
        <v>#VALUE!</v>
      </c>
      <c r="AF345" t="e">
        <f>Sheet1!AF345/Sheet1!$AF$2</f>
        <v>#VALUE!</v>
      </c>
      <c r="AG345" t="e">
        <f>Sheet1!AG345/Sheet1!$AG$2</f>
        <v>#VALUE!</v>
      </c>
      <c r="AH345" t="e">
        <f>Sheet1!AH345/Sheet1!$AH$2</f>
        <v>#VALUE!</v>
      </c>
      <c r="AI345" t="e">
        <f>Sheet1!AI345/Sheet1!$AI$2</f>
        <v>#VALUE!</v>
      </c>
      <c r="AJ345" t="e">
        <f>Sheet1!AJ345/Sheet1!$AJ$2</f>
        <v>#VALUE!</v>
      </c>
      <c r="AK345" t="e">
        <f>Sheet1!AK345/Sheet1!$AK$2</f>
        <v>#VALUE!</v>
      </c>
      <c r="AL345" t="e">
        <f>Sheet1!AL345/Sheet1!$AL$2</f>
        <v>#VALUE!</v>
      </c>
      <c r="AM345" t="e">
        <f>Sheet1!AM345/Sheet1!$AM$2</f>
        <v>#VALUE!</v>
      </c>
      <c r="AN345" t="e">
        <f>Sheet1!AN345/Sheet1!$AN$2</f>
        <v>#VALUE!</v>
      </c>
      <c r="AO345" t="e">
        <f>Sheet1!AO345/Sheet1!$AO$2</f>
        <v>#VALUE!</v>
      </c>
      <c r="AP345" t="e">
        <f>Sheet1!AP345/Sheet1!$AP$2</f>
        <v>#VALUE!</v>
      </c>
      <c r="AQ345" t="e">
        <f>Sheet1!AQ345/Sheet1!$AQ$2</f>
        <v>#VALUE!</v>
      </c>
      <c r="AR345" t="e">
        <f>Sheet1!AR345/Sheet1!$AR$2</f>
        <v>#VALUE!</v>
      </c>
      <c r="AS345">
        <f>Sheet1!AS345/Sheet1!$AS$2</f>
        <v>1.1924996633307261</v>
      </c>
      <c r="AT345">
        <f>Sheet1!AT345/Sheet1!$AT$2</f>
        <v>1.1978930394796208</v>
      </c>
      <c r="AU345" t="e">
        <f>Sheet1!AU345/Sheet1!$AU$2</f>
        <v>#VALUE!</v>
      </c>
      <c r="AV345" t="e">
        <f>Sheet1!AV345/Sheet1!$AV$2</f>
        <v>#VALUE!</v>
      </c>
      <c r="AW345" t="e">
        <f>Sheet1!AW345/Sheet1!$AW$2</f>
        <v>#VALUE!</v>
      </c>
      <c r="AX345" t="e">
        <f>Sheet1!AX345/Sheet1!$AX$2</f>
        <v>#VALUE!</v>
      </c>
      <c r="AY345" t="e">
        <f>Sheet1!AY345/Sheet1!$AY$2</f>
        <v>#VALUE!</v>
      </c>
      <c r="AZ345" t="e">
        <f>Sheet1!AZ345/Sheet1!$AZ$2</f>
        <v>#VALUE!</v>
      </c>
      <c r="BA345" t="e">
        <f>Sheet1!BA345/Sheet1!$BA$2</f>
        <v>#VALUE!</v>
      </c>
      <c r="BB345" t="e">
        <f>Sheet1!BB345/Sheet1!$BB$2</f>
        <v>#VALUE!</v>
      </c>
      <c r="BC345" t="e">
        <f>Sheet1!BC345/Sheet1!$BC$2</f>
        <v>#VALUE!</v>
      </c>
      <c r="BE345">
        <v>344</v>
      </c>
      <c r="BF345">
        <f t="shared" si="5"/>
        <v>2</v>
      </c>
    </row>
    <row r="346" spans="1:58" x14ac:dyDescent="0.3">
      <c r="A346">
        <v>345</v>
      </c>
      <c r="B346" t="e">
        <f>Sheet1!B346/Sheet1!$B$2</f>
        <v>#VALUE!</v>
      </c>
      <c r="C346" t="e">
        <f>Sheet1!C346/Sheet1!$C$2</f>
        <v>#VALUE!</v>
      </c>
      <c r="D346" t="e">
        <f>Sheet1!D346/Sheet1!$D$2</f>
        <v>#VALUE!</v>
      </c>
      <c r="E346" t="e">
        <f>Sheet1!E346/Sheet1!$E$2</f>
        <v>#VALUE!</v>
      </c>
      <c r="F346" t="e">
        <f>Sheet1!F346/Sheet1!$F$2</f>
        <v>#VALUE!</v>
      </c>
      <c r="G346" t="e">
        <f>Sheet1!G346/Sheet1!$G$2</f>
        <v>#VALUE!</v>
      </c>
      <c r="H346" t="e">
        <f>Sheet1!H346/Sheet1!$H$2</f>
        <v>#VALUE!</v>
      </c>
      <c r="I346" t="e">
        <f>Sheet1!I346/Sheet1!$I$2</f>
        <v>#VALUE!</v>
      </c>
      <c r="J346" t="e">
        <f>Sheet1!J346/Sheet1!$J$2</f>
        <v>#VALUE!</v>
      </c>
      <c r="K346" t="e">
        <f>Sheet1!K346/Sheet1!$K$2</f>
        <v>#VALUE!</v>
      </c>
      <c r="L346" t="e">
        <f>Sheet1!L346/Sheet1!$L$2</f>
        <v>#VALUE!</v>
      </c>
      <c r="M346" t="e">
        <f>Sheet1!M346/Sheet1!$M$2</f>
        <v>#VALUE!</v>
      </c>
      <c r="N346" t="e">
        <f>Sheet1!N346/Sheet1!$N$2</f>
        <v>#VALUE!</v>
      </c>
      <c r="O346" t="e">
        <f>Sheet1!O346/Sheet1!$O$2</f>
        <v>#VALUE!</v>
      </c>
      <c r="P346" t="e">
        <f>Sheet1!P346/Sheet1!$P$2</f>
        <v>#VALUE!</v>
      </c>
      <c r="Q346" t="e">
        <f>Sheet1!Q346/Sheet1!$Q$2</f>
        <v>#VALUE!</v>
      </c>
      <c r="R346" t="e">
        <f>Sheet1!R346/Sheet1!$R$2</f>
        <v>#VALUE!</v>
      </c>
      <c r="S346" t="e">
        <f>Sheet1!S346/Sheet1!$S$2</f>
        <v>#VALUE!</v>
      </c>
      <c r="T346" t="e">
        <f>Sheet1!T346/Sheet1!$T$2</f>
        <v>#VALUE!</v>
      </c>
      <c r="U346" t="e">
        <f>Sheet1!U346/Sheet1!$U$2</f>
        <v>#VALUE!</v>
      </c>
      <c r="V346" t="e">
        <f>Sheet1!V346/Sheet1!$V$2</f>
        <v>#VALUE!</v>
      </c>
      <c r="W346" t="e">
        <f>Sheet1!W346/Sheet1!$W$2</f>
        <v>#VALUE!</v>
      </c>
      <c r="X346" t="e">
        <f>Sheet1!X346/Sheet1!$X$2</f>
        <v>#VALUE!</v>
      </c>
      <c r="Y346" t="e">
        <f>Sheet1!Y346/Sheet1!$Y$2</f>
        <v>#VALUE!</v>
      </c>
      <c r="Z346" t="e">
        <f>Sheet1!Z346/Sheet1!$Z$2</f>
        <v>#VALUE!</v>
      </c>
      <c r="AA346" t="e">
        <f>Sheet1!AA346/Sheet1!$AA$2</f>
        <v>#VALUE!</v>
      </c>
      <c r="AB346" t="e">
        <f>Sheet1!AB346/Sheet1!$AB$2</f>
        <v>#VALUE!</v>
      </c>
      <c r="AC346" t="e">
        <f>Sheet1!AC346/Sheet1!$AC$2</f>
        <v>#VALUE!</v>
      </c>
      <c r="AD346" t="e">
        <f>Sheet1!AD346/Sheet1!$AD$2</f>
        <v>#VALUE!</v>
      </c>
      <c r="AE346" t="e">
        <f>Sheet1!AE346/Sheet1!$AE$2</f>
        <v>#VALUE!</v>
      </c>
      <c r="AF346" t="e">
        <f>Sheet1!AF346/Sheet1!$AF$2</f>
        <v>#VALUE!</v>
      </c>
      <c r="AG346" t="e">
        <f>Sheet1!AG346/Sheet1!$AG$2</f>
        <v>#VALUE!</v>
      </c>
      <c r="AH346" t="e">
        <f>Sheet1!AH346/Sheet1!$AH$2</f>
        <v>#VALUE!</v>
      </c>
      <c r="AI346" t="e">
        <f>Sheet1!AI346/Sheet1!$AI$2</f>
        <v>#VALUE!</v>
      </c>
      <c r="AJ346" t="e">
        <f>Sheet1!AJ346/Sheet1!$AJ$2</f>
        <v>#VALUE!</v>
      </c>
      <c r="AK346" t="e">
        <f>Sheet1!AK346/Sheet1!$AK$2</f>
        <v>#VALUE!</v>
      </c>
      <c r="AL346" t="e">
        <f>Sheet1!AL346/Sheet1!$AL$2</f>
        <v>#VALUE!</v>
      </c>
      <c r="AM346" t="e">
        <f>Sheet1!AM346/Sheet1!$AM$2</f>
        <v>#VALUE!</v>
      </c>
      <c r="AN346" t="e">
        <f>Sheet1!AN346/Sheet1!$AN$2</f>
        <v>#VALUE!</v>
      </c>
      <c r="AO346" t="e">
        <f>Sheet1!AO346/Sheet1!$AO$2</f>
        <v>#VALUE!</v>
      </c>
      <c r="AP346" t="e">
        <f>Sheet1!AP346/Sheet1!$AP$2</f>
        <v>#VALUE!</v>
      </c>
      <c r="AQ346" t="e">
        <f>Sheet1!AQ346/Sheet1!$AQ$2</f>
        <v>#VALUE!</v>
      </c>
      <c r="AR346" t="e">
        <f>Sheet1!AR346/Sheet1!$AR$2</f>
        <v>#VALUE!</v>
      </c>
      <c r="AS346" t="e">
        <f>Sheet1!AS346/Sheet1!$AS$2</f>
        <v>#VALUE!</v>
      </c>
      <c r="AT346">
        <f>Sheet1!AT346/Sheet1!$AT$2</f>
        <v>1.2396204803798012</v>
      </c>
      <c r="AU346">
        <f>Sheet1!AU346/Sheet1!$AU$2</f>
        <v>1.2086895804833591</v>
      </c>
      <c r="AV346">
        <f>Sheet1!AV346/Sheet1!$AV$2</f>
        <v>1.209815214552999</v>
      </c>
      <c r="AW346">
        <f>Sheet1!AW346/Sheet1!$AW$2</f>
        <v>1.2276630034562277</v>
      </c>
      <c r="AX346">
        <f>Sheet1!AX346/Sheet1!$AX$2</f>
        <v>1.2159406500961802</v>
      </c>
      <c r="AY346">
        <f>Sheet1!AY346/Sheet1!$AY$2</f>
        <v>1.2407519177634239</v>
      </c>
      <c r="AZ346">
        <f>Sheet1!AZ346/Sheet1!$AZ$2</f>
        <v>1.2430527883031712</v>
      </c>
      <c r="BA346">
        <f>Sheet1!BA346/Sheet1!$BA$2</f>
        <v>1.2437952934894119</v>
      </c>
      <c r="BB346">
        <f>Sheet1!BB346/Sheet1!$BB$2</f>
        <v>1.3100535295377587</v>
      </c>
      <c r="BC346">
        <f>Sheet1!BC346/Sheet1!$BC$2</f>
        <v>1.2371454702726234</v>
      </c>
      <c r="BE346">
        <v>345</v>
      </c>
      <c r="BF346">
        <f t="shared" si="5"/>
        <v>10</v>
      </c>
    </row>
    <row r="347" spans="1:58" x14ac:dyDescent="0.3">
      <c r="A347">
        <v>346</v>
      </c>
      <c r="B347" t="e">
        <f>Sheet1!B347/Sheet1!$B$2</f>
        <v>#VALUE!</v>
      </c>
      <c r="C347" t="e">
        <f>Sheet1!C347/Sheet1!$C$2</f>
        <v>#VALUE!</v>
      </c>
      <c r="D347" t="e">
        <f>Sheet1!D347/Sheet1!$D$2</f>
        <v>#VALUE!</v>
      </c>
      <c r="E347" t="e">
        <f>Sheet1!E347/Sheet1!$E$2</f>
        <v>#VALUE!</v>
      </c>
      <c r="F347" t="e">
        <f>Sheet1!F347/Sheet1!$F$2</f>
        <v>#VALUE!</v>
      </c>
      <c r="G347" t="e">
        <f>Sheet1!G347/Sheet1!$G$2</f>
        <v>#VALUE!</v>
      </c>
      <c r="H347" t="e">
        <f>Sheet1!H347/Sheet1!$H$2</f>
        <v>#VALUE!</v>
      </c>
      <c r="I347" t="e">
        <f>Sheet1!I347/Sheet1!$I$2</f>
        <v>#VALUE!</v>
      </c>
      <c r="J347" t="e">
        <f>Sheet1!J347/Sheet1!$J$2</f>
        <v>#VALUE!</v>
      </c>
      <c r="K347" t="e">
        <f>Sheet1!K347/Sheet1!$K$2</f>
        <v>#VALUE!</v>
      </c>
      <c r="L347" t="e">
        <f>Sheet1!L347/Sheet1!$L$2</f>
        <v>#VALUE!</v>
      </c>
      <c r="M347" t="e">
        <f>Sheet1!M347/Sheet1!$M$2</f>
        <v>#VALUE!</v>
      </c>
      <c r="N347" t="e">
        <f>Sheet1!N347/Sheet1!$N$2</f>
        <v>#VALUE!</v>
      </c>
      <c r="O347" t="e">
        <f>Sheet1!O347/Sheet1!$O$2</f>
        <v>#VALUE!</v>
      </c>
      <c r="P347" t="e">
        <f>Sheet1!P347/Sheet1!$P$2</f>
        <v>#VALUE!</v>
      </c>
      <c r="Q347" t="e">
        <f>Sheet1!Q347/Sheet1!$Q$2</f>
        <v>#VALUE!</v>
      </c>
      <c r="R347" t="e">
        <f>Sheet1!R347/Sheet1!$R$2</f>
        <v>#VALUE!</v>
      </c>
      <c r="S347" t="e">
        <f>Sheet1!S347/Sheet1!$S$2</f>
        <v>#VALUE!</v>
      </c>
      <c r="T347" t="e">
        <f>Sheet1!T347/Sheet1!$T$2</f>
        <v>#VALUE!</v>
      </c>
      <c r="U347" t="e">
        <f>Sheet1!U347/Sheet1!$U$2</f>
        <v>#VALUE!</v>
      </c>
      <c r="V347" t="e">
        <f>Sheet1!V347/Sheet1!$V$2</f>
        <v>#VALUE!</v>
      </c>
      <c r="W347" t="e">
        <f>Sheet1!W347/Sheet1!$W$2</f>
        <v>#VALUE!</v>
      </c>
      <c r="X347" t="e">
        <f>Sheet1!X347/Sheet1!$X$2</f>
        <v>#VALUE!</v>
      </c>
      <c r="Y347" t="e">
        <f>Sheet1!Y347/Sheet1!$Y$2</f>
        <v>#VALUE!</v>
      </c>
      <c r="Z347" t="e">
        <f>Sheet1!Z347/Sheet1!$Z$2</f>
        <v>#VALUE!</v>
      </c>
      <c r="AA347" t="e">
        <f>Sheet1!AA347/Sheet1!$AA$2</f>
        <v>#VALUE!</v>
      </c>
      <c r="AB347" t="e">
        <f>Sheet1!AB347/Sheet1!$AB$2</f>
        <v>#VALUE!</v>
      </c>
      <c r="AC347" t="e">
        <f>Sheet1!AC347/Sheet1!$AC$2</f>
        <v>#VALUE!</v>
      </c>
      <c r="AD347" t="e">
        <f>Sheet1!AD347/Sheet1!$AD$2</f>
        <v>#VALUE!</v>
      </c>
      <c r="AE347" t="e">
        <f>Sheet1!AE347/Sheet1!$AE$2</f>
        <v>#VALUE!</v>
      </c>
      <c r="AF347" t="e">
        <f>Sheet1!AF347/Sheet1!$AF$2</f>
        <v>#VALUE!</v>
      </c>
      <c r="AG347" t="e">
        <f>Sheet1!AG347/Sheet1!$AG$2</f>
        <v>#VALUE!</v>
      </c>
      <c r="AH347" t="e">
        <f>Sheet1!AH347/Sheet1!$AH$2</f>
        <v>#VALUE!</v>
      </c>
      <c r="AI347" t="e">
        <f>Sheet1!AI347/Sheet1!$AI$2</f>
        <v>#VALUE!</v>
      </c>
      <c r="AJ347" t="e">
        <f>Sheet1!AJ347/Sheet1!$AJ$2</f>
        <v>#VALUE!</v>
      </c>
      <c r="AK347" t="e">
        <f>Sheet1!AK347/Sheet1!$AK$2</f>
        <v>#VALUE!</v>
      </c>
      <c r="AL347" t="e">
        <f>Sheet1!AL347/Sheet1!$AL$2</f>
        <v>#VALUE!</v>
      </c>
      <c r="AM347" t="e">
        <f>Sheet1!AM347/Sheet1!$AM$2</f>
        <v>#VALUE!</v>
      </c>
      <c r="AN347" t="e">
        <f>Sheet1!AN347/Sheet1!$AN$2</f>
        <v>#VALUE!</v>
      </c>
      <c r="AO347" t="e">
        <f>Sheet1!AO347/Sheet1!$AO$2</f>
        <v>#VALUE!</v>
      </c>
      <c r="AP347" t="e">
        <f>Sheet1!AP347/Sheet1!$AP$2</f>
        <v>#VALUE!</v>
      </c>
      <c r="AQ347" t="e">
        <f>Sheet1!AQ347/Sheet1!$AQ$2</f>
        <v>#VALUE!</v>
      </c>
      <c r="AR347" t="e">
        <f>Sheet1!AR347/Sheet1!$AR$2</f>
        <v>#VALUE!</v>
      </c>
      <c r="AS347" t="e">
        <f>Sheet1!AS347/Sheet1!$AS$2</f>
        <v>#VALUE!</v>
      </c>
      <c r="AT347">
        <f>Sheet1!AT347/Sheet1!$AT$2</f>
        <v>1.3997194830187005</v>
      </c>
      <c r="AU347">
        <f>Sheet1!AU347/Sheet1!$AU$2</f>
        <v>1.3621308636301794</v>
      </c>
      <c r="AV347">
        <f>Sheet1!AV347/Sheet1!$AV$2</f>
        <v>1.4238481899823965</v>
      </c>
      <c r="AW347">
        <f>Sheet1!AW347/Sheet1!$AW$2</f>
        <v>1.4100594549663596</v>
      </c>
      <c r="AX347">
        <f>Sheet1!AX347/Sheet1!$AX$2</f>
        <v>1.4323499754658806</v>
      </c>
      <c r="AY347">
        <f>Sheet1!AY347/Sheet1!$AY$2</f>
        <v>1.411826074372841</v>
      </c>
      <c r="AZ347">
        <f>Sheet1!AZ347/Sheet1!$AZ$2</f>
        <v>1.3815375379128816</v>
      </c>
      <c r="BA347" t="e">
        <f>Sheet1!BA347/Sheet1!$BA$2</f>
        <v>#VALUE!</v>
      </c>
      <c r="BB347" t="e">
        <f>Sheet1!BB347/Sheet1!$BB$2</f>
        <v>#VALUE!</v>
      </c>
      <c r="BC347" t="e">
        <f>Sheet1!BC347/Sheet1!$BC$2</f>
        <v>#VALUE!</v>
      </c>
      <c r="BE347">
        <v>346</v>
      </c>
      <c r="BF347">
        <f t="shared" si="5"/>
        <v>7</v>
      </c>
    </row>
    <row r="348" spans="1:58" x14ac:dyDescent="0.3">
      <c r="A348">
        <v>347</v>
      </c>
      <c r="B348" t="e">
        <f>Sheet1!B348/Sheet1!$B$2</f>
        <v>#VALUE!</v>
      </c>
      <c r="C348" t="e">
        <f>Sheet1!C348/Sheet1!$C$2</f>
        <v>#VALUE!</v>
      </c>
      <c r="D348" t="e">
        <f>Sheet1!D348/Sheet1!$D$2</f>
        <v>#VALUE!</v>
      </c>
      <c r="E348" t="e">
        <f>Sheet1!E348/Sheet1!$E$2</f>
        <v>#VALUE!</v>
      </c>
      <c r="F348" t="e">
        <f>Sheet1!F348/Sheet1!$F$2</f>
        <v>#VALUE!</v>
      </c>
      <c r="G348" t="e">
        <f>Sheet1!G348/Sheet1!$G$2</f>
        <v>#VALUE!</v>
      </c>
      <c r="H348" t="e">
        <f>Sheet1!H348/Sheet1!$H$2</f>
        <v>#VALUE!</v>
      </c>
      <c r="I348" t="e">
        <f>Sheet1!I348/Sheet1!$I$2</f>
        <v>#VALUE!</v>
      </c>
      <c r="J348" t="e">
        <f>Sheet1!J348/Sheet1!$J$2</f>
        <v>#VALUE!</v>
      </c>
      <c r="K348" t="e">
        <f>Sheet1!K348/Sheet1!$K$2</f>
        <v>#VALUE!</v>
      </c>
      <c r="L348" t="e">
        <f>Sheet1!L348/Sheet1!$L$2</f>
        <v>#VALUE!</v>
      </c>
      <c r="M348" t="e">
        <f>Sheet1!M348/Sheet1!$M$2</f>
        <v>#VALUE!</v>
      </c>
      <c r="N348" t="e">
        <f>Sheet1!N348/Sheet1!$N$2</f>
        <v>#VALUE!</v>
      </c>
      <c r="O348" t="e">
        <f>Sheet1!O348/Sheet1!$O$2</f>
        <v>#VALUE!</v>
      </c>
      <c r="P348" t="e">
        <f>Sheet1!P348/Sheet1!$P$2</f>
        <v>#VALUE!</v>
      </c>
      <c r="Q348" t="e">
        <f>Sheet1!Q348/Sheet1!$Q$2</f>
        <v>#VALUE!</v>
      </c>
      <c r="R348" t="e">
        <f>Sheet1!R348/Sheet1!$R$2</f>
        <v>#VALUE!</v>
      </c>
      <c r="S348" t="e">
        <f>Sheet1!S348/Sheet1!$S$2</f>
        <v>#VALUE!</v>
      </c>
      <c r="T348" t="e">
        <f>Sheet1!T348/Sheet1!$T$2</f>
        <v>#VALUE!</v>
      </c>
      <c r="U348" t="e">
        <f>Sheet1!U348/Sheet1!$U$2</f>
        <v>#VALUE!</v>
      </c>
      <c r="V348" t="e">
        <f>Sheet1!V348/Sheet1!$V$2</f>
        <v>#VALUE!</v>
      </c>
      <c r="W348" t="e">
        <f>Sheet1!W348/Sheet1!$W$2</f>
        <v>#VALUE!</v>
      </c>
      <c r="X348" t="e">
        <f>Sheet1!X348/Sheet1!$X$2</f>
        <v>#VALUE!</v>
      </c>
      <c r="Y348" t="e">
        <f>Sheet1!Y348/Sheet1!$Y$2</f>
        <v>#VALUE!</v>
      </c>
      <c r="Z348" t="e">
        <f>Sheet1!Z348/Sheet1!$Z$2</f>
        <v>#VALUE!</v>
      </c>
      <c r="AA348" t="e">
        <f>Sheet1!AA348/Sheet1!$AA$2</f>
        <v>#VALUE!</v>
      </c>
      <c r="AB348" t="e">
        <f>Sheet1!AB348/Sheet1!$AB$2</f>
        <v>#VALUE!</v>
      </c>
      <c r="AC348" t="e">
        <f>Sheet1!AC348/Sheet1!$AC$2</f>
        <v>#VALUE!</v>
      </c>
      <c r="AD348" t="e">
        <f>Sheet1!AD348/Sheet1!$AD$2</f>
        <v>#VALUE!</v>
      </c>
      <c r="AE348" t="e">
        <f>Sheet1!AE348/Sheet1!$AE$2</f>
        <v>#VALUE!</v>
      </c>
      <c r="AF348" t="e">
        <f>Sheet1!AF348/Sheet1!$AF$2</f>
        <v>#VALUE!</v>
      </c>
      <c r="AG348" t="e">
        <f>Sheet1!AG348/Sheet1!$AG$2</f>
        <v>#VALUE!</v>
      </c>
      <c r="AH348" t="e">
        <f>Sheet1!AH348/Sheet1!$AH$2</f>
        <v>#VALUE!</v>
      </c>
      <c r="AI348" t="e">
        <f>Sheet1!AI348/Sheet1!$AI$2</f>
        <v>#VALUE!</v>
      </c>
      <c r="AJ348" t="e">
        <f>Sheet1!AJ348/Sheet1!$AJ$2</f>
        <v>#VALUE!</v>
      </c>
      <c r="AK348" t="e">
        <f>Sheet1!AK348/Sheet1!$AK$2</f>
        <v>#VALUE!</v>
      </c>
      <c r="AL348" t="e">
        <f>Sheet1!AL348/Sheet1!$AL$2</f>
        <v>#VALUE!</v>
      </c>
      <c r="AM348" t="e">
        <f>Sheet1!AM348/Sheet1!$AM$2</f>
        <v>#VALUE!</v>
      </c>
      <c r="AN348" t="e">
        <f>Sheet1!AN348/Sheet1!$AN$2</f>
        <v>#VALUE!</v>
      </c>
      <c r="AO348" t="e">
        <f>Sheet1!AO348/Sheet1!$AO$2</f>
        <v>#VALUE!</v>
      </c>
      <c r="AP348" t="e">
        <f>Sheet1!AP348/Sheet1!$AP$2</f>
        <v>#VALUE!</v>
      </c>
      <c r="AQ348" t="e">
        <f>Sheet1!AQ348/Sheet1!$AQ$2</f>
        <v>#VALUE!</v>
      </c>
      <c r="AR348" t="e">
        <f>Sheet1!AR348/Sheet1!$AR$2</f>
        <v>#VALUE!</v>
      </c>
      <c r="AS348" t="e">
        <f>Sheet1!AS348/Sheet1!$AS$2</f>
        <v>#VALUE!</v>
      </c>
      <c r="AT348">
        <f>Sheet1!AT348/Sheet1!$AT$2</f>
        <v>1.2536495804360475</v>
      </c>
      <c r="AU348">
        <f>Sheet1!AU348/Sheet1!$AU$2</f>
        <v>1.2830960910005083</v>
      </c>
      <c r="AV348">
        <f>Sheet1!AV348/Sheet1!$AV$2</f>
        <v>1.2947245415734014</v>
      </c>
      <c r="AW348">
        <f>Sheet1!AW348/Sheet1!$AW$2</f>
        <v>1.2681586394620397</v>
      </c>
      <c r="AX348">
        <f>Sheet1!AX348/Sheet1!$AX$2</f>
        <v>1.2913401795205501</v>
      </c>
      <c r="AY348">
        <f>Sheet1!AY348/Sheet1!$AY$2</f>
        <v>1.3412965448596916</v>
      </c>
      <c r="AZ348">
        <f>Sheet1!AZ348/Sheet1!$AZ$2</f>
        <v>1.384991429996379</v>
      </c>
      <c r="BA348">
        <f>Sheet1!BA348/Sheet1!$BA$2</f>
        <v>1.3854099978839123</v>
      </c>
      <c r="BB348">
        <f>Sheet1!BB348/Sheet1!$BB$2</f>
        <v>1.3976905700383326</v>
      </c>
      <c r="BC348" t="e">
        <f>Sheet1!BC348/Sheet1!$BC$2</f>
        <v>#VALUE!</v>
      </c>
      <c r="BE348">
        <v>347</v>
      </c>
      <c r="BF348">
        <f t="shared" si="5"/>
        <v>9</v>
      </c>
    </row>
    <row r="349" spans="1:58" x14ac:dyDescent="0.3">
      <c r="A349">
        <v>348</v>
      </c>
      <c r="B349" t="e">
        <f>Sheet1!B349/Sheet1!$B$2</f>
        <v>#VALUE!</v>
      </c>
      <c r="C349" t="e">
        <f>Sheet1!C349/Sheet1!$C$2</f>
        <v>#VALUE!</v>
      </c>
      <c r="D349" t="e">
        <f>Sheet1!D349/Sheet1!$D$2</f>
        <v>#VALUE!</v>
      </c>
      <c r="E349" t="e">
        <f>Sheet1!E349/Sheet1!$E$2</f>
        <v>#VALUE!</v>
      </c>
      <c r="F349" t="e">
        <f>Sheet1!F349/Sheet1!$F$2</f>
        <v>#VALUE!</v>
      </c>
      <c r="G349" t="e">
        <f>Sheet1!G349/Sheet1!$G$2</f>
        <v>#VALUE!</v>
      </c>
      <c r="H349" t="e">
        <f>Sheet1!H349/Sheet1!$H$2</f>
        <v>#VALUE!</v>
      </c>
      <c r="I349" t="e">
        <f>Sheet1!I349/Sheet1!$I$2</f>
        <v>#VALUE!</v>
      </c>
      <c r="J349" t="e">
        <f>Sheet1!J349/Sheet1!$J$2</f>
        <v>#VALUE!</v>
      </c>
      <c r="K349" t="e">
        <f>Sheet1!K349/Sheet1!$K$2</f>
        <v>#VALUE!</v>
      </c>
      <c r="L349" t="e">
        <f>Sheet1!L349/Sheet1!$L$2</f>
        <v>#VALUE!</v>
      </c>
      <c r="M349" t="e">
        <f>Sheet1!M349/Sheet1!$M$2</f>
        <v>#VALUE!</v>
      </c>
      <c r="N349" t="e">
        <f>Sheet1!N349/Sheet1!$N$2</f>
        <v>#VALUE!</v>
      </c>
      <c r="O349" t="e">
        <f>Sheet1!O349/Sheet1!$O$2</f>
        <v>#VALUE!</v>
      </c>
      <c r="P349" t="e">
        <f>Sheet1!P349/Sheet1!$P$2</f>
        <v>#VALUE!</v>
      </c>
      <c r="Q349" t="e">
        <f>Sheet1!Q349/Sheet1!$Q$2</f>
        <v>#VALUE!</v>
      </c>
      <c r="R349" t="e">
        <f>Sheet1!R349/Sheet1!$R$2</f>
        <v>#VALUE!</v>
      </c>
      <c r="S349" t="e">
        <f>Sheet1!S349/Sheet1!$S$2</f>
        <v>#VALUE!</v>
      </c>
      <c r="T349" t="e">
        <f>Sheet1!T349/Sheet1!$T$2</f>
        <v>#VALUE!</v>
      </c>
      <c r="U349" t="e">
        <f>Sheet1!U349/Sheet1!$U$2</f>
        <v>#VALUE!</v>
      </c>
      <c r="V349" t="e">
        <f>Sheet1!V349/Sheet1!$V$2</f>
        <v>#VALUE!</v>
      </c>
      <c r="W349" t="e">
        <f>Sheet1!W349/Sheet1!$W$2</f>
        <v>#VALUE!</v>
      </c>
      <c r="X349" t="e">
        <f>Sheet1!X349/Sheet1!$X$2</f>
        <v>#VALUE!</v>
      </c>
      <c r="Y349" t="e">
        <f>Sheet1!Y349/Sheet1!$Y$2</f>
        <v>#VALUE!</v>
      </c>
      <c r="Z349" t="e">
        <f>Sheet1!Z349/Sheet1!$Z$2</f>
        <v>#VALUE!</v>
      </c>
      <c r="AA349" t="e">
        <f>Sheet1!AA349/Sheet1!$AA$2</f>
        <v>#VALUE!</v>
      </c>
      <c r="AB349" t="e">
        <f>Sheet1!AB349/Sheet1!$AB$2</f>
        <v>#VALUE!</v>
      </c>
      <c r="AC349" t="e">
        <f>Sheet1!AC349/Sheet1!$AC$2</f>
        <v>#VALUE!</v>
      </c>
      <c r="AD349" t="e">
        <f>Sheet1!AD349/Sheet1!$AD$2</f>
        <v>#VALUE!</v>
      </c>
      <c r="AE349" t="e">
        <f>Sheet1!AE349/Sheet1!$AE$2</f>
        <v>#VALUE!</v>
      </c>
      <c r="AF349" t="e">
        <f>Sheet1!AF349/Sheet1!$AF$2</f>
        <v>#VALUE!</v>
      </c>
      <c r="AG349" t="e">
        <f>Sheet1!AG349/Sheet1!$AG$2</f>
        <v>#VALUE!</v>
      </c>
      <c r="AH349" t="e">
        <f>Sheet1!AH349/Sheet1!$AH$2</f>
        <v>#VALUE!</v>
      </c>
      <c r="AI349" t="e">
        <f>Sheet1!AI349/Sheet1!$AI$2</f>
        <v>#VALUE!</v>
      </c>
      <c r="AJ349" t="e">
        <f>Sheet1!AJ349/Sheet1!$AJ$2</f>
        <v>#VALUE!</v>
      </c>
      <c r="AK349" t="e">
        <f>Sheet1!AK349/Sheet1!$AK$2</f>
        <v>#VALUE!</v>
      </c>
      <c r="AL349" t="e">
        <f>Sheet1!AL349/Sheet1!$AL$2</f>
        <v>#VALUE!</v>
      </c>
      <c r="AM349" t="e">
        <f>Sheet1!AM349/Sheet1!$AM$2</f>
        <v>#VALUE!</v>
      </c>
      <c r="AN349" t="e">
        <f>Sheet1!AN349/Sheet1!$AN$2</f>
        <v>#VALUE!</v>
      </c>
      <c r="AO349" t="e">
        <f>Sheet1!AO349/Sheet1!$AO$2</f>
        <v>#VALUE!</v>
      </c>
      <c r="AP349" t="e">
        <f>Sheet1!AP349/Sheet1!$AP$2</f>
        <v>#VALUE!</v>
      </c>
      <c r="AQ349" t="e">
        <f>Sheet1!AQ349/Sheet1!$AQ$2</f>
        <v>#VALUE!</v>
      </c>
      <c r="AR349" t="e">
        <f>Sheet1!AR349/Sheet1!$AR$2</f>
        <v>#VALUE!</v>
      </c>
      <c r="AS349" t="e">
        <f>Sheet1!AS349/Sheet1!$AS$2</f>
        <v>#VALUE!</v>
      </c>
      <c r="AT349">
        <f>Sheet1!AT349/Sheet1!$AT$2</f>
        <v>1.1872860597692507</v>
      </c>
      <c r="AU349">
        <f>Sheet1!AU349/Sheet1!$AU$2</f>
        <v>1.2253659449891121</v>
      </c>
      <c r="AV349">
        <f>Sheet1!AV349/Sheet1!$AV$2</f>
        <v>1.1956048628498424</v>
      </c>
      <c r="AW349">
        <f>Sheet1!AW349/Sheet1!$AW$2</f>
        <v>1.2582017815368092</v>
      </c>
      <c r="AX349">
        <f>Sheet1!AX349/Sheet1!$AX$2</f>
        <v>1.2331229318338914</v>
      </c>
      <c r="AY349">
        <f>Sheet1!AY349/Sheet1!$AY$2</f>
        <v>1.2206986637552379</v>
      </c>
      <c r="AZ349">
        <f>Sheet1!AZ349/Sheet1!$AZ$2</f>
        <v>1.2417718738678969</v>
      </c>
      <c r="BA349">
        <f>Sheet1!BA349/Sheet1!$BA$2</f>
        <v>1.2327734773971371</v>
      </c>
      <c r="BB349">
        <f>Sheet1!BB349/Sheet1!$BB$2</f>
        <v>1.2282829962495132</v>
      </c>
      <c r="BC349">
        <f>Sheet1!BC349/Sheet1!$BC$2</f>
        <v>1.2492664976226704</v>
      </c>
      <c r="BE349">
        <v>348</v>
      </c>
      <c r="BF349">
        <f t="shared" si="5"/>
        <v>10</v>
      </c>
    </row>
    <row r="350" spans="1:58" x14ac:dyDescent="0.3">
      <c r="A350">
        <v>349</v>
      </c>
      <c r="B350" t="e">
        <f>Sheet1!B350/Sheet1!$B$2</f>
        <v>#VALUE!</v>
      </c>
      <c r="C350" t="e">
        <f>Sheet1!C350/Sheet1!$C$2</f>
        <v>#VALUE!</v>
      </c>
      <c r="D350" t="e">
        <f>Sheet1!D350/Sheet1!$D$2</f>
        <v>#VALUE!</v>
      </c>
      <c r="E350" t="e">
        <f>Sheet1!E350/Sheet1!$E$2</f>
        <v>#VALUE!</v>
      </c>
      <c r="F350" t="e">
        <f>Sheet1!F350/Sheet1!$F$2</f>
        <v>#VALUE!</v>
      </c>
      <c r="G350" t="e">
        <f>Sheet1!G350/Sheet1!$G$2</f>
        <v>#VALUE!</v>
      </c>
      <c r="H350" t="e">
        <f>Sheet1!H350/Sheet1!$H$2</f>
        <v>#VALUE!</v>
      </c>
      <c r="I350" t="e">
        <f>Sheet1!I350/Sheet1!$I$2</f>
        <v>#VALUE!</v>
      </c>
      <c r="J350" t="e">
        <f>Sheet1!J350/Sheet1!$J$2</f>
        <v>#VALUE!</v>
      </c>
      <c r="K350" t="e">
        <f>Sheet1!K350/Sheet1!$K$2</f>
        <v>#VALUE!</v>
      </c>
      <c r="L350" t="e">
        <f>Sheet1!L350/Sheet1!$L$2</f>
        <v>#VALUE!</v>
      </c>
      <c r="M350" t="e">
        <f>Sheet1!M350/Sheet1!$M$2</f>
        <v>#VALUE!</v>
      </c>
      <c r="N350" t="e">
        <f>Sheet1!N350/Sheet1!$N$2</f>
        <v>#VALUE!</v>
      </c>
      <c r="O350" t="e">
        <f>Sheet1!O350/Sheet1!$O$2</f>
        <v>#VALUE!</v>
      </c>
      <c r="P350" t="e">
        <f>Sheet1!P350/Sheet1!$P$2</f>
        <v>#VALUE!</v>
      </c>
      <c r="Q350" t="e">
        <f>Sheet1!Q350/Sheet1!$Q$2</f>
        <v>#VALUE!</v>
      </c>
      <c r="R350" t="e">
        <f>Sheet1!R350/Sheet1!$R$2</f>
        <v>#VALUE!</v>
      </c>
      <c r="S350" t="e">
        <f>Sheet1!S350/Sheet1!$S$2</f>
        <v>#VALUE!</v>
      </c>
      <c r="T350" t="e">
        <f>Sheet1!T350/Sheet1!$T$2</f>
        <v>#VALUE!</v>
      </c>
      <c r="U350" t="e">
        <f>Sheet1!U350/Sheet1!$U$2</f>
        <v>#VALUE!</v>
      </c>
      <c r="V350" t="e">
        <f>Sheet1!V350/Sheet1!$V$2</f>
        <v>#VALUE!</v>
      </c>
      <c r="W350" t="e">
        <f>Sheet1!W350/Sheet1!$W$2</f>
        <v>#VALUE!</v>
      </c>
      <c r="X350" t="e">
        <f>Sheet1!X350/Sheet1!$X$2</f>
        <v>#VALUE!</v>
      </c>
      <c r="Y350" t="e">
        <f>Sheet1!Y350/Sheet1!$Y$2</f>
        <v>#VALUE!</v>
      </c>
      <c r="Z350" t="e">
        <f>Sheet1!Z350/Sheet1!$Z$2</f>
        <v>#VALUE!</v>
      </c>
      <c r="AA350" t="e">
        <f>Sheet1!AA350/Sheet1!$AA$2</f>
        <v>#VALUE!</v>
      </c>
      <c r="AB350" t="e">
        <f>Sheet1!AB350/Sheet1!$AB$2</f>
        <v>#VALUE!</v>
      </c>
      <c r="AC350" t="e">
        <f>Sheet1!AC350/Sheet1!$AC$2</f>
        <v>#VALUE!</v>
      </c>
      <c r="AD350" t="e">
        <f>Sheet1!AD350/Sheet1!$AD$2</f>
        <v>#VALUE!</v>
      </c>
      <c r="AE350" t="e">
        <f>Sheet1!AE350/Sheet1!$AE$2</f>
        <v>#VALUE!</v>
      </c>
      <c r="AF350" t="e">
        <f>Sheet1!AF350/Sheet1!$AF$2</f>
        <v>#VALUE!</v>
      </c>
      <c r="AG350" t="e">
        <f>Sheet1!AG350/Sheet1!$AG$2</f>
        <v>#VALUE!</v>
      </c>
      <c r="AH350" t="e">
        <f>Sheet1!AH350/Sheet1!$AH$2</f>
        <v>#VALUE!</v>
      </c>
      <c r="AI350" t="e">
        <f>Sheet1!AI350/Sheet1!$AI$2</f>
        <v>#VALUE!</v>
      </c>
      <c r="AJ350" t="e">
        <f>Sheet1!AJ350/Sheet1!$AJ$2</f>
        <v>#VALUE!</v>
      </c>
      <c r="AK350" t="e">
        <f>Sheet1!AK350/Sheet1!$AK$2</f>
        <v>#VALUE!</v>
      </c>
      <c r="AL350" t="e">
        <f>Sheet1!AL350/Sheet1!$AL$2</f>
        <v>#VALUE!</v>
      </c>
      <c r="AM350" t="e">
        <f>Sheet1!AM350/Sheet1!$AM$2</f>
        <v>#VALUE!</v>
      </c>
      <c r="AN350" t="e">
        <f>Sheet1!AN350/Sheet1!$AN$2</f>
        <v>#VALUE!</v>
      </c>
      <c r="AO350" t="e">
        <f>Sheet1!AO350/Sheet1!$AO$2</f>
        <v>#VALUE!</v>
      </c>
      <c r="AP350" t="e">
        <f>Sheet1!AP350/Sheet1!$AP$2</f>
        <v>#VALUE!</v>
      </c>
      <c r="AQ350" t="e">
        <f>Sheet1!AQ350/Sheet1!$AQ$2</f>
        <v>#VALUE!</v>
      </c>
      <c r="AR350" t="e">
        <f>Sheet1!AR350/Sheet1!$AR$2</f>
        <v>#VALUE!</v>
      </c>
      <c r="AS350" t="e">
        <f>Sheet1!AS350/Sheet1!$AS$2</f>
        <v>#VALUE!</v>
      </c>
      <c r="AT350">
        <f>Sheet1!AT350/Sheet1!$AT$2</f>
        <v>1.4268503746511416</v>
      </c>
      <c r="AU350">
        <f>Sheet1!AU350/Sheet1!$AU$2</f>
        <v>1.4174976531077241</v>
      </c>
      <c r="AV350">
        <f>Sheet1!AV350/Sheet1!$AV$2</f>
        <v>1.384086363201291</v>
      </c>
      <c r="AW350">
        <f>Sheet1!AW350/Sheet1!$AW$2</f>
        <v>1.3210756485790893</v>
      </c>
      <c r="AX350">
        <f>Sheet1!AX350/Sheet1!$AX$2</f>
        <v>1.3024460972270766</v>
      </c>
      <c r="AY350">
        <f>Sheet1!AY350/Sheet1!$AY$2</f>
        <v>1.3077312486472066</v>
      </c>
      <c r="AZ350">
        <f>Sheet1!AZ350/Sheet1!$AZ$2</f>
        <v>1.2875685186579224</v>
      </c>
      <c r="BA350">
        <f>Sheet1!BA350/Sheet1!$BA$2</f>
        <v>1.2944569256268761</v>
      </c>
      <c r="BB350">
        <f>Sheet1!BB350/Sheet1!$BB$2</f>
        <v>1.267079593776369</v>
      </c>
      <c r="BC350">
        <f>Sheet1!BC350/Sheet1!$BC$2</f>
        <v>1.2777267635481708</v>
      </c>
      <c r="BE350">
        <v>349</v>
      </c>
      <c r="BF350">
        <f t="shared" si="5"/>
        <v>10</v>
      </c>
    </row>
    <row r="351" spans="1:58" x14ac:dyDescent="0.3">
      <c r="A351">
        <v>350</v>
      </c>
      <c r="B351" t="e">
        <f>Sheet1!B351/Sheet1!$B$2</f>
        <v>#VALUE!</v>
      </c>
      <c r="C351" t="e">
        <f>Sheet1!C351/Sheet1!$C$2</f>
        <v>#VALUE!</v>
      </c>
      <c r="D351" t="e">
        <f>Sheet1!D351/Sheet1!$D$2</f>
        <v>#VALUE!</v>
      </c>
      <c r="E351" t="e">
        <f>Sheet1!E351/Sheet1!$E$2</f>
        <v>#VALUE!</v>
      </c>
      <c r="F351" t="e">
        <f>Sheet1!F351/Sheet1!$F$2</f>
        <v>#VALUE!</v>
      </c>
      <c r="G351" t="e">
        <f>Sheet1!G351/Sheet1!$G$2</f>
        <v>#VALUE!</v>
      </c>
      <c r="H351" t="e">
        <f>Sheet1!H351/Sheet1!$H$2</f>
        <v>#VALUE!</v>
      </c>
      <c r="I351" t="e">
        <f>Sheet1!I351/Sheet1!$I$2</f>
        <v>#VALUE!</v>
      </c>
      <c r="J351" t="e">
        <f>Sheet1!J351/Sheet1!$J$2</f>
        <v>#VALUE!</v>
      </c>
      <c r="K351" t="e">
        <f>Sheet1!K351/Sheet1!$K$2</f>
        <v>#VALUE!</v>
      </c>
      <c r="L351" t="e">
        <f>Sheet1!L351/Sheet1!$L$2</f>
        <v>#VALUE!</v>
      </c>
      <c r="M351" t="e">
        <f>Sheet1!M351/Sheet1!$M$2</f>
        <v>#VALUE!</v>
      </c>
      <c r="N351" t="e">
        <f>Sheet1!N351/Sheet1!$N$2</f>
        <v>#VALUE!</v>
      </c>
      <c r="O351" t="e">
        <f>Sheet1!O351/Sheet1!$O$2</f>
        <v>#VALUE!</v>
      </c>
      <c r="P351" t="e">
        <f>Sheet1!P351/Sheet1!$P$2</f>
        <v>#VALUE!</v>
      </c>
      <c r="Q351" t="e">
        <f>Sheet1!Q351/Sheet1!$Q$2</f>
        <v>#VALUE!</v>
      </c>
      <c r="R351" t="e">
        <f>Sheet1!R351/Sheet1!$R$2</f>
        <v>#VALUE!</v>
      </c>
      <c r="S351" t="e">
        <f>Sheet1!S351/Sheet1!$S$2</f>
        <v>#VALUE!</v>
      </c>
      <c r="T351" t="e">
        <f>Sheet1!T351/Sheet1!$T$2</f>
        <v>#VALUE!</v>
      </c>
      <c r="U351" t="e">
        <f>Sheet1!U351/Sheet1!$U$2</f>
        <v>#VALUE!</v>
      </c>
      <c r="V351" t="e">
        <f>Sheet1!V351/Sheet1!$V$2</f>
        <v>#VALUE!</v>
      </c>
      <c r="W351" t="e">
        <f>Sheet1!W351/Sheet1!$W$2</f>
        <v>#VALUE!</v>
      </c>
      <c r="X351" t="e">
        <f>Sheet1!X351/Sheet1!$X$2</f>
        <v>#VALUE!</v>
      </c>
      <c r="Y351" t="e">
        <f>Sheet1!Y351/Sheet1!$Y$2</f>
        <v>#VALUE!</v>
      </c>
      <c r="Z351" t="e">
        <f>Sheet1!Z351/Sheet1!$Z$2</f>
        <v>#VALUE!</v>
      </c>
      <c r="AA351" t="e">
        <f>Sheet1!AA351/Sheet1!$AA$2</f>
        <v>#VALUE!</v>
      </c>
      <c r="AB351" t="e">
        <f>Sheet1!AB351/Sheet1!$AB$2</f>
        <v>#VALUE!</v>
      </c>
      <c r="AC351" t="e">
        <f>Sheet1!AC351/Sheet1!$AC$2</f>
        <v>#VALUE!</v>
      </c>
      <c r="AD351" t="e">
        <f>Sheet1!AD351/Sheet1!$AD$2</f>
        <v>#VALUE!</v>
      </c>
      <c r="AE351" t="e">
        <f>Sheet1!AE351/Sheet1!$AE$2</f>
        <v>#VALUE!</v>
      </c>
      <c r="AF351" t="e">
        <f>Sheet1!AF351/Sheet1!$AF$2</f>
        <v>#VALUE!</v>
      </c>
      <c r="AG351" t="e">
        <f>Sheet1!AG351/Sheet1!$AG$2</f>
        <v>#VALUE!</v>
      </c>
      <c r="AH351" t="e">
        <f>Sheet1!AH351/Sheet1!$AH$2</f>
        <v>#VALUE!</v>
      </c>
      <c r="AI351" t="e">
        <f>Sheet1!AI351/Sheet1!$AI$2</f>
        <v>#VALUE!</v>
      </c>
      <c r="AJ351" t="e">
        <f>Sheet1!AJ351/Sheet1!$AJ$2</f>
        <v>#VALUE!</v>
      </c>
      <c r="AK351" t="e">
        <f>Sheet1!AK351/Sheet1!$AK$2</f>
        <v>#VALUE!</v>
      </c>
      <c r="AL351" t="e">
        <f>Sheet1!AL351/Sheet1!$AL$2</f>
        <v>#VALUE!</v>
      </c>
      <c r="AM351" t="e">
        <f>Sheet1!AM351/Sheet1!$AM$2</f>
        <v>#VALUE!</v>
      </c>
      <c r="AN351" t="e">
        <f>Sheet1!AN351/Sheet1!$AN$2</f>
        <v>#VALUE!</v>
      </c>
      <c r="AO351" t="e">
        <f>Sheet1!AO351/Sheet1!$AO$2</f>
        <v>#VALUE!</v>
      </c>
      <c r="AP351" t="e">
        <f>Sheet1!AP351/Sheet1!$AP$2</f>
        <v>#VALUE!</v>
      </c>
      <c r="AQ351" t="e">
        <f>Sheet1!AQ351/Sheet1!$AQ$2</f>
        <v>#VALUE!</v>
      </c>
      <c r="AR351" t="e">
        <f>Sheet1!AR351/Sheet1!$AR$2</f>
        <v>#VALUE!</v>
      </c>
      <c r="AS351" t="e">
        <f>Sheet1!AS351/Sheet1!$AS$2</f>
        <v>#VALUE!</v>
      </c>
      <c r="AT351">
        <f>Sheet1!AT351/Sheet1!$AT$2</f>
        <v>1.4034346594689522</v>
      </c>
      <c r="AU351">
        <f>Sheet1!AU351/Sheet1!$AU$2</f>
        <v>1.3137916817961788</v>
      </c>
      <c r="AV351">
        <f>Sheet1!AV351/Sheet1!$AV$2</f>
        <v>1.3170388994139213</v>
      </c>
      <c r="AW351">
        <f>Sheet1!AW351/Sheet1!$AW$2</f>
        <v>1.3505202115979078</v>
      </c>
      <c r="AX351">
        <f>Sheet1!AX351/Sheet1!$AX$2</f>
        <v>1.3488769796369475</v>
      </c>
      <c r="AY351">
        <f>Sheet1!AY351/Sheet1!$AY$2</f>
        <v>1.3502000339894498</v>
      </c>
      <c r="AZ351">
        <f>Sheet1!AZ351/Sheet1!$AZ$2</f>
        <v>1.3212787167829099</v>
      </c>
      <c r="BA351">
        <f>Sheet1!BA351/Sheet1!$BA$2</f>
        <v>1.3242932785000765</v>
      </c>
      <c r="BB351">
        <f>Sheet1!BB351/Sheet1!$BB$2</f>
        <v>1.3217972662164974</v>
      </c>
      <c r="BC351">
        <f>Sheet1!BC351/Sheet1!$BC$2</f>
        <v>1.3008252711712114</v>
      </c>
      <c r="BE351">
        <v>350</v>
      </c>
      <c r="BF351">
        <f t="shared" si="5"/>
        <v>10</v>
      </c>
    </row>
    <row r="352" spans="1:58" x14ac:dyDescent="0.3">
      <c r="A352">
        <v>351</v>
      </c>
      <c r="B352" t="e">
        <f>Sheet1!B352/Sheet1!$B$2</f>
        <v>#VALUE!</v>
      </c>
      <c r="C352" t="e">
        <f>Sheet1!C352/Sheet1!$C$2</f>
        <v>#VALUE!</v>
      </c>
      <c r="D352" t="e">
        <f>Sheet1!D352/Sheet1!$D$2</f>
        <v>#VALUE!</v>
      </c>
      <c r="E352" t="e">
        <f>Sheet1!E352/Sheet1!$E$2</f>
        <v>#VALUE!</v>
      </c>
      <c r="F352" t="e">
        <f>Sheet1!F352/Sheet1!$F$2</f>
        <v>#VALUE!</v>
      </c>
      <c r="G352" t="e">
        <f>Sheet1!G352/Sheet1!$G$2</f>
        <v>#VALUE!</v>
      </c>
      <c r="H352" t="e">
        <f>Sheet1!H352/Sheet1!$H$2</f>
        <v>#VALUE!</v>
      </c>
      <c r="I352" t="e">
        <f>Sheet1!I352/Sheet1!$I$2</f>
        <v>#VALUE!</v>
      </c>
      <c r="J352" t="e">
        <f>Sheet1!J352/Sheet1!$J$2</f>
        <v>#VALUE!</v>
      </c>
      <c r="K352" t="e">
        <f>Sheet1!K352/Sheet1!$K$2</f>
        <v>#VALUE!</v>
      </c>
      <c r="L352" t="e">
        <f>Sheet1!L352/Sheet1!$L$2</f>
        <v>#VALUE!</v>
      </c>
      <c r="M352" t="e">
        <f>Sheet1!M352/Sheet1!$M$2</f>
        <v>#VALUE!</v>
      </c>
      <c r="N352" t="e">
        <f>Sheet1!N352/Sheet1!$N$2</f>
        <v>#VALUE!</v>
      </c>
      <c r="O352" t="e">
        <f>Sheet1!O352/Sheet1!$O$2</f>
        <v>#VALUE!</v>
      </c>
      <c r="P352" t="e">
        <f>Sheet1!P352/Sheet1!$P$2</f>
        <v>#VALUE!</v>
      </c>
      <c r="Q352" t="e">
        <f>Sheet1!Q352/Sheet1!$Q$2</f>
        <v>#VALUE!</v>
      </c>
      <c r="R352" t="e">
        <f>Sheet1!R352/Sheet1!$R$2</f>
        <v>#VALUE!</v>
      </c>
      <c r="S352" t="e">
        <f>Sheet1!S352/Sheet1!$S$2</f>
        <v>#VALUE!</v>
      </c>
      <c r="T352" t="e">
        <f>Sheet1!T352/Sheet1!$T$2</f>
        <v>#VALUE!</v>
      </c>
      <c r="U352" t="e">
        <f>Sheet1!U352/Sheet1!$U$2</f>
        <v>#VALUE!</v>
      </c>
      <c r="V352" t="e">
        <f>Sheet1!V352/Sheet1!$V$2</f>
        <v>#VALUE!</v>
      </c>
      <c r="W352" t="e">
        <f>Sheet1!W352/Sheet1!$W$2</f>
        <v>#VALUE!</v>
      </c>
      <c r="X352" t="e">
        <f>Sheet1!X352/Sheet1!$X$2</f>
        <v>#VALUE!</v>
      </c>
      <c r="Y352" t="e">
        <f>Sheet1!Y352/Sheet1!$Y$2</f>
        <v>#VALUE!</v>
      </c>
      <c r="Z352" t="e">
        <f>Sheet1!Z352/Sheet1!$Z$2</f>
        <v>#VALUE!</v>
      </c>
      <c r="AA352" t="e">
        <f>Sheet1!AA352/Sheet1!$AA$2</f>
        <v>#VALUE!</v>
      </c>
      <c r="AB352" t="e">
        <f>Sheet1!AB352/Sheet1!$AB$2</f>
        <v>#VALUE!</v>
      </c>
      <c r="AC352" t="e">
        <f>Sheet1!AC352/Sheet1!$AC$2</f>
        <v>#VALUE!</v>
      </c>
      <c r="AD352" t="e">
        <f>Sheet1!AD352/Sheet1!$AD$2</f>
        <v>#VALUE!</v>
      </c>
      <c r="AE352" t="e">
        <f>Sheet1!AE352/Sheet1!$AE$2</f>
        <v>#VALUE!</v>
      </c>
      <c r="AF352" t="e">
        <f>Sheet1!AF352/Sheet1!$AF$2</f>
        <v>#VALUE!</v>
      </c>
      <c r="AG352" t="e">
        <f>Sheet1!AG352/Sheet1!$AG$2</f>
        <v>#VALUE!</v>
      </c>
      <c r="AH352" t="e">
        <f>Sheet1!AH352/Sheet1!$AH$2</f>
        <v>#VALUE!</v>
      </c>
      <c r="AI352" t="e">
        <f>Sheet1!AI352/Sheet1!$AI$2</f>
        <v>#VALUE!</v>
      </c>
      <c r="AJ352" t="e">
        <f>Sheet1!AJ352/Sheet1!$AJ$2</f>
        <v>#VALUE!</v>
      </c>
      <c r="AK352" t="e">
        <f>Sheet1!AK352/Sheet1!$AK$2</f>
        <v>#VALUE!</v>
      </c>
      <c r="AL352" t="e">
        <f>Sheet1!AL352/Sheet1!$AL$2</f>
        <v>#VALUE!</v>
      </c>
      <c r="AM352" t="e">
        <f>Sheet1!AM352/Sheet1!$AM$2</f>
        <v>#VALUE!</v>
      </c>
      <c r="AN352" t="e">
        <f>Sheet1!AN352/Sheet1!$AN$2</f>
        <v>#VALUE!</v>
      </c>
      <c r="AO352" t="e">
        <f>Sheet1!AO352/Sheet1!$AO$2</f>
        <v>#VALUE!</v>
      </c>
      <c r="AP352" t="e">
        <f>Sheet1!AP352/Sheet1!$AP$2</f>
        <v>#VALUE!</v>
      </c>
      <c r="AQ352" t="e">
        <f>Sheet1!AQ352/Sheet1!$AQ$2</f>
        <v>#VALUE!</v>
      </c>
      <c r="AR352" t="e">
        <f>Sheet1!AR352/Sheet1!$AR$2</f>
        <v>#VALUE!</v>
      </c>
      <c r="AS352" t="e">
        <f>Sheet1!AS352/Sheet1!$AS$2</f>
        <v>#VALUE!</v>
      </c>
      <c r="AT352">
        <f>Sheet1!AT352/Sheet1!$AT$2</f>
        <v>1.2358236330322396</v>
      </c>
      <c r="AU352">
        <f>Sheet1!AU352/Sheet1!$AU$2</f>
        <v>1.2613240482685066</v>
      </c>
      <c r="AV352">
        <f>Sheet1!AV352/Sheet1!$AV$2</f>
        <v>1.2641889320609982</v>
      </c>
      <c r="AW352" t="e">
        <f>Sheet1!AW352/Sheet1!$AW$2</f>
        <v>#VALUE!</v>
      </c>
      <c r="AX352" t="e">
        <f>Sheet1!AX352/Sheet1!$AX$2</f>
        <v>#VALUE!</v>
      </c>
      <c r="AY352" t="e">
        <f>Sheet1!AY352/Sheet1!$AY$2</f>
        <v>#VALUE!</v>
      </c>
      <c r="AZ352" t="e">
        <f>Sheet1!AZ352/Sheet1!$AZ$2</f>
        <v>#VALUE!</v>
      </c>
      <c r="BA352" t="e">
        <f>Sheet1!BA352/Sheet1!$BA$2</f>
        <v>#VALUE!</v>
      </c>
      <c r="BB352" t="e">
        <f>Sheet1!BB352/Sheet1!$BB$2</f>
        <v>#VALUE!</v>
      </c>
      <c r="BC352" t="e">
        <f>Sheet1!BC352/Sheet1!$BC$2</f>
        <v>#VALUE!</v>
      </c>
      <c r="BE352">
        <v>351</v>
      </c>
      <c r="BF352">
        <f t="shared" si="5"/>
        <v>3</v>
      </c>
    </row>
    <row r="353" spans="1:58" x14ac:dyDescent="0.3">
      <c r="A353">
        <v>352</v>
      </c>
      <c r="B353" t="e">
        <f>Sheet1!B353/Sheet1!$B$2</f>
        <v>#VALUE!</v>
      </c>
      <c r="C353" t="e">
        <f>Sheet1!C353/Sheet1!$C$2</f>
        <v>#VALUE!</v>
      </c>
      <c r="D353" t="e">
        <f>Sheet1!D353/Sheet1!$D$2</f>
        <v>#VALUE!</v>
      </c>
      <c r="E353" t="e">
        <f>Sheet1!E353/Sheet1!$E$2</f>
        <v>#VALUE!</v>
      </c>
      <c r="F353" t="e">
        <f>Sheet1!F353/Sheet1!$F$2</f>
        <v>#VALUE!</v>
      </c>
      <c r="G353" t="e">
        <f>Sheet1!G353/Sheet1!$G$2</f>
        <v>#VALUE!</v>
      </c>
      <c r="H353" t="e">
        <f>Sheet1!H353/Sheet1!$H$2</f>
        <v>#VALUE!</v>
      </c>
      <c r="I353" t="e">
        <f>Sheet1!I353/Sheet1!$I$2</f>
        <v>#VALUE!</v>
      </c>
      <c r="J353" t="e">
        <f>Sheet1!J353/Sheet1!$J$2</f>
        <v>#VALUE!</v>
      </c>
      <c r="K353" t="e">
        <f>Sheet1!K353/Sheet1!$K$2</f>
        <v>#VALUE!</v>
      </c>
      <c r="L353" t="e">
        <f>Sheet1!L353/Sheet1!$L$2</f>
        <v>#VALUE!</v>
      </c>
      <c r="M353" t="e">
        <f>Sheet1!M353/Sheet1!$M$2</f>
        <v>#VALUE!</v>
      </c>
      <c r="N353" t="e">
        <f>Sheet1!N353/Sheet1!$N$2</f>
        <v>#VALUE!</v>
      </c>
      <c r="O353" t="e">
        <f>Sheet1!O353/Sheet1!$O$2</f>
        <v>#VALUE!</v>
      </c>
      <c r="P353" t="e">
        <f>Sheet1!P353/Sheet1!$P$2</f>
        <v>#VALUE!</v>
      </c>
      <c r="Q353" t="e">
        <f>Sheet1!Q353/Sheet1!$Q$2</f>
        <v>#VALUE!</v>
      </c>
      <c r="R353" t="e">
        <f>Sheet1!R353/Sheet1!$R$2</f>
        <v>#VALUE!</v>
      </c>
      <c r="S353" t="e">
        <f>Sheet1!S353/Sheet1!$S$2</f>
        <v>#VALUE!</v>
      </c>
      <c r="T353" t="e">
        <f>Sheet1!T353/Sheet1!$T$2</f>
        <v>#VALUE!</v>
      </c>
      <c r="U353" t="e">
        <f>Sheet1!U353/Sheet1!$U$2</f>
        <v>#VALUE!</v>
      </c>
      <c r="V353" t="e">
        <f>Sheet1!V353/Sheet1!$V$2</f>
        <v>#VALUE!</v>
      </c>
      <c r="W353" t="e">
        <f>Sheet1!W353/Sheet1!$W$2</f>
        <v>#VALUE!</v>
      </c>
      <c r="X353" t="e">
        <f>Sheet1!X353/Sheet1!$X$2</f>
        <v>#VALUE!</v>
      </c>
      <c r="Y353" t="e">
        <f>Sheet1!Y353/Sheet1!$Y$2</f>
        <v>#VALUE!</v>
      </c>
      <c r="Z353" t="e">
        <f>Sheet1!Z353/Sheet1!$Z$2</f>
        <v>#VALUE!</v>
      </c>
      <c r="AA353" t="e">
        <f>Sheet1!AA353/Sheet1!$AA$2</f>
        <v>#VALUE!</v>
      </c>
      <c r="AB353" t="e">
        <f>Sheet1!AB353/Sheet1!$AB$2</f>
        <v>#VALUE!</v>
      </c>
      <c r="AC353" t="e">
        <f>Sheet1!AC353/Sheet1!$AC$2</f>
        <v>#VALUE!</v>
      </c>
      <c r="AD353" t="e">
        <f>Sheet1!AD353/Sheet1!$AD$2</f>
        <v>#VALUE!</v>
      </c>
      <c r="AE353" t="e">
        <f>Sheet1!AE353/Sheet1!$AE$2</f>
        <v>#VALUE!</v>
      </c>
      <c r="AF353" t="e">
        <f>Sheet1!AF353/Sheet1!$AF$2</f>
        <v>#VALUE!</v>
      </c>
      <c r="AG353" t="e">
        <f>Sheet1!AG353/Sheet1!$AG$2</f>
        <v>#VALUE!</v>
      </c>
      <c r="AH353" t="e">
        <f>Sheet1!AH353/Sheet1!$AH$2</f>
        <v>#VALUE!</v>
      </c>
      <c r="AI353" t="e">
        <f>Sheet1!AI353/Sheet1!$AI$2</f>
        <v>#VALUE!</v>
      </c>
      <c r="AJ353" t="e">
        <f>Sheet1!AJ353/Sheet1!$AJ$2</f>
        <v>#VALUE!</v>
      </c>
      <c r="AK353" t="e">
        <f>Sheet1!AK353/Sheet1!$AK$2</f>
        <v>#VALUE!</v>
      </c>
      <c r="AL353" t="e">
        <f>Sheet1!AL353/Sheet1!$AL$2</f>
        <v>#VALUE!</v>
      </c>
      <c r="AM353" t="e">
        <f>Sheet1!AM353/Sheet1!$AM$2</f>
        <v>#VALUE!</v>
      </c>
      <c r="AN353" t="e">
        <f>Sheet1!AN353/Sheet1!$AN$2</f>
        <v>#VALUE!</v>
      </c>
      <c r="AO353" t="e">
        <f>Sheet1!AO353/Sheet1!$AO$2</f>
        <v>#VALUE!</v>
      </c>
      <c r="AP353" t="e">
        <f>Sheet1!AP353/Sheet1!$AP$2</f>
        <v>#VALUE!</v>
      </c>
      <c r="AQ353" t="e">
        <f>Sheet1!AQ353/Sheet1!$AQ$2</f>
        <v>#VALUE!</v>
      </c>
      <c r="AR353" t="e">
        <f>Sheet1!AR353/Sheet1!$AR$2</f>
        <v>#VALUE!</v>
      </c>
      <c r="AS353" t="e">
        <f>Sheet1!AS353/Sheet1!$AS$2</f>
        <v>#VALUE!</v>
      </c>
      <c r="AT353">
        <f>Sheet1!AT353/Sheet1!$AT$2</f>
        <v>1.3030239473979823</v>
      </c>
      <c r="AU353">
        <f>Sheet1!AU353/Sheet1!$AU$2</f>
        <v>1.3217535534573719</v>
      </c>
      <c r="AV353">
        <f>Sheet1!AV353/Sheet1!$AV$2</f>
        <v>1.2861117024960762</v>
      </c>
      <c r="AW353">
        <f>Sheet1!AW353/Sheet1!$AW$2</f>
        <v>1.3550718236369965</v>
      </c>
      <c r="AX353">
        <f>Sheet1!AX353/Sheet1!$AX$2</f>
        <v>1.3951297932309745</v>
      </c>
      <c r="AY353">
        <f>Sheet1!AY353/Sheet1!$AY$2</f>
        <v>1.3677640193803771</v>
      </c>
      <c r="AZ353">
        <f>Sheet1!AZ353/Sheet1!$AZ$2</f>
        <v>1.3758067784223842</v>
      </c>
      <c r="BA353">
        <f>Sheet1!BA353/Sheet1!$BA$2</f>
        <v>1.3742103250391271</v>
      </c>
      <c r="BB353" t="e">
        <f>Sheet1!BB353/Sheet1!$BB$2</f>
        <v>#VALUE!</v>
      </c>
      <c r="BC353" t="e">
        <f>Sheet1!BC353/Sheet1!$BC$2</f>
        <v>#VALUE!</v>
      </c>
      <c r="BE353">
        <v>352</v>
      </c>
      <c r="BF353">
        <f t="shared" si="5"/>
        <v>8</v>
      </c>
    </row>
    <row r="354" spans="1:58" x14ac:dyDescent="0.3">
      <c r="A354">
        <v>353</v>
      </c>
      <c r="B354" t="e">
        <f>Sheet1!B354/Sheet1!$B$2</f>
        <v>#VALUE!</v>
      </c>
      <c r="C354" t="e">
        <f>Sheet1!C354/Sheet1!$C$2</f>
        <v>#VALUE!</v>
      </c>
      <c r="D354" t="e">
        <f>Sheet1!D354/Sheet1!$D$2</f>
        <v>#VALUE!</v>
      </c>
      <c r="E354" t="e">
        <f>Sheet1!E354/Sheet1!$E$2</f>
        <v>#VALUE!</v>
      </c>
      <c r="F354" t="e">
        <f>Sheet1!F354/Sheet1!$F$2</f>
        <v>#VALUE!</v>
      </c>
      <c r="G354" t="e">
        <f>Sheet1!G354/Sheet1!$G$2</f>
        <v>#VALUE!</v>
      </c>
      <c r="H354" t="e">
        <f>Sheet1!H354/Sheet1!$H$2</f>
        <v>#VALUE!</v>
      </c>
      <c r="I354" t="e">
        <f>Sheet1!I354/Sheet1!$I$2</f>
        <v>#VALUE!</v>
      </c>
      <c r="J354" t="e">
        <f>Sheet1!J354/Sheet1!$J$2</f>
        <v>#VALUE!</v>
      </c>
      <c r="K354" t="e">
        <f>Sheet1!K354/Sheet1!$K$2</f>
        <v>#VALUE!</v>
      </c>
      <c r="L354" t="e">
        <f>Sheet1!L354/Sheet1!$L$2</f>
        <v>#VALUE!</v>
      </c>
      <c r="M354" t="e">
        <f>Sheet1!M354/Sheet1!$M$2</f>
        <v>#VALUE!</v>
      </c>
      <c r="N354" t="e">
        <f>Sheet1!N354/Sheet1!$N$2</f>
        <v>#VALUE!</v>
      </c>
      <c r="O354" t="e">
        <f>Sheet1!O354/Sheet1!$O$2</f>
        <v>#VALUE!</v>
      </c>
      <c r="P354" t="e">
        <f>Sheet1!P354/Sheet1!$P$2</f>
        <v>#VALUE!</v>
      </c>
      <c r="Q354" t="e">
        <f>Sheet1!Q354/Sheet1!$Q$2</f>
        <v>#VALUE!</v>
      </c>
      <c r="R354" t="e">
        <f>Sheet1!R354/Sheet1!$R$2</f>
        <v>#VALUE!</v>
      </c>
      <c r="S354" t="e">
        <f>Sheet1!S354/Sheet1!$S$2</f>
        <v>#VALUE!</v>
      </c>
      <c r="T354" t="e">
        <f>Sheet1!T354/Sheet1!$T$2</f>
        <v>#VALUE!</v>
      </c>
      <c r="U354" t="e">
        <f>Sheet1!U354/Sheet1!$U$2</f>
        <v>#VALUE!</v>
      </c>
      <c r="V354" t="e">
        <f>Sheet1!V354/Sheet1!$V$2</f>
        <v>#VALUE!</v>
      </c>
      <c r="W354" t="e">
        <f>Sheet1!W354/Sheet1!$W$2</f>
        <v>#VALUE!</v>
      </c>
      <c r="X354" t="e">
        <f>Sheet1!X354/Sheet1!$X$2</f>
        <v>#VALUE!</v>
      </c>
      <c r="Y354" t="e">
        <f>Sheet1!Y354/Sheet1!$Y$2</f>
        <v>#VALUE!</v>
      </c>
      <c r="Z354" t="e">
        <f>Sheet1!Z354/Sheet1!$Z$2</f>
        <v>#VALUE!</v>
      </c>
      <c r="AA354" t="e">
        <f>Sheet1!AA354/Sheet1!$AA$2</f>
        <v>#VALUE!</v>
      </c>
      <c r="AB354" t="e">
        <f>Sheet1!AB354/Sheet1!$AB$2</f>
        <v>#VALUE!</v>
      </c>
      <c r="AC354" t="e">
        <f>Sheet1!AC354/Sheet1!$AC$2</f>
        <v>#VALUE!</v>
      </c>
      <c r="AD354" t="e">
        <f>Sheet1!AD354/Sheet1!$AD$2</f>
        <v>#VALUE!</v>
      </c>
      <c r="AE354" t="e">
        <f>Sheet1!AE354/Sheet1!$AE$2</f>
        <v>#VALUE!</v>
      </c>
      <c r="AF354" t="e">
        <f>Sheet1!AF354/Sheet1!$AF$2</f>
        <v>#VALUE!</v>
      </c>
      <c r="AG354" t="e">
        <f>Sheet1!AG354/Sheet1!$AG$2</f>
        <v>#VALUE!</v>
      </c>
      <c r="AH354" t="e">
        <f>Sheet1!AH354/Sheet1!$AH$2</f>
        <v>#VALUE!</v>
      </c>
      <c r="AI354" t="e">
        <f>Sheet1!AI354/Sheet1!$AI$2</f>
        <v>#VALUE!</v>
      </c>
      <c r="AJ354" t="e">
        <f>Sheet1!AJ354/Sheet1!$AJ$2</f>
        <v>#VALUE!</v>
      </c>
      <c r="AK354" t="e">
        <f>Sheet1!AK354/Sheet1!$AK$2</f>
        <v>#VALUE!</v>
      </c>
      <c r="AL354" t="e">
        <f>Sheet1!AL354/Sheet1!$AL$2</f>
        <v>#VALUE!</v>
      </c>
      <c r="AM354" t="e">
        <f>Sheet1!AM354/Sheet1!$AM$2</f>
        <v>#VALUE!</v>
      </c>
      <c r="AN354" t="e">
        <f>Sheet1!AN354/Sheet1!$AN$2</f>
        <v>#VALUE!</v>
      </c>
      <c r="AO354" t="e">
        <f>Sheet1!AO354/Sheet1!$AO$2</f>
        <v>#VALUE!</v>
      </c>
      <c r="AP354" t="e">
        <f>Sheet1!AP354/Sheet1!$AP$2</f>
        <v>#VALUE!</v>
      </c>
      <c r="AQ354" t="e">
        <f>Sheet1!AQ354/Sheet1!$AQ$2</f>
        <v>#VALUE!</v>
      </c>
      <c r="AR354" t="e">
        <f>Sheet1!AR354/Sheet1!$AR$2</f>
        <v>#VALUE!</v>
      </c>
      <c r="AS354" t="e">
        <f>Sheet1!AS354/Sheet1!$AS$2</f>
        <v>#VALUE!</v>
      </c>
      <c r="AT354">
        <f>Sheet1!AT354/Sheet1!$AT$2</f>
        <v>1.4382906392408379</v>
      </c>
      <c r="AU354">
        <f>Sheet1!AU354/Sheet1!$AU$2</f>
        <v>1.4466515658040222</v>
      </c>
      <c r="AV354">
        <f>Sheet1!AV354/Sheet1!$AV$2</f>
        <v>1.5398443046229739</v>
      </c>
      <c r="AW354" t="e">
        <f>Sheet1!AW354/Sheet1!$AW$2</f>
        <v>#VALUE!</v>
      </c>
      <c r="AX354" t="e">
        <f>Sheet1!AX354/Sheet1!$AX$2</f>
        <v>#VALUE!</v>
      </c>
      <c r="AY354" t="e">
        <f>Sheet1!AY354/Sheet1!$AY$2</f>
        <v>#VALUE!</v>
      </c>
      <c r="AZ354" t="e">
        <f>Sheet1!AZ354/Sheet1!$AZ$2</f>
        <v>#VALUE!</v>
      </c>
      <c r="BA354" t="e">
        <f>Sheet1!BA354/Sheet1!$BA$2</f>
        <v>#VALUE!</v>
      </c>
      <c r="BB354" t="e">
        <f>Sheet1!BB354/Sheet1!$BB$2</f>
        <v>#VALUE!</v>
      </c>
      <c r="BC354" t="e">
        <f>Sheet1!BC354/Sheet1!$BC$2</f>
        <v>#VALUE!</v>
      </c>
      <c r="BE354">
        <v>353</v>
      </c>
      <c r="BF354">
        <f t="shared" si="5"/>
        <v>3</v>
      </c>
    </row>
    <row r="355" spans="1:58" x14ac:dyDescent="0.3">
      <c r="A355">
        <v>354</v>
      </c>
      <c r="B355" t="e">
        <f>Sheet1!B355/Sheet1!$B$2</f>
        <v>#VALUE!</v>
      </c>
      <c r="C355" t="e">
        <f>Sheet1!C355/Sheet1!$C$2</f>
        <v>#VALUE!</v>
      </c>
      <c r="D355" t="e">
        <f>Sheet1!D355/Sheet1!$D$2</f>
        <v>#VALUE!</v>
      </c>
      <c r="E355" t="e">
        <f>Sheet1!E355/Sheet1!$E$2</f>
        <v>#VALUE!</v>
      </c>
      <c r="F355" t="e">
        <f>Sheet1!F355/Sheet1!$F$2</f>
        <v>#VALUE!</v>
      </c>
      <c r="G355" t="e">
        <f>Sheet1!G355/Sheet1!$G$2</f>
        <v>#VALUE!</v>
      </c>
      <c r="H355" t="e">
        <f>Sheet1!H355/Sheet1!$H$2</f>
        <v>#VALUE!</v>
      </c>
      <c r="I355" t="e">
        <f>Sheet1!I355/Sheet1!$I$2</f>
        <v>#VALUE!</v>
      </c>
      <c r="J355" t="e">
        <f>Sheet1!J355/Sheet1!$J$2</f>
        <v>#VALUE!</v>
      </c>
      <c r="K355" t="e">
        <f>Sheet1!K355/Sheet1!$K$2</f>
        <v>#VALUE!</v>
      </c>
      <c r="L355" t="e">
        <f>Sheet1!L355/Sheet1!$L$2</f>
        <v>#VALUE!</v>
      </c>
      <c r="M355" t="e">
        <f>Sheet1!M355/Sheet1!$M$2</f>
        <v>#VALUE!</v>
      </c>
      <c r="N355" t="e">
        <f>Sheet1!N355/Sheet1!$N$2</f>
        <v>#VALUE!</v>
      </c>
      <c r="O355" t="e">
        <f>Sheet1!O355/Sheet1!$O$2</f>
        <v>#VALUE!</v>
      </c>
      <c r="P355" t="e">
        <f>Sheet1!P355/Sheet1!$P$2</f>
        <v>#VALUE!</v>
      </c>
      <c r="Q355" t="e">
        <f>Sheet1!Q355/Sheet1!$Q$2</f>
        <v>#VALUE!</v>
      </c>
      <c r="R355" t="e">
        <f>Sheet1!R355/Sheet1!$R$2</f>
        <v>#VALUE!</v>
      </c>
      <c r="S355" t="e">
        <f>Sheet1!S355/Sheet1!$S$2</f>
        <v>#VALUE!</v>
      </c>
      <c r="T355" t="e">
        <f>Sheet1!T355/Sheet1!$T$2</f>
        <v>#VALUE!</v>
      </c>
      <c r="U355" t="e">
        <f>Sheet1!U355/Sheet1!$U$2</f>
        <v>#VALUE!</v>
      </c>
      <c r="V355" t="e">
        <f>Sheet1!V355/Sheet1!$V$2</f>
        <v>#VALUE!</v>
      </c>
      <c r="W355" t="e">
        <f>Sheet1!W355/Sheet1!$W$2</f>
        <v>#VALUE!</v>
      </c>
      <c r="X355" t="e">
        <f>Sheet1!X355/Sheet1!$X$2</f>
        <v>#VALUE!</v>
      </c>
      <c r="Y355" t="e">
        <f>Sheet1!Y355/Sheet1!$Y$2</f>
        <v>#VALUE!</v>
      </c>
      <c r="Z355" t="e">
        <f>Sheet1!Z355/Sheet1!$Z$2</f>
        <v>#VALUE!</v>
      </c>
      <c r="AA355" t="e">
        <f>Sheet1!AA355/Sheet1!$AA$2</f>
        <v>#VALUE!</v>
      </c>
      <c r="AB355" t="e">
        <f>Sheet1!AB355/Sheet1!$AB$2</f>
        <v>#VALUE!</v>
      </c>
      <c r="AC355" t="e">
        <f>Sheet1!AC355/Sheet1!$AC$2</f>
        <v>#VALUE!</v>
      </c>
      <c r="AD355" t="e">
        <f>Sheet1!AD355/Sheet1!$AD$2</f>
        <v>#VALUE!</v>
      </c>
      <c r="AE355" t="e">
        <f>Sheet1!AE355/Sheet1!$AE$2</f>
        <v>#VALUE!</v>
      </c>
      <c r="AF355" t="e">
        <f>Sheet1!AF355/Sheet1!$AF$2</f>
        <v>#VALUE!</v>
      </c>
      <c r="AG355" t="e">
        <f>Sheet1!AG355/Sheet1!$AG$2</f>
        <v>#VALUE!</v>
      </c>
      <c r="AH355" t="e">
        <f>Sheet1!AH355/Sheet1!$AH$2</f>
        <v>#VALUE!</v>
      </c>
      <c r="AI355" t="e">
        <f>Sheet1!AI355/Sheet1!$AI$2</f>
        <v>#VALUE!</v>
      </c>
      <c r="AJ355" t="e">
        <f>Sheet1!AJ355/Sheet1!$AJ$2</f>
        <v>#VALUE!</v>
      </c>
      <c r="AK355" t="e">
        <f>Sheet1!AK355/Sheet1!$AK$2</f>
        <v>#VALUE!</v>
      </c>
      <c r="AL355" t="e">
        <f>Sheet1!AL355/Sheet1!$AL$2</f>
        <v>#VALUE!</v>
      </c>
      <c r="AM355" t="e">
        <f>Sheet1!AM355/Sheet1!$AM$2</f>
        <v>#VALUE!</v>
      </c>
      <c r="AN355" t="e">
        <f>Sheet1!AN355/Sheet1!$AN$2</f>
        <v>#VALUE!</v>
      </c>
      <c r="AO355" t="e">
        <f>Sheet1!AO355/Sheet1!$AO$2</f>
        <v>#VALUE!</v>
      </c>
      <c r="AP355" t="e">
        <f>Sheet1!AP355/Sheet1!$AP$2</f>
        <v>#VALUE!</v>
      </c>
      <c r="AQ355" t="e">
        <f>Sheet1!AQ355/Sheet1!$AQ$2</f>
        <v>#VALUE!</v>
      </c>
      <c r="AR355" t="e">
        <f>Sheet1!AR355/Sheet1!$AR$2</f>
        <v>#VALUE!</v>
      </c>
      <c r="AS355" t="e">
        <f>Sheet1!AS355/Sheet1!$AS$2</f>
        <v>#VALUE!</v>
      </c>
      <c r="AT355">
        <f>Sheet1!AT355/Sheet1!$AT$2</f>
        <v>1.3461036496591801</v>
      </c>
      <c r="AU355">
        <f>Sheet1!AU355/Sheet1!$AU$2</f>
        <v>1.3036664709286541</v>
      </c>
      <c r="AV355">
        <f>Sheet1!AV355/Sheet1!$AV$2</f>
        <v>1.3213568296791944</v>
      </c>
      <c r="AW355">
        <f>Sheet1!AW355/Sheet1!$AW$2</f>
        <v>1.3929610458909534</v>
      </c>
      <c r="AX355">
        <f>Sheet1!AX355/Sheet1!$AX$2</f>
        <v>1.4016999165201602</v>
      </c>
      <c r="AY355" t="e">
        <f>Sheet1!AY355/Sheet1!$AY$2</f>
        <v>#VALUE!</v>
      </c>
      <c r="AZ355" t="e">
        <f>Sheet1!AZ355/Sheet1!$AZ$2</f>
        <v>#VALUE!</v>
      </c>
      <c r="BA355" t="e">
        <f>Sheet1!BA355/Sheet1!$BA$2</f>
        <v>#VALUE!</v>
      </c>
      <c r="BB355" t="e">
        <f>Sheet1!BB355/Sheet1!$BB$2</f>
        <v>#VALUE!</v>
      </c>
      <c r="BC355" t="e">
        <f>Sheet1!BC355/Sheet1!$BC$2</f>
        <v>#VALUE!</v>
      </c>
      <c r="BE355">
        <v>354</v>
      </c>
      <c r="BF355">
        <f t="shared" si="5"/>
        <v>5</v>
      </c>
    </row>
    <row r="356" spans="1:58" x14ac:dyDescent="0.3">
      <c r="A356">
        <v>355</v>
      </c>
      <c r="B356" t="e">
        <f>Sheet1!B356/Sheet1!$B$2</f>
        <v>#VALUE!</v>
      </c>
      <c r="C356" t="e">
        <f>Sheet1!C356/Sheet1!$C$2</f>
        <v>#VALUE!</v>
      </c>
      <c r="D356" t="e">
        <f>Sheet1!D356/Sheet1!$D$2</f>
        <v>#VALUE!</v>
      </c>
      <c r="E356" t="e">
        <f>Sheet1!E356/Sheet1!$E$2</f>
        <v>#VALUE!</v>
      </c>
      <c r="F356" t="e">
        <f>Sheet1!F356/Sheet1!$F$2</f>
        <v>#VALUE!</v>
      </c>
      <c r="G356" t="e">
        <f>Sheet1!G356/Sheet1!$G$2</f>
        <v>#VALUE!</v>
      </c>
      <c r="H356" t="e">
        <f>Sheet1!H356/Sheet1!$H$2</f>
        <v>#VALUE!</v>
      </c>
      <c r="I356" t="e">
        <f>Sheet1!I356/Sheet1!$I$2</f>
        <v>#VALUE!</v>
      </c>
      <c r="J356" t="e">
        <f>Sheet1!J356/Sheet1!$J$2</f>
        <v>#VALUE!</v>
      </c>
      <c r="K356" t="e">
        <f>Sheet1!K356/Sheet1!$K$2</f>
        <v>#VALUE!</v>
      </c>
      <c r="L356" t="e">
        <f>Sheet1!L356/Sheet1!$L$2</f>
        <v>#VALUE!</v>
      </c>
      <c r="M356" t="e">
        <f>Sheet1!M356/Sheet1!$M$2</f>
        <v>#VALUE!</v>
      </c>
      <c r="N356" t="e">
        <f>Sheet1!N356/Sheet1!$N$2</f>
        <v>#VALUE!</v>
      </c>
      <c r="O356" t="e">
        <f>Sheet1!O356/Sheet1!$O$2</f>
        <v>#VALUE!</v>
      </c>
      <c r="P356" t="e">
        <f>Sheet1!P356/Sheet1!$P$2</f>
        <v>#VALUE!</v>
      </c>
      <c r="Q356" t="e">
        <f>Sheet1!Q356/Sheet1!$Q$2</f>
        <v>#VALUE!</v>
      </c>
      <c r="R356" t="e">
        <f>Sheet1!R356/Sheet1!$R$2</f>
        <v>#VALUE!</v>
      </c>
      <c r="S356" t="e">
        <f>Sheet1!S356/Sheet1!$S$2</f>
        <v>#VALUE!</v>
      </c>
      <c r="T356" t="e">
        <f>Sheet1!T356/Sheet1!$T$2</f>
        <v>#VALUE!</v>
      </c>
      <c r="U356" t="e">
        <f>Sheet1!U356/Sheet1!$U$2</f>
        <v>#VALUE!</v>
      </c>
      <c r="V356" t="e">
        <f>Sheet1!V356/Sheet1!$V$2</f>
        <v>#VALUE!</v>
      </c>
      <c r="W356" t="e">
        <f>Sheet1!W356/Sheet1!$W$2</f>
        <v>#VALUE!</v>
      </c>
      <c r="X356" t="e">
        <f>Sheet1!X356/Sheet1!$X$2</f>
        <v>#VALUE!</v>
      </c>
      <c r="Y356" t="e">
        <f>Sheet1!Y356/Sheet1!$Y$2</f>
        <v>#VALUE!</v>
      </c>
      <c r="Z356" t="e">
        <f>Sheet1!Z356/Sheet1!$Z$2</f>
        <v>#VALUE!</v>
      </c>
      <c r="AA356" t="e">
        <f>Sheet1!AA356/Sheet1!$AA$2</f>
        <v>#VALUE!</v>
      </c>
      <c r="AB356" t="e">
        <f>Sheet1!AB356/Sheet1!$AB$2</f>
        <v>#VALUE!</v>
      </c>
      <c r="AC356" t="e">
        <f>Sheet1!AC356/Sheet1!$AC$2</f>
        <v>#VALUE!</v>
      </c>
      <c r="AD356" t="e">
        <f>Sheet1!AD356/Sheet1!$AD$2</f>
        <v>#VALUE!</v>
      </c>
      <c r="AE356" t="e">
        <f>Sheet1!AE356/Sheet1!$AE$2</f>
        <v>#VALUE!</v>
      </c>
      <c r="AF356" t="e">
        <f>Sheet1!AF356/Sheet1!$AF$2</f>
        <v>#VALUE!</v>
      </c>
      <c r="AG356" t="e">
        <f>Sheet1!AG356/Sheet1!$AG$2</f>
        <v>#VALUE!</v>
      </c>
      <c r="AH356" t="e">
        <f>Sheet1!AH356/Sheet1!$AH$2</f>
        <v>#VALUE!</v>
      </c>
      <c r="AI356" t="e">
        <f>Sheet1!AI356/Sheet1!$AI$2</f>
        <v>#VALUE!</v>
      </c>
      <c r="AJ356" t="e">
        <f>Sheet1!AJ356/Sheet1!$AJ$2</f>
        <v>#VALUE!</v>
      </c>
      <c r="AK356" t="e">
        <f>Sheet1!AK356/Sheet1!$AK$2</f>
        <v>#VALUE!</v>
      </c>
      <c r="AL356" t="e">
        <f>Sheet1!AL356/Sheet1!$AL$2</f>
        <v>#VALUE!</v>
      </c>
      <c r="AM356" t="e">
        <f>Sheet1!AM356/Sheet1!$AM$2</f>
        <v>#VALUE!</v>
      </c>
      <c r="AN356" t="e">
        <f>Sheet1!AN356/Sheet1!$AN$2</f>
        <v>#VALUE!</v>
      </c>
      <c r="AO356" t="e">
        <f>Sheet1!AO356/Sheet1!$AO$2</f>
        <v>#VALUE!</v>
      </c>
      <c r="AP356" t="e">
        <f>Sheet1!AP356/Sheet1!$AP$2</f>
        <v>#VALUE!</v>
      </c>
      <c r="AQ356" t="e">
        <f>Sheet1!AQ356/Sheet1!$AQ$2</f>
        <v>#VALUE!</v>
      </c>
      <c r="AR356" t="e">
        <f>Sheet1!AR356/Sheet1!$AR$2</f>
        <v>#VALUE!</v>
      </c>
      <c r="AS356" t="e">
        <f>Sheet1!AS356/Sheet1!$AS$2</f>
        <v>#VALUE!</v>
      </c>
      <c r="AT356">
        <f>Sheet1!AT356/Sheet1!$AT$2</f>
        <v>1.3771159706144955</v>
      </c>
      <c r="AU356">
        <f>Sheet1!AU356/Sheet1!$AU$2</f>
        <v>1.3866869613450012</v>
      </c>
      <c r="AV356" t="e">
        <f>Sheet1!AV356/Sheet1!$AV$2</f>
        <v>#VALUE!</v>
      </c>
      <c r="AW356" t="e">
        <f>Sheet1!AW356/Sheet1!$AW$2</f>
        <v>#VALUE!</v>
      </c>
      <c r="AX356" t="e">
        <f>Sheet1!AX356/Sheet1!$AX$2</f>
        <v>#VALUE!</v>
      </c>
      <c r="AY356" t="e">
        <f>Sheet1!AY356/Sheet1!$AY$2</f>
        <v>#VALUE!</v>
      </c>
      <c r="AZ356" t="e">
        <f>Sheet1!AZ356/Sheet1!$AZ$2</f>
        <v>#VALUE!</v>
      </c>
      <c r="BA356" t="e">
        <f>Sheet1!BA356/Sheet1!$BA$2</f>
        <v>#VALUE!</v>
      </c>
      <c r="BB356" t="e">
        <f>Sheet1!BB356/Sheet1!$BB$2</f>
        <v>#VALUE!</v>
      </c>
      <c r="BC356" t="e">
        <f>Sheet1!BC356/Sheet1!$BC$2</f>
        <v>#VALUE!</v>
      </c>
      <c r="BE356">
        <v>355</v>
      </c>
      <c r="BF356">
        <f t="shared" si="5"/>
        <v>2</v>
      </c>
    </row>
    <row r="357" spans="1:58" x14ac:dyDescent="0.3">
      <c r="A357">
        <v>356</v>
      </c>
      <c r="B357" t="e">
        <f>Sheet1!B357/Sheet1!$B$2</f>
        <v>#VALUE!</v>
      </c>
      <c r="C357" t="e">
        <f>Sheet1!C357/Sheet1!$C$2</f>
        <v>#VALUE!</v>
      </c>
      <c r="D357" t="e">
        <f>Sheet1!D357/Sheet1!$D$2</f>
        <v>#VALUE!</v>
      </c>
      <c r="E357" t="e">
        <f>Sheet1!E357/Sheet1!$E$2</f>
        <v>#VALUE!</v>
      </c>
      <c r="F357" t="e">
        <f>Sheet1!F357/Sheet1!$F$2</f>
        <v>#VALUE!</v>
      </c>
      <c r="G357" t="e">
        <f>Sheet1!G357/Sheet1!$G$2</f>
        <v>#VALUE!</v>
      </c>
      <c r="H357" t="e">
        <f>Sheet1!H357/Sheet1!$H$2</f>
        <v>#VALUE!</v>
      </c>
      <c r="I357" t="e">
        <f>Sheet1!I357/Sheet1!$I$2</f>
        <v>#VALUE!</v>
      </c>
      <c r="J357" t="e">
        <f>Sheet1!J357/Sheet1!$J$2</f>
        <v>#VALUE!</v>
      </c>
      <c r="K357" t="e">
        <f>Sheet1!K357/Sheet1!$K$2</f>
        <v>#VALUE!</v>
      </c>
      <c r="L357" t="e">
        <f>Sheet1!L357/Sheet1!$L$2</f>
        <v>#VALUE!</v>
      </c>
      <c r="M357" t="e">
        <f>Sheet1!M357/Sheet1!$M$2</f>
        <v>#VALUE!</v>
      </c>
      <c r="N357" t="e">
        <f>Sheet1!N357/Sheet1!$N$2</f>
        <v>#VALUE!</v>
      </c>
      <c r="O357" t="e">
        <f>Sheet1!O357/Sheet1!$O$2</f>
        <v>#VALUE!</v>
      </c>
      <c r="P357" t="e">
        <f>Sheet1!P357/Sheet1!$P$2</f>
        <v>#VALUE!</v>
      </c>
      <c r="Q357" t="e">
        <f>Sheet1!Q357/Sheet1!$Q$2</f>
        <v>#VALUE!</v>
      </c>
      <c r="R357" t="e">
        <f>Sheet1!R357/Sheet1!$R$2</f>
        <v>#VALUE!</v>
      </c>
      <c r="S357" t="e">
        <f>Sheet1!S357/Sheet1!$S$2</f>
        <v>#VALUE!</v>
      </c>
      <c r="T357" t="e">
        <f>Sheet1!T357/Sheet1!$T$2</f>
        <v>#VALUE!</v>
      </c>
      <c r="U357" t="e">
        <f>Sheet1!U357/Sheet1!$U$2</f>
        <v>#VALUE!</v>
      </c>
      <c r="V357" t="e">
        <f>Sheet1!V357/Sheet1!$V$2</f>
        <v>#VALUE!</v>
      </c>
      <c r="W357" t="e">
        <f>Sheet1!W357/Sheet1!$W$2</f>
        <v>#VALUE!</v>
      </c>
      <c r="X357" t="e">
        <f>Sheet1!X357/Sheet1!$X$2</f>
        <v>#VALUE!</v>
      </c>
      <c r="Y357" t="e">
        <f>Sheet1!Y357/Sheet1!$Y$2</f>
        <v>#VALUE!</v>
      </c>
      <c r="Z357" t="e">
        <f>Sheet1!Z357/Sheet1!$Z$2</f>
        <v>#VALUE!</v>
      </c>
      <c r="AA357" t="e">
        <f>Sheet1!AA357/Sheet1!$AA$2</f>
        <v>#VALUE!</v>
      </c>
      <c r="AB357" t="e">
        <f>Sheet1!AB357/Sheet1!$AB$2</f>
        <v>#VALUE!</v>
      </c>
      <c r="AC357" t="e">
        <f>Sheet1!AC357/Sheet1!$AC$2</f>
        <v>#VALUE!</v>
      </c>
      <c r="AD357" t="e">
        <f>Sheet1!AD357/Sheet1!$AD$2</f>
        <v>#VALUE!</v>
      </c>
      <c r="AE357" t="e">
        <f>Sheet1!AE357/Sheet1!$AE$2</f>
        <v>#VALUE!</v>
      </c>
      <c r="AF357" t="e">
        <f>Sheet1!AF357/Sheet1!$AF$2</f>
        <v>#VALUE!</v>
      </c>
      <c r="AG357" t="e">
        <f>Sheet1!AG357/Sheet1!$AG$2</f>
        <v>#VALUE!</v>
      </c>
      <c r="AH357" t="e">
        <f>Sheet1!AH357/Sheet1!$AH$2</f>
        <v>#VALUE!</v>
      </c>
      <c r="AI357" t="e">
        <f>Sheet1!AI357/Sheet1!$AI$2</f>
        <v>#VALUE!</v>
      </c>
      <c r="AJ357" t="e">
        <f>Sheet1!AJ357/Sheet1!$AJ$2</f>
        <v>#VALUE!</v>
      </c>
      <c r="AK357" t="e">
        <f>Sheet1!AK357/Sheet1!$AK$2</f>
        <v>#VALUE!</v>
      </c>
      <c r="AL357" t="e">
        <f>Sheet1!AL357/Sheet1!$AL$2</f>
        <v>#VALUE!</v>
      </c>
      <c r="AM357" t="e">
        <f>Sheet1!AM357/Sheet1!$AM$2</f>
        <v>#VALUE!</v>
      </c>
      <c r="AN357" t="e">
        <f>Sheet1!AN357/Sheet1!$AN$2</f>
        <v>#VALUE!</v>
      </c>
      <c r="AO357" t="e">
        <f>Sheet1!AO357/Sheet1!$AO$2</f>
        <v>#VALUE!</v>
      </c>
      <c r="AP357" t="e">
        <f>Sheet1!AP357/Sheet1!$AP$2</f>
        <v>#VALUE!</v>
      </c>
      <c r="AQ357" t="e">
        <f>Sheet1!AQ357/Sheet1!$AQ$2</f>
        <v>#VALUE!</v>
      </c>
      <c r="AR357" t="e">
        <f>Sheet1!AR357/Sheet1!$AR$2</f>
        <v>#VALUE!</v>
      </c>
      <c r="AS357" t="e">
        <f>Sheet1!AS357/Sheet1!$AS$2</f>
        <v>#VALUE!</v>
      </c>
      <c r="AT357">
        <f>Sheet1!AT357/Sheet1!$AT$2</f>
        <v>1.2305515099005737</v>
      </c>
      <c r="AU357">
        <f>Sheet1!AU357/Sheet1!$AU$2</f>
        <v>1.2689596036585413</v>
      </c>
      <c r="AV357">
        <f>Sheet1!AV357/Sheet1!$AV$2</f>
        <v>1.2673071133384421</v>
      </c>
      <c r="AW357">
        <f>Sheet1!AW357/Sheet1!$AW$2</f>
        <v>1.2712418050347336</v>
      </c>
      <c r="AX357">
        <f>Sheet1!AX357/Sheet1!$AX$2</f>
        <v>1.2639628483012175</v>
      </c>
      <c r="AY357">
        <f>Sheet1!AY357/Sheet1!$AY$2</f>
        <v>1.2866967441157109</v>
      </c>
      <c r="AZ357">
        <f>Sheet1!AZ357/Sheet1!$AZ$2</f>
        <v>1.312187345195758</v>
      </c>
      <c r="BA357">
        <f>Sheet1!BA357/Sheet1!$BA$2</f>
        <v>1.260533597650866</v>
      </c>
      <c r="BB357">
        <f>Sheet1!BB357/Sheet1!$BB$2</f>
        <v>1.2878365000576628</v>
      </c>
      <c r="BC357">
        <f>Sheet1!BC357/Sheet1!$BC$2</f>
        <v>1.2666486169613793</v>
      </c>
      <c r="BE357">
        <v>356</v>
      </c>
      <c r="BF357">
        <f t="shared" si="5"/>
        <v>10</v>
      </c>
    </row>
    <row r="358" spans="1:58" x14ac:dyDescent="0.3">
      <c r="A358">
        <v>357</v>
      </c>
      <c r="B358" t="e">
        <f>Sheet1!B358/Sheet1!$B$2</f>
        <v>#VALUE!</v>
      </c>
      <c r="C358" t="e">
        <f>Sheet1!C358/Sheet1!$C$2</f>
        <v>#VALUE!</v>
      </c>
      <c r="D358" t="e">
        <f>Sheet1!D358/Sheet1!$D$2</f>
        <v>#VALUE!</v>
      </c>
      <c r="E358" t="e">
        <f>Sheet1!E358/Sheet1!$E$2</f>
        <v>#VALUE!</v>
      </c>
      <c r="F358" t="e">
        <f>Sheet1!F358/Sheet1!$F$2</f>
        <v>#VALUE!</v>
      </c>
      <c r="G358" t="e">
        <f>Sheet1!G358/Sheet1!$G$2</f>
        <v>#VALUE!</v>
      </c>
      <c r="H358" t="e">
        <f>Sheet1!H358/Sheet1!$H$2</f>
        <v>#VALUE!</v>
      </c>
      <c r="I358" t="e">
        <f>Sheet1!I358/Sheet1!$I$2</f>
        <v>#VALUE!</v>
      </c>
      <c r="J358" t="e">
        <f>Sheet1!J358/Sheet1!$J$2</f>
        <v>#VALUE!</v>
      </c>
      <c r="K358" t="e">
        <f>Sheet1!K358/Sheet1!$K$2</f>
        <v>#VALUE!</v>
      </c>
      <c r="L358" t="e">
        <f>Sheet1!L358/Sheet1!$L$2</f>
        <v>#VALUE!</v>
      </c>
      <c r="M358" t="e">
        <f>Sheet1!M358/Sheet1!$M$2</f>
        <v>#VALUE!</v>
      </c>
      <c r="N358" t="e">
        <f>Sheet1!N358/Sheet1!$N$2</f>
        <v>#VALUE!</v>
      </c>
      <c r="O358" t="e">
        <f>Sheet1!O358/Sheet1!$O$2</f>
        <v>#VALUE!</v>
      </c>
      <c r="P358" t="e">
        <f>Sheet1!P358/Sheet1!$P$2</f>
        <v>#VALUE!</v>
      </c>
      <c r="Q358" t="e">
        <f>Sheet1!Q358/Sheet1!$Q$2</f>
        <v>#VALUE!</v>
      </c>
      <c r="R358" t="e">
        <f>Sheet1!R358/Sheet1!$R$2</f>
        <v>#VALUE!</v>
      </c>
      <c r="S358" t="e">
        <f>Sheet1!S358/Sheet1!$S$2</f>
        <v>#VALUE!</v>
      </c>
      <c r="T358" t="e">
        <f>Sheet1!T358/Sheet1!$T$2</f>
        <v>#VALUE!</v>
      </c>
      <c r="U358" t="e">
        <f>Sheet1!U358/Sheet1!$U$2</f>
        <v>#VALUE!</v>
      </c>
      <c r="V358" t="e">
        <f>Sheet1!V358/Sheet1!$V$2</f>
        <v>#VALUE!</v>
      </c>
      <c r="W358" t="e">
        <f>Sheet1!W358/Sheet1!$W$2</f>
        <v>#VALUE!</v>
      </c>
      <c r="X358" t="e">
        <f>Sheet1!X358/Sheet1!$X$2</f>
        <v>#VALUE!</v>
      </c>
      <c r="Y358" t="e">
        <f>Sheet1!Y358/Sheet1!$Y$2</f>
        <v>#VALUE!</v>
      </c>
      <c r="Z358" t="e">
        <f>Sheet1!Z358/Sheet1!$Z$2</f>
        <v>#VALUE!</v>
      </c>
      <c r="AA358" t="e">
        <f>Sheet1!AA358/Sheet1!$AA$2</f>
        <v>#VALUE!</v>
      </c>
      <c r="AB358" t="e">
        <f>Sheet1!AB358/Sheet1!$AB$2</f>
        <v>#VALUE!</v>
      </c>
      <c r="AC358" t="e">
        <f>Sheet1!AC358/Sheet1!$AC$2</f>
        <v>#VALUE!</v>
      </c>
      <c r="AD358" t="e">
        <f>Sheet1!AD358/Sheet1!$AD$2</f>
        <v>#VALUE!</v>
      </c>
      <c r="AE358" t="e">
        <f>Sheet1!AE358/Sheet1!$AE$2</f>
        <v>#VALUE!</v>
      </c>
      <c r="AF358" t="e">
        <f>Sheet1!AF358/Sheet1!$AF$2</f>
        <v>#VALUE!</v>
      </c>
      <c r="AG358" t="e">
        <f>Sheet1!AG358/Sheet1!$AG$2</f>
        <v>#VALUE!</v>
      </c>
      <c r="AH358" t="e">
        <f>Sheet1!AH358/Sheet1!$AH$2</f>
        <v>#VALUE!</v>
      </c>
      <c r="AI358" t="e">
        <f>Sheet1!AI358/Sheet1!$AI$2</f>
        <v>#VALUE!</v>
      </c>
      <c r="AJ358" t="e">
        <f>Sheet1!AJ358/Sheet1!$AJ$2</f>
        <v>#VALUE!</v>
      </c>
      <c r="AK358" t="e">
        <f>Sheet1!AK358/Sheet1!$AK$2</f>
        <v>#VALUE!</v>
      </c>
      <c r="AL358" t="e">
        <f>Sheet1!AL358/Sheet1!$AL$2</f>
        <v>#VALUE!</v>
      </c>
      <c r="AM358" t="e">
        <f>Sheet1!AM358/Sheet1!$AM$2</f>
        <v>#VALUE!</v>
      </c>
      <c r="AN358" t="e">
        <f>Sheet1!AN358/Sheet1!$AN$2</f>
        <v>#VALUE!</v>
      </c>
      <c r="AO358" t="e">
        <f>Sheet1!AO358/Sheet1!$AO$2</f>
        <v>#VALUE!</v>
      </c>
      <c r="AP358" t="e">
        <f>Sheet1!AP358/Sheet1!$AP$2</f>
        <v>#VALUE!</v>
      </c>
      <c r="AQ358" t="e">
        <f>Sheet1!AQ358/Sheet1!$AQ$2</f>
        <v>#VALUE!</v>
      </c>
      <c r="AR358" t="e">
        <f>Sheet1!AR358/Sheet1!$AR$2</f>
        <v>#VALUE!</v>
      </c>
      <c r="AS358" t="e">
        <f>Sheet1!AS358/Sheet1!$AS$2</f>
        <v>#VALUE!</v>
      </c>
      <c r="AT358">
        <f>Sheet1!AT358/Sheet1!$AT$2</f>
        <v>1.5091436993820406</v>
      </c>
      <c r="AU358" t="e">
        <f>Sheet1!AU358/Sheet1!$AU$2</f>
        <v>#VALUE!</v>
      </c>
      <c r="AV358" t="e">
        <f>Sheet1!AV358/Sheet1!$AV$2</f>
        <v>#VALUE!</v>
      </c>
      <c r="AW358" t="e">
        <f>Sheet1!AW358/Sheet1!$AW$2</f>
        <v>#VALUE!</v>
      </c>
      <c r="AX358" t="e">
        <f>Sheet1!AX358/Sheet1!$AX$2</f>
        <v>#VALUE!</v>
      </c>
      <c r="AY358" t="e">
        <f>Sheet1!AY358/Sheet1!$AY$2</f>
        <v>#VALUE!</v>
      </c>
      <c r="AZ358" t="e">
        <f>Sheet1!AZ358/Sheet1!$AZ$2</f>
        <v>#VALUE!</v>
      </c>
      <c r="BA358" t="e">
        <f>Sheet1!BA358/Sheet1!$BA$2</f>
        <v>#VALUE!</v>
      </c>
      <c r="BB358" t="e">
        <f>Sheet1!BB358/Sheet1!$BB$2</f>
        <v>#VALUE!</v>
      </c>
      <c r="BC358" t="e">
        <f>Sheet1!BC358/Sheet1!$BC$2</f>
        <v>#VALUE!</v>
      </c>
      <c r="BE358">
        <v>357</v>
      </c>
      <c r="BF358">
        <f t="shared" si="5"/>
        <v>1</v>
      </c>
    </row>
    <row r="359" spans="1:58" x14ac:dyDescent="0.3">
      <c r="A359">
        <v>358</v>
      </c>
      <c r="B359" t="e">
        <f>Sheet1!B359/Sheet1!$B$2</f>
        <v>#VALUE!</v>
      </c>
      <c r="C359" t="e">
        <f>Sheet1!C359/Sheet1!$C$2</f>
        <v>#VALUE!</v>
      </c>
      <c r="D359" t="e">
        <f>Sheet1!D359/Sheet1!$D$2</f>
        <v>#VALUE!</v>
      </c>
      <c r="E359" t="e">
        <f>Sheet1!E359/Sheet1!$E$2</f>
        <v>#VALUE!</v>
      </c>
      <c r="F359" t="e">
        <f>Sheet1!F359/Sheet1!$F$2</f>
        <v>#VALUE!</v>
      </c>
      <c r="G359" t="e">
        <f>Sheet1!G359/Sheet1!$G$2</f>
        <v>#VALUE!</v>
      </c>
      <c r="H359" t="e">
        <f>Sheet1!H359/Sheet1!$H$2</f>
        <v>#VALUE!</v>
      </c>
      <c r="I359" t="e">
        <f>Sheet1!I359/Sheet1!$I$2</f>
        <v>#VALUE!</v>
      </c>
      <c r="J359" t="e">
        <f>Sheet1!J359/Sheet1!$J$2</f>
        <v>#VALUE!</v>
      </c>
      <c r="K359" t="e">
        <f>Sheet1!K359/Sheet1!$K$2</f>
        <v>#VALUE!</v>
      </c>
      <c r="L359" t="e">
        <f>Sheet1!L359/Sheet1!$L$2</f>
        <v>#VALUE!</v>
      </c>
      <c r="M359" t="e">
        <f>Sheet1!M359/Sheet1!$M$2</f>
        <v>#VALUE!</v>
      </c>
      <c r="N359" t="e">
        <f>Sheet1!N359/Sheet1!$N$2</f>
        <v>#VALUE!</v>
      </c>
      <c r="O359" t="e">
        <f>Sheet1!O359/Sheet1!$O$2</f>
        <v>#VALUE!</v>
      </c>
      <c r="P359" t="e">
        <f>Sheet1!P359/Sheet1!$P$2</f>
        <v>#VALUE!</v>
      </c>
      <c r="Q359" t="e">
        <f>Sheet1!Q359/Sheet1!$Q$2</f>
        <v>#VALUE!</v>
      </c>
      <c r="R359" t="e">
        <f>Sheet1!R359/Sheet1!$R$2</f>
        <v>#VALUE!</v>
      </c>
      <c r="S359" t="e">
        <f>Sheet1!S359/Sheet1!$S$2</f>
        <v>#VALUE!</v>
      </c>
      <c r="T359" t="e">
        <f>Sheet1!T359/Sheet1!$T$2</f>
        <v>#VALUE!</v>
      </c>
      <c r="U359" t="e">
        <f>Sheet1!U359/Sheet1!$U$2</f>
        <v>#VALUE!</v>
      </c>
      <c r="V359" t="e">
        <f>Sheet1!V359/Sheet1!$V$2</f>
        <v>#VALUE!</v>
      </c>
      <c r="W359" t="e">
        <f>Sheet1!W359/Sheet1!$W$2</f>
        <v>#VALUE!</v>
      </c>
      <c r="X359" t="e">
        <f>Sheet1!X359/Sheet1!$X$2</f>
        <v>#VALUE!</v>
      </c>
      <c r="Y359" t="e">
        <f>Sheet1!Y359/Sheet1!$Y$2</f>
        <v>#VALUE!</v>
      </c>
      <c r="Z359" t="e">
        <f>Sheet1!Z359/Sheet1!$Z$2</f>
        <v>#VALUE!</v>
      </c>
      <c r="AA359" t="e">
        <f>Sheet1!AA359/Sheet1!$AA$2</f>
        <v>#VALUE!</v>
      </c>
      <c r="AB359" t="e">
        <f>Sheet1!AB359/Sheet1!$AB$2</f>
        <v>#VALUE!</v>
      </c>
      <c r="AC359" t="e">
        <f>Sheet1!AC359/Sheet1!$AC$2</f>
        <v>#VALUE!</v>
      </c>
      <c r="AD359" t="e">
        <f>Sheet1!AD359/Sheet1!$AD$2</f>
        <v>#VALUE!</v>
      </c>
      <c r="AE359" t="e">
        <f>Sheet1!AE359/Sheet1!$AE$2</f>
        <v>#VALUE!</v>
      </c>
      <c r="AF359" t="e">
        <f>Sheet1!AF359/Sheet1!$AF$2</f>
        <v>#VALUE!</v>
      </c>
      <c r="AG359" t="e">
        <f>Sheet1!AG359/Sheet1!$AG$2</f>
        <v>#VALUE!</v>
      </c>
      <c r="AH359" t="e">
        <f>Sheet1!AH359/Sheet1!$AH$2</f>
        <v>#VALUE!</v>
      </c>
      <c r="AI359" t="e">
        <f>Sheet1!AI359/Sheet1!$AI$2</f>
        <v>#VALUE!</v>
      </c>
      <c r="AJ359" t="e">
        <f>Sheet1!AJ359/Sheet1!$AJ$2</f>
        <v>#VALUE!</v>
      </c>
      <c r="AK359" t="e">
        <f>Sheet1!AK359/Sheet1!$AK$2</f>
        <v>#VALUE!</v>
      </c>
      <c r="AL359" t="e">
        <f>Sheet1!AL359/Sheet1!$AL$2</f>
        <v>#VALUE!</v>
      </c>
      <c r="AM359" t="e">
        <f>Sheet1!AM359/Sheet1!$AM$2</f>
        <v>#VALUE!</v>
      </c>
      <c r="AN359" t="e">
        <f>Sheet1!AN359/Sheet1!$AN$2</f>
        <v>#VALUE!</v>
      </c>
      <c r="AO359" t="e">
        <f>Sheet1!AO359/Sheet1!$AO$2</f>
        <v>#VALUE!</v>
      </c>
      <c r="AP359" t="e">
        <f>Sheet1!AP359/Sheet1!$AP$2</f>
        <v>#VALUE!</v>
      </c>
      <c r="AQ359" t="e">
        <f>Sheet1!AQ359/Sheet1!$AQ$2</f>
        <v>#VALUE!</v>
      </c>
      <c r="AR359" t="e">
        <f>Sheet1!AR359/Sheet1!$AR$2</f>
        <v>#VALUE!</v>
      </c>
      <c r="AS359" t="e">
        <f>Sheet1!AS359/Sheet1!$AS$2</f>
        <v>#VALUE!</v>
      </c>
      <c r="AT359">
        <f>Sheet1!AT359/Sheet1!$AT$2</f>
        <v>1.3245168429280549</v>
      </c>
      <c r="AU359">
        <f>Sheet1!AU359/Sheet1!$AU$2</f>
        <v>1.3004279185632628</v>
      </c>
      <c r="AV359">
        <f>Sheet1!AV359/Sheet1!$AV$2</f>
        <v>1.4184192983039261</v>
      </c>
      <c r="AW359">
        <f>Sheet1!AW359/Sheet1!$AW$2</f>
        <v>1.3516427855205928</v>
      </c>
      <c r="AX359">
        <f>Sheet1!AX359/Sheet1!$AX$2</f>
        <v>1.3414336420200585</v>
      </c>
      <c r="AY359">
        <f>Sheet1!AY359/Sheet1!$AY$2</f>
        <v>1.336897964506478</v>
      </c>
      <c r="AZ359">
        <f>Sheet1!AZ359/Sheet1!$AZ$2</f>
        <v>1.3190240207502093</v>
      </c>
      <c r="BA359">
        <f>Sheet1!BA359/Sheet1!$BA$2</f>
        <v>1.3383147880422874</v>
      </c>
      <c r="BB359">
        <f>Sheet1!BB359/Sheet1!$BB$2</f>
        <v>1.3217607926247428</v>
      </c>
      <c r="BC359">
        <f>Sheet1!BC359/Sheet1!$BC$2</f>
        <v>1.3342851238826081</v>
      </c>
      <c r="BE359">
        <v>358</v>
      </c>
      <c r="BF359">
        <f t="shared" si="5"/>
        <v>10</v>
      </c>
    </row>
    <row r="360" spans="1:58" x14ac:dyDescent="0.3">
      <c r="A360">
        <v>359</v>
      </c>
      <c r="B360" t="e">
        <f>Sheet1!B360/Sheet1!$B$2</f>
        <v>#VALUE!</v>
      </c>
      <c r="C360" t="e">
        <f>Sheet1!C360/Sheet1!$C$2</f>
        <v>#VALUE!</v>
      </c>
      <c r="D360" t="e">
        <f>Sheet1!D360/Sheet1!$D$2</f>
        <v>#VALUE!</v>
      </c>
      <c r="E360" t="e">
        <f>Sheet1!E360/Sheet1!$E$2</f>
        <v>#VALUE!</v>
      </c>
      <c r="F360" t="e">
        <f>Sheet1!F360/Sheet1!$F$2</f>
        <v>#VALUE!</v>
      </c>
      <c r="G360" t="e">
        <f>Sheet1!G360/Sheet1!$G$2</f>
        <v>#VALUE!</v>
      </c>
      <c r="H360" t="e">
        <f>Sheet1!H360/Sheet1!$H$2</f>
        <v>#VALUE!</v>
      </c>
      <c r="I360" t="e">
        <f>Sheet1!I360/Sheet1!$I$2</f>
        <v>#VALUE!</v>
      </c>
      <c r="J360" t="e">
        <f>Sheet1!J360/Sheet1!$J$2</f>
        <v>#VALUE!</v>
      </c>
      <c r="K360" t="e">
        <f>Sheet1!K360/Sheet1!$K$2</f>
        <v>#VALUE!</v>
      </c>
      <c r="L360" t="e">
        <f>Sheet1!L360/Sheet1!$L$2</f>
        <v>#VALUE!</v>
      </c>
      <c r="M360" t="e">
        <f>Sheet1!M360/Sheet1!$M$2</f>
        <v>#VALUE!</v>
      </c>
      <c r="N360" t="e">
        <f>Sheet1!N360/Sheet1!$N$2</f>
        <v>#VALUE!</v>
      </c>
      <c r="O360" t="e">
        <f>Sheet1!O360/Sheet1!$O$2</f>
        <v>#VALUE!</v>
      </c>
      <c r="P360" t="e">
        <f>Sheet1!P360/Sheet1!$P$2</f>
        <v>#VALUE!</v>
      </c>
      <c r="Q360" t="e">
        <f>Sheet1!Q360/Sheet1!$Q$2</f>
        <v>#VALUE!</v>
      </c>
      <c r="R360" t="e">
        <f>Sheet1!R360/Sheet1!$R$2</f>
        <v>#VALUE!</v>
      </c>
      <c r="S360" t="e">
        <f>Sheet1!S360/Sheet1!$S$2</f>
        <v>#VALUE!</v>
      </c>
      <c r="T360" t="e">
        <f>Sheet1!T360/Sheet1!$T$2</f>
        <v>#VALUE!</v>
      </c>
      <c r="U360" t="e">
        <f>Sheet1!U360/Sheet1!$U$2</f>
        <v>#VALUE!</v>
      </c>
      <c r="V360" t="e">
        <f>Sheet1!V360/Sheet1!$V$2</f>
        <v>#VALUE!</v>
      </c>
      <c r="W360" t="e">
        <f>Sheet1!W360/Sheet1!$W$2</f>
        <v>#VALUE!</v>
      </c>
      <c r="X360" t="e">
        <f>Sheet1!X360/Sheet1!$X$2</f>
        <v>#VALUE!</v>
      </c>
      <c r="Y360" t="e">
        <f>Sheet1!Y360/Sheet1!$Y$2</f>
        <v>#VALUE!</v>
      </c>
      <c r="Z360" t="e">
        <f>Sheet1!Z360/Sheet1!$Z$2</f>
        <v>#VALUE!</v>
      </c>
      <c r="AA360" t="e">
        <f>Sheet1!AA360/Sheet1!$AA$2</f>
        <v>#VALUE!</v>
      </c>
      <c r="AB360" t="e">
        <f>Sheet1!AB360/Sheet1!$AB$2</f>
        <v>#VALUE!</v>
      </c>
      <c r="AC360" t="e">
        <f>Sheet1!AC360/Sheet1!$AC$2</f>
        <v>#VALUE!</v>
      </c>
      <c r="AD360" t="e">
        <f>Sheet1!AD360/Sheet1!$AD$2</f>
        <v>#VALUE!</v>
      </c>
      <c r="AE360" t="e">
        <f>Sheet1!AE360/Sheet1!$AE$2</f>
        <v>#VALUE!</v>
      </c>
      <c r="AF360" t="e">
        <f>Sheet1!AF360/Sheet1!$AF$2</f>
        <v>#VALUE!</v>
      </c>
      <c r="AG360" t="e">
        <f>Sheet1!AG360/Sheet1!$AG$2</f>
        <v>#VALUE!</v>
      </c>
      <c r="AH360" t="e">
        <f>Sheet1!AH360/Sheet1!$AH$2</f>
        <v>#VALUE!</v>
      </c>
      <c r="AI360" t="e">
        <f>Sheet1!AI360/Sheet1!$AI$2</f>
        <v>#VALUE!</v>
      </c>
      <c r="AJ360" t="e">
        <f>Sheet1!AJ360/Sheet1!$AJ$2</f>
        <v>#VALUE!</v>
      </c>
      <c r="AK360" t="e">
        <f>Sheet1!AK360/Sheet1!$AK$2</f>
        <v>#VALUE!</v>
      </c>
      <c r="AL360" t="e">
        <f>Sheet1!AL360/Sheet1!$AL$2</f>
        <v>#VALUE!</v>
      </c>
      <c r="AM360" t="e">
        <f>Sheet1!AM360/Sheet1!$AM$2</f>
        <v>#VALUE!</v>
      </c>
      <c r="AN360" t="e">
        <f>Sheet1!AN360/Sheet1!$AN$2</f>
        <v>#VALUE!</v>
      </c>
      <c r="AO360" t="e">
        <f>Sheet1!AO360/Sheet1!$AO$2</f>
        <v>#VALUE!</v>
      </c>
      <c r="AP360" t="e">
        <f>Sheet1!AP360/Sheet1!$AP$2</f>
        <v>#VALUE!</v>
      </c>
      <c r="AQ360" t="e">
        <f>Sheet1!AQ360/Sheet1!$AQ$2</f>
        <v>#VALUE!</v>
      </c>
      <c r="AR360" t="e">
        <f>Sheet1!AR360/Sheet1!$AR$2</f>
        <v>#VALUE!</v>
      </c>
      <c r="AS360" t="e">
        <f>Sheet1!AS360/Sheet1!$AS$2</f>
        <v>#VALUE!</v>
      </c>
      <c r="AT360">
        <f>Sheet1!AT360/Sheet1!$AT$2</f>
        <v>1.3910082691015069</v>
      </c>
      <c r="AU360">
        <f>Sheet1!AU360/Sheet1!$AU$2</f>
        <v>1.3706894266119938</v>
      </c>
      <c r="AV360">
        <f>Sheet1!AV360/Sheet1!$AV$2</f>
        <v>1.392610697408496</v>
      </c>
      <c r="AW360" t="e">
        <f>Sheet1!AW360/Sheet1!$AW$2</f>
        <v>#VALUE!</v>
      </c>
      <c r="AX360" t="e">
        <f>Sheet1!AX360/Sheet1!$AX$2</f>
        <v>#VALUE!</v>
      </c>
      <c r="AY360" t="e">
        <f>Sheet1!AY360/Sheet1!$AY$2</f>
        <v>#VALUE!</v>
      </c>
      <c r="AZ360" t="e">
        <f>Sheet1!AZ360/Sheet1!$AZ$2</f>
        <v>#VALUE!</v>
      </c>
      <c r="BA360" t="e">
        <f>Sheet1!BA360/Sheet1!$BA$2</f>
        <v>#VALUE!</v>
      </c>
      <c r="BB360" t="e">
        <f>Sheet1!BB360/Sheet1!$BB$2</f>
        <v>#VALUE!</v>
      </c>
      <c r="BC360" t="e">
        <f>Sheet1!BC360/Sheet1!$BC$2</f>
        <v>#VALUE!</v>
      </c>
      <c r="BE360">
        <v>359</v>
      </c>
      <c r="BF360">
        <f t="shared" si="5"/>
        <v>3</v>
      </c>
    </row>
    <row r="361" spans="1:58" x14ac:dyDescent="0.3">
      <c r="A361">
        <v>360</v>
      </c>
      <c r="B361" t="e">
        <f>Sheet1!B361/Sheet1!$B$2</f>
        <v>#VALUE!</v>
      </c>
      <c r="C361" t="e">
        <f>Sheet1!C361/Sheet1!$C$2</f>
        <v>#VALUE!</v>
      </c>
      <c r="D361" t="e">
        <f>Sheet1!D361/Sheet1!$D$2</f>
        <v>#VALUE!</v>
      </c>
      <c r="E361" t="e">
        <f>Sheet1!E361/Sheet1!$E$2</f>
        <v>#VALUE!</v>
      </c>
      <c r="F361" t="e">
        <f>Sheet1!F361/Sheet1!$F$2</f>
        <v>#VALUE!</v>
      </c>
      <c r="G361" t="e">
        <f>Sheet1!G361/Sheet1!$G$2</f>
        <v>#VALUE!</v>
      </c>
      <c r="H361" t="e">
        <f>Sheet1!H361/Sheet1!$H$2</f>
        <v>#VALUE!</v>
      </c>
      <c r="I361" t="e">
        <f>Sheet1!I361/Sheet1!$I$2</f>
        <v>#VALUE!</v>
      </c>
      <c r="J361" t="e">
        <f>Sheet1!J361/Sheet1!$J$2</f>
        <v>#VALUE!</v>
      </c>
      <c r="K361" t="e">
        <f>Sheet1!K361/Sheet1!$K$2</f>
        <v>#VALUE!</v>
      </c>
      <c r="L361" t="e">
        <f>Sheet1!L361/Sheet1!$L$2</f>
        <v>#VALUE!</v>
      </c>
      <c r="M361" t="e">
        <f>Sheet1!M361/Sheet1!$M$2</f>
        <v>#VALUE!</v>
      </c>
      <c r="N361" t="e">
        <f>Sheet1!N361/Sheet1!$N$2</f>
        <v>#VALUE!</v>
      </c>
      <c r="O361" t="e">
        <f>Sheet1!O361/Sheet1!$O$2</f>
        <v>#VALUE!</v>
      </c>
      <c r="P361" t="e">
        <f>Sheet1!P361/Sheet1!$P$2</f>
        <v>#VALUE!</v>
      </c>
      <c r="Q361" t="e">
        <f>Sheet1!Q361/Sheet1!$Q$2</f>
        <v>#VALUE!</v>
      </c>
      <c r="R361" t="e">
        <f>Sheet1!R361/Sheet1!$R$2</f>
        <v>#VALUE!</v>
      </c>
      <c r="S361" t="e">
        <f>Sheet1!S361/Sheet1!$S$2</f>
        <v>#VALUE!</v>
      </c>
      <c r="T361" t="e">
        <f>Sheet1!T361/Sheet1!$T$2</f>
        <v>#VALUE!</v>
      </c>
      <c r="U361" t="e">
        <f>Sheet1!U361/Sheet1!$U$2</f>
        <v>#VALUE!</v>
      </c>
      <c r="V361" t="e">
        <f>Sheet1!V361/Sheet1!$V$2</f>
        <v>#VALUE!</v>
      </c>
      <c r="W361" t="e">
        <f>Sheet1!W361/Sheet1!$W$2</f>
        <v>#VALUE!</v>
      </c>
      <c r="X361" t="e">
        <f>Sheet1!X361/Sheet1!$X$2</f>
        <v>#VALUE!</v>
      </c>
      <c r="Y361" t="e">
        <f>Sheet1!Y361/Sheet1!$Y$2</f>
        <v>#VALUE!</v>
      </c>
      <c r="Z361" t="e">
        <f>Sheet1!Z361/Sheet1!$Z$2</f>
        <v>#VALUE!</v>
      </c>
      <c r="AA361" t="e">
        <f>Sheet1!AA361/Sheet1!$AA$2</f>
        <v>#VALUE!</v>
      </c>
      <c r="AB361" t="e">
        <f>Sheet1!AB361/Sheet1!$AB$2</f>
        <v>#VALUE!</v>
      </c>
      <c r="AC361" t="e">
        <f>Sheet1!AC361/Sheet1!$AC$2</f>
        <v>#VALUE!</v>
      </c>
      <c r="AD361" t="e">
        <f>Sheet1!AD361/Sheet1!$AD$2</f>
        <v>#VALUE!</v>
      </c>
      <c r="AE361" t="e">
        <f>Sheet1!AE361/Sheet1!$AE$2</f>
        <v>#VALUE!</v>
      </c>
      <c r="AF361" t="e">
        <f>Sheet1!AF361/Sheet1!$AF$2</f>
        <v>#VALUE!</v>
      </c>
      <c r="AG361" t="e">
        <f>Sheet1!AG361/Sheet1!$AG$2</f>
        <v>#VALUE!</v>
      </c>
      <c r="AH361" t="e">
        <f>Sheet1!AH361/Sheet1!$AH$2</f>
        <v>#VALUE!</v>
      </c>
      <c r="AI361" t="e">
        <f>Sheet1!AI361/Sheet1!$AI$2</f>
        <v>#VALUE!</v>
      </c>
      <c r="AJ361" t="e">
        <f>Sheet1!AJ361/Sheet1!$AJ$2</f>
        <v>#VALUE!</v>
      </c>
      <c r="AK361" t="e">
        <f>Sheet1!AK361/Sheet1!$AK$2</f>
        <v>#VALUE!</v>
      </c>
      <c r="AL361" t="e">
        <f>Sheet1!AL361/Sheet1!$AL$2</f>
        <v>#VALUE!</v>
      </c>
      <c r="AM361" t="e">
        <f>Sheet1!AM361/Sheet1!$AM$2</f>
        <v>#VALUE!</v>
      </c>
      <c r="AN361" t="e">
        <f>Sheet1!AN361/Sheet1!$AN$2</f>
        <v>#VALUE!</v>
      </c>
      <c r="AO361" t="e">
        <f>Sheet1!AO361/Sheet1!$AO$2</f>
        <v>#VALUE!</v>
      </c>
      <c r="AP361" t="e">
        <f>Sheet1!AP361/Sheet1!$AP$2</f>
        <v>#VALUE!</v>
      </c>
      <c r="AQ361" t="e">
        <f>Sheet1!AQ361/Sheet1!$AQ$2</f>
        <v>#VALUE!</v>
      </c>
      <c r="AR361" t="e">
        <f>Sheet1!AR361/Sheet1!$AR$2</f>
        <v>#VALUE!</v>
      </c>
      <c r="AS361" t="e">
        <f>Sheet1!AS361/Sheet1!$AS$2</f>
        <v>#VALUE!</v>
      </c>
      <c r="AT361">
        <f>Sheet1!AT361/Sheet1!$AT$2</f>
        <v>1.2519026712208112</v>
      </c>
      <c r="AU361">
        <f>Sheet1!AU361/Sheet1!$AU$2</f>
        <v>1.2394919990565707</v>
      </c>
      <c r="AV361">
        <f>Sheet1!AV361/Sheet1!$AV$2</f>
        <v>1.247141840520205</v>
      </c>
      <c r="AW361">
        <f>Sheet1!AW361/Sheet1!$AW$2</f>
        <v>1.2464619247229756</v>
      </c>
      <c r="AX361">
        <f>Sheet1!AX361/Sheet1!$AX$2</f>
        <v>1.2515160957274805</v>
      </c>
      <c r="AY361">
        <f>Sheet1!AY361/Sheet1!$AY$2</f>
        <v>1.2845332397073672</v>
      </c>
      <c r="AZ361">
        <f>Sheet1!AZ361/Sheet1!$AZ$2</f>
        <v>1.2826070539843319</v>
      </c>
      <c r="BA361">
        <f>Sheet1!BA361/Sheet1!$BA$2</f>
        <v>1.2614210963766197</v>
      </c>
      <c r="BB361">
        <f>Sheet1!BB361/Sheet1!$BB$2</f>
        <v>1.3033546731631018</v>
      </c>
      <c r="BC361">
        <f>Sheet1!BC361/Sheet1!$BC$2</f>
        <v>1.2418689189127612</v>
      </c>
      <c r="BE361">
        <v>360</v>
      </c>
      <c r="BF361">
        <f t="shared" si="5"/>
        <v>10</v>
      </c>
    </row>
    <row r="362" spans="1:58" x14ac:dyDescent="0.3">
      <c r="A362">
        <v>361</v>
      </c>
      <c r="B362" t="e">
        <f>Sheet1!B362/Sheet1!$B$2</f>
        <v>#VALUE!</v>
      </c>
      <c r="C362" t="e">
        <f>Sheet1!C362/Sheet1!$C$2</f>
        <v>#VALUE!</v>
      </c>
      <c r="D362" t="e">
        <f>Sheet1!D362/Sheet1!$D$2</f>
        <v>#VALUE!</v>
      </c>
      <c r="E362" t="e">
        <f>Sheet1!E362/Sheet1!$E$2</f>
        <v>#VALUE!</v>
      </c>
      <c r="F362" t="e">
        <f>Sheet1!F362/Sheet1!$F$2</f>
        <v>#VALUE!</v>
      </c>
      <c r="G362" t="e">
        <f>Sheet1!G362/Sheet1!$G$2</f>
        <v>#VALUE!</v>
      </c>
      <c r="H362" t="e">
        <f>Sheet1!H362/Sheet1!$H$2</f>
        <v>#VALUE!</v>
      </c>
      <c r="I362" t="e">
        <f>Sheet1!I362/Sheet1!$I$2</f>
        <v>#VALUE!</v>
      </c>
      <c r="J362" t="e">
        <f>Sheet1!J362/Sheet1!$J$2</f>
        <v>#VALUE!</v>
      </c>
      <c r="K362" t="e">
        <f>Sheet1!K362/Sheet1!$K$2</f>
        <v>#VALUE!</v>
      </c>
      <c r="L362" t="e">
        <f>Sheet1!L362/Sheet1!$L$2</f>
        <v>#VALUE!</v>
      </c>
      <c r="M362" t="e">
        <f>Sheet1!M362/Sheet1!$M$2</f>
        <v>#VALUE!</v>
      </c>
      <c r="N362" t="e">
        <f>Sheet1!N362/Sheet1!$N$2</f>
        <v>#VALUE!</v>
      </c>
      <c r="O362" t="e">
        <f>Sheet1!O362/Sheet1!$O$2</f>
        <v>#VALUE!</v>
      </c>
      <c r="P362" t="e">
        <f>Sheet1!P362/Sheet1!$P$2</f>
        <v>#VALUE!</v>
      </c>
      <c r="Q362" t="e">
        <f>Sheet1!Q362/Sheet1!$Q$2</f>
        <v>#VALUE!</v>
      </c>
      <c r="R362" t="e">
        <f>Sheet1!R362/Sheet1!$R$2</f>
        <v>#VALUE!</v>
      </c>
      <c r="S362" t="e">
        <f>Sheet1!S362/Sheet1!$S$2</f>
        <v>#VALUE!</v>
      </c>
      <c r="T362" t="e">
        <f>Sheet1!T362/Sheet1!$T$2</f>
        <v>#VALUE!</v>
      </c>
      <c r="U362" t="e">
        <f>Sheet1!U362/Sheet1!$U$2</f>
        <v>#VALUE!</v>
      </c>
      <c r="V362" t="e">
        <f>Sheet1!V362/Sheet1!$V$2</f>
        <v>#VALUE!</v>
      </c>
      <c r="W362" t="e">
        <f>Sheet1!W362/Sheet1!$W$2</f>
        <v>#VALUE!</v>
      </c>
      <c r="X362" t="e">
        <f>Sheet1!X362/Sheet1!$X$2</f>
        <v>#VALUE!</v>
      </c>
      <c r="Y362" t="e">
        <f>Sheet1!Y362/Sheet1!$Y$2</f>
        <v>#VALUE!</v>
      </c>
      <c r="Z362" t="e">
        <f>Sheet1!Z362/Sheet1!$Z$2</f>
        <v>#VALUE!</v>
      </c>
      <c r="AA362" t="e">
        <f>Sheet1!AA362/Sheet1!$AA$2</f>
        <v>#VALUE!</v>
      </c>
      <c r="AB362" t="e">
        <f>Sheet1!AB362/Sheet1!$AB$2</f>
        <v>#VALUE!</v>
      </c>
      <c r="AC362" t="e">
        <f>Sheet1!AC362/Sheet1!$AC$2</f>
        <v>#VALUE!</v>
      </c>
      <c r="AD362" t="e">
        <f>Sheet1!AD362/Sheet1!$AD$2</f>
        <v>#VALUE!</v>
      </c>
      <c r="AE362" t="e">
        <f>Sheet1!AE362/Sheet1!$AE$2</f>
        <v>#VALUE!</v>
      </c>
      <c r="AF362" t="e">
        <f>Sheet1!AF362/Sheet1!$AF$2</f>
        <v>#VALUE!</v>
      </c>
      <c r="AG362" t="e">
        <f>Sheet1!AG362/Sheet1!$AG$2</f>
        <v>#VALUE!</v>
      </c>
      <c r="AH362" t="e">
        <f>Sheet1!AH362/Sheet1!$AH$2</f>
        <v>#VALUE!</v>
      </c>
      <c r="AI362" t="e">
        <f>Sheet1!AI362/Sheet1!$AI$2</f>
        <v>#VALUE!</v>
      </c>
      <c r="AJ362" t="e">
        <f>Sheet1!AJ362/Sheet1!$AJ$2</f>
        <v>#VALUE!</v>
      </c>
      <c r="AK362" t="e">
        <f>Sheet1!AK362/Sheet1!$AK$2</f>
        <v>#VALUE!</v>
      </c>
      <c r="AL362" t="e">
        <f>Sheet1!AL362/Sheet1!$AL$2</f>
        <v>#VALUE!</v>
      </c>
      <c r="AM362" t="e">
        <f>Sheet1!AM362/Sheet1!$AM$2</f>
        <v>#VALUE!</v>
      </c>
      <c r="AN362" t="e">
        <f>Sheet1!AN362/Sheet1!$AN$2</f>
        <v>#VALUE!</v>
      </c>
      <c r="AO362" t="e">
        <f>Sheet1!AO362/Sheet1!$AO$2</f>
        <v>#VALUE!</v>
      </c>
      <c r="AP362" t="e">
        <f>Sheet1!AP362/Sheet1!$AP$2</f>
        <v>#VALUE!</v>
      </c>
      <c r="AQ362" t="e">
        <f>Sheet1!AQ362/Sheet1!$AQ$2</f>
        <v>#VALUE!</v>
      </c>
      <c r="AR362" t="e">
        <f>Sheet1!AR362/Sheet1!$AR$2</f>
        <v>#VALUE!</v>
      </c>
      <c r="AS362" t="e">
        <f>Sheet1!AS362/Sheet1!$AS$2</f>
        <v>#VALUE!</v>
      </c>
      <c r="AT362">
        <f>Sheet1!AT362/Sheet1!$AT$2</f>
        <v>1.4432724164421966</v>
      </c>
      <c r="AU362">
        <f>Sheet1!AU362/Sheet1!$AU$2</f>
        <v>1.4977772033292602</v>
      </c>
      <c r="AV362">
        <f>Sheet1!AV362/Sheet1!$AV$2</f>
        <v>1.4005149212379251</v>
      </c>
      <c r="AW362">
        <f>Sheet1!AW362/Sheet1!$AW$2</f>
        <v>1.4003317385881784</v>
      </c>
      <c r="AX362">
        <f>Sheet1!AX362/Sheet1!$AX$2</f>
        <v>1.5224707909940529</v>
      </c>
      <c r="AY362" t="e">
        <f>Sheet1!AY362/Sheet1!$AY$2</f>
        <v>#VALUE!</v>
      </c>
      <c r="AZ362" t="e">
        <f>Sheet1!AZ362/Sheet1!$AZ$2</f>
        <v>#VALUE!</v>
      </c>
      <c r="BA362" t="e">
        <f>Sheet1!BA362/Sheet1!$BA$2</f>
        <v>#VALUE!</v>
      </c>
      <c r="BB362" t="e">
        <f>Sheet1!BB362/Sheet1!$BB$2</f>
        <v>#VALUE!</v>
      </c>
      <c r="BC362" t="e">
        <f>Sheet1!BC362/Sheet1!$BC$2</f>
        <v>#VALUE!</v>
      </c>
      <c r="BE362">
        <v>361</v>
      </c>
      <c r="BF362">
        <f t="shared" si="5"/>
        <v>5</v>
      </c>
    </row>
    <row r="363" spans="1:58" x14ac:dyDescent="0.3">
      <c r="A363">
        <v>362</v>
      </c>
      <c r="B363" t="e">
        <f>Sheet1!B363/Sheet1!$B$2</f>
        <v>#VALUE!</v>
      </c>
      <c r="C363" t="e">
        <f>Sheet1!C363/Sheet1!$C$2</f>
        <v>#VALUE!</v>
      </c>
      <c r="D363" t="e">
        <f>Sheet1!D363/Sheet1!$D$2</f>
        <v>#VALUE!</v>
      </c>
      <c r="E363" t="e">
        <f>Sheet1!E363/Sheet1!$E$2</f>
        <v>#VALUE!</v>
      </c>
      <c r="F363" t="e">
        <f>Sheet1!F363/Sheet1!$F$2</f>
        <v>#VALUE!</v>
      </c>
      <c r="G363" t="e">
        <f>Sheet1!G363/Sheet1!$G$2</f>
        <v>#VALUE!</v>
      </c>
      <c r="H363" t="e">
        <f>Sheet1!H363/Sheet1!$H$2</f>
        <v>#VALUE!</v>
      </c>
      <c r="I363" t="e">
        <f>Sheet1!I363/Sheet1!$I$2</f>
        <v>#VALUE!</v>
      </c>
      <c r="J363" t="e">
        <f>Sheet1!J363/Sheet1!$J$2</f>
        <v>#VALUE!</v>
      </c>
      <c r="K363" t="e">
        <f>Sheet1!K363/Sheet1!$K$2</f>
        <v>#VALUE!</v>
      </c>
      <c r="L363" t="e">
        <f>Sheet1!L363/Sheet1!$L$2</f>
        <v>#VALUE!</v>
      </c>
      <c r="M363" t="e">
        <f>Sheet1!M363/Sheet1!$M$2</f>
        <v>#VALUE!</v>
      </c>
      <c r="N363" t="e">
        <f>Sheet1!N363/Sheet1!$N$2</f>
        <v>#VALUE!</v>
      </c>
      <c r="O363" t="e">
        <f>Sheet1!O363/Sheet1!$O$2</f>
        <v>#VALUE!</v>
      </c>
      <c r="P363" t="e">
        <f>Sheet1!P363/Sheet1!$P$2</f>
        <v>#VALUE!</v>
      </c>
      <c r="Q363" t="e">
        <f>Sheet1!Q363/Sheet1!$Q$2</f>
        <v>#VALUE!</v>
      </c>
      <c r="R363" t="e">
        <f>Sheet1!R363/Sheet1!$R$2</f>
        <v>#VALUE!</v>
      </c>
      <c r="S363" t="e">
        <f>Sheet1!S363/Sheet1!$S$2</f>
        <v>#VALUE!</v>
      </c>
      <c r="T363" t="e">
        <f>Sheet1!T363/Sheet1!$T$2</f>
        <v>#VALUE!</v>
      </c>
      <c r="U363" t="e">
        <f>Sheet1!U363/Sheet1!$U$2</f>
        <v>#VALUE!</v>
      </c>
      <c r="V363" t="e">
        <f>Sheet1!V363/Sheet1!$V$2</f>
        <v>#VALUE!</v>
      </c>
      <c r="W363" t="e">
        <f>Sheet1!W363/Sheet1!$W$2</f>
        <v>#VALUE!</v>
      </c>
      <c r="X363" t="e">
        <f>Sheet1!X363/Sheet1!$X$2</f>
        <v>#VALUE!</v>
      </c>
      <c r="Y363" t="e">
        <f>Sheet1!Y363/Sheet1!$Y$2</f>
        <v>#VALUE!</v>
      </c>
      <c r="Z363" t="e">
        <f>Sheet1!Z363/Sheet1!$Z$2</f>
        <v>#VALUE!</v>
      </c>
      <c r="AA363" t="e">
        <f>Sheet1!AA363/Sheet1!$AA$2</f>
        <v>#VALUE!</v>
      </c>
      <c r="AB363" t="e">
        <f>Sheet1!AB363/Sheet1!$AB$2</f>
        <v>#VALUE!</v>
      </c>
      <c r="AC363" t="e">
        <f>Sheet1!AC363/Sheet1!$AC$2</f>
        <v>#VALUE!</v>
      </c>
      <c r="AD363" t="e">
        <f>Sheet1!AD363/Sheet1!$AD$2</f>
        <v>#VALUE!</v>
      </c>
      <c r="AE363" t="e">
        <f>Sheet1!AE363/Sheet1!$AE$2</f>
        <v>#VALUE!</v>
      </c>
      <c r="AF363" t="e">
        <f>Sheet1!AF363/Sheet1!$AF$2</f>
        <v>#VALUE!</v>
      </c>
      <c r="AG363" t="e">
        <f>Sheet1!AG363/Sheet1!$AG$2</f>
        <v>#VALUE!</v>
      </c>
      <c r="AH363" t="e">
        <f>Sheet1!AH363/Sheet1!$AH$2</f>
        <v>#VALUE!</v>
      </c>
      <c r="AI363" t="e">
        <f>Sheet1!AI363/Sheet1!$AI$2</f>
        <v>#VALUE!</v>
      </c>
      <c r="AJ363" t="e">
        <f>Sheet1!AJ363/Sheet1!$AJ$2</f>
        <v>#VALUE!</v>
      </c>
      <c r="AK363" t="e">
        <f>Sheet1!AK363/Sheet1!$AK$2</f>
        <v>#VALUE!</v>
      </c>
      <c r="AL363" t="e">
        <f>Sheet1!AL363/Sheet1!$AL$2</f>
        <v>#VALUE!</v>
      </c>
      <c r="AM363" t="e">
        <f>Sheet1!AM363/Sheet1!$AM$2</f>
        <v>#VALUE!</v>
      </c>
      <c r="AN363" t="e">
        <f>Sheet1!AN363/Sheet1!$AN$2</f>
        <v>#VALUE!</v>
      </c>
      <c r="AO363" t="e">
        <f>Sheet1!AO363/Sheet1!$AO$2</f>
        <v>#VALUE!</v>
      </c>
      <c r="AP363" t="e">
        <f>Sheet1!AP363/Sheet1!$AP$2</f>
        <v>#VALUE!</v>
      </c>
      <c r="AQ363" t="e">
        <f>Sheet1!AQ363/Sheet1!$AQ$2</f>
        <v>#VALUE!</v>
      </c>
      <c r="AR363" t="e">
        <f>Sheet1!AR363/Sheet1!$AR$2</f>
        <v>#VALUE!</v>
      </c>
      <c r="AS363" t="e">
        <f>Sheet1!AS363/Sheet1!$AS$2</f>
        <v>#VALUE!</v>
      </c>
      <c r="AT363">
        <f>Sheet1!AT363/Sheet1!$AT$2</f>
        <v>1.6241834112986568</v>
      </c>
      <c r="AU363">
        <f>Sheet1!AU363/Sheet1!$AU$2</f>
        <v>1.526487396173754</v>
      </c>
      <c r="AV363">
        <f>Sheet1!AV363/Sheet1!$AV$2</f>
        <v>1.5331817935801686</v>
      </c>
      <c r="AW363">
        <f>Sheet1!AW363/Sheet1!$AW$2</f>
        <v>1.4977886753626042</v>
      </c>
      <c r="AX363" t="e">
        <f>Sheet1!AX363/Sheet1!$AX$2</f>
        <v>#VALUE!</v>
      </c>
      <c r="AY363" t="e">
        <f>Sheet1!AY363/Sheet1!$AY$2</f>
        <v>#VALUE!</v>
      </c>
      <c r="AZ363" t="e">
        <f>Sheet1!AZ363/Sheet1!$AZ$2</f>
        <v>#VALUE!</v>
      </c>
      <c r="BA363" t="e">
        <f>Sheet1!BA363/Sheet1!$BA$2</f>
        <v>#VALUE!</v>
      </c>
      <c r="BB363" t="e">
        <f>Sheet1!BB363/Sheet1!$BB$2</f>
        <v>#VALUE!</v>
      </c>
      <c r="BC363" t="e">
        <f>Sheet1!BC363/Sheet1!$BC$2</f>
        <v>#VALUE!</v>
      </c>
      <c r="BE363">
        <v>362</v>
      </c>
      <c r="BF363">
        <f t="shared" si="5"/>
        <v>4</v>
      </c>
    </row>
    <row r="364" spans="1:58" x14ac:dyDescent="0.3">
      <c r="A364">
        <v>363</v>
      </c>
      <c r="B364" t="e">
        <f>Sheet1!B364/Sheet1!$B$2</f>
        <v>#VALUE!</v>
      </c>
      <c r="C364" t="e">
        <f>Sheet1!C364/Sheet1!$C$2</f>
        <v>#VALUE!</v>
      </c>
      <c r="D364" t="e">
        <f>Sheet1!D364/Sheet1!$D$2</f>
        <v>#VALUE!</v>
      </c>
      <c r="E364" t="e">
        <f>Sheet1!E364/Sheet1!$E$2</f>
        <v>#VALUE!</v>
      </c>
      <c r="F364" t="e">
        <f>Sheet1!F364/Sheet1!$F$2</f>
        <v>#VALUE!</v>
      </c>
      <c r="G364" t="e">
        <f>Sheet1!G364/Sheet1!$G$2</f>
        <v>#VALUE!</v>
      </c>
      <c r="H364" t="e">
        <f>Sheet1!H364/Sheet1!$H$2</f>
        <v>#VALUE!</v>
      </c>
      <c r="I364" t="e">
        <f>Sheet1!I364/Sheet1!$I$2</f>
        <v>#VALUE!</v>
      </c>
      <c r="J364" t="e">
        <f>Sheet1!J364/Sheet1!$J$2</f>
        <v>#VALUE!</v>
      </c>
      <c r="K364" t="e">
        <f>Sheet1!K364/Sheet1!$K$2</f>
        <v>#VALUE!</v>
      </c>
      <c r="L364" t="e">
        <f>Sheet1!L364/Sheet1!$L$2</f>
        <v>#VALUE!</v>
      </c>
      <c r="M364" t="e">
        <f>Sheet1!M364/Sheet1!$M$2</f>
        <v>#VALUE!</v>
      </c>
      <c r="N364" t="e">
        <f>Sheet1!N364/Sheet1!$N$2</f>
        <v>#VALUE!</v>
      </c>
      <c r="O364" t="e">
        <f>Sheet1!O364/Sheet1!$O$2</f>
        <v>#VALUE!</v>
      </c>
      <c r="P364" t="e">
        <f>Sheet1!P364/Sheet1!$P$2</f>
        <v>#VALUE!</v>
      </c>
      <c r="Q364" t="e">
        <f>Sheet1!Q364/Sheet1!$Q$2</f>
        <v>#VALUE!</v>
      </c>
      <c r="R364" t="e">
        <f>Sheet1!R364/Sheet1!$R$2</f>
        <v>#VALUE!</v>
      </c>
      <c r="S364" t="e">
        <f>Sheet1!S364/Sheet1!$S$2</f>
        <v>#VALUE!</v>
      </c>
      <c r="T364" t="e">
        <f>Sheet1!T364/Sheet1!$T$2</f>
        <v>#VALUE!</v>
      </c>
      <c r="U364" t="e">
        <f>Sheet1!U364/Sheet1!$U$2</f>
        <v>#VALUE!</v>
      </c>
      <c r="V364" t="e">
        <f>Sheet1!V364/Sheet1!$V$2</f>
        <v>#VALUE!</v>
      </c>
      <c r="W364" t="e">
        <f>Sheet1!W364/Sheet1!$W$2</f>
        <v>#VALUE!</v>
      </c>
      <c r="X364" t="e">
        <f>Sheet1!X364/Sheet1!$X$2</f>
        <v>#VALUE!</v>
      </c>
      <c r="Y364" t="e">
        <f>Sheet1!Y364/Sheet1!$Y$2</f>
        <v>#VALUE!</v>
      </c>
      <c r="Z364" t="e">
        <f>Sheet1!Z364/Sheet1!$Z$2</f>
        <v>#VALUE!</v>
      </c>
      <c r="AA364" t="e">
        <f>Sheet1!AA364/Sheet1!$AA$2</f>
        <v>#VALUE!</v>
      </c>
      <c r="AB364" t="e">
        <f>Sheet1!AB364/Sheet1!$AB$2</f>
        <v>#VALUE!</v>
      </c>
      <c r="AC364" t="e">
        <f>Sheet1!AC364/Sheet1!$AC$2</f>
        <v>#VALUE!</v>
      </c>
      <c r="AD364" t="e">
        <f>Sheet1!AD364/Sheet1!$AD$2</f>
        <v>#VALUE!</v>
      </c>
      <c r="AE364" t="e">
        <f>Sheet1!AE364/Sheet1!$AE$2</f>
        <v>#VALUE!</v>
      </c>
      <c r="AF364" t="e">
        <f>Sheet1!AF364/Sheet1!$AF$2</f>
        <v>#VALUE!</v>
      </c>
      <c r="AG364" t="e">
        <f>Sheet1!AG364/Sheet1!$AG$2</f>
        <v>#VALUE!</v>
      </c>
      <c r="AH364" t="e">
        <f>Sheet1!AH364/Sheet1!$AH$2</f>
        <v>#VALUE!</v>
      </c>
      <c r="AI364" t="e">
        <f>Sheet1!AI364/Sheet1!$AI$2</f>
        <v>#VALUE!</v>
      </c>
      <c r="AJ364" t="e">
        <f>Sheet1!AJ364/Sheet1!$AJ$2</f>
        <v>#VALUE!</v>
      </c>
      <c r="AK364" t="e">
        <f>Sheet1!AK364/Sheet1!$AK$2</f>
        <v>#VALUE!</v>
      </c>
      <c r="AL364" t="e">
        <f>Sheet1!AL364/Sheet1!$AL$2</f>
        <v>#VALUE!</v>
      </c>
      <c r="AM364" t="e">
        <f>Sheet1!AM364/Sheet1!$AM$2</f>
        <v>#VALUE!</v>
      </c>
      <c r="AN364" t="e">
        <f>Sheet1!AN364/Sheet1!$AN$2</f>
        <v>#VALUE!</v>
      </c>
      <c r="AO364" t="e">
        <f>Sheet1!AO364/Sheet1!$AO$2</f>
        <v>#VALUE!</v>
      </c>
      <c r="AP364" t="e">
        <f>Sheet1!AP364/Sheet1!$AP$2</f>
        <v>#VALUE!</v>
      </c>
      <c r="AQ364" t="e">
        <f>Sheet1!AQ364/Sheet1!$AQ$2</f>
        <v>#VALUE!</v>
      </c>
      <c r="AR364" t="e">
        <f>Sheet1!AR364/Sheet1!$AR$2</f>
        <v>#VALUE!</v>
      </c>
      <c r="AS364" t="e">
        <f>Sheet1!AS364/Sheet1!$AS$2</f>
        <v>#VALUE!</v>
      </c>
      <c r="AT364">
        <f>Sheet1!AT364/Sheet1!$AT$2</f>
        <v>1.4384714744147529</v>
      </c>
      <c r="AU364">
        <f>Sheet1!AU364/Sheet1!$AU$2</f>
        <v>1.4142236041304743</v>
      </c>
      <c r="AV364">
        <f>Sheet1!AV364/Sheet1!$AV$2</f>
        <v>1.3676185023942313</v>
      </c>
      <c r="AW364">
        <f>Sheet1!AW364/Sheet1!$AW$2</f>
        <v>1.4041428235968665</v>
      </c>
      <c r="AX364" t="e">
        <f>Sheet1!AX364/Sheet1!$AX$2</f>
        <v>#VALUE!</v>
      </c>
      <c r="AY364" t="e">
        <f>Sheet1!AY364/Sheet1!$AY$2</f>
        <v>#VALUE!</v>
      </c>
      <c r="AZ364" t="e">
        <f>Sheet1!AZ364/Sheet1!$AZ$2</f>
        <v>#VALUE!</v>
      </c>
      <c r="BA364" t="e">
        <f>Sheet1!BA364/Sheet1!$BA$2</f>
        <v>#VALUE!</v>
      </c>
      <c r="BB364" t="e">
        <f>Sheet1!BB364/Sheet1!$BB$2</f>
        <v>#VALUE!</v>
      </c>
      <c r="BC364" t="e">
        <f>Sheet1!BC364/Sheet1!$BC$2</f>
        <v>#VALUE!</v>
      </c>
      <c r="BE364">
        <v>363</v>
      </c>
      <c r="BF364">
        <f t="shared" si="5"/>
        <v>4</v>
      </c>
    </row>
    <row r="365" spans="1:58" x14ac:dyDescent="0.3">
      <c r="A365">
        <v>364</v>
      </c>
      <c r="B365" t="e">
        <f>Sheet1!B365/Sheet1!$B$2</f>
        <v>#VALUE!</v>
      </c>
      <c r="C365" t="e">
        <f>Sheet1!C365/Sheet1!$C$2</f>
        <v>#VALUE!</v>
      </c>
      <c r="D365" t="e">
        <f>Sheet1!D365/Sheet1!$D$2</f>
        <v>#VALUE!</v>
      </c>
      <c r="E365" t="e">
        <f>Sheet1!E365/Sheet1!$E$2</f>
        <v>#VALUE!</v>
      </c>
      <c r="F365" t="e">
        <f>Sheet1!F365/Sheet1!$F$2</f>
        <v>#VALUE!</v>
      </c>
      <c r="G365" t="e">
        <f>Sheet1!G365/Sheet1!$G$2</f>
        <v>#VALUE!</v>
      </c>
      <c r="H365" t="e">
        <f>Sheet1!H365/Sheet1!$H$2</f>
        <v>#VALUE!</v>
      </c>
      <c r="I365" t="e">
        <f>Sheet1!I365/Sheet1!$I$2</f>
        <v>#VALUE!</v>
      </c>
      <c r="J365" t="e">
        <f>Sheet1!J365/Sheet1!$J$2</f>
        <v>#VALUE!</v>
      </c>
      <c r="K365" t="e">
        <f>Sheet1!K365/Sheet1!$K$2</f>
        <v>#VALUE!</v>
      </c>
      <c r="L365" t="e">
        <f>Sheet1!L365/Sheet1!$L$2</f>
        <v>#VALUE!</v>
      </c>
      <c r="M365" t="e">
        <f>Sheet1!M365/Sheet1!$M$2</f>
        <v>#VALUE!</v>
      </c>
      <c r="N365" t="e">
        <f>Sheet1!N365/Sheet1!$N$2</f>
        <v>#VALUE!</v>
      </c>
      <c r="O365" t="e">
        <f>Sheet1!O365/Sheet1!$O$2</f>
        <v>#VALUE!</v>
      </c>
      <c r="P365" t="e">
        <f>Sheet1!P365/Sheet1!$P$2</f>
        <v>#VALUE!</v>
      </c>
      <c r="Q365" t="e">
        <f>Sheet1!Q365/Sheet1!$Q$2</f>
        <v>#VALUE!</v>
      </c>
      <c r="R365" t="e">
        <f>Sheet1!R365/Sheet1!$R$2</f>
        <v>#VALUE!</v>
      </c>
      <c r="S365" t="e">
        <f>Sheet1!S365/Sheet1!$S$2</f>
        <v>#VALUE!</v>
      </c>
      <c r="T365" t="e">
        <f>Sheet1!T365/Sheet1!$T$2</f>
        <v>#VALUE!</v>
      </c>
      <c r="U365" t="e">
        <f>Sheet1!U365/Sheet1!$U$2</f>
        <v>#VALUE!</v>
      </c>
      <c r="V365" t="e">
        <f>Sheet1!V365/Sheet1!$V$2</f>
        <v>#VALUE!</v>
      </c>
      <c r="W365" t="e">
        <f>Sheet1!W365/Sheet1!$W$2</f>
        <v>#VALUE!</v>
      </c>
      <c r="X365" t="e">
        <f>Sheet1!X365/Sheet1!$X$2</f>
        <v>#VALUE!</v>
      </c>
      <c r="Y365" t="e">
        <f>Sheet1!Y365/Sheet1!$Y$2</f>
        <v>#VALUE!</v>
      </c>
      <c r="Z365" t="e">
        <f>Sheet1!Z365/Sheet1!$Z$2</f>
        <v>#VALUE!</v>
      </c>
      <c r="AA365" t="e">
        <f>Sheet1!AA365/Sheet1!$AA$2</f>
        <v>#VALUE!</v>
      </c>
      <c r="AB365" t="e">
        <f>Sheet1!AB365/Sheet1!$AB$2</f>
        <v>#VALUE!</v>
      </c>
      <c r="AC365" t="e">
        <f>Sheet1!AC365/Sheet1!$AC$2</f>
        <v>#VALUE!</v>
      </c>
      <c r="AD365" t="e">
        <f>Sheet1!AD365/Sheet1!$AD$2</f>
        <v>#VALUE!</v>
      </c>
      <c r="AE365" t="e">
        <f>Sheet1!AE365/Sheet1!$AE$2</f>
        <v>#VALUE!</v>
      </c>
      <c r="AF365" t="e">
        <f>Sheet1!AF365/Sheet1!$AF$2</f>
        <v>#VALUE!</v>
      </c>
      <c r="AG365" t="e">
        <f>Sheet1!AG365/Sheet1!$AG$2</f>
        <v>#VALUE!</v>
      </c>
      <c r="AH365" t="e">
        <f>Sheet1!AH365/Sheet1!$AH$2</f>
        <v>#VALUE!</v>
      </c>
      <c r="AI365" t="e">
        <f>Sheet1!AI365/Sheet1!$AI$2</f>
        <v>#VALUE!</v>
      </c>
      <c r="AJ365" t="e">
        <f>Sheet1!AJ365/Sheet1!$AJ$2</f>
        <v>#VALUE!</v>
      </c>
      <c r="AK365" t="e">
        <f>Sheet1!AK365/Sheet1!$AK$2</f>
        <v>#VALUE!</v>
      </c>
      <c r="AL365" t="e">
        <f>Sheet1!AL365/Sheet1!$AL$2</f>
        <v>#VALUE!</v>
      </c>
      <c r="AM365" t="e">
        <f>Sheet1!AM365/Sheet1!$AM$2</f>
        <v>#VALUE!</v>
      </c>
      <c r="AN365" t="e">
        <f>Sheet1!AN365/Sheet1!$AN$2</f>
        <v>#VALUE!</v>
      </c>
      <c r="AO365" t="e">
        <f>Sheet1!AO365/Sheet1!$AO$2</f>
        <v>#VALUE!</v>
      </c>
      <c r="AP365" t="e">
        <f>Sheet1!AP365/Sheet1!$AP$2</f>
        <v>#VALUE!</v>
      </c>
      <c r="AQ365" t="e">
        <f>Sheet1!AQ365/Sheet1!$AQ$2</f>
        <v>#VALUE!</v>
      </c>
      <c r="AR365" t="e">
        <f>Sheet1!AR365/Sheet1!$AR$2</f>
        <v>#VALUE!</v>
      </c>
      <c r="AS365" t="e">
        <f>Sheet1!AS365/Sheet1!$AS$2</f>
        <v>#VALUE!</v>
      </c>
      <c r="AT365">
        <f>Sheet1!AT365/Sheet1!$AT$2</f>
        <v>1.3316392203857297</v>
      </c>
      <c r="AU365">
        <f>Sheet1!AU365/Sheet1!$AU$2</f>
        <v>1.4114548684057009</v>
      </c>
      <c r="AV365">
        <f>Sheet1!AV365/Sheet1!$AV$2</f>
        <v>1.4214851327456131</v>
      </c>
      <c r="AW365">
        <f>Sheet1!AW365/Sheet1!$AW$2</f>
        <v>1.3109845612583872</v>
      </c>
      <c r="AX365">
        <f>Sheet1!AX365/Sheet1!$AX$2</f>
        <v>1.2564739665470763</v>
      </c>
      <c r="AY365">
        <f>Sheet1!AY365/Sheet1!$AY$2</f>
        <v>1.2580699701991587</v>
      </c>
      <c r="AZ365">
        <f>Sheet1!AZ365/Sheet1!$AZ$2</f>
        <v>1.2593963718989849</v>
      </c>
      <c r="BA365">
        <f>Sheet1!BA365/Sheet1!$BA$2</f>
        <v>1.2304570051211223</v>
      </c>
      <c r="BB365" t="e">
        <f>Sheet1!BB365/Sheet1!$BB$2</f>
        <v>#VALUE!</v>
      </c>
      <c r="BC365" t="e">
        <f>Sheet1!BC365/Sheet1!$BC$2</f>
        <v>#VALUE!</v>
      </c>
      <c r="BE365">
        <v>364</v>
      </c>
      <c r="BF365">
        <f t="shared" si="5"/>
        <v>8</v>
      </c>
    </row>
    <row r="366" spans="1:58" x14ac:dyDescent="0.3">
      <c r="A366">
        <v>365</v>
      </c>
      <c r="B366" t="e">
        <f>Sheet1!B366/Sheet1!$B$2</f>
        <v>#VALUE!</v>
      </c>
      <c r="C366" t="e">
        <f>Sheet1!C366/Sheet1!$C$2</f>
        <v>#VALUE!</v>
      </c>
      <c r="D366" t="e">
        <f>Sheet1!D366/Sheet1!$D$2</f>
        <v>#VALUE!</v>
      </c>
      <c r="E366" t="e">
        <f>Sheet1!E366/Sheet1!$E$2</f>
        <v>#VALUE!</v>
      </c>
      <c r="F366" t="e">
        <f>Sheet1!F366/Sheet1!$F$2</f>
        <v>#VALUE!</v>
      </c>
      <c r="G366" t="e">
        <f>Sheet1!G366/Sheet1!$G$2</f>
        <v>#VALUE!</v>
      </c>
      <c r="H366" t="e">
        <f>Sheet1!H366/Sheet1!$H$2</f>
        <v>#VALUE!</v>
      </c>
      <c r="I366" t="e">
        <f>Sheet1!I366/Sheet1!$I$2</f>
        <v>#VALUE!</v>
      </c>
      <c r="J366" t="e">
        <f>Sheet1!J366/Sheet1!$J$2</f>
        <v>#VALUE!</v>
      </c>
      <c r="K366" t="e">
        <f>Sheet1!K366/Sheet1!$K$2</f>
        <v>#VALUE!</v>
      </c>
      <c r="L366" t="e">
        <f>Sheet1!L366/Sheet1!$L$2</f>
        <v>#VALUE!</v>
      </c>
      <c r="M366" t="e">
        <f>Sheet1!M366/Sheet1!$M$2</f>
        <v>#VALUE!</v>
      </c>
      <c r="N366" t="e">
        <f>Sheet1!N366/Sheet1!$N$2</f>
        <v>#VALUE!</v>
      </c>
      <c r="O366" t="e">
        <f>Sheet1!O366/Sheet1!$O$2</f>
        <v>#VALUE!</v>
      </c>
      <c r="P366" t="e">
        <f>Sheet1!P366/Sheet1!$P$2</f>
        <v>#VALUE!</v>
      </c>
      <c r="Q366" t="e">
        <f>Sheet1!Q366/Sheet1!$Q$2</f>
        <v>#VALUE!</v>
      </c>
      <c r="R366" t="e">
        <f>Sheet1!R366/Sheet1!$R$2</f>
        <v>#VALUE!</v>
      </c>
      <c r="S366" t="e">
        <f>Sheet1!S366/Sheet1!$S$2</f>
        <v>#VALUE!</v>
      </c>
      <c r="T366" t="e">
        <f>Sheet1!T366/Sheet1!$T$2</f>
        <v>#VALUE!</v>
      </c>
      <c r="U366" t="e">
        <f>Sheet1!U366/Sheet1!$U$2</f>
        <v>#VALUE!</v>
      </c>
      <c r="V366" t="e">
        <f>Sheet1!V366/Sheet1!$V$2</f>
        <v>#VALUE!</v>
      </c>
      <c r="W366" t="e">
        <f>Sheet1!W366/Sheet1!$W$2</f>
        <v>#VALUE!</v>
      </c>
      <c r="X366" t="e">
        <f>Sheet1!X366/Sheet1!$X$2</f>
        <v>#VALUE!</v>
      </c>
      <c r="Y366" t="e">
        <f>Sheet1!Y366/Sheet1!$Y$2</f>
        <v>#VALUE!</v>
      </c>
      <c r="Z366" t="e">
        <f>Sheet1!Z366/Sheet1!$Z$2</f>
        <v>#VALUE!</v>
      </c>
      <c r="AA366" t="e">
        <f>Sheet1!AA366/Sheet1!$AA$2</f>
        <v>#VALUE!</v>
      </c>
      <c r="AB366" t="e">
        <f>Sheet1!AB366/Sheet1!$AB$2</f>
        <v>#VALUE!</v>
      </c>
      <c r="AC366" t="e">
        <f>Sheet1!AC366/Sheet1!$AC$2</f>
        <v>#VALUE!</v>
      </c>
      <c r="AD366" t="e">
        <f>Sheet1!AD366/Sheet1!$AD$2</f>
        <v>#VALUE!</v>
      </c>
      <c r="AE366" t="e">
        <f>Sheet1!AE366/Sheet1!$AE$2</f>
        <v>#VALUE!</v>
      </c>
      <c r="AF366" t="e">
        <f>Sheet1!AF366/Sheet1!$AF$2</f>
        <v>#VALUE!</v>
      </c>
      <c r="AG366" t="e">
        <f>Sheet1!AG366/Sheet1!$AG$2</f>
        <v>#VALUE!</v>
      </c>
      <c r="AH366" t="e">
        <f>Sheet1!AH366/Sheet1!$AH$2</f>
        <v>#VALUE!</v>
      </c>
      <c r="AI366" t="e">
        <f>Sheet1!AI366/Sheet1!$AI$2</f>
        <v>#VALUE!</v>
      </c>
      <c r="AJ366" t="e">
        <f>Sheet1!AJ366/Sheet1!$AJ$2</f>
        <v>#VALUE!</v>
      </c>
      <c r="AK366" t="e">
        <f>Sheet1!AK366/Sheet1!$AK$2</f>
        <v>#VALUE!</v>
      </c>
      <c r="AL366" t="e">
        <f>Sheet1!AL366/Sheet1!$AL$2</f>
        <v>#VALUE!</v>
      </c>
      <c r="AM366" t="e">
        <f>Sheet1!AM366/Sheet1!$AM$2</f>
        <v>#VALUE!</v>
      </c>
      <c r="AN366" t="e">
        <f>Sheet1!AN366/Sheet1!$AN$2</f>
        <v>#VALUE!</v>
      </c>
      <c r="AO366" t="e">
        <f>Sheet1!AO366/Sheet1!$AO$2</f>
        <v>#VALUE!</v>
      </c>
      <c r="AP366" t="e">
        <f>Sheet1!AP366/Sheet1!$AP$2</f>
        <v>#VALUE!</v>
      </c>
      <c r="AQ366" t="e">
        <f>Sheet1!AQ366/Sheet1!$AQ$2</f>
        <v>#VALUE!</v>
      </c>
      <c r="AR366" t="e">
        <f>Sheet1!AR366/Sheet1!$AR$2</f>
        <v>#VALUE!</v>
      </c>
      <c r="AS366" t="e">
        <f>Sheet1!AS366/Sheet1!$AS$2</f>
        <v>#VALUE!</v>
      </c>
      <c r="AT366">
        <f>Sheet1!AT366/Sheet1!$AT$2</f>
        <v>1.4209063511885898</v>
      </c>
      <c r="AU366">
        <f>Sheet1!AU366/Sheet1!$AU$2</f>
        <v>1.3353346836419795</v>
      </c>
      <c r="AV366">
        <f>Sheet1!AV366/Sheet1!$AV$2</f>
        <v>1.3258158929692005</v>
      </c>
      <c r="AW366">
        <f>Sheet1!AW366/Sheet1!$AW$2</f>
        <v>1.3771786221209625</v>
      </c>
      <c r="AX366">
        <f>Sheet1!AX366/Sheet1!$AX$2</f>
        <v>1.3797108331512307</v>
      </c>
      <c r="AY366">
        <f>Sheet1!AY366/Sheet1!$AY$2</f>
        <v>1.2557542739279086</v>
      </c>
      <c r="AZ366">
        <f>Sheet1!AZ366/Sheet1!$AZ$2</f>
        <v>1.284969932446308</v>
      </c>
      <c r="BA366" t="e">
        <f>Sheet1!BA366/Sheet1!$BA$2</f>
        <v>#VALUE!</v>
      </c>
      <c r="BB366" t="e">
        <f>Sheet1!BB366/Sheet1!$BB$2</f>
        <v>#VALUE!</v>
      </c>
      <c r="BC366" t="e">
        <f>Sheet1!BC366/Sheet1!$BC$2</f>
        <v>#VALUE!</v>
      </c>
      <c r="BE366">
        <v>365</v>
      </c>
      <c r="BF366">
        <f t="shared" si="5"/>
        <v>7</v>
      </c>
    </row>
    <row r="367" spans="1:58" x14ac:dyDescent="0.3">
      <c r="A367">
        <v>366</v>
      </c>
      <c r="B367" t="e">
        <f>Sheet1!B367/Sheet1!$B$2</f>
        <v>#VALUE!</v>
      </c>
      <c r="C367" t="e">
        <f>Sheet1!C367/Sheet1!$C$2</f>
        <v>#VALUE!</v>
      </c>
      <c r="D367" t="e">
        <f>Sheet1!D367/Sheet1!$D$2</f>
        <v>#VALUE!</v>
      </c>
      <c r="E367" t="e">
        <f>Sheet1!E367/Sheet1!$E$2</f>
        <v>#VALUE!</v>
      </c>
      <c r="F367" t="e">
        <f>Sheet1!F367/Sheet1!$F$2</f>
        <v>#VALUE!</v>
      </c>
      <c r="G367" t="e">
        <f>Sheet1!G367/Sheet1!$G$2</f>
        <v>#VALUE!</v>
      </c>
      <c r="H367" t="e">
        <f>Sheet1!H367/Sheet1!$H$2</f>
        <v>#VALUE!</v>
      </c>
      <c r="I367" t="e">
        <f>Sheet1!I367/Sheet1!$I$2</f>
        <v>#VALUE!</v>
      </c>
      <c r="J367" t="e">
        <f>Sheet1!J367/Sheet1!$J$2</f>
        <v>#VALUE!</v>
      </c>
      <c r="K367" t="e">
        <f>Sheet1!K367/Sheet1!$K$2</f>
        <v>#VALUE!</v>
      </c>
      <c r="L367" t="e">
        <f>Sheet1!L367/Sheet1!$L$2</f>
        <v>#VALUE!</v>
      </c>
      <c r="M367" t="e">
        <f>Sheet1!M367/Sheet1!$M$2</f>
        <v>#VALUE!</v>
      </c>
      <c r="N367" t="e">
        <f>Sheet1!N367/Sheet1!$N$2</f>
        <v>#VALUE!</v>
      </c>
      <c r="O367" t="e">
        <f>Sheet1!O367/Sheet1!$O$2</f>
        <v>#VALUE!</v>
      </c>
      <c r="P367" t="e">
        <f>Sheet1!P367/Sheet1!$P$2</f>
        <v>#VALUE!</v>
      </c>
      <c r="Q367" t="e">
        <f>Sheet1!Q367/Sheet1!$Q$2</f>
        <v>#VALUE!</v>
      </c>
      <c r="R367" t="e">
        <f>Sheet1!R367/Sheet1!$R$2</f>
        <v>#VALUE!</v>
      </c>
      <c r="S367" t="e">
        <f>Sheet1!S367/Sheet1!$S$2</f>
        <v>#VALUE!</v>
      </c>
      <c r="T367" t="e">
        <f>Sheet1!T367/Sheet1!$T$2</f>
        <v>#VALUE!</v>
      </c>
      <c r="U367" t="e">
        <f>Sheet1!U367/Sheet1!$U$2</f>
        <v>#VALUE!</v>
      </c>
      <c r="V367" t="e">
        <f>Sheet1!V367/Sheet1!$V$2</f>
        <v>#VALUE!</v>
      </c>
      <c r="W367" t="e">
        <f>Sheet1!W367/Sheet1!$W$2</f>
        <v>#VALUE!</v>
      </c>
      <c r="X367" t="e">
        <f>Sheet1!X367/Sheet1!$X$2</f>
        <v>#VALUE!</v>
      </c>
      <c r="Y367" t="e">
        <f>Sheet1!Y367/Sheet1!$Y$2</f>
        <v>#VALUE!</v>
      </c>
      <c r="Z367" t="e">
        <f>Sheet1!Z367/Sheet1!$Z$2</f>
        <v>#VALUE!</v>
      </c>
      <c r="AA367" t="e">
        <f>Sheet1!AA367/Sheet1!$AA$2</f>
        <v>#VALUE!</v>
      </c>
      <c r="AB367" t="e">
        <f>Sheet1!AB367/Sheet1!$AB$2</f>
        <v>#VALUE!</v>
      </c>
      <c r="AC367" t="e">
        <f>Sheet1!AC367/Sheet1!$AC$2</f>
        <v>#VALUE!</v>
      </c>
      <c r="AD367" t="e">
        <f>Sheet1!AD367/Sheet1!$AD$2</f>
        <v>#VALUE!</v>
      </c>
      <c r="AE367" t="e">
        <f>Sheet1!AE367/Sheet1!$AE$2</f>
        <v>#VALUE!</v>
      </c>
      <c r="AF367" t="e">
        <f>Sheet1!AF367/Sheet1!$AF$2</f>
        <v>#VALUE!</v>
      </c>
      <c r="AG367" t="e">
        <f>Sheet1!AG367/Sheet1!$AG$2</f>
        <v>#VALUE!</v>
      </c>
      <c r="AH367" t="e">
        <f>Sheet1!AH367/Sheet1!$AH$2</f>
        <v>#VALUE!</v>
      </c>
      <c r="AI367" t="e">
        <f>Sheet1!AI367/Sheet1!$AI$2</f>
        <v>#VALUE!</v>
      </c>
      <c r="AJ367" t="e">
        <f>Sheet1!AJ367/Sheet1!$AJ$2</f>
        <v>#VALUE!</v>
      </c>
      <c r="AK367" t="e">
        <f>Sheet1!AK367/Sheet1!$AK$2</f>
        <v>#VALUE!</v>
      </c>
      <c r="AL367" t="e">
        <f>Sheet1!AL367/Sheet1!$AL$2</f>
        <v>#VALUE!</v>
      </c>
      <c r="AM367" t="e">
        <f>Sheet1!AM367/Sheet1!$AM$2</f>
        <v>#VALUE!</v>
      </c>
      <c r="AN367" t="e">
        <f>Sheet1!AN367/Sheet1!$AN$2</f>
        <v>#VALUE!</v>
      </c>
      <c r="AO367" t="e">
        <f>Sheet1!AO367/Sheet1!$AO$2</f>
        <v>#VALUE!</v>
      </c>
      <c r="AP367" t="e">
        <f>Sheet1!AP367/Sheet1!$AP$2</f>
        <v>#VALUE!</v>
      </c>
      <c r="AQ367" t="e">
        <f>Sheet1!AQ367/Sheet1!$AQ$2</f>
        <v>#VALUE!</v>
      </c>
      <c r="AR367" t="e">
        <f>Sheet1!AR367/Sheet1!$AR$2</f>
        <v>#VALUE!</v>
      </c>
      <c r="AS367" t="e">
        <f>Sheet1!AS367/Sheet1!$AS$2</f>
        <v>#VALUE!</v>
      </c>
      <c r="AT367">
        <f>Sheet1!AT367/Sheet1!$AT$2</f>
        <v>1.6023503368545797</v>
      </c>
      <c r="AU367" t="e">
        <f>Sheet1!AU367/Sheet1!$AU$2</f>
        <v>#VALUE!</v>
      </c>
      <c r="AV367" t="e">
        <f>Sheet1!AV367/Sheet1!$AV$2</f>
        <v>#VALUE!</v>
      </c>
      <c r="AW367" t="e">
        <f>Sheet1!AW367/Sheet1!$AW$2</f>
        <v>#VALUE!</v>
      </c>
      <c r="AX367" t="e">
        <f>Sheet1!AX367/Sheet1!$AX$2</f>
        <v>#VALUE!</v>
      </c>
      <c r="AY367" t="e">
        <f>Sheet1!AY367/Sheet1!$AY$2</f>
        <v>#VALUE!</v>
      </c>
      <c r="AZ367" t="e">
        <f>Sheet1!AZ367/Sheet1!$AZ$2</f>
        <v>#VALUE!</v>
      </c>
      <c r="BA367" t="e">
        <f>Sheet1!BA367/Sheet1!$BA$2</f>
        <v>#VALUE!</v>
      </c>
      <c r="BB367" t="e">
        <f>Sheet1!BB367/Sheet1!$BB$2</f>
        <v>#VALUE!</v>
      </c>
      <c r="BC367" t="e">
        <f>Sheet1!BC367/Sheet1!$BC$2</f>
        <v>#VALUE!</v>
      </c>
      <c r="BE367">
        <v>366</v>
      </c>
      <c r="BF367">
        <f t="shared" si="5"/>
        <v>1</v>
      </c>
    </row>
    <row r="368" spans="1:58" x14ac:dyDescent="0.3">
      <c r="A368">
        <v>367</v>
      </c>
      <c r="B368" t="e">
        <f>Sheet1!B368/Sheet1!$B$2</f>
        <v>#VALUE!</v>
      </c>
      <c r="C368" t="e">
        <f>Sheet1!C368/Sheet1!$C$2</f>
        <v>#VALUE!</v>
      </c>
      <c r="D368" t="e">
        <f>Sheet1!D368/Sheet1!$D$2</f>
        <v>#VALUE!</v>
      </c>
      <c r="E368" t="e">
        <f>Sheet1!E368/Sheet1!$E$2</f>
        <v>#VALUE!</v>
      </c>
      <c r="F368" t="e">
        <f>Sheet1!F368/Sheet1!$F$2</f>
        <v>#VALUE!</v>
      </c>
      <c r="G368" t="e">
        <f>Sheet1!G368/Sheet1!$G$2</f>
        <v>#VALUE!</v>
      </c>
      <c r="H368" t="e">
        <f>Sheet1!H368/Sheet1!$H$2</f>
        <v>#VALUE!</v>
      </c>
      <c r="I368" t="e">
        <f>Sheet1!I368/Sheet1!$I$2</f>
        <v>#VALUE!</v>
      </c>
      <c r="J368" t="e">
        <f>Sheet1!J368/Sheet1!$J$2</f>
        <v>#VALUE!</v>
      </c>
      <c r="K368" t="e">
        <f>Sheet1!K368/Sheet1!$K$2</f>
        <v>#VALUE!</v>
      </c>
      <c r="L368" t="e">
        <f>Sheet1!L368/Sheet1!$L$2</f>
        <v>#VALUE!</v>
      </c>
      <c r="M368" t="e">
        <f>Sheet1!M368/Sheet1!$M$2</f>
        <v>#VALUE!</v>
      </c>
      <c r="N368" t="e">
        <f>Sheet1!N368/Sheet1!$N$2</f>
        <v>#VALUE!</v>
      </c>
      <c r="O368" t="e">
        <f>Sheet1!O368/Sheet1!$O$2</f>
        <v>#VALUE!</v>
      </c>
      <c r="P368" t="e">
        <f>Sheet1!P368/Sheet1!$P$2</f>
        <v>#VALUE!</v>
      </c>
      <c r="Q368" t="e">
        <f>Sheet1!Q368/Sheet1!$Q$2</f>
        <v>#VALUE!</v>
      </c>
      <c r="R368" t="e">
        <f>Sheet1!R368/Sheet1!$R$2</f>
        <v>#VALUE!</v>
      </c>
      <c r="S368" t="e">
        <f>Sheet1!S368/Sheet1!$S$2</f>
        <v>#VALUE!</v>
      </c>
      <c r="T368" t="e">
        <f>Sheet1!T368/Sheet1!$T$2</f>
        <v>#VALUE!</v>
      </c>
      <c r="U368" t="e">
        <f>Sheet1!U368/Sheet1!$U$2</f>
        <v>#VALUE!</v>
      </c>
      <c r="V368" t="e">
        <f>Sheet1!V368/Sheet1!$V$2</f>
        <v>#VALUE!</v>
      </c>
      <c r="W368" t="e">
        <f>Sheet1!W368/Sheet1!$W$2</f>
        <v>#VALUE!</v>
      </c>
      <c r="X368" t="e">
        <f>Sheet1!X368/Sheet1!$X$2</f>
        <v>#VALUE!</v>
      </c>
      <c r="Y368" t="e">
        <f>Sheet1!Y368/Sheet1!$Y$2</f>
        <v>#VALUE!</v>
      </c>
      <c r="Z368" t="e">
        <f>Sheet1!Z368/Sheet1!$Z$2</f>
        <v>#VALUE!</v>
      </c>
      <c r="AA368" t="e">
        <f>Sheet1!AA368/Sheet1!$AA$2</f>
        <v>#VALUE!</v>
      </c>
      <c r="AB368" t="e">
        <f>Sheet1!AB368/Sheet1!$AB$2</f>
        <v>#VALUE!</v>
      </c>
      <c r="AC368" t="e">
        <f>Sheet1!AC368/Sheet1!$AC$2</f>
        <v>#VALUE!</v>
      </c>
      <c r="AD368" t="e">
        <f>Sheet1!AD368/Sheet1!$AD$2</f>
        <v>#VALUE!</v>
      </c>
      <c r="AE368" t="e">
        <f>Sheet1!AE368/Sheet1!$AE$2</f>
        <v>#VALUE!</v>
      </c>
      <c r="AF368" t="e">
        <f>Sheet1!AF368/Sheet1!$AF$2</f>
        <v>#VALUE!</v>
      </c>
      <c r="AG368" t="e">
        <f>Sheet1!AG368/Sheet1!$AG$2</f>
        <v>#VALUE!</v>
      </c>
      <c r="AH368" t="e">
        <f>Sheet1!AH368/Sheet1!$AH$2</f>
        <v>#VALUE!</v>
      </c>
      <c r="AI368" t="e">
        <f>Sheet1!AI368/Sheet1!$AI$2</f>
        <v>#VALUE!</v>
      </c>
      <c r="AJ368" t="e">
        <f>Sheet1!AJ368/Sheet1!$AJ$2</f>
        <v>#VALUE!</v>
      </c>
      <c r="AK368" t="e">
        <f>Sheet1!AK368/Sheet1!$AK$2</f>
        <v>#VALUE!</v>
      </c>
      <c r="AL368" t="e">
        <f>Sheet1!AL368/Sheet1!$AL$2</f>
        <v>#VALUE!</v>
      </c>
      <c r="AM368" t="e">
        <f>Sheet1!AM368/Sheet1!$AM$2</f>
        <v>#VALUE!</v>
      </c>
      <c r="AN368" t="e">
        <f>Sheet1!AN368/Sheet1!$AN$2</f>
        <v>#VALUE!</v>
      </c>
      <c r="AO368" t="e">
        <f>Sheet1!AO368/Sheet1!$AO$2</f>
        <v>#VALUE!</v>
      </c>
      <c r="AP368" t="e">
        <f>Sheet1!AP368/Sheet1!$AP$2</f>
        <v>#VALUE!</v>
      </c>
      <c r="AQ368" t="e">
        <f>Sheet1!AQ368/Sheet1!$AQ$2</f>
        <v>#VALUE!</v>
      </c>
      <c r="AR368" t="e">
        <f>Sheet1!AR368/Sheet1!$AR$2</f>
        <v>#VALUE!</v>
      </c>
      <c r="AS368" t="e">
        <f>Sheet1!AS368/Sheet1!$AS$2</f>
        <v>#VALUE!</v>
      </c>
      <c r="AT368">
        <f>Sheet1!AT368/Sheet1!$AT$2</f>
        <v>1.5350529574424909</v>
      </c>
      <c r="AU368" t="e">
        <f>Sheet1!AU368/Sheet1!$AU$2</f>
        <v>#VALUE!</v>
      </c>
      <c r="AV368" t="e">
        <f>Sheet1!AV368/Sheet1!$AV$2</f>
        <v>#VALUE!</v>
      </c>
      <c r="AW368" t="e">
        <f>Sheet1!AW368/Sheet1!$AW$2</f>
        <v>#VALUE!</v>
      </c>
      <c r="AX368" t="e">
        <f>Sheet1!AX368/Sheet1!$AX$2</f>
        <v>#VALUE!</v>
      </c>
      <c r="AY368" t="e">
        <f>Sheet1!AY368/Sheet1!$AY$2</f>
        <v>#VALUE!</v>
      </c>
      <c r="AZ368" t="e">
        <f>Sheet1!AZ368/Sheet1!$AZ$2</f>
        <v>#VALUE!</v>
      </c>
      <c r="BA368" t="e">
        <f>Sheet1!BA368/Sheet1!$BA$2</f>
        <v>#VALUE!</v>
      </c>
      <c r="BB368" t="e">
        <f>Sheet1!BB368/Sheet1!$BB$2</f>
        <v>#VALUE!</v>
      </c>
      <c r="BC368" t="e">
        <f>Sheet1!BC368/Sheet1!$BC$2</f>
        <v>#VALUE!</v>
      </c>
      <c r="BE368">
        <v>367</v>
      </c>
      <c r="BF368">
        <f t="shared" si="5"/>
        <v>1</v>
      </c>
    </row>
    <row r="369" spans="1:58" x14ac:dyDescent="0.3">
      <c r="A369">
        <v>368</v>
      </c>
      <c r="B369" t="e">
        <f>Sheet1!B369/Sheet1!$B$2</f>
        <v>#VALUE!</v>
      </c>
      <c r="C369" t="e">
        <f>Sheet1!C369/Sheet1!$C$2</f>
        <v>#VALUE!</v>
      </c>
      <c r="D369" t="e">
        <f>Sheet1!D369/Sheet1!$D$2</f>
        <v>#VALUE!</v>
      </c>
      <c r="E369" t="e">
        <f>Sheet1!E369/Sheet1!$E$2</f>
        <v>#VALUE!</v>
      </c>
      <c r="F369" t="e">
        <f>Sheet1!F369/Sheet1!$F$2</f>
        <v>#VALUE!</v>
      </c>
      <c r="G369" t="e">
        <f>Sheet1!G369/Sheet1!$G$2</f>
        <v>#VALUE!</v>
      </c>
      <c r="H369" t="e">
        <f>Sheet1!H369/Sheet1!$H$2</f>
        <v>#VALUE!</v>
      </c>
      <c r="I369" t="e">
        <f>Sheet1!I369/Sheet1!$I$2</f>
        <v>#VALUE!</v>
      </c>
      <c r="J369" t="e">
        <f>Sheet1!J369/Sheet1!$J$2</f>
        <v>#VALUE!</v>
      </c>
      <c r="K369" t="e">
        <f>Sheet1!K369/Sheet1!$K$2</f>
        <v>#VALUE!</v>
      </c>
      <c r="L369" t="e">
        <f>Sheet1!L369/Sheet1!$L$2</f>
        <v>#VALUE!</v>
      </c>
      <c r="M369" t="e">
        <f>Sheet1!M369/Sheet1!$M$2</f>
        <v>#VALUE!</v>
      </c>
      <c r="N369" t="e">
        <f>Sheet1!N369/Sheet1!$N$2</f>
        <v>#VALUE!</v>
      </c>
      <c r="O369" t="e">
        <f>Sheet1!O369/Sheet1!$O$2</f>
        <v>#VALUE!</v>
      </c>
      <c r="P369" t="e">
        <f>Sheet1!P369/Sheet1!$P$2</f>
        <v>#VALUE!</v>
      </c>
      <c r="Q369" t="e">
        <f>Sheet1!Q369/Sheet1!$Q$2</f>
        <v>#VALUE!</v>
      </c>
      <c r="R369" t="e">
        <f>Sheet1!R369/Sheet1!$R$2</f>
        <v>#VALUE!</v>
      </c>
      <c r="S369" t="e">
        <f>Sheet1!S369/Sheet1!$S$2</f>
        <v>#VALUE!</v>
      </c>
      <c r="T369" t="e">
        <f>Sheet1!T369/Sheet1!$T$2</f>
        <v>#VALUE!</v>
      </c>
      <c r="U369" t="e">
        <f>Sheet1!U369/Sheet1!$U$2</f>
        <v>#VALUE!</v>
      </c>
      <c r="V369" t="e">
        <f>Sheet1!V369/Sheet1!$V$2</f>
        <v>#VALUE!</v>
      </c>
      <c r="W369" t="e">
        <f>Sheet1!W369/Sheet1!$W$2</f>
        <v>#VALUE!</v>
      </c>
      <c r="X369" t="e">
        <f>Sheet1!X369/Sheet1!$X$2</f>
        <v>#VALUE!</v>
      </c>
      <c r="Y369" t="e">
        <f>Sheet1!Y369/Sheet1!$Y$2</f>
        <v>#VALUE!</v>
      </c>
      <c r="Z369" t="e">
        <f>Sheet1!Z369/Sheet1!$Z$2</f>
        <v>#VALUE!</v>
      </c>
      <c r="AA369" t="e">
        <f>Sheet1!AA369/Sheet1!$AA$2</f>
        <v>#VALUE!</v>
      </c>
      <c r="AB369" t="e">
        <f>Sheet1!AB369/Sheet1!$AB$2</f>
        <v>#VALUE!</v>
      </c>
      <c r="AC369" t="e">
        <f>Sheet1!AC369/Sheet1!$AC$2</f>
        <v>#VALUE!</v>
      </c>
      <c r="AD369" t="e">
        <f>Sheet1!AD369/Sheet1!$AD$2</f>
        <v>#VALUE!</v>
      </c>
      <c r="AE369" t="e">
        <f>Sheet1!AE369/Sheet1!$AE$2</f>
        <v>#VALUE!</v>
      </c>
      <c r="AF369" t="e">
        <f>Sheet1!AF369/Sheet1!$AF$2</f>
        <v>#VALUE!</v>
      </c>
      <c r="AG369" t="e">
        <f>Sheet1!AG369/Sheet1!$AG$2</f>
        <v>#VALUE!</v>
      </c>
      <c r="AH369" t="e">
        <f>Sheet1!AH369/Sheet1!$AH$2</f>
        <v>#VALUE!</v>
      </c>
      <c r="AI369" t="e">
        <f>Sheet1!AI369/Sheet1!$AI$2</f>
        <v>#VALUE!</v>
      </c>
      <c r="AJ369" t="e">
        <f>Sheet1!AJ369/Sheet1!$AJ$2</f>
        <v>#VALUE!</v>
      </c>
      <c r="AK369" t="e">
        <f>Sheet1!AK369/Sheet1!$AK$2</f>
        <v>#VALUE!</v>
      </c>
      <c r="AL369" t="e">
        <f>Sheet1!AL369/Sheet1!$AL$2</f>
        <v>#VALUE!</v>
      </c>
      <c r="AM369" t="e">
        <f>Sheet1!AM369/Sheet1!$AM$2</f>
        <v>#VALUE!</v>
      </c>
      <c r="AN369" t="e">
        <f>Sheet1!AN369/Sheet1!$AN$2</f>
        <v>#VALUE!</v>
      </c>
      <c r="AO369" t="e">
        <f>Sheet1!AO369/Sheet1!$AO$2</f>
        <v>#VALUE!</v>
      </c>
      <c r="AP369" t="e">
        <f>Sheet1!AP369/Sheet1!$AP$2</f>
        <v>#VALUE!</v>
      </c>
      <c r="AQ369" t="e">
        <f>Sheet1!AQ369/Sheet1!$AQ$2</f>
        <v>#VALUE!</v>
      </c>
      <c r="AR369" t="e">
        <f>Sheet1!AR369/Sheet1!$AR$2</f>
        <v>#VALUE!</v>
      </c>
      <c r="AS369" t="e">
        <f>Sheet1!AS369/Sheet1!$AS$2</f>
        <v>#VALUE!</v>
      </c>
      <c r="AT369" t="e">
        <f>Sheet1!AT369/Sheet1!$AT$2</f>
        <v>#VALUE!</v>
      </c>
      <c r="AU369">
        <f>Sheet1!AU369/Sheet1!$AU$2</f>
        <v>1.1568140040106962</v>
      </c>
      <c r="AV369" t="e">
        <f>Sheet1!AV369/Sheet1!$AV$2</f>
        <v>#VALUE!</v>
      </c>
      <c r="AW369" t="e">
        <f>Sheet1!AW369/Sheet1!$AW$2</f>
        <v>#VALUE!</v>
      </c>
      <c r="AX369" t="e">
        <f>Sheet1!AX369/Sheet1!$AX$2</f>
        <v>#VALUE!</v>
      </c>
      <c r="AY369" t="e">
        <f>Sheet1!AY369/Sheet1!$AY$2</f>
        <v>#VALUE!</v>
      </c>
      <c r="AZ369" t="e">
        <f>Sheet1!AZ369/Sheet1!$AZ$2</f>
        <v>#VALUE!</v>
      </c>
      <c r="BA369" t="e">
        <f>Sheet1!BA369/Sheet1!$BA$2</f>
        <v>#VALUE!</v>
      </c>
      <c r="BB369" t="e">
        <f>Sheet1!BB369/Sheet1!$BB$2</f>
        <v>#VALUE!</v>
      </c>
      <c r="BC369" t="e">
        <f>Sheet1!BC369/Sheet1!$BC$2</f>
        <v>#VALUE!</v>
      </c>
      <c r="BE369">
        <v>368</v>
      </c>
      <c r="BF369">
        <f t="shared" si="5"/>
        <v>1</v>
      </c>
    </row>
    <row r="370" spans="1:58" x14ac:dyDescent="0.3">
      <c r="A370">
        <v>369</v>
      </c>
      <c r="B370" t="e">
        <f>Sheet1!B370/Sheet1!$B$2</f>
        <v>#VALUE!</v>
      </c>
      <c r="C370" t="e">
        <f>Sheet1!C370/Sheet1!$C$2</f>
        <v>#VALUE!</v>
      </c>
      <c r="D370" t="e">
        <f>Sheet1!D370/Sheet1!$D$2</f>
        <v>#VALUE!</v>
      </c>
      <c r="E370" t="e">
        <f>Sheet1!E370/Sheet1!$E$2</f>
        <v>#VALUE!</v>
      </c>
      <c r="F370" t="e">
        <f>Sheet1!F370/Sheet1!$F$2</f>
        <v>#VALUE!</v>
      </c>
      <c r="G370" t="e">
        <f>Sheet1!G370/Sheet1!$G$2</f>
        <v>#VALUE!</v>
      </c>
      <c r="H370" t="e">
        <f>Sheet1!H370/Sheet1!$H$2</f>
        <v>#VALUE!</v>
      </c>
      <c r="I370" t="e">
        <f>Sheet1!I370/Sheet1!$I$2</f>
        <v>#VALUE!</v>
      </c>
      <c r="J370" t="e">
        <f>Sheet1!J370/Sheet1!$J$2</f>
        <v>#VALUE!</v>
      </c>
      <c r="K370" t="e">
        <f>Sheet1!K370/Sheet1!$K$2</f>
        <v>#VALUE!</v>
      </c>
      <c r="L370" t="e">
        <f>Sheet1!L370/Sheet1!$L$2</f>
        <v>#VALUE!</v>
      </c>
      <c r="M370" t="e">
        <f>Sheet1!M370/Sheet1!$M$2</f>
        <v>#VALUE!</v>
      </c>
      <c r="N370" t="e">
        <f>Sheet1!N370/Sheet1!$N$2</f>
        <v>#VALUE!</v>
      </c>
      <c r="O370" t="e">
        <f>Sheet1!O370/Sheet1!$O$2</f>
        <v>#VALUE!</v>
      </c>
      <c r="P370" t="e">
        <f>Sheet1!P370/Sheet1!$P$2</f>
        <v>#VALUE!</v>
      </c>
      <c r="Q370" t="e">
        <f>Sheet1!Q370/Sheet1!$Q$2</f>
        <v>#VALUE!</v>
      </c>
      <c r="R370" t="e">
        <f>Sheet1!R370/Sheet1!$R$2</f>
        <v>#VALUE!</v>
      </c>
      <c r="S370" t="e">
        <f>Sheet1!S370/Sheet1!$S$2</f>
        <v>#VALUE!</v>
      </c>
      <c r="T370" t="e">
        <f>Sheet1!T370/Sheet1!$T$2</f>
        <v>#VALUE!</v>
      </c>
      <c r="U370" t="e">
        <f>Sheet1!U370/Sheet1!$U$2</f>
        <v>#VALUE!</v>
      </c>
      <c r="V370" t="e">
        <f>Sheet1!V370/Sheet1!$V$2</f>
        <v>#VALUE!</v>
      </c>
      <c r="W370" t="e">
        <f>Sheet1!W370/Sheet1!$W$2</f>
        <v>#VALUE!</v>
      </c>
      <c r="X370" t="e">
        <f>Sheet1!X370/Sheet1!$X$2</f>
        <v>#VALUE!</v>
      </c>
      <c r="Y370" t="e">
        <f>Sheet1!Y370/Sheet1!$Y$2</f>
        <v>#VALUE!</v>
      </c>
      <c r="Z370" t="e">
        <f>Sheet1!Z370/Sheet1!$Z$2</f>
        <v>#VALUE!</v>
      </c>
      <c r="AA370" t="e">
        <f>Sheet1!AA370/Sheet1!$AA$2</f>
        <v>#VALUE!</v>
      </c>
      <c r="AB370" t="e">
        <f>Sheet1!AB370/Sheet1!$AB$2</f>
        <v>#VALUE!</v>
      </c>
      <c r="AC370" t="e">
        <f>Sheet1!AC370/Sheet1!$AC$2</f>
        <v>#VALUE!</v>
      </c>
      <c r="AD370" t="e">
        <f>Sheet1!AD370/Sheet1!$AD$2</f>
        <v>#VALUE!</v>
      </c>
      <c r="AE370" t="e">
        <f>Sheet1!AE370/Sheet1!$AE$2</f>
        <v>#VALUE!</v>
      </c>
      <c r="AF370" t="e">
        <f>Sheet1!AF370/Sheet1!$AF$2</f>
        <v>#VALUE!</v>
      </c>
      <c r="AG370" t="e">
        <f>Sheet1!AG370/Sheet1!$AG$2</f>
        <v>#VALUE!</v>
      </c>
      <c r="AH370" t="e">
        <f>Sheet1!AH370/Sheet1!$AH$2</f>
        <v>#VALUE!</v>
      </c>
      <c r="AI370" t="e">
        <f>Sheet1!AI370/Sheet1!$AI$2</f>
        <v>#VALUE!</v>
      </c>
      <c r="AJ370" t="e">
        <f>Sheet1!AJ370/Sheet1!$AJ$2</f>
        <v>#VALUE!</v>
      </c>
      <c r="AK370" t="e">
        <f>Sheet1!AK370/Sheet1!$AK$2</f>
        <v>#VALUE!</v>
      </c>
      <c r="AL370" t="e">
        <f>Sheet1!AL370/Sheet1!$AL$2</f>
        <v>#VALUE!</v>
      </c>
      <c r="AM370" t="e">
        <f>Sheet1!AM370/Sheet1!$AM$2</f>
        <v>#VALUE!</v>
      </c>
      <c r="AN370" t="e">
        <f>Sheet1!AN370/Sheet1!$AN$2</f>
        <v>#VALUE!</v>
      </c>
      <c r="AO370" t="e">
        <f>Sheet1!AO370/Sheet1!$AO$2</f>
        <v>#VALUE!</v>
      </c>
      <c r="AP370" t="e">
        <f>Sheet1!AP370/Sheet1!$AP$2</f>
        <v>#VALUE!</v>
      </c>
      <c r="AQ370" t="e">
        <f>Sheet1!AQ370/Sheet1!$AQ$2</f>
        <v>#VALUE!</v>
      </c>
      <c r="AR370" t="e">
        <f>Sheet1!AR370/Sheet1!$AR$2</f>
        <v>#VALUE!</v>
      </c>
      <c r="AS370" t="e">
        <f>Sheet1!AS370/Sheet1!$AS$2</f>
        <v>#VALUE!</v>
      </c>
      <c r="AT370" t="e">
        <f>Sheet1!AT370/Sheet1!$AT$2</f>
        <v>#VALUE!</v>
      </c>
      <c r="AU370">
        <f>Sheet1!AU370/Sheet1!$AU$2</f>
        <v>1.456203352651831</v>
      </c>
      <c r="AV370">
        <f>Sheet1!AV370/Sheet1!$AV$2</f>
        <v>1.3689293653842103</v>
      </c>
      <c r="AW370">
        <f>Sheet1!AW370/Sheet1!$AW$2</f>
        <v>1.277207605085968</v>
      </c>
      <c r="AX370">
        <f>Sheet1!AX370/Sheet1!$AX$2</f>
        <v>1.2859625760001041</v>
      </c>
      <c r="AY370">
        <f>Sheet1!AY370/Sheet1!$AY$2</f>
        <v>1.2261344039701876</v>
      </c>
      <c r="AZ370" t="e">
        <f>Sheet1!AZ370/Sheet1!$AZ$2</f>
        <v>#VALUE!</v>
      </c>
      <c r="BA370" t="e">
        <f>Sheet1!BA370/Sheet1!$BA$2</f>
        <v>#VALUE!</v>
      </c>
      <c r="BB370" t="e">
        <f>Sheet1!BB370/Sheet1!$BB$2</f>
        <v>#VALUE!</v>
      </c>
      <c r="BC370" t="e">
        <f>Sheet1!BC370/Sheet1!$BC$2</f>
        <v>#VALUE!</v>
      </c>
      <c r="BE370">
        <v>369</v>
      </c>
      <c r="BF370">
        <f t="shared" si="5"/>
        <v>5</v>
      </c>
    </row>
    <row r="371" spans="1:58" x14ac:dyDescent="0.3">
      <c r="A371">
        <v>370</v>
      </c>
      <c r="B371" t="e">
        <f>Sheet1!B371/Sheet1!$B$2</f>
        <v>#VALUE!</v>
      </c>
      <c r="C371" t="e">
        <f>Sheet1!C371/Sheet1!$C$2</f>
        <v>#VALUE!</v>
      </c>
      <c r="D371" t="e">
        <f>Sheet1!D371/Sheet1!$D$2</f>
        <v>#VALUE!</v>
      </c>
      <c r="E371" t="e">
        <f>Sheet1!E371/Sheet1!$E$2</f>
        <v>#VALUE!</v>
      </c>
      <c r="F371" t="e">
        <f>Sheet1!F371/Sheet1!$F$2</f>
        <v>#VALUE!</v>
      </c>
      <c r="G371" t="e">
        <f>Sheet1!G371/Sheet1!$G$2</f>
        <v>#VALUE!</v>
      </c>
      <c r="H371" t="e">
        <f>Sheet1!H371/Sheet1!$H$2</f>
        <v>#VALUE!</v>
      </c>
      <c r="I371" t="e">
        <f>Sheet1!I371/Sheet1!$I$2</f>
        <v>#VALUE!</v>
      </c>
      <c r="J371" t="e">
        <f>Sheet1!J371/Sheet1!$J$2</f>
        <v>#VALUE!</v>
      </c>
      <c r="K371" t="e">
        <f>Sheet1!K371/Sheet1!$K$2</f>
        <v>#VALUE!</v>
      </c>
      <c r="L371" t="e">
        <f>Sheet1!L371/Sheet1!$L$2</f>
        <v>#VALUE!</v>
      </c>
      <c r="M371" t="e">
        <f>Sheet1!M371/Sheet1!$M$2</f>
        <v>#VALUE!</v>
      </c>
      <c r="N371" t="e">
        <f>Sheet1!N371/Sheet1!$N$2</f>
        <v>#VALUE!</v>
      </c>
      <c r="O371" t="e">
        <f>Sheet1!O371/Sheet1!$O$2</f>
        <v>#VALUE!</v>
      </c>
      <c r="P371" t="e">
        <f>Sheet1!P371/Sheet1!$P$2</f>
        <v>#VALUE!</v>
      </c>
      <c r="Q371" t="e">
        <f>Sheet1!Q371/Sheet1!$Q$2</f>
        <v>#VALUE!</v>
      </c>
      <c r="R371" t="e">
        <f>Sheet1!R371/Sheet1!$R$2</f>
        <v>#VALUE!</v>
      </c>
      <c r="S371" t="e">
        <f>Sheet1!S371/Sheet1!$S$2</f>
        <v>#VALUE!</v>
      </c>
      <c r="T371" t="e">
        <f>Sheet1!T371/Sheet1!$T$2</f>
        <v>#VALUE!</v>
      </c>
      <c r="U371" t="e">
        <f>Sheet1!U371/Sheet1!$U$2</f>
        <v>#VALUE!</v>
      </c>
      <c r="V371" t="e">
        <f>Sheet1!V371/Sheet1!$V$2</f>
        <v>#VALUE!</v>
      </c>
      <c r="W371" t="e">
        <f>Sheet1!W371/Sheet1!$W$2</f>
        <v>#VALUE!</v>
      </c>
      <c r="X371" t="e">
        <f>Sheet1!X371/Sheet1!$X$2</f>
        <v>#VALUE!</v>
      </c>
      <c r="Y371" t="e">
        <f>Sheet1!Y371/Sheet1!$Y$2</f>
        <v>#VALUE!</v>
      </c>
      <c r="Z371" t="e">
        <f>Sheet1!Z371/Sheet1!$Z$2</f>
        <v>#VALUE!</v>
      </c>
      <c r="AA371" t="e">
        <f>Sheet1!AA371/Sheet1!$AA$2</f>
        <v>#VALUE!</v>
      </c>
      <c r="AB371" t="e">
        <f>Sheet1!AB371/Sheet1!$AB$2</f>
        <v>#VALUE!</v>
      </c>
      <c r="AC371" t="e">
        <f>Sheet1!AC371/Sheet1!$AC$2</f>
        <v>#VALUE!</v>
      </c>
      <c r="AD371" t="e">
        <f>Sheet1!AD371/Sheet1!$AD$2</f>
        <v>#VALUE!</v>
      </c>
      <c r="AE371" t="e">
        <f>Sheet1!AE371/Sheet1!$AE$2</f>
        <v>#VALUE!</v>
      </c>
      <c r="AF371" t="e">
        <f>Sheet1!AF371/Sheet1!$AF$2</f>
        <v>#VALUE!</v>
      </c>
      <c r="AG371" t="e">
        <f>Sheet1!AG371/Sheet1!$AG$2</f>
        <v>#VALUE!</v>
      </c>
      <c r="AH371" t="e">
        <f>Sheet1!AH371/Sheet1!$AH$2</f>
        <v>#VALUE!</v>
      </c>
      <c r="AI371" t="e">
        <f>Sheet1!AI371/Sheet1!$AI$2</f>
        <v>#VALUE!</v>
      </c>
      <c r="AJ371" t="e">
        <f>Sheet1!AJ371/Sheet1!$AJ$2</f>
        <v>#VALUE!</v>
      </c>
      <c r="AK371" t="e">
        <f>Sheet1!AK371/Sheet1!$AK$2</f>
        <v>#VALUE!</v>
      </c>
      <c r="AL371" t="e">
        <f>Sheet1!AL371/Sheet1!$AL$2</f>
        <v>#VALUE!</v>
      </c>
      <c r="AM371" t="e">
        <f>Sheet1!AM371/Sheet1!$AM$2</f>
        <v>#VALUE!</v>
      </c>
      <c r="AN371" t="e">
        <f>Sheet1!AN371/Sheet1!$AN$2</f>
        <v>#VALUE!</v>
      </c>
      <c r="AO371" t="e">
        <f>Sheet1!AO371/Sheet1!$AO$2</f>
        <v>#VALUE!</v>
      </c>
      <c r="AP371" t="e">
        <f>Sheet1!AP371/Sheet1!$AP$2</f>
        <v>#VALUE!</v>
      </c>
      <c r="AQ371" t="e">
        <f>Sheet1!AQ371/Sheet1!$AQ$2</f>
        <v>#VALUE!</v>
      </c>
      <c r="AR371" t="e">
        <f>Sheet1!AR371/Sheet1!$AR$2</f>
        <v>#VALUE!</v>
      </c>
      <c r="AS371" t="e">
        <f>Sheet1!AS371/Sheet1!$AS$2</f>
        <v>#VALUE!</v>
      </c>
      <c r="AT371" t="e">
        <f>Sheet1!AT371/Sheet1!$AT$2</f>
        <v>#VALUE!</v>
      </c>
      <c r="AU371">
        <f>Sheet1!AU371/Sheet1!$AU$2</f>
        <v>1.3296175023829027</v>
      </c>
      <c r="AV371">
        <f>Sheet1!AV371/Sheet1!$AV$2</f>
        <v>1.3378073510287116</v>
      </c>
      <c r="AW371">
        <f>Sheet1!AW371/Sheet1!$AW$2</f>
        <v>1.339653544837921</v>
      </c>
      <c r="AX371">
        <f>Sheet1!AX371/Sheet1!$AX$2</f>
        <v>1.3246426697936955</v>
      </c>
      <c r="AY371">
        <f>Sheet1!AY371/Sheet1!$AY$2</f>
        <v>1.3063301027837679</v>
      </c>
      <c r="AZ371">
        <f>Sheet1!AZ371/Sheet1!$AZ$2</f>
        <v>1.3301364511970974</v>
      </c>
      <c r="BA371">
        <f>Sheet1!BA371/Sheet1!$BA$2</f>
        <v>1.2910893886104771</v>
      </c>
      <c r="BB371">
        <f>Sheet1!BB371/Sheet1!$BB$2</f>
        <v>1.2817025306796463</v>
      </c>
      <c r="BC371">
        <f>Sheet1!BC371/Sheet1!$BC$2</f>
        <v>1.283097137275313</v>
      </c>
      <c r="BE371">
        <v>370</v>
      </c>
      <c r="BF371">
        <f t="shared" si="5"/>
        <v>9</v>
      </c>
    </row>
    <row r="372" spans="1:58" x14ac:dyDescent="0.3">
      <c r="A372">
        <v>371</v>
      </c>
      <c r="B372" t="e">
        <f>Sheet1!B372/Sheet1!$B$2</f>
        <v>#VALUE!</v>
      </c>
      <c r="C372" t="e">
        <f>Sheet1!C372/Sheet1!$C$2</f>
        <v>#VALUE!</v>
      </c>
      <c r="D372" t="e">
        <f>Sheet1!D372/Sheet1!$D$2</f>
        <v>#VALUE!</v>
      </c>
      <c r="E372" t="e">
        <f>Sheet1!E372/Sheet1!$E$2</f>
        <v>#VALUE!</v>
      </c>
      <c r="F372" t="e">
        <f>Sheet1!F372/Sheet1!$F$2</f>
        <v>#VALUE!</v>
      </c>
      <c r="G372" t="e">
        <f>Sheet1!G372/Sheet1!$G$2</f>
        <v>#VALUE!</v>
      </c>
      <c r="H372" t="e">
        <f>Sheet1!H372/Sheet1!$H$2</f>
        <v>#VALUE!</v>
      </c>
      <c r="I372" t="e">
        <f>Sheet1!I372/Sheet1!$I$2</f>
        <v>#VALUE!</v>
      </c>
      <c r="J372" t="e">
        <f>Sheet1!J372/Sheet1!$J$2</f>
        <v>#VALUE!</v>
      </c>
      <c r="K372" t="e">
        <f>Sheet1!K372/Sheet1!$K$2</f>
        <v>#VALUE!</v>
      </c>
      <c r="L372" t="e">
        <f>Sheet1!L372/Sheet1!$L$2</f>
        <v>#VALUE!</v>
      </c>
      <c r="M372" t="e">
        <f>Sheet1!M372/Sheet1!$M$2</f>
        <v>#VALUE!</v>
      </c>
      <c r="N372" t="e">
        <f>Sheet1!N372/Sheet1!$N$2</f>
        <v>#VALUE!</v>
      </c>
      <c r="O372" t="e">
        <f>Sheet1!O372/Sheet1!$O$2</f>
        <v>#VALUE!</v>
      </c>
      <c r="P372" t="e">
        <f>Sheet1!P372/Sheet1!$P$2</f>
        <v>#VALUE!</v>
      </c>
      <c r="Q372" t="e">
        <f>Sheet1!Q372/Sheet1!$Q$2</f>
        <v>#VALUE!</v>
      </c>
      <c r="R372" t="e">
        <f>Sheet1!R372/Sheet1!$R$2</f>
        <v>#VALUE!</v>
      </c>
      <c r="S372" t="e">
        <f>Sheet1!S372/Sheet1!$S$2</f>
        <v>#VALUE!</v>
      </c>
      <c r="T372" t="e">
        <f>Sheet1!T372/Sheet1!$T$2</f>
        <v>#VALUE!</v>
      </c>
      <c r="U372" t="e">
        <f>Sheet1!U372/Sheet1!$U$2</f>
        <v>#VALUE!</v>
      </c>
      <c r="V372" t="e">
        <f>Sheet1!V372/Sheet1!$V$2</f>
        <v>#VALUE!</v>
      </c>
      <c r="W372" t="e">
        <f>Sheet1!W372/Sheet1!$W$2</f>
        <v>#VALUE!</v>
      </c>
      <c r="X372" t="e">
        <f>Sheet1!X372/Sheet1!$X$2</f>
        <v>#VALUE!</v>
      </c>
      <c r="Y372" t="e">
        <f>Sheet1!Y372/Sheet1!$Y$2</f>
        <v>#VALUE!</v>
      </c>
      <c r="Z372" t="e">
        <f>Sheet1!Z372/Sheet1!$Z$2</f>
        <v>#VALUE!</v>
      </c>
      <c r="AA372" t="e">
        <f>Sheet1!AA372/Sheet1!$AA$2</f>
        <v>#VALUE!</v>
      </c>
      <c r="AB372" t="e">
        <f>Sheet1!AB372/Sheet1!$AB$2</f>
        <v>#VALUE!</v>
      </c>
      <c r="AC372" t="e">
        <f>Sheet1!AC372/Sheet1!$AC$2</f>
        <v>#VALUE!</v>
      </c>
      <c r="AD372" t="e">
        <f>Sheet1!AD372/Sheet1!$AD$2</f>
        <v>#VALUE!</v>
      </c>
      <c r="AE372" t="e">
        <f>Sheet1!AE372/Sheet1!$AE$2</f>
        <v>#VALUE!</v>
      </c>
      <c r="AF372" t="e">
        <f>Sheet1!AF372/Sheet1!$AF$2</f>
        <v>#VALUE!</v>
      </c>
      <c r="AG372" t="e">
        <f>Sheet1!AG372/Sheet1!$AG$2</f>
        <v>#VALUE!</v>
      </c>
      <c r="AH372" t="e">
        <f>Sheet1!AH372/Sheet1!$AH$2</f>
        <v>#VALUE!</v>
      </c>
      <c r="AI372" t="e">
        <f>Sheet1!AI372/Sheet1!$AI$2</f>
        <v>#VALUE!</v>
      </c>
      <c r="AJ372" t="e">
        <f>Sheet1!AJ372/Sheet1!$AJ$2</f>
        <v>#VALUE!</v>
      </c>
      <c r="AK372" t="e">
        <f>Sheet1!AK372/Sheet1!$AK$2</f>
        <v>#VALUE!</v>
      </c>
      <c r="AL372" t="e">
        <f>Sheet1!AL372/Sheet1!$AL$2</f>
        <v>#VALUE!</v>
      </c>
      <c r="AM372" t="e">
        <f>Sheet1!AM372/Sheet1!$AM$2</f>
        <v>#VALUE!</v>
      </c>
      <c r="AN372" t="e">
        <f>Sheet1!AN372/Sheet1!$AN$2</f>
        <v>#VALUE!</v>
      </c>
      <c r="AO372" t="e">
        <f>Sheet1!AO372/Sheet1!$AO$2</f>
        <v>#VALUE!</v>
      </c>
      <c r="AP372" t="e">
        <f>Sheet1!AP372/Sheet1!$AP$2</f>
        <v>#VALUE!</v>
      </c>
      <c r="AQ372" t="e">
        <f>Sheet1!AQ372/Sheet1!$AQ$2</f>
        <v>#VALUE!</v>
      </c>
      <c r="AR372" t="e">
        <f>Sheet1!AR372/Sheet1!$AR$2</f>
        <v>#VALUE!</v>
      </c>
      <c r="AS372" t="e">
        <f>Sheet1!AS372/Sheet1!$AS$2</f>
        <v>#VALUE!</v>
      </c>
      <c r="AT372" t="e">
        <f>Sheet1!AT372/Sheet1!$AT$2</f>
        <v>#VALUE!</v>
      </c>
      <c r="AU372">
        <f>Sheet1!AU372/Sheet1!$AU$2</f>
        <v>1.3866650284245698</v>
      </c>
      <c r="AV372">
        <f>Sheet1!AV372/Sheet1!$AV$2</f>
        <v>1.4011469097863198</v>
      </c>
      <c r="AW372">
        <f>Sheet1!AW372/Sheet1!$AW$2</f>
        <v>1.4546946175772781</v>
      </c>
      <c r="AX372">
        <f>Sheet1!AX372/Sheet1!$AX$2</f>
        <v>1.4579048367587581</v>
      </c>
      <c r="AY372">
        <f>Sheet1!AY372/Sheet1!$AY$2</f>
        <v>1.4221752777931398</v>
      </c>
      <c r="AZ372">
        <f>Sheet1!AZ372/Sheet1!$AZ$2</f>
        <v>1.4029518774304237</v>
      </c>
      <c r="BA372">
        <f>Sheet1!BA372/Sheet1!$BA$2</f>
        <v>1.4227352627105492</v>
      </c>
      <c r="BB372" t="e">
        <f>Sheet1!BB372/Sheet1!$BB$2</f>
        <v>#VALUE!</v>
      </c>
      <c r="BC372" t="e">
        <f>Sheet1!BC372/Sheet1!$BC$2</f>
        <v>#VALUE!</v>
      </c>
      <c r="BE372">
        <v>371</v>
      </c>
      <c r="BF372">
        <f t="shared" si="5"/>
        <v>7</v>
      </c>
    </row>
    <row r="373" spans="1:58" x14ac:dyDescent="0.3">
      <c r="A373">
        <v>372</v>
      </c>
      <c r="B373" t="e">
        <f>Sheet1!B373/Sheet1!$B$2</f>
        <v>#VALUE!</v>
      </c>
      <c r="C373" t="e">
        <f>Sheet1!C373/Sheet1!$C$2</f>
        <v>#VALUE!</v>
      </c>
      <c r="D373" t="e">
        <f>Sheet1!D373/Sheet1!$D$2</f>
        <v>#VALUE!</v>
      </c>
      <c r="E373" t="e">
        <f>Sheet1!E373/Sheet1!$E$2</f>
        <v>#VALUE!</v>
      </c>
      <c r="F373" t="e">
        <f>Sheet1!F373/Sheet1!$F$2</f>
        <v>#VALUE!</v>
      </c>
      <c r="G373" t="e">
        <f>Sheet1!G373/Sheet1!$G$2</f>
        <v>#VALUE!</v>
      </c>
      <c r="H373" t="e">
        <f>Sheet1!H373/Sheet1!$H$2</f>
        <v>#VALUE!</v>
      </c>
      <c r="I373" t="e">
        <f>Sheet1!I373/Sheet1!$I$2</f>
        <v>#VALUE!</v>
      </c>
      <c r="J373" t="e">
        <f>Sheet1!J373/Sheet1!$J$2</f>
        <v>#VALUE!</v>
      </c>
      <c r="K373" t="e">
        <f>Sheet1!K373/Sheet1!$K$2</f>
        <v>#VALUE!</v>
      </c>
      <c r="L373" t="e">
        <f>Sheet1!L373/Sheet1!$L$2</f>
        <v>#VALUE!</v>
      </c>
      <c r="M373" t="e">
        <f>Sheet1!M373/Sheet1!$M$2</f>
        <v>#VALUE!</v>
      </c>
      <c r="N373" t="e">
        <f>Sheet1!N373/Sheet1!$N$2</f>
        <v>#VALUE!</v>
      </c>
      <c r="O373" t="e">
        <f>Sheet1!O373/Sheet1!$O$2</f>
        <v>#VALUE!</v>
      </c>
      <c r="P373" t="e">
        <f>Sheet1!P373/Sheet1!$P$2</f>
        <v>#VALUE!</v>
      </c>
      <c r="Q373" t="e">
        <f>Sheet1!Q373/Sheet1!$Q$2</f>
        <v>#VALUE!</v>
      </c>
      <c r="R373" t="e">
        <f>Sheet1!R373/Sheet1!$R$2</f>
        <v>#VALUE!</v>
      </c>
      <c r="S373" t="e">
        <f>Sheet1!S373/Sheet1!$S$2</f>
        <v>#VALUE!</v>
      </c>
      <c r="T373" t="e">
        <f>Sheet1!T373/Sheet1!$T$2</f>
        <v>#VALUE!</v>
      </c>
      <c r="U373" t="e">
        <f>Sheet1!U373/Sheet1!$U$2</f>
        <v>#VALUE!</v>
      </c>
      <c r="V373" t="e">
        <f>Sheet1!V373/Sheet1!$V$2</f>
        <v>#VALUE!</v>
      </c>
      <c r="W373" t="e">
        <f>Sheet1!W373/Sheet1!$W$2</f>
        <v>#VALUE!</v>
      </c>
      <c r="X373" t="e">
        <f>Sheet1!X373/Sheet1!$X$2</f>
        <v>#VALUE!</v>
      </c>
      <c r="Y373" t="e">
        <f>Sheet1!Y373/Sheet1!$Y$2</f>
        <v>#VALUE!</v>
      </c>
      <c r="Z373" t="e">
        <f>Sheet1!Z373/Sheet1!$Z$2</f>
        <v>#VALUE!</v>
      </c>
      <c r="AA373" t="e">
        <f>Sheet1!AA373/Sheet1!$AA$2</f>
        <v>#VALUE!</v>
      </c>
      <c r="AB373" t="e">
        <f>Sheet1!AB373/Sheet1!$AB$2</f>
        <v>#VALUE!</v>
      </c>
      <c r="AC373" t="e">
        <f>Sheet1!AC373/Sheet1!$AC$2</f>
        <v>#VALUE!</v>
      </c>
      <c r="AD373" t="e">
        <f>Sheet1!AD373/Sheet1!$AD$2</f>
        <v>#VALUE!</v>
      </c>
      <c r="AE373" t="e">
        <f>Sheet1!AE373/Sheet1!$AE$2</f>
        <v>#VALUE!</v>
      </c>
      <c r="AF373" t="e">
        <f>Sheet1!AF373/Sheet1!$AF$2</f>
        <v>#VALUE!</v>
      </c>
      <c r="AG373" t="e">
        <f>Sheet1!AG373/Sheet1!$AG$2</f>
        <v>#VALUE!</v>
      </c>
      <c r="AH373" t="e">
        <f>Sheet1!AH373/Sheet1!$AH$2</f>
        <v>#VALUE!</v>
      </c>
      <c r="AI373" t="e">
        <f>Sheet1!AI373/Sheet1!$AI$2</f>
        <v>#VALUE!</v>
      </c>
      <c r="AJ373" t="e">
        <f>Sheet1!AJ373/Sheet1!$AJ$2</f>
        <v>#VALUE!</v>
      </c>
      <c r="AK373" t="e">
        <f>Sheet1!AK373/Sheet1!$AK$2</f>
        <v>#VALUE!</v>
      </c>
      <c r="AL373" t="e">
        <f>Sheet1!AL373/Sheet1!$AL$2</f>
        <v>#VALUE!</v>
      </c>
      <c r="AM373" t="e">
        <f>Sheet1!AM373/Sheet1!$AM$2</f>
        <v>#VALUE!</v>
      </c>
      <c r="AN373" t="e">
        <f>Sheet1!AN373/Sheet1!$AN$2</f>
        <v>#VALUE!</v>
      </c>
      <c r="AO373" t="e">
        <f>Sheet1!AO373/Sheet1!$AO$2</f>
        <v>#VALUE!</v>
      </c>
      <c r="AP373" t="e">
        <f>Sheet1!AP373/Sheet1!$AP$2</f>
        <v>#VALUE!</v>
      </c>
      <c r="AQ373" t="e">
        <f>Sheet1!AQ373/Sheet1!$AQ$2</f>
        <v>#VALUE!</v>
      </c>
      <c r="AR373" t="e">
        <f>Sheet1!AR373/Sheet1!$AR$2</f>
        <v>#VALUE!</v>
      </c>
      <c r="AS373" t="e">
        <f>Sheet1!AS373/Sheet1!$AS$2</f>
        <v>#VALUE!</v>
      </c>
      <c r="AT373" t="e">
        <f>Sheet1!AT373/Sheet1!$AT$2</f>
        <v>#VALUE!</v>
      </c>
      <c r="AU373">
        <f>Sheet1!AU373/Sheet1!$AU$2</f>
        <v>1.4493203635620981</v>
      </c>
      <c r="AV373">
        <f>Sheet1!AV373/Sheet1!$AV$2</f>
        <v>1.4330305542239179</v>
      </c>
      <c r="AW373">
        <f>Sheet1!AW373/Sheet1!$AW$2</f>
        <v>1.419907020006282</v>
      </c>
      <c r="AX373">
        <f>Sheet1!AX373/Sheet1!$AX$2</f>
        <v>1.4282822980032042</v>
      </c>
      <c r="AY373">
        <f>Sheet1!AY373/Sheet1!$AY$2</f>
        <v>1.4497821973018208</v>
      </c>
      <c r="AZ373">
        <f>Sheet1!AZ373/Sheet1!$AZ$2</f>
        <v>1.5074534509829949</v>
      </c>
      <c r="BA373">
        <f>Sheet1!BA373/Sheet1!$BA$2</f>
        <v>1.4831675541607297</v>
      </c>
      <c r="BB373">
        <f>Sheet1!BB373/Sheet1!$BB$2</f>
        <v>1.4815787211174722</v>
      </c>
      <c r="BC373">
        <f>Sheet1!BC373/Sheet1!$BC$2</f>
        <v>1.4226915149170183</v>
      </c>
      <c r="BE373">
        <v>372</v>
      </c>
      <c r="BF373">
        <f t="shared" si="5"/>
        <v>9</v>
      </c>
    </row>
    <row r="374" spans="1:58" x14ac:dyDescent="0.3">
      <c r="A374">
        <v>373</v>
      </c>
      <c r="B374" t="e">
        <f>Sheet1!B374/Sheet1!$B$2</f>
        <v>#VALUE!</v>
      </c>
      <c r="C374" t="e">
        <f>Sheet1!C374/Sheet1!$C$2</f>
        <v>#VALUE!</v>
      </c>
      <c r="D374" t="e">
        <f>Sheet1!D374/Sheet1!$D$2</f>
        <v>#VALUE!</v>
      </c>
      <c r="E374" t="e">
        <f>Sheet1!E374/Sheet1!$E$2</f>
        <v>#VALUE!</v>
      </c>
      <c r="F374" t="e">
        <f>Sheet1!F374/Sheet1!$F$2</f>
        <v>#VALUE!</v>
      </c>
      <c r="G374" t="e">
        <f>Sheet1!G374/Sheet1!$G$2</f>
        <v>#VALUE!</v>
      </c>
      <c r="H374" t="e">
        <f>Sheet1!H374/Sheet1!$H$2</f>
        <v>#VALUE!</v>
      </c>
      <c r="I374" t="e">
        <f>Sheet1!I374/Sheet1!$I$2</f>
        <v>#VALUE!</v>
      </c>
      <c r="J374" t="e">
        <f>Sheet1!J374/Sheet1!$J$2</f>
        <v>#VALUE!</v>
      </c>
      <c r="K374" t="e">
        <f>Sheet1!K374/Sheet1!$K$2</f>
        <v>#VALUE!</v>
      </c>
      <c r="L374" t="e">
        <f>Sheet1!L374/Sheet1!$L$2</f>
        <v>#VALUE!</v>
      </c>
      <c r="M374" t="e">
        <f>Sheet1!M374/Sheet1!$M$2</f>
        <v>#VALUE!</v>
      </c>
      <c r="N374" t="e">
        <f>Sheet1!N374/Sheet1!$N$2</f>
        <v>#VALUE!</v>
      </c>
      <c r="O374" t="e">
        <f>Sheet1!O374/Sheet1!$O$2</f>
        <v>#VALUE!</v>
      </c>
      <c r="P374" t="e">
        <f>Sheet1!P374/Sheet1!$P$2</f>
        <v>#VALUE!</v>
      </c>
      <c r="Q374" t="e">
        <f>Sheet1!Q374/Sheet1!$Q$2</f>
        <v>#VALUE!</v>
      </c>
      <c r="R374" t="e">
        <f>Sheet1!R374/Sheet1!$R$2</f>
        <v>#VALUE!</v>
      </c>
      <c r="S374" t="e">
        <f>Sheet1!S374/Sheet1!$S$2</f>
        <v>#VALUE!</v>
      </c>
      <c r="T374" t="e">
        <f>Sheet1!T374/Sheet1!$T$2</f>
        <v>#VALUE!</v>
      </c>
      <c r="U374" t="e">
        <f>Sheet1!U374/Sheet1!$U$2</f>
        <v>#VALUE!</v>
      </c>
      <c r="V374" t="e">
        <f>Sheet1!V374/Sheet1!$V$2</f>
        <v>#VALUE!</v>
      </c>
      <c r="W374" t="e">
        <f>Sheet1!W374/Sheet1!$W$2</f>
        <v>#VALUE!</v>
      </c>
      <c r="X374" t="e">
        <f>Sheet1!X374/Sheet1!$X$2</f>
        <v>#VALUE!</v>
      </c>
      <c r="Y374" t="e">
        <f>Sheet1!Y374/Sheet1!$Y$2</f>
        <v>#VALUE!</v>
      </c>
      <c r="Z374" t="e">
        <f>Sheet1!Z374/Sheet1!$Z$2</f>
        <v>#VALUE!</v>
      </c>
      <c r="AA374" t="e">
        <f>Sheet1!AA374/Sheet1!$AA$2</f>
        <v>#VALUE!</v>
      </c>
      <c r="AB374" t="e">
        <f>Sheet1!AB374/Sheet1!$AB$2</f>
        <v>#VALUE!</v>
      </c>
      <c r="AC374" t="e">
        <f>Sheet1!AC374/Sheet1!$AC$2</f>
        <v>#VALUE!</v>
      </c>
      <c r="AD374" t="e">
        <f>Sheet1!AD374/Sheet1!$AD$2</f>
        <v>#VALUE!</v>
      </c>
      <c r="AE374" t="e">
        <f>Sheet1!AE374/Sheet1!$AE$2</f>
        <v>#VALUE!</v>
      </c>
      <c r="AF374" t="e">
        <f>Sheet1!AF374/Sheet1!$AF$2</f>
        <v>#VALUE!</v>
      </c>
      <c r="AG374" t="e">
        <f>Sheet1!AG374/Sheet1!$AG$2</f>
        <v>#VALUE!</v>
      </c>
      <c r="AH374" t="e">
        <f>Sheet1!AH374/Sheet1!$AH$2</f>
        <v>#VALUE!</v>
      </c>
      <c r="AI374" t="e">
        <f>Sheet1!AI374/Sheet1!$AI$2</f>
        <v>#VALUE!</v>
      </c>
      <c r="AJ374" t="e">
        <f>Sheet1!AJ374/Sheet1!$AJ$2</f>
        <v>#VALUE!</v>
      </c>
      <c r="AK374" t="e">
        <f>Sheet1!AK374/Sheet1!$AK$2</f>
        <v>#VALUE!</v>
      </c>
      <c r="AL374" t="e">
        <f>Sheet1!AL374/Sheet1!$AL$2</f>
        <v>#VALUE!</v>
      </c>
      <c r="AM374" t="e">
        <f>Sheet1!AM374/Sheet1!$AM$2</f>
        <v>#VALUE!</v>
      </c>
      <c r="AN374" t="e">
        <f>Sheet1!AN374/Sheet1!$AN$2</f>
        <v>#VALUE!</v>
      </c>
      <c r="AO374" t="e">
        <f>Sheet1!AO374/Sheet1!$AO$2</f>
        <v>#VALUE!</v>
      </c>
      <c r="AP374" t="e">
        <f>Sheet1!AP374/Sheet1!$AP$2</f>
        <v>#VALUE!</v>
      </c>
      <c r="AQ374" t="e">
        <f>Sheet1!AQ374/Sheet1!$AQ$2</f>
        <v>#VALUE!</v>
      </c>
      <c r="AR374" t="e">
        <f>Sheet1!AR374/Sheet1!$AR$2</f>
        <v>#VALUE!</v>
      </c>
      <c r="AS374" t="e">
        <f>Sheet1!AS374/Sheet1!$AS$2</f>
        <v>#VALUE!</v>
      </c>
      <c r="AT374" t="e">
        <f>Sheet1!AT374/Sheet1!$AT$2</f>
        <v>#VALUE!</v>
      </c>
      <c r="AU374">
        <f>Sheet1!AU374/Sheet1!$AU$2</f>
        <v>1.3746569047139447</v>
      </c>
      <c r="AV374">
        <f>Sheet1!AV374/Sheet1!$AV$2</f>
        <v>1.3788983975055111</v>
      </c>
      <c r="AW374">
        <f>Sheet1!AW374/Sheet1!$AW$2</f>
        <v>1.3743319381181884</v>
      </c>
      <c r="AX374">
        <f>Sheet1!AX374/Sheet1!$AX$2</f>
        <v>1.3849633318098611</v>
      </c>
      <c r="AY374" t="e">
        <f>Sheet1!AY374/Sheet1!$AY$2</f>
        <v>#VALUE!</v>
      </c>
      <c r="AZ374" t="e">
        <f>Sheet1!AZ374/Sheet1!$AZ$2</f>
        <v>#VALUE!</v>
      </c>
      <c r="BA374" t="e">
        <f>Sheet1!BA374/Sheet1!$BA$2</f>
        <v>#VALUE!</v>
      </c>
      <c r="BB374" t="e">
        <f>Sheet1!BB374/Sheet1!$BB$2</f>
        <v>#VALUE!</v>
      </c>
      <c r="BC374" t="e">
        <f>Sheet1!BC374/Sheet1!$BC$2</f>
        <v>#VALUE!</v>
      </c>
      <c r="BE374">
        <v>373</v>
      </c>
      <c r="BF374">
        <f t="shared" si="5"/>
        <v>4</v>
      </c>
    </row>
    <row r="375" spans="1:58" x14ac:dyDescent="0.3">
      <c r="A375">
        <v>374</v>
      </c>
      <c r="B375" t="e">
        <f>Sheet1!B375/Sheet1!$B$2</f>
        <v>#VALUE!</v>
      </c>
      <c r="C375" t="e">
        <f>Sheet1!C375/Sheet1!$C$2</f>
        <v>#VALUE!</v>
      </c>
      <c r="D375" t="e">
        <f>Sheet1!D375/Sheet1!$D$2</f>
        <v>#VALUE!</v>
      </c>
      <c r="E375" t="e">
        <f>Sheet1!E375/Sheet1!$E$2</f>
        <v>#VALUE!</v>
      </c>
      <c r="F375" t="e">
        <f>Sheet1!F375/Sheet1!$F$2</f>
        <v>#VALUE!</v>
      </c>
      <c r="G375" t="e">
        <f>Sheet1!G375/Sheet1!$G$2</f>
        <v>#VALUE!</v>
      </c>
      <c r="H375" t="e">
        <f>Sheet1!H375/Sheet1!$H$2</f>
        <v>#VALUE!</v>
      </c>
      <c r="I375" t="e">
        <f>Sheet1!I375/Sheet1!$I$2</f>
        <v>#VALUE!</v>
      </c>
      <c r="J375" t="e">
        <f>Sheet1!J375/Sheet1!$J$2</f>
        <v>#VALUE!</v>
      </c>
      <c r="K375" t="e">
        <f>Sheet1!K375/Sheet1!$K$2</f>
        <v>#VALUE!</v>
      </c>
      <c r="L375" t="e">
        <f>Sheet1!L375/Sheet1!$L$2</f>
        <v>#VALUE!</v>
      </c>
      <c r="M375" t="e">
        <f>Sheet1!M375/Sheet1!$M$2</f>
        <v>#VALUE!</v>
      </c>
      <c r="N375" t="e">
        <f>Sheet1!N375/Sheet1!$N$2</f>
        <v>#VALUE!</v>
      </c>
      <c r="O375" t="e">
        <f>Sheet1!O375/Sheet1!$O$2</f>
        <v>#VALUE!</v>
      </c>
      <c r="P375" t="e">
        <f>Sheet1!P375/Sheet1!$P$2</f>
        <v>#VALUE!</v>
      </c>
      <c r="Q375" t="e">
        <f>Sheet1!Q375/Sheet1!$Q$2</f>
        <v>#VALUE!</v>
      </c>
      <c r="R375" t="e">
        <f>Sheet1!R375/Sheet1!$R$2</f>
        <v>#VALUE!</v>
      </c>
      <c r="S375" t="e">
        <f>Sheet1!S375/Sheet1!$S$2</f>
        <v>#VALUE!</v>
      </c>
      <c r="T375" t="e">
        <f>Sheet1!T375/Sheet1!$T$2</f>
        <v>#VALUE!</v>
      </c>
      <c r="U375" t="e">
        <f>Sheet1!U375/Sheet1!$U$2</f>
        <v>#VALUE!</v>
      </c>
      <c r="V375" t="e">
        <f>Sheet1!V375/Sheet1!$V$2</f>
        <v>#VALUE!</v>
      </c>
      <c r="W375" t="e">
        <f>Sheet1!W375/Sheet1!$W$2</f>
        <v>#VALUE!</v>
      </c>
      <c r="X375" t="e">
        <f>Sheet1!X375/Sheet1!$X$2</f>
        <v>#VALUE!</v>
      </c>
      <c r="Y375" t="e">
        <f>Sheet1!Y375/Sheet1!$Y$2</f>
        <v>#VALUE!</v>
      </c>
      <c r="Z375" t="e">
        <f>Sheet1!Z375/Sheet1!$Z$2</f>
        <v>#VALUE!</v>
      </c>
      <c r="AA375" t="e">
        <f>Sheet1!AA375/Sheet1!$AA$2</f>
        <v>#VALUE!</v>
      </c>
      <c r="AB375" t="e">
        <f>Sheet1!AB375/Sheet1!$AB$2</f>
        <v>#VALUE!</v>
      </c>
      <c r="AC375" t="e">
        <f>Sheet1!AC375/Sheet1!$AC$2</f>
        <v>#VALUE!</v>
      </c>
      <c r="AD375" t="e">
        <f>Sheet1!AD375/Sheet1!$AD$2</f>
        <v>#VALUE!</v>
      </c>
      <c r="AE375" t="e">
        <f>Sheet1!AE375/Sheet1!$AE$2</f>
        <v>#VALUE!</v>
      </c>
      <c r="AF375" t="e">
        <f>Sheet1!AF375/Sheet1!$AF$2</f>
        <v>#VALUE!</v>
      </c>
      <c r="AG375" t="e">
        <f>Sheet1!AG375/Sheet1!$AG$2</f>
        <v>#VALUE!</v>
      </c>
      <c r="AH375" t="e">
        <f>Sheet1!AH375/Sheet1!$AH$2</f>
        <v>#VALUE!</v>
      </c>
      <c r="AI375" t="e">
        <f>Sheet1!AI375/Sheet1!$AI$2</f>
        <v>#VALUE!</v>
      </c>
      <c r="AJ375" t="e">
        <f>Sheet1!AJ375/Sheet1!$AJ$2</f>
        <v>#VALUE!</v>
      </c>
      <c r="AK375" t="e">
        <f>Sheet1!AK375/Sheet1!$AK$2</f>
        <v>#VALUE!</v>
      </c>
      <c r="AL375" t="e">
        <f>Sheet1!AL375/Sheet1!$AL$2</f>
        <v>#VALUE!</v>
      </c>
      <c r="AM375" t="e">
        <f>Sheet1!AM375/Sheet1!$AM$2</f>
        <v>#VALUE!</v>
      </c>
      <c r="AN375" t="e">
        <f>Sheet1!AN375/Sheet1!$AN$2</f>
        <v>#VALUE!</v>
      </c>
      <c r="AO375" t="e">
        <f>Sheet1!AO375/Sheet1!$AO$2</f>
        <v>#VALUE!</v>
      </c>
      <c r="AP375" t="e">
        <f>Sheet1!AP375/Sheet1!$AP$2</f>
        <v>#VALUE!</v>
      </c>
      <c r="AQ375" t="e">
        <f>Sheet1!AQ375/Sheet1!$AQ$2</f>
        <v>#VALUE!</v>
      </c>
      <c r="AR375" t="e">
        <f>Sheet1!AR375/Sheet1!$AR$2</f>
        <v>#VALUE!</v>
      </c>
      <c r="AS375" t="e">
        <f>Sheet1!AS375/Sheet1!$AS$2</f>
        <v>#VALUE!</v>
      </c>
      <c r="AT375" t="e">
        <f>Sheet1!AT375/Sheet1!$AT$2</f>
        <v>#VALUE!</v>
      </c>
      <c r="AU375">
        <f>Sheet1!AU375/Sheet1!$AU$2</f>
        <v>1.1762712958958119</v>
      </c>
      <c r="AV375">
        <f>Sheet1!AV375/Sheet1!$AV$2</f>
        <v>1.2034581766513772</v>
      </c>
      <c r="AW375" t="e">
        <f>Sheet1!AW375/Sheet1!$AW$2</f>
        <v>#VALUE!</v>
      </c>
      <c r="AX375" t="e">
        <f>Sheet1!AX375/Sheet1!$AX$2</f>
        <v>#VALUE!</v>
      </c>
      <c r="AY375" t="e">
        <f>Sheet1!AY375/Sheet1!$AY$2</f>
        <v>#VALUE!</v>
      </c>
      <c r="AZ375" t="e">
        <f>Sheet1!AZ375/Sheet1!$AZ$2</f>
        <v>#VALUE!</v>
      </c>
      <c r="BA375" t="e">
        <f>Sheet1!BA375/Sheet1!$BA$2</f>
        <v>#VALUE!</v>
      </c>
      <c r="BB375" t="e">
        <f>Sheet1!BB375/Sheet1!$BB$2</f>
        <v>#VALUE!</v>
      </c>
      <c r="BC375" t="e">
        <f>Sheet1!BC375/Sheet1!$BC$2</f>
        <v>#VALUE!</v>
      </c>
      <c r="BE375">
        <v>374</v>
      </c>
      <c r="BF375">
        <f t="shared" si="5"/>
        <v>2</v>
      </c>
    </row>
    <row r="376" spans="1:58" x14ac:dyDescent="0.3">
      <c r="A376">
        <v>375</v>
      </c>
      <c r="B376" t="e">
        <f>Sheet1!B376/Sheet1!$B$2</f>
        <v>#VALUE!</v>
      </c>
      <c r="C376" t="e">
        <f>Sheet1!C376/Sheet1!$C$2</f>
        <v>#VALUE!</v>
      </c>
      <c r="D376" t="e">
        <f>Sheet1!D376/Sheet1!$D$2</f>
        <v>#VALUE!</v>
      </c>
      <c r="E376" t="e">
        <f>Sheet1!E376/Sheet1!$E$2</f>
        <v>#VALUE!</v>
      </c>
      <c r="F376" t="e">
        <f>Sheet1!F376/Sheet1!$F$2</f>
        <v>#VALUE!</v>
      </c>
      <c r="G376" t="e">
        <f>Sheet1!G376/Sheet1!$G$2</f>
        <v>#VALUE!</v>
      </c>
      <c r="H376" t="e">
        <f>Sheet1!H376/Sheet1!$H$2</f>
        <v>#VALUE!</v>
      </c>
      <c r="I376" t="e">
        <f>Sheet1!I376/Sheet1!$I$2</f>
        <v>#VALUE!</v>
      </c>
      <c r="J376" t="e">
        <f>Sheet1!J376/Sheet1!$J$2</f>
        <v>#VALUE!</v>
      </c>
      <c r="K376" t="e">
        <f>Sheet1!K376/Sheet1!$K$2</f>
        <v>#VALUE!</v>
      </c>
      <c r="L376" t="e">
        <f>Sheet1!L376/Sheet1!$L$2</f>
        <v>#VALUE!</v>
      </c>
      <c r="M376" t="e">
        <f>Sheet1!M376/Sheet1!$M$2</f>
        <v>#VALUE!</v>
      </c>
      <c r="N376" t="e">
        <f>Sheet1!N376/Sheet1!$N$2</f>
        <v>#VALUE!</v>
      </c>
      <c r="O376" t="e">
        <f>Sheet1!O376/Sheet1!$O$2</f>
        <v>#VALUE!</v>
      </c>
      <c r="P376" t="e">
        <f>Sheet1!P376/Sheet1!$P$2</f>
        <v>#VALUE!</v>
      </c>
      <c r="Q376" t="e">
        <f>Sheet1!Q376/Sheet1!$Q$2</f>
        <v>#VALUE!</v>
      </c>
      <c r="R376" t="e">
        <f>Sheet1!R376/Sheet1!$R$2</f>
        <v>#VALUE!</v>
      </c>
      <c r="S376" t="e">
        <f>Sheet1!S376/Sheet1!$S$2</f>
        <v>#VALUE!</v>
      </c>
      <c r="T376" t="e">
        <f>Sheet1!T376/Sheet1!$T$2</f>
        <v>#VALUE!</v>
      </c>
      <c r="U376" t="e">
        <f>Sheet1!U376/Sheet1!$U$2</f>
        <v>#VALUE!</v>
      </c>
      <c r="V376" t="e">
        <f>Sheet1!V376/Sheet1!$V$2</f>
        <v>#VALUE!</v>
      </c>
      <c r="W376" t="e">
        <f>Sheet1!W376/Sheet1!$W$2</f>
        <v>#VALUE!</v>
      </c>
      <c r="X376" t="e">
        <f>Sheet1!X376/Sheet1!$X$2</f>
        <v>#VALUE!</v>
      </c>
      <c r="Y376" t="e">
        <f>Sheet1!Y376/Sheet1!$Y$2</f>
        <v>#VALUE!</v>
      </c>
      <c r="Z376" t="e">
        <f>Sheet1!Z376/Sheet1!$Z$2</f>
        <v>#VALUE!</v>
      </c>
      <c r="AA376" t="e">
        <f>Sheet1!AA376/Sheet1!$AA$2</f>
        <v>#VALUE!</v>
      </c>
      <c r="AB376" t="e">
        <f>Sheet1!AB376/Sheet1!$AB$2</f>
        <v>#VALUE!</v>
      </c>
      <c r="AC376" t="e">
        <f>Sheet1!AC376/Sheet1!$AC$2</f>
        <v>#VALUE!</v>
      </c>
      <c r="AD376" t="e">
        <f>Sheet1!AD376/Sheet1!$AD$2</f>
        <v>#VALUE!</v>
      </c>
      <c r="AE376" t="e">
        <f>Sheet1!AE376/Sheet1!$AE$2</f>
        <v>#VALUE!</v>
      </c>
      <c r="AF376" t="e">
        <f>Sheet1!AF376/Sheet1!$AF$2</f>
        <v>#VALUE!</v>
      </c>
      <c r="AG376" t="e">
        <f>Sheet1!AG376/Sheet1!$AG$2</f>
        <v>#VALUE!</v>
      </c>
      <c r="AH376" t="e">
        <f>Sheet1!AH376/Sheet1!$AH$2</f>
        <v>#VALUE!</v>
      </c>
      <c r="AI376" t="e">
        <f>Sheet1!AI376/Sheet1!$AI$2</f>
        <v>#VALUE!</v>
      </c>
      <c r="AJ376" t="e">
        <f>Sheet1!AJ376/Sheet1!$AJ$2</f>
        <v>#VALUE!</v>
      </c>
      <c r="AK376" t="e">
        <f>Sheet1!AK376/Sheet1!$AK$2</f>
        <v>#VALUE!</v>
      </c>
      <c r="AL376" t="e">
        <f>Sheet1!AL376/Sheet1!$AL$2</f>
        <v>#VALUE!</v>
      </c>
      <c r="AM376" t="e">
        <f>Sheet1!AM376/Sheet1!$AM$2</f>
        <v>#VALUE!</v>
      </c>
      <c r="AN376" t="e">
        <f>Sheet1!AN376/Sheet1!$AN$2</f>
        <v>#VALUE!</v>
      </c>
      <c r="AO376" t="e">
        <f>Sheet1!AO376/Sheet1!$AO$2</f>
        <v>#VALUE!</v>
      </c>
      <c r="AP376" t="e">
        <f>Sheet1!AP376/Sheet1!$AP$2</f>
        <v>#VALUE!</v>
      </c>
      <c r="AQ376" t="e">
        <f>Sheet1!AQ376/Sheet1!$AQ$2</f>
        <v>#VALUE!</v>
      </c>
      <c r="AR376" t="e">
        <f>Sheet1!AR376/Sheet1!$AR$2</f>
        <v>#VALUE!</v>
      </c>
      <c r="AS376" t="e">
        <f>Sheet1!AS376/Sheet1!$AS$2</f>
        <v>#VALUE!</v>
      </c>
      <c r="AT376" t="e">
        <f>Sheet1!AT376/Sheet1!$AT$2</f>
        <v>#VALUE!</v>
      </c>
      <c r="AU376">
        <f>Sheet1!AU376/Sheet1!$AU$2</f>
        <v>1.2263787358451173</v>
      </c>
      <c r="AV376">
        <f>Sheet1!AV376/Sheet1!$AV$2</f>
        <v>1.2510056805337557</v>
      </c>
      <c r="AW376">
        <f>Sheet1!AW376/Sheet1!$AW$2</f>
        <v>1.269802278251662</v>
      </c>
      <c r="AX376">
        <f>Sheet1!AX376/Sheet1!$AX$2</f>
        <v>1.2882412779318426</v>
      </c>
      <c r="AY376">
        <f>Sheet1!AY376/Sheet1!$AY$2</f>
        <v>1.2779725294707041</v>
      </c>
      <c r="AZ376">
        <f>Sheet1!AZ376/Sheet1!$AZ$2</f>
        <v>1.2997651420759906</v>
      </c>
      <c r="BA376">
        <f>Sheet1!BA376/Sheet1!$BA$2</f>
        <v>1.3031476248384246</v>
      </c>
      <c r="BB376">
        <f>Sheet1!BB376/Sheet1!$BB$2</f>
        <v>1.2966940317409152</v>
      </c>
      <c r="BC376" t="e">
        <f>Sheet1!BC376/Sheet1!$BC$2</f>
        <v>#VALUE!</v>
      </c>
      <c r="BE376">
        <v>375</v>
      </c>
      <c r="BF376">
        <f t="shared" si="5"/>
        <v>8</v>
      </c>
    </row>
    <row r="377" spans="1:58" x14ac:dyDescent="0.3">
      <c r="A377">
        <v>376</v>
      </c>
      <c r="B377" t="e">
        <f>Sheet1!B377/Sheet1!$B$2</f>
        <v>#VALUE!</v>
      </c>
      <c r="C377" t="e">
        <f>Sheet1!C377/Sheet1!$C$2</f>
        <v>#VALUE!</v>
      </c>
      <c r="D377" t="e">
        <f>Sheet1!D377/Sheet1!$D$2</f>
        <v>#VALUE!</v>
      </c>
      <c r="E377" t="e">
        <f>Sheet1!E377/Sheet1!$E$2</f>
        <v>#VALUE!</v>
      </c>
      <c r="F377" t="e">
        <f>Sheet1!F377/Sheet1!$F$2</f>
        <v>#VALUE!</v>
      </c>
      <c r="G377" t="e">
        <f>Sheet1!G377/Sheet1!$G$2</f>
        <v>#VALUE!</v>
      </c>
      <c r="H377" t="e">
        <f>Sheet1!H377/Sheet1!$H$2</f>
        <v>#VALUE!</v>
      </c>
      <c r="I377" t="e">
        <f>Sheet1!I377/Sheet1!$I$2</f>
        <v>#VALUE!</v>
      </c>
      <c r="J377" t="e">
        <f>Sheet1!J377/Sheet1!$J$2</f>
        <v>#VALUE!</v>
      </c>
      <c r="K377" t="e">
        <f>Sheet1!K377/Sheet1!$K$2</f>
        <v>#VALUE!</v>
      </c>
      <c r="L377" t="e">
        <f>Sheet1!L377/Sheet1!$L$2</f>
        <v>#VALUE!</v>
      </c>
      <c r="M377" t="e">
        <f>Sheet1!M377/Sheet1!$M$2</f>
        <v>#VALUE!</v>
      </c>
      <c r="N377" t="e">
        <f>Sheet1!N377/Sheet1!$N$2</f>
        <v>#VALUE!</v>
      </c>
      <c r="O377" t="e">
        <f>Sheet1!O377/Sheet1!$O$2</f>
        <v>#VALUE!</v>
      </c>
      <c r="P377" t="e">
        <f>Sheet1!P377/Sheet1!$P$2</f>
        <v>#VALUE!</v>
      </c>
      <c r="Q377" t="e">
        <f>Sheet1!Q377/Sheet1!$Q$2</f>
        <v>#VALUE!</v>
      </c>
      <c r="R377" t="e">
        <f>Sheet1!R377/Sheet1!$R$2</f>
        <v>#VALUE!</v>
      </c>
      <c r="S377" t="e">
        <f>Sheet1!S377/Sheet1!$S$2</f>
        <v>#VALUE!</v>
      </c>
      <c r="T377" t="e">
        <f>Sheet1!T377/Sheet1!$T$2</f>
        <v>#VALUE!</v>
      </c>
      <c r="U377" t="e">
        <f>Sheet1!U377/Sheet1!$U$2</f>
        <v>#VALUE!</v>
      </c>
      <c r="V377" t="e">
        <f>Sheet1!V377/Sheet1!$V$2</f>
        <v>#VALUE!</v>
      </c>
      <c r="W377" t="e">
        <f>Sheet1!W377/Sheet1!$W$2</f>
        <v>#VALUE!</v>
      </c>
      <c r="X377" t="e">
        <f>Sheet1!X377/Sheet1!$X$2</f>
        <v>#VALUE!</v>
      </c>
      <c r="Y377" t="e">
        <f>Sheet1!Y377/Sheet1!$Y$2</f>
        <v>#VALUE!</v>
      </c>
      <c r="Z377" t="e">
        <f>Sheet1!Z377/Sheet1!$Z$2</f>
        <v>#VALUE!</v>
      </c>
      <c r="AA377" t="e">
        <f>Sheet1!AA377/Sheet1!$AA$2</f>
        <v>#VALUE!</v>
      </c>
      <c r="AB377" t="e">
        <f>Sheet1!AB377/Sheet1!$AB$2</f>
        <v>#VALUE!</v>
      </c>
      <c r="AC377" t="e">
        <f>Sheet1!AC377/Sheet1!$AC$2</f>
        <v>#VALUE!</v>
      </c>
      <c r="AD377" t="e">
        <f>Sheet1!AD377/Sheet1!$AD$2</f>
        <v>#VALUE!</v>
      </c>
      <c r="AE377" t="e">
        <f>Sheet1!AE377/Sheet1!$AE$2</f>
        <v>#VALUE!</v>
      </c>
      <c r="AF377" t="e">
        <f>Sheet1!AF377/Sheet1!$AF$2</f>
        <v>#VALUE!</v>
      </c>
      <c r="AG377" t="e">
        <f>Sheet1!AG377/Sheet1!$AG$2</f>
        <v>#VALUE!</v>
      </c>
      <c r="AH377" t="e">
        <f>Sheet1!AH377/Sheet1!$AH$2</f>
        <v>#VALUE!</v>
      </c>
      <c r="AI377" t="e">
        <f>Sheet1!AI377/Sheet1!$AI$2</f>
        <v>#VALUE!</v>
      </c>
      <c r="AJ377" t="e">
        <f>Sheet1!AJ377/Sheet1!$AJ$2</f>
        <v>#VALUE!</v>
      </c>
      <c r="AK377" t="e">
        <f>Sheet1!AK377/Sheet1!$AK$2</f>
        <v>#VALUE!</v>
      </c>
      <c r="AL377" t="e">
        <f>Sheet1!AL377/Sheet1!$AL$2</f>
        <v>#VALUE!</v>
      </c>
      <c r="AM377" t="e">
        <f>Sheet1!AM377/Sheet1!$AM$2</f>
        <v>#VALUE!</v>
      </c>
      <c r="AN377" t="e">
        <f>Sheet1!AN377/Sheet1!$AN$2</f>
        <v>#VALUE!</v>
      </c>
      <c r="AO377" t="e">
        <f>Sheet1!AO377/Sheet1!$AO$2</f>
        <v>#VALUE!</v>
      </c>
      <c r="AP377" t="e">
        <f>Sheet1!AP377/Sheet1!$AP$2</f>
        <v>#VALUE!</v>
      </c>
      <c r="AQ377" t="e">
        <f>Sheet1!AQ377/Sheet1!$AQ$2</f>
        <v>#VALUE!</v>
      </c>
      <c r="AR377" t="e">
        <f>Sheet1!AR377/Sheet1!$AR$2</f>
        <v>#VALUE!</v>
      </c>
      <c r="AS377" t="e">
        <f>Sheet1!AS377/Sheet1!$AS$2</f>
        <v>#VALUE!</v>
      </c>
      <c r="AT377" t="e">
        <f>Sheet1!AT377/Sheet1!$AT$2</f>
        <v>#VALUE!</v>
      </c>
      <c r="AU377">
        <f>Sheet1!AU377/Sheet1!$AU$2</f>
        <v>1.2751799938725548</v>
      </c>
      <c r="AV377">
        <f>Sheet1!AV377/Sheet1!$AV$2</f>
        <v>1.2423614562658192</v>
      </c>
      <c r="AW377">
        <f>Sheet1!AW377/Sheet1!$AW$2</f>
        <v>1.2743679415561773</v>
      </c>
      <c r="AX377">
        <f>Sheet1!AX377/Sheet1!$AX$2</f>
        <v>1.2877094605481818</v>
      </c>
      <c r="AY377">
        <f>Sheet1!AY377/Sheet1!$AY$2</f>
        <v>1.2672484515084024</v>
      </c>
      <c r="AZ377">
        <f>Sheet1!AZ377/Sheet1!$AZ$2</f>
        <v>1.2804154061625677</v>
      </c>
      <c r="BA377">
        <f>Sheet1!BA377/Sheet1!$BA$2</f>
        <v>1.2966117290938839</v>
      </c>
      <c r="BB377">
        <f>Sheet1!BB377/Sheet1!$BB$2</f>
        <v>1.2698273084230813</v>
      </c>
      <c r="BC377">
        <f>Sheet1!BC377/Sheet1!$BC$2</f>
        <v>1.2623566620165045</v>
      </c>
      <c r="BE377">
        <v>376</v>
      </c>
      <c r="BF377">
        <f t="shared" si="5"/>
        <v>9</v>
      </c>
    </row>
    <row r="378" spans="1:58" x14ac:dyDescent="0.3">
      <c r="A378">
        <v>377</v>
      </c>
      <c r="B378" t="e">
        <f>Sheet1!B378/Sheet1!$B$2</f>
        <v>#VALUE!</v>
      </c>
      <c r="C378" t="e">
        <f>Sheet1!C378/Sheet1!$C$2</f>
        <v>#VALUE!</v>
      </c>
      <c r="D378" t="e">
        <f>Sheet1!D378/Sheet1!$D$2</f>
        <v>#VALUE!</v>
      </c>
      <c r="E378" t="e">
        <f>Sheet1!E378/Sheet1!$E$2</f>
        <v>#VALUE!</v>
      </c>
      <c r="F378" t="e">
        <f>Sheet1!F378/Sheet1!$F$2</f>
        <v>#VALUE!</v>
      </c>
      <c r="G378" t="e">
        <f>Sheet1!G378/Sheet1!$G$2</f>
        <v>#VALUE!</v>
      </c>
      <c r="H378" t="e">
        <f>Sheet1!H378/Sheet1!$H$2</f>
        <v>#VALUE!</v>
      </c>
      <c r="I378" t="e">
        <f>Sheet1!I378/Sheet1!$I$2</f>
        <v>#VALUE!</v>
      </c>
      <c r="J378" t="e">
        <f>Sheet1!J378/Sheet1!$J$2</f>
        <v>#VALUE!</v>
      </c>
      <c r="K378" t="e">
        <f>Sheet1!K378/Sheet1!$K$2</f>
        <v>#VALUE!</v>
      </c>
      <c r="L378" t="e">
        <f>Sheet1!L378/Sheet1!$L$2</f>
        <v>#VALUE!</v>
      </c>
      <c r="M378" t="e">
        <f>Sheet1!M378/Sheet1!$M$2</f>
        <v>#VALUE!</v>
      </c>
      <c r="N378" t="e">
        <f>Sheet1!N378/Sheet1!$N$2</f>
        <v>#VALUE!</v>
      </c>
      <c r="O378" t="e">
        <f>Sheet1!O378/Sheet1!$O$2</f>
        <v>#VALUE!</v>
      </c>
      <c r="P378" t="e">
        <f>Sheet1!P378/Sheet1!$P$2</f>
        <v>#VALUE!</v>
      </c>
      <c r="Q378" t="e">
        <f>Sheet1!Q378/Sheet1!$Q$2</f>
        <v>#VALUE!</v>
      </c>
      <c r="R378" t="e">
        <f>Sheet1!R378/Sheet1!$R$2</f>
        <v>#VALUE!</v>
      </c>
      <c r="S378" t="e">
        <f>Sheet1!S378/Sheet1!$S$2</f>
        <v>#VALUE!</v>
      </c>
      <c r="T378" t="e">
        <f>Sheet1!T378/Sheet1!$T$2</f>
        <v>#VALUE!</v>
      </c>
      <c r="U378" t="e">
        <f>Sheet1!U378/Sheet1!$U$2</f>
        <v>#VALUE!</v>
      </c>
      <c r="V378" t="e">
        <f>Sheet1!V378/Sheet1!$V$2</f>
        <v>#VALUE!</v>
      </c>
      <c r="W378" t="e">
        <f>Sheet1!W378/Sheet1!$W$2</f>
        <v>#VALUE!</v>
      </c>
      <c r="X378" t="e">
        <f>Sheet1!X378/Sheet1!$X$2</f>
        <v>#VALUE!</v>
      </c>
      <c r="Y378" t="e">
        <f>Sheet1!Y378/Sheet1!$Y$2</f>
        <v>#VALUE!</v>
      </c>
      <c r="Z378" t="e">
        <f>Sheet1!Z378/Sheet1!$Z$2</f>
        <v>#VALUE!</v>
      </c>
      <c r="AA378" t="e">
        <f>Sheet1!AA378/Sheet1!$AA$2</f>
        <v>#VALUE!</v>
      </c>
      <c r="AB378" t="e">
        <f>Sheet1!AB378/Sheet1!$AB$2</f>
        <v>#VALUE!</v>
      </c>
      <c r="AC378" t="e">
        <f>Sheet1!AC378/Sheet1!$AC$2</f>
        <v>#VALUE!</v>
      </c>
      <c r="AD378" t="e">
        <f>Sheet1!AD378/Sheet1!$AD$2</f>
        <v>#VALUE!</v>
      </c>
      <c r="AE378" t="e">
        <f>Sheet1!AE378/Sheet1!$AE$2</f>
        <v>#VALUE!</v>
      </c>
      <c r="AF378" t="e">
        <f>Sheet1!AF378/Sheet1!$AF$2</f>
        <v>#VALUE!</v>
      </c>
      <c r="AG378" t="e">
        <f>Sheet1!AG378/Sheet1!$AG$2</f>
        <v>#VALUE!</v>
      </c>
      <c r="AH378" t="e">
        <f>Sheet1!AH378/Sheet1!$AH$2</f>
        <v>#VALUE!</v>
      </c>
      <c r="AI378" t="e">
        <f>Sheet1!AI378/Sheet1!$AI$2</f>
        <v>#VALUE!</v>
      </c>
      <c r="AJ378" t="e">
        <f>Sheet1!AJ378/Sheet1!$AJ$2</f>
        <v>#VALUE!</v>
      </c>
      <c r="AK378" t="e">
        <f>Sheet1!AK378/Sheet1!$AK$2</f>
        <v>#VALUE!</v>
      </c>
      <c r="AL378" t="e">
        <f>Sheet1!AL378/Sheet1!$AL$2</f>
        <v>#VALUE!</v>
      </c>
      <c r="AM378" t="e">
        <f>Sheet1!AM378/Sheet1!$AM$2</f>
        <v>#VALUE!</v>
      </c>
      <c r="AN378" t="e">
        <f>Sheet1!AN378/Sheet1!$AN$2</f>
        <v>#VALUE!</v>
      </c>
      <c r="AO378" t="e">
        <f>Sheet1!AO378/Sheet1!$AO$2</f>
        <v>#VALUE!</v>
      </c>
      <c r="AP378" t="e">
        <f>Sheet1!AP378/Sheet1!$AP$2</f>
        <v>#VALUE!</v>
      </c>
      <c r="AQ378" t="e">
        <f>Sheet1!AQ378/Sheet1!$AQ$2</f>
        <v>#VALUE!</v>
      </c>
      <c r="AR378" t="e">
        <f>Sheet1!AR378/Sheet1!$AR$2</f>
        <v>#VALUE!</v>
      </c>
      <c r="AS378" t="e">
        <f>Sheet1!AS378/Sheet1!$AS$2</f>
        <v>#VALUE!</v>
      </c>
      <c r="AT378" t="e">
        <f>Sheet1!AT378/Sheet1!$AT$2</f>
        <v>#VALUE!</v>
      </c>
      <c r="AU378">
        <f>Sheet1!AU378/Sheet1!$AU$2</f>
        <v>1.1919908636680026</v>
      </c>
      <c r="AV378">
        <f>Sheet1!AV378/Sheet1!$AV$2</f>
        <v>1.1945744508037144</v>
      </c>
      <c r="AW378">
        <f>Sheet1!AW378/Sheet1!$AW$2</f>
        <v>1.2143386004284169</v>
      </c>
      <c r="AX378">
        <f>Sheet1!AX378/Sheet1!$AX$2</f>
        <v>1.236383886221406</v>
      </c>
      <c r="AY378">
        <f>Sheet1!AY378/Sheet1!$AY$2</f>
        <v>1.2319712502801605</v>
      </c>
      <c r="AZ378">
        <f>Sheet1!AZ378/Sheet1!$AZ$2</f>
        <v>1.220888768505205</v>
      </c>
      <c r="BA378">
        <f>Sheet1!BA378/Sheet1!$BA$2</f>
        <v>1.2345579944014549</v>
      </c>
      <c r="BB378">
        <f>Sheet1!BB378/Sheet1!$BB$2</f>
        <v>1.2375541260132894</v>
      </c>
      <c r="BC378">
        <f>Sheet1!BC378/Sheet1!$BC$2</f>
        <v>1.2505192339294882</v>
      </c>
      <c r="BE378">
        <v>377</v>
      </c>
      <c r="BF378">
        <f t="shared" si="5"/>
        <v>9</v>
      </c>
    </row>
    <row r="379" spans="1:58" x14ac:dyDescent="0.3">
      <c r="A379">
        <v>378</v>
      </c>
      <c r="B379" t="e">
        <f>Sheet1!B379/Sheet1!$B$2</f>
        <v>#VALUE!</v>
      </c>
      <c r="C379" t="e">
        <f>Sheet1!C379/Sheet1!$C$2</f>
        <v>#VALUE!</v>
      </c>
      <c r="D379" t="e">
        <f>Sheet1!D379/Sheet1!$D$2</f>
        <v>#VALUE!</v>
      </c>
      <c r="E379" t="e">
        <f>Sheet1!E379/Sheet1!$E$2</f>
        <v>#VALUE!</v>
      </c>
      <c r="F379" t="e">
        <f>Sheet1!F379/Sheet1!$F$2</f>
        <v>#VALUE!</v>
      </c>
      <c r="G379" t="e">
        <f>Sheet1!G379/Sheet1!$G$2</f>
        <v>#VALUE!</v>
      </c>
      <c r="H379" t="e">
        <f>Sheet1!H379/Sheet1!$H$2</f>
        <v>#VALUE!</v>
      </c>
      <c r="I379" t="e">
        <f>Sheet1!I379/Sheet1!$I$2</f>
        <v>#VALUE!</v>
      </c>
      <c r="J379" t="e">
        <f>Sheet1!J379/Sheet1!$J$2</f>
        <v>#VALUE!</v>
      </c>
      <c r="K379" t="e">
        <f>Sheet1!K379/Sheet1!$K$2</f>
        <v>#VALUE!</v>
      </c>
      <c r="L379" t="e">
        <f>Sheet1!L379/Sheet1!$L$2</f>
        <v>#VALUE!</v>
      </c>
      <c r="M379" t="e">
        <f>Sheet1!M379/Sheet1!$M$2</f>
        <v>#VALUE!</v>
      </c>
      <c r="N379" t="e">
        <f>Sheet1!N379/Sheet1!$N$2</f>
        <v>#VALUE!</v>
      </c>
      <c r="O379" t="e">
        <f>Sheet1!O379/Sheet1!$O$2</f>
        <v>#VALUE!</v>
      </c>
      <c r="P379" t="e">
        <f>Sheet1!P379/Sheet1!$P$2</f>
        <v>#VALUE!</v>
      </c>
      <c r="Q379" t="e">
        <f>Sheet1!Q379/Sheet1!$Q$2</f>
        <v>#VALUE!</v>
      </c>
      <c r="R379" t="e">
        <f>Sheet1!R379/Sheet1!$R$2</f>
        <v>#VALUE!</v>
      </c>
      <c r="S379" t="e">
        <f>Sheet1!S379/Sheet1!$S$2</f>
        <v>#VALUE!</v>
      </c>
      <c r="T379" t="e">
        <f>Sheet1!T379/Sheet1!$T$2</f>
        <v>#VALUE!</v>
      </c>
      <c r="U379" t="e">
        <f>Sheet1!U379/Sheet1!$U$2</f>
        <v>#VALUE!</v>
      </c>
      <c r="V379" t="e">
        <f>Sheet1!V379/Sheet1!$V$2</f>
        <v>#VALUE!</v>
      </c>
      <c r="W379" t="e">
        <f>Sheet1!W379/Sheet1!$W$2</f>
        <v>#VALUE!</v>
      </c>
      <c r="X379" t="e">
        <f>Sheet1!X379/Sheet1!$X$2</f>
        <v>#VALUE!</v>
      </c>
      <c r="Y379" t="e">
        <f>Sheet1!Y379/Sheet1!$Y$2</f>
        <v>#VALUE!</v>
      </c>
      <c r="Z379" t="e">
        <f>Sheet1!Z379/Sheet1!$Z$2</f>
        <v>#VALUE!</v>
      </c>
      <c r="AA379" t="e">
        <f>Sheet1!AA379/Sheet1!$AA$2</f>
        <v>#VALUE!</v>
      </c>
      <c r="AB379" t="e">
        <f>Sheet1!AB379/Sheet1!$AB$2</f>
        <v>#VALUE!</v>
      </c>
      <c r="AC379" t="e">
        <f>Sheet1!AC379/Sheet1!$AC$2</f>
        <v>#VALUE!</v>
      </c>
      <c r="AD379" t="e">
        <f>Sheet1!AD379/Sheet1!$AD$2</f>
        <v>#VALUE!</v>
      </c>
      <c r="AE379" t="e">
        <f>Sheet1!AE379/Sheet1!$AE$2</f>
        <v>#VALUE!</v>
      </c>
      <c r="AF379" t="e">
        <f>Sheet1!AF379/Sheet1!$AF$2</f>
        <v>#VALUE!</v>
      </c>
      <c r="AG379" t="e">
        <f>Sheet1!AG379/Sheet1!$AG$2</f>
        <v>#VALUE!</v>
      </c>
      <c r="AH379" t="e">
        <f>Sheet1!AH379/Sheet1!$AH$2</f>
        <v>#VALUE!</v>
      </c>
      <c r="AI379" t="e">
        <f>Sheet1!AI379/Sheet1!$AI$2</f>
        <v>#VALUE!</v>
      </c>
      <c r="AJ379" t="e">
        <f>Sheet1!AJ379/Sheet1!$AJ$2</f>
        <v>#VALUE!</v>
      </c>
      <c r="AK379" t="e">
        <f>Sheet1!AK379/Sheet1!$AK$2</f>
        <v>#VALUE!</v>
      </c>
      <c r="AL379" t="e">
        <f>Sheet1!AL379/Sheet1!$AL$2</f>
        <v>#VALUE!</v>
      </c>
      <c r="AM379" t="e">
        <f>Sheet1!AM379/Sheet1!$AM$2</f>
        <v>#VALUE!</v>
      </c>
      <c r="AN379" t="e">
        <f>Sheet1!AN379/Sheet1!$AN$2</f>
        <v>#VALUE!</v>
      </c>
      <c r="AO379" t="e">
        <f>Sheet1!AO379/Sheet1!$AO$2</f>
        <v>#VALUE!</v>
      </c>
      <c r="AP379" t="e">
        <f>Sheet1!AP379/Sheet1!$AP$2</f>
        <v>#VALUE!</v>
      </c>
      <c r="AQ379" t="e">
        <f>Sheet1!AQ379/Sheet1!$AQ$2</f>
        <v>#VALUE!</v>
      </c>
      <c r="AR379" t="e">
        <f>Sheet1!AR379/Sheet1!$AR$2</f>
        <v>#VALUE!</v>
      </c>
      <c r="AS379" t="e">
        <f>Sheet1!AS379/Sheet1!$AS$2</f>
        <v>#VALUE!</v>
      </c>
      <c r="AT379" t="e">
        <f>Sheet1!AT379/Sheet1!$AT$2</f>
        <v>#VALUE!</v>
      </c>
      <c r="AU379">
        <f>Sheet1!AU379/Sheet1!$AU$2</f>
        <v>1.2889977337442369</v>
      </c>
      <c r="AV379" t="e">
        <f>Sheet1!AV379/Sheet1!$AV$2</f>
        <v>#VALUE!</v>
      </c>
      <c r="AW379" t="e">
        <f>Sheet1!AW379/Sheet1!$AW$2</f>
        <v>#VALUE!</v>
      </c>
      <c r="AX379" t="e">
        <f>Sheet1!AX379/Sheet1!$AX$2</f>
        <v>#VALUE!</v>
      </c>
      <c r="AY379" t="e">
        <f>Sheet1!AY379/Sheet1!$AY$2</f>
        <v>#VALUE!</v>
      </c>
      <c r="AZ379" t="e">
        <f>Sheet1!AZ379/Sheet1!$AZ$2</f>
        <v>#VALUE!</v>
      </c>
      <c r="BA379" t="e">
        <f>Sheet1!BA379/Sheet1!$BA$2</f>
        <v>#VALUE!</v>
      </c>
      <c r="BB379" t="e">
        <f>Sheet1!BB379/Sheet1!$BB$2</f>
        <v>#VALUE!</v>
      </c>
      <c r="BC379" t="e">
        <f>Sheet1!BC379/Sheet1!$BC$2</f>
        <v>#VALUE!</v>
      </c>
      <c r="BE379">
        <v>378</v>
      </c>
      <c r="BF379">
        <f t="shared" si="5"/>
        <v>1</v>
      </c>
    </row>
    <row r="380" spans="1:58" x14ac:dyDescent="0.3">
      <c r="A380">
        <v>379</v>
      </c>
      <c r="B380" t="e">
        <f>Sheet1!B380/Sheet1!$B$2</f>
        <v>#VALUE!</v>
      </c>
      <c r="C380" t="e">
        <f>Sheet1!C380/Sheet1!$C$2</f>
        <v>#VALUE!</v>
      </c>
      <c r="D380" t="e">
        <f>Sheet1!D380/Sheet1!$D$2</f>
        <v>#VALUE!</v>
      </c>
      <c r="E380" t="e">
        <f>Sheet1!E380/Sheet1!$E$2</f>
        <v>#VALUE!</v>
      </c>
      <c r="F380" t="e">
        <f>Sheet1!F380/Sheet1!$F$2</f>
        <v>#VALUE!</v>
      </c>
      <c r="G380" t="e">
        <f>Sheet1!G380/Sheet1!$G$2</f>
        <v>#VALUE!</v>
      </c>
      <c r="H380" t="e">
        <f>Sheet1!H380/Sheet1!$H$2</f>
        <v>#VALUE!</v>
      </c>
      <c r="I380" t="e">
        <f>Sheet1!I380/Sheet1!$I$2</f>
        <v>#VALUE!</v>
      </c>
      <c r="J380" t="e">
        <f>Sheet1!J380/Sheet1!$J$2</f>
        <v>#VALUE!</v>
      </c>
      <c r="K380" t="e">
        <f>Sheet1!K380/Sheet1!$K$2</f>
        <v>#VALUE!</v>
      </c>
      <c r="L380" t="e">
        <f>Sheet1!L380/Sheet1!$L$2</f>
        <v>#VALUE!</v>
      </c>
      <c r="M380" t="e">
        <f>Sheet1!M380/Sheet1!$M$2</f>
        <v>#VALUE!</v>
      </c>
      <c r="N380" t="e">
        <f>Sheet1!N380/Sheet1!$N$2</f>
        <v>#VALUE!</v>
      </c>
      <c r="O380" t="e">
        <f>Sheet1!O380/Sheet1!$O$2</f>
        <v>#VALUE!</v>
      </c>
      <c r="P380" t="e">
        <f>Sheet1!P380/Sheet1!$P$2</f>
        <v>#VALUE!</v>
      </c>
      <c r="Q380" t="e">
        <f>Sheet1!Q380/Sheet1!$Q$2</f>
        <v>#VALUE!</v>
      </c>
      <c r="R380" t="e">
        <f>Sheet1!R380/Sheet1!$R$2</f>
        <v>#VALUE!</v>
      </c>
      <c r="S380" t="e">
        <f>Sheet1!S380/Sheet1!$S$2</f>
        <v>#VALUE!</v>
      </c>
      <c r="T380" t="e">
        <f>Sheet1!T380/Sheet1!$T$2</f>
        <v>#VALUE!</v>
      </c>
      <c r="U380" t="e">
        <f>Sheet1!U380/Sheet1!$U$2</f>
        <v>#VALUE!</v>
      </c>
      <c r="V380" t="e">
        <f>Sheet1!V380/Sheet1!$V$2</f>
        <v>#VALUE!</v>
      </c>
      <c r="W380" t="e">
        <f>Sheet1!W380/Sheet1!$W$2</f>
        <v>#VALUE!</v>
      </c>
      <c r="X380" t="e">
        <f>Sheet1!X380/Sheet1!$X$2</f>
        <v>#VALUE!</v>
      </c>
      <c r="Y380" t="e">
        <f>Sheet1!Y380/Sheet1!$Y$2</f>
        <v>#VALUE!</v>
      </c>
      <c r="Z380" t="e">
        <f>Sheet1!Z380/Sheet1!$Z$2</f>
        <v>#VALUE!</v>
      </c>
      <c r="AA380" t="e">
        <f>Sheet1!AA380/Sheet1!$AA$2</f>
        <v>#VALUE!</v>
      </c>
      <c r="AB380" t="e">
        <f>Sheet1!AB380/Sheet1!$AB$2</f>
        <v>#VALUE!</v>
      </c>
      <c r="AC380" t="e">
        <f>Sheet1!AC380/Sheet1!$AC$2</f>
        <v>#VALUE!</v>
      </c>
      <c r="AD380" t="e">
        <f>Sheet1!AD380/Sheet1!$AD$2</f>
        <v>#VALUE!</v>
      </c>
      <c r="AE380" t="e">
        <f>Sheet1!AE380/Sheet1!$AE$2</f>
        <v>#VALUE!</v>
      </c>
      <c r="AF380" t="e">
        <f>Sheet1!AF380/Sheet1!$AF$2</f>
        <v>#VALUE!</v>
      </c>
      <c r="AG380" t="e">
        <f>Sheet1!AG380/Sheet1!$AG$2</f>
        <v>#VALUE!</v>
      </c>
      <c r="AH380" t="e">
        <f>Sheet1!AH380/Sheet1!$AH$2</f>
        <v>#VALUE!</v>
      </c>
      <c r="AI380" t="e">
        <f>Sheet1!AI380/Sheet1!$AI$2</f>
        <v>#VALUE!</v>
      </c>
      <c r="AJ380" t="e">
        <f>Sheet1!AJ380/Sheet1!$AJ$2</f>
        <v>#VALUE!</v>
      </c>
      <c r="AK380" t="e">
        <f>Sheet1!AK380/Sheet1!$AK$2</f>
        <v>#VALUE!</v>
      </c>
      <c r="AL380" t="e">
        <f>Sheet1!AL380/Sheet1!$AL$2</f>
        <v>#VALUE!</v>
      </c>
      <c r="AM380" t="e">
        <f>Sheet1!AM380/Sheet1!$AM$2</f>
        <v>#VALUE!</v>
      </c>
      <c r="AN380" t="e">
        <f>Sheet1!AN380/Sheet1!$AN$2</f>
        <v>#VALUE!</v>
      </c>
      <c r="AO380" t="e">
        <f>Sheet1!AO380/Sheet1!$AO$2</f>
        <v>#VALUE!</v>
      </c>
      <c r="AP380" t="e">
        <f>Sheet1!AP380/Sheet1!$AP$2</f>
        <v>#VALUE!</v>
      </c>
      <c r="AQ380" t="e">
        <f>Sheet1!AQ380/Sheet1!$AQ$2</f>
        <v>#VALUE!</v>
      </c>
      <c r="AR380" t="e">
        <f>Sheet1!AR380/Sheet1!$AR$2</f>
        <v>#VALUE!</v>
      </c>
      <c r="AS380" t="e">
        <f>Sheet1!AS380/Sheet1!$AS$2</f>
        <v>#VALUE!</v>
      </c>
      <c r="AT380" t="e">
        <f>Sheet1!AT380/Sheet1!$AT$2</f>
        <v>#VALUE!</v>
      </c>
      <c r="AU380">
        <f>Sheet1!AU380/Sheet1!$AU$2</f>
        <v>1.4149106748232128</v>
      </c>
      <c r="AV380" t="e">
        <f>Sheet1!AV380/Sheet1!$AV$2</f>
        <v>#VALUE!</v>
      </c>
      <c r="AW380" t="e">
        <f>Sheet1!AW380/Sheet1!$AW$2</f>
        <v>#VALUE!</v>
      </c>
      <c r="AX380" t="e">
        <f>Sheet1!AX380/Sheet1!$AX$2</f>
        <v>#VALUE!</v>
      </c>
      <c r="AY380" t="e">
        <f>Sheet1!AY380/Sheet1!$AY$2</f>
        <v>#VALUE!</v>
      </c>
      <c r="AZ380" t="e">
        <f>Sheet1!AZ380/Sheet1!$AZ$2</f>
        <v>#VALUE!</v>
      </c>
      <c r="BA380" t="e">
        <f>Sheet1!BA380/Sheet1!$BA$2</f>
        <v>#VALUE!</v>
      </c>
      <c r="BB380" t="e">
        <f>Sheet1!BB380/Sheet1!$BB$2</f>
        <v>#VALUE!</v>
      </c>
      <c r="BC380" t="e">
        <f>Sheet1!BC380/Sheet1!$BC$2</f>
        <v>#VALUE!</v>
      </c>
      <c r="BE380">
        <v>379</v>
      </c>
      <c r="BF380">
        <f t="shared" si="5"/>
        <v>1</v>
      </c>
    </row>
    <row r="381" spans="1:58" x14ac:dyDescent="0.3">
      <c r="A381">
        <v>380</v>
      </c>
      <c r="B381" t="e">
        <f>Sheet1!B381/Sheet1!$B$2</f>
        <v>#VALUE!</v>
      </c>
      <c r="C381" t="e">
        <f>Sheet1!C381/Sheet1!$C$2</f>
        <v>#VALUE!</v>
      </c>
      <c r="D381" t="e">
        <f>Sheet1!D381/Sheet1!$D$2</f>
        <v>#VALUE!</v>
      </c>
      <c r="E381" t="e">
        <f>Sheet1!E381/Sheet1!$E$2</f>
        <v>#VALUE!</v>
      </c>
      <c r="F381" t="e">
        <f>Sheet1!F381/Sheet1!$F$2</f>
        <v>#VALUE!</v>
      </c>
      <c r="G381" t="e">
        <f>Sheet1!G381/Sheet1!$G$2</f>
        <v>#VALUE!</v>
      </c>
      <c r="H381" t="e">
        <f>Sheet1!H381/Sheet1!$H$2</f>
        <v>#VALUE!</v>
      </c>
      <c r="I381" t="e">
        <f>Sheet1!I381/Sheet1!$I$2</f>
        <v>#VALUE!</v>
      </c>
      <c r="J381" t="e">
        <f>Sheet1!J381/Sheet1!$J$2</f>
        <v>#VALUE!</v>
      </c>
      <c r="K381" t="e">
        <f>Sheet1!K381/Sheet1!$K$2</f>
        <v>#VALUE!</v>
      </c>
      <c r="L381" t="e">
        <f>Sheet1!L381/Sheet1!$L$2</f>
        <v>#VALUE!</v>
      </c>
      <c r="M381" t="e">
        <f>Sheet1!M381/Sheet1!$M$2</f>
        <v>#VALUE!</v>
      </c>
      <c r="N381" t="e">
        <f>Sheet1!N381/Sheet1!$N$2</f>
        <v>#VALUE!</v>
      </c>
      <c r="O381" t="e">
        <f>Sheet1!O381/Sheet1!$O$2</f>
        <v>#VALUE!</v>
      </c>
      <c r="P381" t="e">
        <f>Sheet1!P381/Sheet1!$P$2</f>
        <v>#VALUE!</v>
      </c>
      <c r="Q381" t="e">
        <f>Sheet1!Q381/Sheet1!$Q$2</f>
        <v>#VALUE!</v>
      </c>
      <c r="R381" t="e">
        <f>Sheet1!R381/Sheet1!$R$2</f>
        <v>#VALUE!</v>
      </c>
      <c r="S381" t="e">
        <f>Sheet1!S381/Sheet1!$S$2</f>
        <v>#VALUE!</v>
      </c>
      <c r="T381" t="e">
        <f>Sheet1!T381/Sheet1!$T$2</f>
        <v>#VALUE!</v>
      </c>
      <c r="U381" t="e">
        <f>Sheet1!U381/Sheet1!$U$2</f>
        <v>#VALUE!</v>
      </c>
      <c r="V381" t="e">
        <f>Sheet1!V381/Sheet1!$V$2</f>
        <v>#VALUE!</v>
      </c>
      <c r="W381" t="e">
        <f>Sheet1!W381/Sheet1!$W$2</f>
        <v>#VALUE!</v>
      </c>
      <c r="X381" t="e">
        <f>Sheet1!X381/Sheet1!$X$2</f>
        <v>#VALUE!</v>
      </c>
      <c r="Y381" t="e">
        <f>Sheet1!Y381/Sheet1!$Y$2</f>
        <v>#VALUE!</v>
      </c>
      <c r="Z381" t="e">
        <f>Sheet1!Z381/Sheet1!$Z$2</f>
        <v>#VALUE!</v>
      </c>
      <c r="AA381" t="e">
        <f>Sheet1!AA381/Sheet1!$AA$2</f>
        <v>#VALUE!</v>
      </c>
      <c r="AB381" t="e">
        <f>Sheet1!AB381/Sheet1!$AB$2</f>
        <v>#VALUE!</v>
      </c>
      <c r="AC381" t="e">
        <f>Sheet1!AC381/Sheet1!$AC$2</f>
        <v>#VALUE!</v>
      </c>
      <c r="AD381" t="e">
        <f>Sheet1!AD381/Sheet1!$AD$2</f>
        <v>#VALUE!</v>
      </c>
      <c r="AE381" t="e">
        <f>Sheet1!AE381/Sheet1!$AE$2</f>
        <v>#VALUE!</v>
      </c>
      <c r="AF381" t="e">
        <f>Sheet1!AF381/Sheet1!$AF$2</f>
        <v>#VALUE!</v>
      </c>
      <c r="AG381" t="e">
        <f>Sheet1!AG381/Sheet1!$AG$2</f>
        <v>#VALUE!</v>
      </c>
      <c r="AH381" t="e">
        <f>Sheet1!AH381/Sheet1!$AH$2</f>
        <v>#VALUE!</v>
      </c>
      <c r="AI381" t="e">
        <f>Sheet1!AI381/Sheet1!$AI$2</f>
        <v>#VALUE!</v>
      </c>
      <c r="AJ381" t="e">
        <f>Sheet1!AJ381/Sheet1!$AJ$2</f>
        <v>#VALUE!</v>
      </c>
      <c r="AK381" t="e">
        <f>Sheet1!AK381/Sheet1!$AK$2</f>
        <v>#VALUE!</v>
      </c>
      <c r="AL381" t="e">
        <f>Sheet1!AL381/Sheet1!$AL$2</f>
        <v>#VALUE!</v>
      </c>
      <c r="AM381" t="e">
        <f>Sheet1!AM381/Sheet1!$AM$2</f>
        <v>#VALUE!</v>
      </c>
      <c r="AN381" t="e">
        <f>Sheet1!AN381/Sheet1!$AN$2</f>
        <v>#VALUE!</v>
      </c>
      <c r="AO381" t="e">
        <f>Sheet1!AO381/Sheet1!$AO$2</f>
        <v>#VALUE!</v>
      </c>
      <c r="AP381" t="e">
        <f>Sheet1!AP381/Sheet1!$AP$2</f>
        <v>#VALUE!</v>
      </c>
      <c r="AQ381" t="e">
        <f>Sheet1!AQ381/Sheet1!$AQ$2</f>
        <v>#VALUE!</v>
      </c>
      <c r="AR381" t="e">
        <f>Sheet1!AR381/Sheet1!$AR$2</f>
        <v>#VALUE!</v>
      </c>
      <c r="AS381" t="e">
        <f>Sheet1!AS381/Sheet1!$AS$2</f>
        <v>#VALUE!</v>
      </c>
      <c r="AT381" t="e">
        <f>Sheet1!AT381/Sheet1!$AT$2</f>
        <v>#VALUE!</v>
      </c>
      <c r="AU381">
        <f>Sheet1!AU381/Sheet1!$AU$2</f>
        <v>1.4470803190227726</v>
      </c>
      <c r="AV381">
        <f>Sheet1!AV381/Sheet1!$AV$2</f>
        <v>1.4234819139343684</v>
      </c>
      <c r="AW381">
        <f>Sheet1!AW381/Sheet1!$AW$2</f>
        <v>1.3973739350772014</v>
      </c>
      <c r="AX381">
        <f>Sheet1!AX381/Sheet1!$AX$2</f>
        <v>1.3310089786513064</v>
      </c>
      <c r="AY381">
        <f>Sheet1!AY381/Sheet1!$AY$2</f>
        <v>1.3656945326099057</v>
      </c>
      <c r="AZ381">
        <f>Sheet1!AZ381/Sheet1!$AZ$2</f>
        <v>1.3179174603318173</v>
      </c>
      <c r="BA381">
        <f>Sheet1!BA381/Sheet1!$BA$2</f>
        <v>1.3107531290713292</v>
      </c>
      <c r="BB381" t="e">
        <f>Sheet1!BB381/Sheet1!$BB$2</f>
        <v>#VALUE!</v>
      </c>
      <c r="BC381" t="e">
        <f>Sheet1!BC381/Sheet1!$BC$2</f>
        <v>#VALUE!</v>
      </c>
      <c r="BE381">
        <v>380</v>
      </c>
      <c r="BF381">
        <f t="shared" si="5"/>
        <v>7</v>
      </c>
    </row>
    <row r="382" spans="1:58" x14ac:dyDescent="0.3">
      <c r="A382">
        <v>381</v>
      </c>
      <c r="B382" t="e">
        <f>Sheet1!B382/Sheet1!$B$2</f>
        <v>#VALUE!</v>
      </c>
      <c r="C382" t="e">
        <f>Sheet1!C382/Sheet1!$C$2</f>
        <v>#VALUE!</v>
      </c>
      <c r="D382" t="e">
        <f>Sheet1!D382/Sheet1!$D$2</f>
        <v>#VALUE!</v>
      </c>
      <c r="E382" t="e">
        <f>Sheet1!E382/Sheet1!$E$2</f>
        <v>#VALUE!</v>
      </c>
      <c r="F382" t="e">
        <f>Sheet1!F382/Sheet1!$F$2</f>
        <v>#VALUE!</v>
      </c>
      <c r="G382" t="e">
        <f>Sheet1!G382/Sheet1!$G$2</f>
        <v>#VALUE!</v>
      </c>
      <c r="H382" t="e">
        <f>Sheet1!H382/Sheet1!$H$2</f>
        <v>#VALUE!</v>
      </c>
      <c r="I382" t="e">
        <f>Sheet1!I382/Sheet1!$I$2</f>
        <v>#VALUE!</v>
      </c>
      <c r="J382" t="e">
        <f>Sheet1!J382/Sheet1!$J$2</f>
        <v>#VALUE!</v>
      </c>
      <c r="K382" t="e">
        <f>Sheet1!K382/Sheet1!$K$2</f>
        <v>#VALUE!</v>
      </c>
      <c r="L382" t="e">
        <f>Sheet1!L382/Sheet1!$L$2</f>
        <v>#VALUE!</v>
      </c>
      <c r="M382" t="e">
        <f>Sheet1!M382/Sheet1!$M$2</f>
        <v>#VALUE!</v>
      </c>
      <c r="N382" t="e">
        <f>Sheet1!N382/Sheet1!$N$2</f>
        <v>#VALUE!</v>
      </c>
      <c r="O382" t="e">
        <f>Sheet1!O382/Sheet1!$O$2</f>
        <v>#VALUE!</v>
      </c>
      <c r="P382" t="e">
        <f>Sheet1!P382/Sheet1!$P$2</f>
        <v>#VALUE!</v>
      </c>
      <c r="Q382" t="e">
        <f>Sheet1!Q382/Sheet1!$Q$2</f>
        <v>#VALUE!</v>
      </c>
      <c r="R382" t="e">
        <f>Sheet1!R382/Sheet1!$R$2</f>
        <v>#VALUE!</v>
      </c>
      <c r="S382" t="e">
        <f>Sheet1!S382/Sheet1!$S$2</f>
        <v>#VALUE!</v>
      </c>
      <c r="T382" t="e">
        <f>Sheet1!T382/Sheet1!$T$2</f>
        <v>#VALUE!</v>
      </c>
      <c r="U382" t="e">
        <f>Sheet1!U382/Sheet1!$U$2</f>
        <v>#VALUE!</v>
      </c>
      <c r="V382" t="e">
        <f>Sheet1!V382/Sheet1!$V$2</f>
        <v>#VALUE!</v>
      </c>
      <c r="W382" t="e">
        <f>Sheet1!W382/Sheet1!$W$2</f>
        <v>#VALUE!</v>
      </c>
      <c r="X382" t="e">
        <f>Sheet1!X382/Sheet1!$X$2</f>
        <v>#VALUE!</v>
      </c>
      <c r="Y382" t="e">
        <f>Sheet1!Y382/Sheet1!$Y$2</f>
        <v>#VALUE!</v>
      </c>
      <c r="Z382" t="e">
        <f>Sheet1!Z382/Sheet1!$Z$2</f>
        <v>#VALUE!</v>
      </c>
      <c r="AA382" t="e">
        <f>Sheet1!AA382/Sheet1!$AA$2</f>
        <v>#VALUE!</v>
      </c>
      <c r="AB382" t="e">
        <f>Sheet1!AB382/Sheet1!$AB$2</f>
        <v>#VALUE!</v>
      </c>
      <c r="AC382" t="e">
        <f>Sheet1!AC382/Sheet1!$AC$2</f>
        <v>#VALUE!</v>
      </c>
      <c r="AD382" t="e">
        <f>Sheet1!AD382/Sheet1!$AD$2</f>
        <v>#VALUE!</v>
      </c>
      <c r="AE382" t="e">
        <f>Sheet1!AE382/Sheet1!$AE$2</f>
        <v>#VALUE!</v>
      </c>
      <c r="AF382" t="e">
        <f>Sheet1!AF382/Sheet1!$AF$2</f>
        <v>#VALUE!</v>
      </c>
      <c r="AG382" t="e">
        <f>Sheet1!AG382/Sheet1!$AG$2</f>
        <v>#VALUE!</v>
      </c>
      <c r="AH382" t="e">
        <f>Sheet1!AH382/Sheet1!$AH$2</f>
        <v>#VALUE!</v>
      </c>
      <c r="AI382" t="e">
        <f>Sheet1!AI382/Sheet1!$AI$2</f>
        <v>#VALUE!</v>
      </c>
      <c r="AJ382" t="e">
        <f>Sheet1!AJ382/Sheet1!$AJ$2</f>
        <v>#VALUE!</v>
      </c>
      <c r="AK382" t="e">
        <f>Sheet1!AK382/Sheet1!$AK$2</f>
        <v>#VALUE!</v>
      </c>
      <c r="AL382" t="e">
        <f>Sheet1!AL382/Sheet1!$AL$2</f>
        <v>#VALUE!</v>
      </c>
      <c r="AM382" t="e">
        <f>Sheet1!AM382/Sheet1!$AM$2</f>
        <v>#VALUE!</v>
      </c>
      <c r="AN382" t="e">
        <f>Sheet1!AN382/Sheet1!$AN$2</f>
        <v>#VALUE!</v>
      </c>
      <c r="AO382" t="e">
        <f>Sheet1!AO382/Sheet1!$AO$2</f>
        <v>#VALUE!</v>
      </c>
      <c r="AP382" t="e">
        <f>Sheet1!AP382/Sheet1!$AP$2</f>
        <v>#VALUE!</v>
      </c>
      <c r="AQ382" t="e">
        <f>Sheet1!AQ382/Sheet1!$AQ$2</f>
        <v>#VALUE!</v>
      </c>
      <c r="AR382" t="e">
        <f>Sheet1!AR382/Sheet1!$AR$2</f>
        <v>#VALUE!</v>
      </c>
      <c r="AS382" t="e">
        <f>Sheet1!AS382/Sheet1!$AS$2</f>
        <v>#VALUE!</v>
      </c>
      <c r="AT382" t="e">
        <f>Sheet1!AT382/Sheet1!$AT$2</f>
        <v>#VALUE!</v>
      </c>
      <c r="AU382">
        <f>Sheet1!AU382/Sheet1!$AU$2</f>
        <v>1.2591470290373123</v>
      </c>
      <c r="AV382">
        <f>Sheet1!AV382/Sheet1!$AV$2</f>
        <v>1.2801054074328264</v>
      </c>
      <c r="AW382" t="e">
        <f>Sheet1!AW382/Sheet1!$AW$2</f>
        <v>#VALUE!</v>
      </c>
      <c r="AX382" t="e">
        <f>Sheet1!AX382/Sheet1!$AX$2</f>
        <v>#VALUE!</v>
      </c>
      <c r="AY382" t="e">
        <f>Sheet1!AY382/Sheet1!$AY$2</f>
        <v>#VALUE!</v>
      </c>
      <c r="AZ382" t="e">
        <f>Sheet1!AZ382/Sheet1!$AZ$2</f>
        <v>#VALUE!</v>
      </c>
      <c r="BA382" t="e">
        <f>Sheet1!BA382/Sheet1!$BA$2</f>
        <v>#VALUE!</v>
      </c>
      <c r="BB382" t="e">
        <f>Sheet1!BB382/Sheet1!$BB$2</f>
        <v>#VALUE!</v>
      </c>
      <c r="BC382" t="e">
        <f>Sheet1!BC382/Sheet1!$BC$2</f>
        <v>#VALUE!</v>
      </c>
      <c r="BE382">
        <v>381</v>
      </c>
      <c r="BF382">
        <f t="shared" si="5"/>
        <v>2</v>
      </c>
    </row>
    <row r="383" spans="1:58" x14ac:dyDescent="0.3">
      <c r="A383">
        <v>382</v>
      </c>
      <c r="B383" t="e">
        <f>Sheet1!B383/Sheet1!$B$2</f>
        <v>#VALUE!</v>
      </c>
      <c r="C383" t="e">
        <f>Sheet1!C383/Sheet1!$C$2</f>
        <v>#VALUE!</v>
      </c>
      <c r="D383" t="e">
        <f>Sheet1!D383/Sheet1!$D$2</f>
        <v>#VALUE!</v>
      </c>
      <c r="E383" t="e">
        <f>Sheet1!E383/Sheet1!$E$2</f>
        <v>#VALUE!</v>
      </c>
      <c r="F383" t="e">
        <f>Sheet1!F383/Sheet1!$F$2</f>
        <v>#VALUE!</v>
      </c>
      <c r="G383" t="e">
        <f>Sheet1!G383/Sheet1!$G$2</f>
        <v>#VALUE!</v>
      </c>
      <c r="H383" t="e">
        <f>Sheet1!H383/Sheet1!$H$2</f>
        <v>#VALUE!</v>
      </c>
      <c r="I383" t="e">
        <f>Sheet1!I383/Sheet1!$I$2</f>
        <v>#VALUE!</v>
      </c>
      <c r="J383" t="e">
        <f>Sheet1!J383/Sheet1!$J$2</f>
        <v>#VALUE!</v>
      </c>
      <c r="K383" t="e">
        <f>Sheet1!K383/Sheet1!$K$2</f>
        <v>#VALUE!</v>
      </c>
      <c r="L383" t="e">
        <f>Sheet1!L383/Sheet1!$L$2</f>
        <v>#VALUE!</v>
      </c>
      <c r="M383" t="e">
        <f>Sheet1!M383/Sheet1!$M$2</f>
        <v>#VALUE!</v>
      </c>
      <c r="N383" t="e">
        <f>Sheet1!N383/Sheet1!$N$2</f>
        <v>#VALUE!</v>
      </c>
      <c r="O383" t="e">
        <f>Sheet1!O383/Sheet1!$O$2</f>
        <v>#VALUE!</v>
      </c>
      <c r="P383" t="e">
        <f>Sheet1!P383/Sheet1!$P$2</f>
        <v>#VALUE!</v>
      </c>
      <c r="Q383" t="e">
        <f>Sheet1!Q383/Sheet1!$Q$2</f>
        <v>#VALUE!</v>
      </c>
      <c r="R383" t="e">
        <f>Sheet1!R383/Sheet1!$R$2</f>
        <v>#VALUE!</v>
      </c>
      <c r="S383" t="e">
        <f>Sheet1!S383/Sheet1!$S$2</f>
        <v>#VALUE!</v>
      </c>
      <c r="T383" t="e">
        <f>Sheet1!T383/Sheet1!$T$2</f>
        <v>#VALUE!</v>
      </c>
      <c r="U383" t="e">
        <f>Sheet1!U383/Sheet1!$U$2</f>
        <v>#VALUE!</v>
      </c>
      <c r="V383" t="e">
        <f>Sheet1!V383/Sheet1!$V$2</f>
        <v>#VALUE!</v>
      </c>
      <c r="W383" t="e">
        <f>Sheet1!W383/Sheet1!$W$2</f>
        <v>#VALUE!</v>
      </c>
      <c r="X383" t="e">
        <f>Sheet1!X383/Sheet1!$X$2</f>
        <v>#VALUE!</v>
      </c>
      <c r="Y383" t="e">
        <f>Sheet1!Y383/Sheet1!$Y$2</f>
        <v>#VALUE!</v>
      </c>
      <c r="Z383" t="e">
        <f>Sheet1!Z383/Sheet1!$Z$2</f>
        <v>#VALUE!</v>
      </c>
      <c r="AA383" t="e">
        <f>Sheet1!AA383/Sheet1!$AA$2</f>
        <v>#VALUE!</v>
      </c>
      <c r="AB383" t="e">
        <f>Sheet1!AB383/Sheet1!$AB$2</f>
        <v>#VALUE!</v>
      </c>
      <c r="AC383" t="e">
        <f>Sheet1!AC383/Sheet1!$AC$2</f>
        <v>#VALUE!</v>
      </c>
      <c r="AD383" t="e">
        <f>Sheet1!AD383/Sheet1!$AD$2</f>
        <v>#VALUE!</v>
      </c>
      <c r="AE383" t="e">
        <f>Sheet1!AE383/Sheet1!$AE$2</f>
        <v>#VALUE!</v>
      </c>
      <c r="AF383" t="e">
        <f>Sheet1!AF383/Sheet1!$AF$2</f>
        <v>#VALUE!</v>
      </c>
      <c r="AG383" t="e">
        <f>Sheet1!AG383/Sheet1!$AG$2</f>
        <v>#VALUE!</v>
      </c>
      <c r="AH383" t="e">
        <f>Sheet1!AH383/Sheet1!$AH$2</f>
        <v>#VALUE!</v>
      </c>
      <c r="AI383" t="e">
        <f>Sheet1!AI383/Sheet1!$AI$2</f>
        <v>#VALUE!</v>
      </c>
      <c r="AJ383" t="e">
        <f>Sheet1!AJ383/Sheet1!$AJ$2</f>
        <v>#VALUE!</v>
      </c>
      <c r="AK383" t="e">
        <f>Sheet1!AK383/Sheet1!$AK$2</f>
        <v>#VALUE!</v>
      </c>
      <c r="AL383" t="e">
        <f>Sheet1!AL383/Sheet1!$AL$2</f>
        <v>#VALUE!</v>
      </c>
      <c r="AM383" t="e">
        <f>Sheet1!AM383/Sheet1!$AM$2</f>
        <v>#VALUE!</v>
      </c>
      <c r="AN383" t="e">
        <f>Sheet1!AN383/Sheet1!$AN$2</f>
        <v>#VALUE!</v>
      </c>
      <c r="AO383" t="e">
        <f>Sheet1!AO383/Sheet1!$AO$2</f>
        <v>#VALUE!</v>
      </c>
      <c r="AP383" t="e">
        <f>Sheet1!AP383/Sheet1!$AP$2</f>
        <v>#VALUE!</v>
      </c>
      <c r="AQ383" t="e">
        <f>Sheet1!AQ383/Sheet1!$AQ$2</f>
        <v>#VALUE!</v>
      </c>
      <c r="AR383" t="e">
        <f>Sheet1!AR383/Sheet1!$AR$2</f>
        <v>#VALUE!</v>
      </c>
      <c r="AS383" t="e">
        <f>Sheet1!AS383/Sheet1!$AS$2</f>
        <v>#VALUE!</v>
      </c>
      <c r="AT383" t="e">
        <f>Sheet1!AT383/Sheet1!$AT$2</f>
        <v>#VALUE!</v>
      </c>
      <c r="AU383">
        <f>Sheet1!AU383/Sheet1!$AU$2</f>
        <v>1.2375957414215715</v>
      </c>
      <c r="AV383">
        <f>Sheet1!AV383/Sheet1!$AV$2</f>
        <v>1.2433260411126072</v>
      </c>
      <c r="AW383">
        <f>Sheet1!AW383/Sheet1!$AW$2</f>
        <v>1.2432669943306902</v>
      </c>
      <c r="AX383" t="e">
        <f>Sheet1!AX383/Sheet1!$AX$2</f>
        <v>#VALUE!</v>
      </c>
      <c r="AY383" t="e">
        <f>Sheet1!AY383/Sheet1!$AY$2</f>
        <v>#VALUE!</v>
      </c>
      <c r="AZ383" t="e">
        <f>Sheet1!AZ383/Sheet1!$AZ$2</f>
        <v>#VALUE!</v>
      </c>
      <c r="BA383" t="e">
        <f>Sheet1!BA383/Sheet1!$BA$2</f>
        <v>#VALUE!</v>
      </c>
      <c r="BB383" t="e">
        <f>Sheet1!BB383/Sheet1!$BB$2</f>
        <v>#VALUE!</v>
      </c>
      <c r="BC383" t="e">
        <f>Sheet1!BC383/Sheet1!$BC$2</f>
        <v>#VALUE!</v>
      </c>
      <c r="BE383">
        <v>382</v>
      </c>
      <c r="BF383">
        <f t="shared" si="5"/>
        <v>3</v>
      </c>
    </row>
    <row r="384" spans="1:58" x14ac:dyDescent="0.3">
      <c r="A384">
        <v>383</v>
      </c>
      <c r="B384" t="e">
        <f>Sheet1!B384/Sheet1!$B$2</f>
        <v>#VALUE!</v>
      </c>
      <c r="C384" t="e">
        <f>Sheet1!C384/Sheet1!$C$2</f>
        <v>#VALUE!</v>
      </c>
      <c r="D384" t="e">
        <f>Sheet1!D384/Sheet1!$D$2</f>
        <v>#VALUE!</v>
      </c>
      <c r="E384" t="e">
        <f>Sheet1!E384/Sheet1!$E$2</f>
        <v>#VALUE!</v>
      </c>
      <c r="F384" t="e">
        <f>Sheet1!F384/Sheet1!$F$2</f>
        <v>#VALUE!</v>
      </c>
      <c r="G384" t="e">
        <f>Sheet1!G384/Sheet1!$G$2</f>
        <v>#VALUE!</v>
      </c>
      <c r="H384" t="e">
        <f>Sheet1!H384/Sheet1!$H$2</f>
        <v>#VALUE!</v>
      </c>
      <c r="I384" t="e">
        <f>Sheet1!I384/Sheet1!$I$2</f>
        <v>#VALUE!</v>
      </c>
      <c r="J384" t="e">
        <f>Sheet1!J384/Sheet1!$J$2</f>
        <v>#VALUE!</v>
      </c>
      <c r="K384" t="e">
        <f>Sheet1!K384/Sheet1!$K$2</f>
        <v>#VALUE!</v>
      </c>
      <c r="L384" t="e">
        <f>Sheet1!L384/Sheet1!$L$2</f>
        <v>#VALUE!</v>
      </c>
      <c r="M384" t="e">
        <f>Sheet1!M384/Sheet1!$M$2</f>
        <v>#VALUE!</v>
      </c>
      <c r="N384" t="e">
        <f>Sheet1!N384/Sheet1!$N$2</f>
        <v>#VALUE!</v>
      </c>
      <c r="O384" t="e">
        <f>Sheet1!O384/Sheet1!$O$2</f>
        <v>#VALUE!</v>
      </c>
      <c r="P384" t="e">
        <f>Sheet1!P384/Sheet1!$P$2</f>
        <v>#VALUE!</v>
      </c>
      <c r="Q384" t="e">
        <f>Sheet1!Q384/Sheet1!$Q$2</f>
        <v>#VALUE!</v>
      </c>
      <c r="R384" t="e">
        <f>Sheet1!R384/Sheet1!$R$2</f>
        <v>#VALUE!</v>
      </c>
      <c r="S384" t="e">
        <f>Sheet1!S384/Sheet1!$S$2</f>
        <v>#VALUE!</v>
      </c>
      <c r="T384" t="e">
        <f>Sheet1!T384/Sheet1!$T$2</f>
        <v>#VALUE!</v>
      </c>
      <c r="U384" t="e">
        <f>Sheet1!U384/Sheet1!$U$2</f>
        <v>#VALUE!</v>
      </c>
      <c r="V384" t="e">
        <f>Sheet1!V384/Sheet1!$V$2</f>
        <v>#VALUE!</v>
      </c>
      <c r="W384" t="e">
        <f>Sheet1!W384/Sheet1!$W$2</f>
        <v>#VALUE!</v>
      </c>
      <c r="X384" t="e">
        <f>Sheet1!X384/Sheet1!$X$2</f>
        <v>#VALUE!</v>
      </c>
      <c r="Y384" t="e">
        <f>Sheet1!Y384/Sheet1!$Y$2</f>
        <v>#VALUE!</v>
      </c>
      <c r="Z384" t="e">
        <f>Sheet1!Z384/Sheet1!$Z$2</f>
        <v>#VALUE!</v>
      </c>
      <c r="AA384" t="e">
        <f>Sheet1!AA384/Sheet1!$AA$2</f>
        <v>#VALUE!</v>
      </c>
      <c r="AB384" t="e">
        <f>Sheet1!AB384/Sheet1!$AB$2</f>
        <v>#VALUE!</v>
      </c>
      <c r="AC384" t="e">
        <f>Sheet1!AC384/Sheet1!$AC$2</f>
        <v>#VALUE!</v>
      </c>
      <c r="AD384" t="e">
        <f>Sheet1!AD384/Sheet1!$AD$2</f>
        <v>#VALUE!</v>
      </c>
      <c r="AE384" t="e">
        <f>Sheet1!AE384/Sheet1!$AE$2</f>
        <v>#VALUE!</v>
      </c>
      <c r="AF384" t="e">
        <f>Sheet1!AF384/Sheet1!$AF$2</f>
        <v>#VALUE!</v>
      </c>
      <c r="AG384" t="e">
        <f>Sheet1!AG384/Sheet1!$AG$2</f>
        <v>#VALUE!</v>
      </c>
      <c r="AH384" t="e">
        <f>Sheet1!AH384/Sheet1!$AH$2</f>
        <v>#VALUE!</v>
      </c>
      <c r="AI384" t="e">
        <f>Sheet1!AI384/Sheet1!$AI$2</f>
        <v>#VALUE!</v>
      </c>
      <c r="AJ384" t="e">
        <f>Sheet1!AJ384/Sheet1!$AJ$2</f>
        <v>#VALUE!</v>
      </c>
      <c r="AK384" t="e">
        <f>Sheet1!AK384/Sheet1!$AK$2</f>
        <v>#VALUE!</v>
      </c>
      <c r="AL384" t="e">
        <f>Sheet1!AL384/Sheet1!$AL$2</f>
        <v>#VALUE!</v>
      </c>
      <c r="AM384" t="e">
        <f>Sheet1!AM384/Sheet1!$AM$2</f>
        <v>#VALUE!</v>
      </c>
      <c r="AN384" t="e">
        <f>Sheet1!AN384/Sheet1!$AN$2</f>
        <v>#VALUE!</v>
      </c>
      <c r="AO384" t="e">
        <f>Sheet1!AO384/Sheet1!$AO$2</f>
        <v>#VALUE!</v>
      </c>
      <c r="AP384" t="e">
        <f>Sheet1!AP384/Sheet1!$AP$2</f>
        <v>#VALUE!</v>
      </c>
      <c r="AQ384" t="e">
        <f>Sheet1!AQ384/Sheet1!$AQ$2</f>
        <v>#VALUE!</v>
      </c>
      <c r="AR384" t="e">
        <f>Sheet1!AR384/Sheet1!$AR$2</f>
        <v>#VALUE!</v>
      </c>
      <c r="AS384" t="e">
        <f>Sheet1!AS384/Sheet1!$AS$2</f>
        <v>#VALUE!</v>
      </c>
      <c r="AT384" t="e">
        <f>Sheet1!AT384/Sheet1!$AT$2</f>
        <v>#VALUE!</v>
      </c>
      <c r="AU384">
        <f>Sheet1!AU384/Sheet1!$AU$2</f>
        <v>1.2690572459795368</v>
      </c>
      <c r="AV384">
        <f>Sheet1!AV384/Sheet1!$AV$2</f>
        <v>1.2838714445819903</v>
      </c>
      <c r="AW384" t="e">
        <f>Sheet1!AW384/Sheet1!$AW$2</f>
        <v>#VALUE!</v>
      </c>
      <c r="AX384" t="e">
        <f>Sheet1!AX384/Sheet1!$AX$2</f>
        <v>#VALUE!</v>
      </c>
      <c r="AY384" t="e">
        <f>Sheet1!AY384/Sheet1!$AY$2</f>
        <v>#VALUE!</v>
      </c>
      <c r="AZ384" t="e">
        <f>Sheet1!AZ384/Sheet1!$AZ$2</f>
        <v>#VALUE!</v>
      </c>
      <c r="BA384" t="e">
        <f>Sheet1!BA384/Sheet1!$BA$2</f>
        <v>#VALUE!</v>
      </c>
      <c r="BB384" t="e">
        <f>Sheet1!BB384/Sheet1!$BB$2</f>
        <v>#VALUE!</v>
      </c>
      <c r="BC384" t="e">
        <f>Sheet1!BC384/Sheet1!$BC$2</f>
        <v>#VALUE!</v>
      </c>
      <c r="BE384">
        <v>383</v>
      </c>
      <c r="BF384">
        <f t="shared" si="5"/>
        <v>2</v>
      </c>
    </row>
    <row r="385" spans="1:58" x14ac:dyDescent="0.3">
      <c r="A385">
        <v>384</v>
      </c>
      <c r="B385" t="e">
        <f>Sheet1!B385/Sheet1!$B$2</f>
        <v>#VALUE!</v>
      </c>
      <c r="C385" t="e">
        <f>Sheet1!C385/Sheet1!$C$2</f>
        <v>#VALUE!</v>
      </c>
      <c r="D385" t="e">
        <f>Sheet1!D385/Sheet1!$D$2</f>
        <v>#VALUE!</v>
      </c>
      <c r="E385" t="e">
        <f>Sheet1!E385/Sheet1!$E$2</f>
        <v>#VALUE!</v>
      </c>
      <c r="F385" t="e">
        <f>Sheet1!F385/Sheet1!$F$2</f>
        <v>#VALUE!</v>
      </c>
      <c r="G385" t="e">
        <f>Sheet1!G385/Sheet1!$G$2</f>
        <v>#VALUE!</v>
      </c>
      <c r="H385" t="e">
        <f>Sheet1!H385/Sheet1!$H$2</f>
        <v>#VALUE!</v>
      </c>
      <c r="I385" t="e">
        <f>Sheet1!I385/Sheet1!$I$2</f>
        <v>#VALUE!</v>
      </c>
      <c r="J385" t="e">
        <f>Sheet1!J385/Sheet1!$J$2</f>
        <v>#VALUE!</v>
      </c>
      <c r="K385" t="e">
        <f>Sheet1!K385/Sheet1!$K$2</f>
        <v>#VALUE!</v>
      </c>
      <c r="L385" t="e">
        <f>Sheet1!L385/Sheet1!$L$2</f>
        <v>#VALUE!</v>
      </c>
      <c r="M385" t="e">
        <f>Sheet1!M385/Sheet1!$M$2</f>
        <v>#VALUE!</v>
      </c>
      <c r="N385" t="e">
        <f>Sheet1!N385/Sheet1!$N$2</f>
        <v>#VALUE!</v>
      </c>
      <c r="O385" t="e">
        <f>Sheet1!O385/Sheet1!$O$2</f>
        <v>#VALUE!</v>
      </c>
      <c r="P385" t="e">
        <f>Sheet1!P385/Sheet1!$P$2</f>
        <v>#VALUE!</v>
      </c>
      <c r="Q385" t="e">
        <f>Sheet1!Q385/Sheet1!$Q$2</f>
        <v>#VALUE!</v>
      </c>
      <c r="R385" t="e">
        <f>Sheet1!R385/Sheet1!$R$2</f>
        <v>#VALUE!</v>
      </c>
      <c r="S385" t="e">
        <f>Sheet1!S385/Sheet1!$S$2</f>
        <v>#VALUE!</v>
      </c>
      <c r="T385" t="e">
        <f>Sheet1!T385/Sheet1!$T$2</f>
        <v>#VALUE!</v>
      </c>
      <c r="U385" t="e">
        <f>Sheet1!U385/Sheet1!$U$2</f>
        <v>#VALUE!</v>
      </c>
      <c r="V385" t="e">
        <f>Sheet1!V385/Sheet1!$V$2</f>
        <v>#VALUE!</v>
      </c>
      <c r="W385" t="e">
        <f>Sheet1!W385/Sheet1!$W$2</f>
        <v>#VALUE!</v>
      </c>
      <c r="X385" t="e">
        <f>Sheet1!X385/Sheet1!$X$2</f>
        <v>#VALUE!</v>
      </c>
      <c r="Y385" t="e">
        <f>Sheet1!Y385/Sheet1!$Y$2</f>
        <v>#VALUE!</v>
      </c>
      <c r="Z385" t="e">
        <f>Sheet1!Z385/Sheet1!$Z$2</f>
        <v>#VALUE!</v>
      </c>
      <c r="AA385" t="e">
        <f>Sheet1!AA385/Sheet1!$AA$2</f>
        <v>#VALUE!</v>
      </c>
      <c r="AB385" t="e">
        <f>Sheet1!AB385/Sheet1!$AB$2</f>
        <v>#VALUE!</v>
      </c>
      <c r="AC385" t="e">
        <f>Sheet1!AC385/Sheet1!$AC$2</f>
        <v>#VALUE!</v>
      </c>
      <c r="AD385" t="e">
        <f>Sheet1!AD385/Sheet1!$AD$2</f>
        <v>#VALUE!</v>
      </c>
      <c r="AE385" t="e">
        <f>Sheet1!AE385/Sheet1!$AE$2</f>
        <v>#VALUE!</v>
      </c>
      <c r="AF385" t="e">
        <f>Sheet1!AF385/Sheet1!$AF$2</f>
        <v>#VALUE!</v>
      </c>
      <c r="AG385" t="e">
        <f>Sheet1!AG385/Sheet1!$AG$2</f>
        <v>#VALUE!</v>
      </c>
      <c r="AH385" t="e">
        <f>Sheet1!AH385/Sheet1!$AH$2</f>
        <v>#VALUE!</v>
      </c>
      <c r="AI385" t="e">
        <f>Sheet1!AI385/Sheet1!$AI$2</f>
        <v>#VALUE!</v>
      </c>
      <c r="AJ385" t="e">
        <f>Sheet1!AJ385/Sheet1!$AJ$2</f>
        <v>#VALUE!</v>
      </c>
      <c r="AK385" t="e">
        <f>Sheet1!AK385/Sheet1!$AK$2</f>
        <v>#VALUE!</v>
      </c>
      <c r="AL385" t="e">
        <f>Sheet1!AL385/Sheet1!$AL$2</f>
        <v>#VALUE!</v>
      </c>
      <c r="AM385" t="e">
        <f>Sheet1!AM385/Sheet1!$AM$2</f>
        <v>#VALUE!</v>
      </c>
      <c r="AN385" t="e">
        <f>Sheet1!AN385/Sheet1!$AN$2</f>
        <v>#VALUE!</v>
      </c>
      <c r="AO385" t="e">
        <f>Sheet1!AO385/Sheet1!$AO$2</f>
        <v>#VALUE!</v>
      </c>
      <c r="AP385" t="e">
        <f>Sheet1!AP385/Sheet1!$AP$2</f>
        <v>#VALUE!</v>
      </c>
      <c r="AQ385" t="e">
        <f>Sheet1!AQ385/Sheet1!$AQ$2</f>
        <v>#VALUE!</v>
      </c>
      <c r="AR385" t="e">
        <f>Sheet1!AR385/Sheet1!$AR$2</f>
        <v>#VALUE!</v>
      </c>
      <c r="AS385" t="e">
        <f>Sheet1!AS385/Sheet1!$AS$2</f>
        <v>#VALUE!</v>
      </c>
      <c r="AT385" t="e">
        <f>Sheet1!AT385/Sheet1!$AT$2</f>
        <v>#VALUE!</v>
      </c>
      <c r="AU385" t="e">
        <f>Sheet1!AU385/Sheet1!$AU$2</f>
        <v>#VALUE!</v>
      </c>
      <c r="AV385">
        <f>Sheet1!AV385/Sheet1!$AV$2</f>
        <v>1.6336775348760868</v>
      </c>
      <c r="AW385" t="e">
        <f>Sheet1!AW385/Sheet1!$AW$2</f>
        <v>#VALUE!</v>
      </c>
      <c r="AX385" t="e">
        <f>Sheet1!AX385/Sheet1!$AX$2</f>
        <v>#VALUE!</v>
      </c>
      <c r="AY385" t="e">
        <f>Sheet1!AY385/Sheet1!$AY$2</f>
        <v>#VALUE!</v>
      </c>
      <c r="AZ385" t="e">
        <f>Sheet1!AZ385/Sheet1!$AZ$2</f>
        <v>#VALUE!</v>
      </c>
      <c r="BA385" t="e">
        <f>Sheet1!BA385/Sheet1!$BA$2</f>
        <v>#VALUE!</v>
      </c>
      <c r="BB385" t="e">
        <f>Sheet1!BB385/Sheet1!$BB$2</f>
        <v>#VALUE!</v>
      </c>
      <c r="BC385" t="e">
        <f>Sheet1!BC385/Sheet1!$BC$2</f>
        <v>#VALUE!</v>
      </c>
      <c r="BE385">
        <v>384</v>
      </c>
      <c r="BF385">
        <f t="shared" si="5"/>
        <v>1</v>
      </c>
    </row>
    <row r="386" spans="1:58" x14ac:dyDescent="0.3">
      <c r="A386">
        <v>385</v>
      </c>
      <c r="B386" t="e">
        <f>Sheet1!B386/Sheet1!$B$2</f>
        <v>#VALUE!</v>
      </c>
      <c r="C386" t="e">
        <f>Sheet1!C386/Sheet1!$C$2</f>
        <v>#VALUE!</v>
      </c>
      <c r="D386" t="e">
        <f>Sheet1!D386/Sheet1!$D$2</f>
        <v>#VALUE!</v>
      </c>
      <c r="E386" t="e">
        <f>Sheet1!E386/Sheet1!$E$2</f>
        <v>#VALUE!</v>
      </c>
      <c r="F386" t="e">
        <f>Sheet1!F386/Sheet1!$F$2</f>
        <v>#VALUE!</v>
      </c>
      <c r="G386" t="e">
        <f>Sheet1!G386/Sheet1!$G$2</f>
        <v>#VALUE!</v>
      </c>
      <c r="H386" t="e">
        <f>Sheet1!H386/Sheet1!$H$2</f>
        <v>#VALUE!</v>
      </c>
      <c r="I386" t="e">
        <f>Sheet1!I386/Sheet1!$I$2</f>
        <v>#VALUE!</v>
      </c>
      <c r="J386" t="e">
        <f>Sheet1!J386/Sheet1!$J$2</f>
        <v>#VALUE!</v>
      </c>
      <c r="K386" t="e">
        <f>Sheet1!K386/Sheet1!$K$2</f>
        <v>#VALUE!</v>
      </c>
      <c r="L386" t="e">
        <f>Sheet1!L386/Sheet1!$L$2</f>
        <v>#VALUE!</v>
      </c>
      <c r="M386" t="e">
        <f>Sheet1!M386/Sheet1!$M$2</f>
        <v>#VALUE!</v>
      </c>
      <c r="N386" t="e">
        <f>Sheet1!N386/Sheet1!$N$2</f>
        <v>#VALUE!</v>
      </c>
      <c r="O386" t="e">
        <f>Sheet1!O386/Sheet1!$O$2</f>
        <v>#VALUE!</v>
      </c>
      <c r="P386" t="e">
        <f>Sheet1!P386/Sheet1!$P$2</f>
        <v>#VALUE!</v>
      </c>
      <c r="Q386" t="e">
        <f>Sheet1!Q386/Sheet1!$Q$2</f>
        <v>#VALUE!</v>
      </c>
      <c r="R386" t="e">
        <f>Sheet1!R386/Sheet1!$R$2</f>
        <v>#VALUE!</v>
      </c>
      <c r="S386" t="e">
        <f>Sheet1!S386/Sheet1!$S$2</f>
        <v>#VALUE!</v>
      </c>
      <c r="T386" t="e">
        <f>Sheet1!T386/Sheet1!$T$2</f>
        <v>#VALUE!</v>
      </c>
      <c r="U386" t="e">
        <f>Sheet1!U386/Sheet1!$U$2</f>
        <v>#VALUE!</v>
      </c>
      <c r="V386" t="e">
        <f>Sheet1!V386/Sheet1!$V$2</f>
        <v>#VALUE!</v>
      </c>
      <c r="W386" t="e">
        <f>Sheet1!W386/Sheet1!$W$2</f>
        <v>#VALUE!</v>
      </c>
      <c r="X386" t="e">
        <f>Sheet1!X386/Sheet1!$X$2</f>
        <v>#VALUE!</v>
      </c>
      <c r="Y386" t="e">
        <f>Sheet1!Y386/Sheet1!$Y$2</f>
        <v>#VALUE!</v>
      </c>
      <c r="Z386" t="e">
        <f>Sheet1!Z386/Sheet1!$Z$2</f>
        <v>#VALUE!</v>
      </c>
      <c r="AA386" t="e">
        <f>Sheet1!AA386/Sheet1!$AA$2</f>
        <v>#VALUE!</v>
      </c>
      <c r="AB386" t="e">
        <f>Sheet1!AB386/Sheet1!$AB$2</f>
        <v>#VALUE!</v>
      </c>
      <c r="AC386" t="e">
        <f>Sheet1!AC386/Sheet1!$AC$2</f>
        <v>#VALUE!</v>
      </c>
      <c r="AD386" t="e">
        <f>Sheet1!AD386/Sheet1!$AD$2</f>
        <v>#VALUE!</v>
      </c>
      <c r="AE386" t="e">
        <f>Sheet1!AE386/Sheet1!$AE$2</f>
        <v>#VALUE!</v>
      </c>
      <c r="AF386" t="e">
        <f>Sheet1!AF386/Sheet1!$AF$2</f>
        <v>#VALUE!</v>
      </c>
      <c r="AG386" t="e">
        <f>Sheet1!AG386/Sheet1!$AG$2</f>
        <v>#VALUE!</v>
      </c>
      <c r="AH386" t="e">
        <f>Sheet1!AH386/Sheet1!$AH$2</f>
        <v>#VALUE!</v>
      </c>
      <c r="AI386" t="e">
        <f>Sheet1!AI386/Sheet1!$AI$2</f>
        <v>#VALUE!</v>
      </c>
      <c r="AJ386" t="e">
        <f>Sheet1!AJ386/Sheet1!$AJ$2</f>
        <v>#VALUE!</v>
      </c>
      <c r="AK386" t="e">
        <f>Sheet1!AK386/Sheet1!$AK$2</f>
        <v>#VALUE!</v>
      </c>
      <c r="AL386" t="e">
        <f>Sheet1!AL386/Sheet1!$AL$2</f>
        <v>#VALUE!</v>
      </c>
      <c r="AM386" t="e">
        <f>Sheet1!AM386/Sheet1!$AM$2</f>
        <v>#VALUE!</v>
      </c>
      <c r="AN386" t="e">
        <f>Sheet1!AN386/Sheet1!$AN$2</f>
        <v>#VALUE!</v>
      </c>
      <c r="AO386" t="e">
        <f>Sheet1!AO386/Sheet1!$AO$2</f>
        <v>#VALUE!</v>
      </c>
      <c r="AP386" t="e">
        <f>Sheet1!AP386/Sheet1!$AP$2</f>
        <v>#VALUE!</v>
      </c>
      <c r="AQ386" t="e">
        <f>Sheet1!AQ386/Sheet1!$AQ$2</f>
        <v>#VALUE!</v>
      </c>
      <c r="AR386" t="e">
        <f>Sheet1!AR386/Sheet1!$AR$2</f>
        <v>#VALUE!</v>
      </c>
      <c r="AS386" t="e">
        <f>Sheet1!AS386/Sheet1!$AS$2</f>
        <v>#VALUE!</v>
      </c>
      <c r="AT386" t="e">
        <f>Sheet1!AT386/Sheet1!$AT$2</f>
        <v>#VALUE!</v>
      </c>
      <c r="AU386" t="e">
        <f>Sheet1!AU386/Sheet1!$AU$2</f>
        <v>#VALUE!</v>
      </c>
      <c r="AV386">
        <f>Sheet1!AV386/Sheet1!$AV$2</f>
        <v>1.6161409909790878</v>
      </c>
      <c r="AW386">
        <f>Sheet1!AW386/Sheet1!$AW$2</f>
        <v>1.6052388755500644</v>
      </c>
      <c r="AX386" t="e">
        <f>Sheet1!AX386/Sheet1!$AX$2</f>
        <v>#VALUE!</v>
      </c>
      <c r="AY386" t="e">
        <f>Sheet1!AY386/Sheet1!$AY$2</f>
        <v>#VALUE!</v>
      </c>
      <c r="AZ386" t="e">
        <f>Sheet1!AZ386/Sheet1!$AZ$2</f>
        <v>#VALUE!</v>
      </c>
      <c r="BA386" t="e">
        <f>Sheet1!BA386/Sheet1!$BA$2</f>
        <v>#VALUE!</v>
      </c>
      <c r="BB386" t="e">
        <f>Sheet1!BB386/Sheet1!$BB$2</f>
        <v>#VALUE!</v>
      </c>
      <c r="BC386" t="e">
        <f>Sheet1!BC386/Sheet1!$BC$2</f>
        <v>#VALUE!</v>
      </c>
      <c r="BE386">
        <v>385</v>
      </c>
      <c r="BF386">
        <f t="shared" si="5"/>
        <v>2</v>
      </c>
    </row>
    <row r="387" spans="1:58" x14ac:dyDescent="0.3">
      <c r="A387">
        <v>386</v>
      </c>
      <c r="B387" t="e">
        <f>Sheet1!B387/Sheet1!$B$2</f>
        <v>#VALUE!</v>
      </c>
      <c r="C387" t="e">
        <f>Sheet1!C387/Sheet1!$C$2</f>
        <v>#VALUE!</v>
      </c>
      <c r="D387" t="e">
        <f>Sheet1!D387/Sheet1!$D$2</f>
        <v>#VALUE!</v>
      </c>
      <c r="E387" t="e">
        <f>Sheet1!E387/Sheet1!$E$2</f>
        <v>#VALUE!</v>
      </c>
      <c r="F387" t="e">
        <f>Sheet1!F387/Sheet1!$F$2</f>
        <v>#VALUE!</v>
      </c>
      <c r="G387" t="e">
        <f>Sheet1!G387/Sheet1!$G$2</f>
        <v>#VALUE!</v>
      </c>
      <c r="H387" t="e">
        <f>Sheet1!H387/Sheet1!$H$2</f>
        <v>#VALUE!</v>
      </c>
      <c r="I387" t="e">
        <f>Sheet1!I387/Sheet1!$I$2</f>
        <v>#VALUE!</v>
      </c>
      <c r="J387" t="e">
        <f>Sheet1!J387/Sheet1!$J$2</f>
        <v>#VALUE!</v>
      </c>
      <c r="K387" t="e">
        <f>Sheet1!K387/Sheet1!$K$2</f>
        <v>#VALUE!</v>
      </c>
      <c r="L387" t="e">
        <f>Sheet1!L387/Sheet1!$L$2</f>
        <v>#VALUE!</v>
      </c>
      <c r="M387" t="e">
        <f>Sheet1!M387/Sheet1!$M$2</f>
        <v>#VALUE!</v>
      </c>
      <c r="N387" t="e">
        <f>Sheet1!N387/Sheet1!$N$2</f>
        <v>#VALUE!</v>
      </c>
      <c r="O387" t="e">
        <f>Sheet1!O387/Sheet1!$O$2</f>
        <v>#VALUE!</v>
      </c>
      <c r="P387" t="e">
        <f>Sheet1!P387/Sheet1!$P$2</f>
        <v>#VALUE!</v>
      </c>
      <c r="Q387" t="e">
        <f>Sheet1!Q387/Sheet1!$Q$2</f>
        <v>#VALUE!</v>
      </c>
      <c r="R387" t="e">
        <f>Sheet1!R387/Sheet1!$R$2</f>
        <v>#VALUE!</v>
      </c>
      <c r="S387" t="e">
        <f>Sheet1!S387/Sheet1!$S$2</f>
        <v>#VALUE!</v>
      </c>
      <c r="T387" t="e">
        <f>Sheet1!T387/Sheet1!$T$2</f>
        <v>#VALUE!</v>
      </c>
      <c r="U387" t="e">
        <f>Sheet1!U387/Sheet1!$U$2</f>
        <v>#VALUE!</v>
      </c>
      <c r="V387" t="e">
        <f>Sheet1!V387/Sheet1!$V$2</f>
        <v>#VALUE!</v>
      </c>
      <c r="W387" t="e">
        <f>Sheet1!W387/Sheet1!$W$2</f>
        <v>#VALUE!</v>
      </c>
      <c r="X387" t="e">
        <f>Sheet1!X387/Sheet1!$X$2</f>
        <v>#VALUE!</v>
      </c>
      <c r="Y387" t="e">
        <f>Sheet1!Y387/Sheet1!$Y$2</f>
        <v>#VALUE!</v>
      </c>
      <c r="Z387" t="e">
        <f>Sheet1!Z387/Sheet1!$Z$2</f>
        <v>#VALUE!</v>
      </c>
      <c r="AA387" t="e">
        <f>Sheet1!AA387/Sheet1!$AA$2</f>
        <v>#VALUE!</v>
      </c>
      <c r="AB387" t="e">
        <f>Sheet1!AB387/Sheet1!$AB$2</f>
        <v>#VALUE!</v>
      </c>
      <c r="AC387" t="e">
        <f>Sheet1!AC387/Sheet1!$AC$2</f>
        <v>#VALUE!</v>
      </c>
      <c r="AD387" t="e">
        <f>Sheet1!AD387/Sheet1!$AD$2</f>
        <v>#VALUE!</v>
      </c>
      <c r="AE387" t="e">
        <f>Sheet1!AE387/Sheet1!$AE$2</f>
        <v>#VALUE!</v>
      </c>
      <c r="AF387" t="e">
        <f>Sheet1!AF387/Sheet1!$AF$2</f>
        <v>#VALUE!</v>
      </c>
      <c r="AG387" t="e">
        <f>Sheet1!AG387/Sheet1!$AG$2</f>
        <v>#VALUE!</v>
      </c>
      <c r="AH387" t="e">
        <f>Sheet1!AH387/Sheet1!$AH$2</f>
        <v>#VALUE!</v>
      </c>
      <c r="AI387" t="e">
        <f>Sheet1!AI387/Sheet1!$AI$2</f>
        <v>#VALUE!</v>
      </c>
      <c r="AJ387" t="e">
        <f>Sheet1!AJ387/Sheet1!$AJ$2</f>
        <v>#VALUE!</v>
      </c>
      <c r="AK387" t="e">
        <f>Sheet1!AK387/Sheet1!$AK$2</f>
        <v>#VALUE!</v>
      </c>
      <c r="AL387" t="e">
        <f>Sheet1!AL387/Sheet1!$AL$2</f>
        <v>#VALUE!</v>
      </c>
      <c r="AM387" t="e">
        <f>Sheet1!AM387/Sheet1!$AM$2</f>
        <v>#VALUE!</v>
      </c>
      <c r="AN387" t="e">
        <f>Sheet1!AN387/Sheet1!$AN$2</f>
        <v>#VALUE!</v>
      </c>
      <c r="AO387" t="e">
        <f>Sheet1!AO387/Sheet1!$AO$2</f>
        <v>#VALUE!</v>
      </c>
      <c r="AP387" t="e">
        <f>Sheet1!AP387/Sheet1!$AP$2</f>
        <v>#VALUE!</v>
      </c>
      <c r="AQ387" t="e">
        <f>Sheet1!AQ387/Sheet1!$AQ$2</f>
        <v>#VALUE!</v>
      </c>
      <c r="AR387" t="e">
        <f>Sheet1!AR387/Sheet1!$AR$2</f>
        <v>#VALUE!</v>
      </c>
      <c r="AS387" t="e">
        <f>Sheet1!AS387/Sheet1!$AS$2</f>
        <v>#VALUE!</v>
      </c>
      <c r="AT387" t="e">
        <f>Sheet1!AT387/Sheet1!$AT$2</f>
        <v>#VALUE!</v>
      </c>
      <c r="AU387" t="e">
        <f>Sheet1!AU387/Sheet1!$AU$2</f>
        <v>#VALUE!</v>
      </c>
      <c r="AV387">
        <f>Sheet1!AV387/Sheet1!$AV$2</f>
        <v>1.3504715412588899</v>
      </c>
      <c r="AW387">
        <f>Sheet1!AW387/Sheet1!$AW$2</f>
        <v>1.3798895518501253</v>
      </c>
      <c r="AX387">
        <f>Sheet1!AX387/Sheet1!$AX$2</f>
        <v>1.3757693529977015</v>
      </c>
      <c r="AY387">
        <f>Sheet1!AY387/Sheet1!$AY$2</f>
        <v>1.3473393550080921</v>
      </c>
      <c r="AZ387">
        <f>Sheet1!AZ387/Sheet1!$AZ$2</f>
        <v>1.350493958724988</v>
      </c>
      <c r="BA387">
        <f>Sheet1!BA387/Sheet1!$BA$2</f>
        <v>1.3394076033485545</v>
      </c>
      <c r="BB387">
        <f>Sheet1!BB387/Sheet1!$BB$2</f>
        <v>1.2981966763694366</v>
      </c>
      <c r="BC387">
        <f>Sheet1!BC387/Sheet1!$BC$2</f>
        <v>1.3273976830742031</v>
      </c>
      <c r="BE387">
        <v>386</v>
      </c>
      <c r="BF387">
        <f t="shared" ref="BF387:BF450" si="6">COUNTIF(B387:BC387, "&gt;0")</f>
        <v>8</v>
      </c>
    </row>
    <row r="388" spans="1:58" x14ac:dyDescent="0.3">
      <c r="A388">
        <v>387</v>
      </c>
      <c r="B388" t="e">
        <f>Sheet1!B388/Sheet1!$B$2</f>
        <v>#VALUE!</v>
      </c>
      <c r="C388" t="e">
        <f>Sheet1!C388/Sheet1!$C$2</f>
        <v>#VALUE!</v>
      </c>
      <c r="D388" t="e">
        <f>Sheet1!D388/Sheet1!$D$2</f>
        <v>#VALUE!</v>
      </c>
      <c r="E388" t="e">
        <f>Sheet1!E388/Sheet1!$E$2</f>
        <v>#VALUE!</v>
      </c>
      <c r="F388" t="e">
        <f>Sheet1!F388/Sheet1!$F$2</f>
        <v>#VALUE!</v>
      </c>
      <c r="G388" t="e">
        <f>Sheet1!G388/Sheet1!$G$2</f>
        <v>#VALUE!</v>
      </c>
      <c r="H388" t="e">
        <f>Sheet1!H388/Sheet1!$H$2</f>
        <v>#VALUE!</v>
      </c>
      <c r="I388" t="e">
        <f>Sheet1!I388/Sheet1!$I$2</f>
        <v>#VALUE!</v>
      </c>
      <c r="J388" t="e">
        <f>Sheet1!J388/Sheet1!$J$2</f>
        <v>#VALUE!</v>
      </c>
      <c r="K388" t="e">
        <f>Sheet1!K388/Sheet1!$K$2</f>
        <v>#VALUE!</v>
      </c>
      <c r="L388" t="e">
        <f>Sheet1!L388/Sheet1!$L$2</f>
        <v>#VALUE!</v>
      </c>
      <c r="M388" t="e">
        <f>Sheet1!M388/Sheet1!$M$2</f>
        <v>#VALUE!</v>
      </c>
      <c r="N388" t="e">
        <f>Sheet1!N388/Sheet1!$N$2</f>
        <v>#VALUE!</v>
      </c>
      <c r="O388" t="e">
        <f>Sheet1!O388/Sheet1!$O$2</f>
        <v>#VALUE!</v>
      </c>
      <c r="P388" t="e">
        <f>Sheet1!P388/Sheet1!$P$2</f>
        <v>#VALUE!</v>
      </c>
      <c r="Q388" t="e">
        <f>Sheet1!Q388/Sheet1!$Q$2</f>
        <v>#VALUE!</v>
      </c>
      <c r="R388" t="e">
        <f>Sheet1!R388/Sheet1!$R$2</f>
        <v>#VALUE!</v>
      </c>
      <c r="S388" t="e">
        <f>Sheet1!S388/Sheet1!$S$2</f>
        <v>#VALUE!</v>
      </c>
      <c r="T388" t="e">
        <f>Sheet1!T388/Sheet1!$T$2</f>
        <v>#VALUE!</v>
      </c>
      <c r="U388" t="e">
        <f>Sheet1!U388/Sheet1!$U$2</f>
        <v>#VALUE!</v>
      </c>
      <c r="V388" t="e">
        <f>Sheet1!V388/Sheet1!$V$2</f>
        <v>#VALUE!</v>
      </c>
      <c r="W388" t="e">
        <f>Sheet1!W388/Sheet1!$W$2</f>
        <v>#VALUE!</v>
      </c>
      <c r="X388" t="e">
        <f>Sheet1!X388/Sheet1!$X$2</f>
        <v>#VALUE!</v>
      </c>
      <c r="Y388" t="e">
        <f>Sheet1!Y388/Sheet1!$Y$2</f>
        <v>#VALUE!</v>
      </c>
      <c r="Z388" t="e">
        <f>Sheet1!Z388/Sheet1!$Z$2</f>
        <v>#VALUE!</v>
      </c>
      <c r="AA388" t="e">
        <f>Sheet1!AA388/Sheet1!$AA$2</f>
        <v>#VALUE!</v>
      </c>
      <c r="AB388" t="e">
        <f>Sheet1!AB388/Sheet1!$AB$2</f>
        <v>#VALUE!</v>
      </c>
      <c r="AC388" t="e">
        <f>Sheet1!AC388/Sheet1!$AC$2</f>
        <v>#VALUE!</v>
      </c>
      <c r="AD388" t="e">
        <f>Sheet1!AD388/Sheet1!$AD$2</f>
        <v>#VALUE!</v>
      </c>
      <c r="AE388" t="e">
        <f>Sheet1!AE388/Sheet1!$AE$2</f>
        <v>#VALUE!</v>
      </c>
      <c r="AF388" t="e">
        <f>Sheet1!AF388/Sheet1!$AF$2</f>
        <v>#VALUE!</v>
      </c>
      <c r="AG388" t="e">
        <f>Sheet1!AG388/Sheet1!$AG$2</f>
        <v>#VALUE!</v>
      </c>
      <c r="AH388" t="e">
        <f>Sheet1!AH388/Sheet1!$AH$2</f>
        <v>#VALUE!</v>
      </c>
      <c r="AI388" t="e">
        <f>Sheet1!AI388/Sheet1!$AI$2</f>
        <v>#VALUE!</v>
      </c>
      <c r="AJ388" t="e">
        <f>Sheet1!AJ388/Sheet1!$AJ$2</f>
        <v>#VALUE!</v>
      </c>
      <c r="AK388" t="e">
        <f>Sheet1!AK388/Sheet1!$AK$2</f>
        <v>#VALUE!</v>
      </c>
      <c r="AL388" t="e">
        <f>Sheet1!AL388/Sheet1!$AL$2</f>
        <v>#VALUE!</v>
      </c>
      <c r="AM388" t="e">
        <f>Sheet1!AM388/Sheet1!$AM$2</f>
        <v>#VALUE!</v>
      </c>
      <c r="AN388" t="e">
        <f>Sheet1!AN388/Sheet1!$AN$2</f>
        <v>#VALUE!</v>
      </c>
      <c r="AO388" t="e">
        <f>Sheet1!AO388/Sheet1!$AO$2</f>
        <v>#VALUE!</v>
      </c>
      <c r="AP388" t="e">
        <f>Sheet1!AP388/Sheet1!$AP$2</f>
        <v>#VALUE!</v>
      </c>
      <c r="AQ388" t="e">
        <f>Sheet1!AQ388/Sheet1!$AQ$2</f>
        <v>#VALUE!</v>
      </c>
      <c r="AR388" t="e">
        <f>Sheet1!AR388/Sheet1!$AR$2</f>
        <v>#VALUE!</v>
      </c>
      <c r="AS388" t="e">
        <f>Sheet1!AS388/Sheet1!$AS$2</f>
        <v>#VALUE!</v>
      </c>
      <c r="AT388" t="e">
        <f>Sheet1!AT388/Sheet1!$AT$2</f>
        <v>#VALUE!</v>
      </c>
      <c r="AU388" t="e">
        <f>Sheet1!AU388/Sheet1!$AU$2</f>
        <v>#VALUE!</v>
      </c>
      <c r="AV388">
        <f>Sheet1!AV388/Sheet1!$AV$2</f>
        <v>1.2725875902235686</v>
      </c>
      <c r="AW388">
        <f>Sheet1!AW388/Sheet1!$AW$2</f>
        <v>1.2223580124203652</v>
      </c>
      <c r="AX388">
        <f>Sheet1!AX388/Sheet1!$AX$2</f>
        <v>1.2859602743527936</v>
      </c>
      <c r="AY388">
        <f>Sheet1!AY388/Sheet1!$AY$2</f>
        <v>1.2743669490515137</v>
      </c>
      <c r="AZ388">
        <f>Sheet1!AZ388/Sheet1!$AZ$2</f>
        <v>1.2402866687466754</v>
      </c>
      <c r="BA388">
        <f>Sheet1!BA388/Sheet1!$BA$2</f>
        <v>1.1277770369498259</v>
      </c>
      <c r="BB388" t="e">
        <f>Sheet1!BB388/Sheet1!$BB$2</f>
        <v>#VALUE!</v>
      </c>
      <c r="BC388" t="e">
        <f>Sheet1!BC388/Sheet1!$BC$2</f>
        <v>#VALUE!</v>
      </c>
      <c r="BE388">
        <v>387</v>
      </c>
      <c r="BF388">
        <f t="shared" si="6"/>
        <v>6</v>
      </c>
    </row>
    <row r="389" spans="1:58" x14ac:dyDescent="0.3">
      <c r="A389">
        <v>388</v>
      </c>
      <c r="B389" t="e">
        <f>Sheet1!B389/Sheet1!$B$2</f>
        <v>#VALUE!</v>
      </c>
      <c r="C389" t="e">
        <f>Sheet1!C389/Sheet1!$C$2</f>
        <v>#VALUE!</v>
      </c>
      <c r="D389" t="e">
        <f>Sheet1!D389/Sheet1!$D$2</f>
        <v>#VALUE!</v>
      </c>
      <c r="E389" t="e">
        <f>Sheet1!E389/Sheet1!$E$2</f>
        <v>#VALUE!</v>
      </c>
      <c r="F389" t="e">
        <f>Sheet1!F389/Sheet1!$F$2</f>
        <v>#VALUE!</v>
      </c>
      <c r="G389" t="e">
        <f>Sheet1!G389/Sheet1!$G$2</f>
        <v>#VALUE!</v>
      </c>
      <c r="H389" t="e">
        <f>Sheet1!H389/Sheet1!$H$2</f>
        <v>#VALUE!</v>
      </c>
      <c r="I389" t="e">
        <f>Sheet1!I389/Sheet1!$I$2</f>
        <v>#VALUE!</v>
      </c>
      <c r="J389" t="e">
        <f>Sheet1!J389/Sheet1!$J$2</f>
        <v>#VALUE!</v>
      </c>
      <c r="K389" t="e">
        <f>Sheet1!K389/Sheet1!$K$2</f>
        <v>#VALUE!</v>
      </c>
      <c r="L389" t="e">
        <f>Sheet1!L389/Sheet1!$L$2</f>
        <v>#VALUE!</v>
      </c>
      <c r="M389" t="e">
        <f>Sheet1!M389/Sheet1!$M$2</f>
        <v>#VALUE!</v>
      </c>
      <c r="N389" t="e">
        <f>Sheet1!N389/Sheet1!$N$2</f>
        <v>#VALUE!</v>
      </c>
      <c r="O389" t="e">
        <f>Sheet1!O389/Sheet1!$O$2</f>
        <v>#VALUE!</v>
      </c>
      <c r="P389" t="e">
        <f>Sheet1!P389/Sheet1!$P$2</f>
        <v>#VALUE!</v>
      </c>
      <c r="Q389" t="e">
        <f>Sheet1!Q389/Sheet1!$Q$2</f>
        <v>#VALUE!</v>
      </c>
      <c r="R389" t="e">
        <f>Sheet1!R389/Sheet1!$R$2</f>
        <v>#VALUE!</v>
      </c>
      <c r="S389" t="e">
        <f>Sheet1!S389/Sheet1!$S$2</f>
        <v>#VALUE!</v>
      </c>
      <c r="T389" t="e">
        <f>Sheet1!T389/Sheet1!$T$2</f>
        <v>#VALUE!</v>
      </c>
      <c r="U389" t="e">
        <f>Sheet1!U389/Sheet1!$U$2</f>
        <v>#VALUE!</v>
      </c>
      <c r="V389" t="e">
        <f>Sheet1!V389/Sheet1!$V$2</f>
        <v>#VALUE!</v>
      </c>
      <c r="W389" t="e">
        <f>Sheet1!W389/Sheet1!$W$2</f>
        <v>#VALUE!</v>
      </c>
      <c r="X389" t="e">
        <f>Sheet1!X389/Sheet1!$X$2</f>
        <v>#VALUE!</v>
      </c>
      <c r="Y389" t="e">
        <f>Sheet1!Y389/Sheet1!$Y$2</f>
        <v>#VALUE!</v>
      </c>
      <c r="Z389" t="e">
        <f>Sheet1!Z389/Sheet1!$Z$2</f>
        <v>#VALUE!</v>
      </c>
      <c r="AA389" t="e">
        <f>Sheet1!AA389/Sheet1!$AA$2</f>
        <v>#VALUE!</v>
      </c>
      <c r="AB389" t="e">
        <f>Sheet1!AB389/Sheet1!$AB$2</f>
        <v>#VALUE!</v>
      </c>
      <c r="AC389" t="e">
        <f>Sheet1!AC389/Sheet1!$AC$2</f>
        <v>#VALUE!</v>
      </c>
      <c r="AD389" t="e">
        <f>Sheet1!AD389/Sheet1!$AD$2</f>
        <v>#VALUE!</v>
      </c>
      <c r="AE389" t="e">
        <f>Sheet1!AE389/Sheet1!$AE$2</f>
        <v>#VALUE!</v>
      </c>
      <c r="AF389" t="e">
        <f>Sheet1!AF389/Sheet1!$AF$2</f>
        <v>#VALUE!</v>
      </c>
      <c r="AG389" t="e">
        <f>Sheet1!AG389/Sheet1!$AG$2</f>
        <v>#VALUE!</v>
      </c>
      <c r="AH389" t="e">
        <f>Sheet1!AH389/Sheet1!$AH$2</f>
        <v>#VALUE!</v>
      </c>
      <c r="AI389" t="e">
        <f>Sheet1!AI389/Sheet1!$AI$2</f>
        <v>#VALUE!</v>
      </c>
      <c r="AJ389" t="e">
        <f>Sheet1!AJ389/Sheet1!$AJ$2</f>
        <v>#VALUE!</v>
      </c>
      <c r="AK389" t="e">
        <f>Sheet1!AK389/Sheet1!$AK$2</f>
        <v>#VALUE!</v>
      </c>
      <c r="AL389" t="e">
        <f>Sheet1!AL389/Sheet1!$AL$2</f>
        <v>#VALUE!</v>
      </c>
      <c r="AM389" t="e">
        <f>Sheet1!AM389/Sheet1!$AM$2</f>
        <v>#VALUE!</v>
      </c>
      <c r="AN389" t="e">
        <f>Sheet1!AN389/Sheet1!$AN$2</f>
        <v>#VALUE!</v>
      </c>
      <c r="AO389" t="e">
        <f>Sheet1!AO389/Sheet1!$AO$2</f>
        <v>#VALUE!</v>
      </c>
      <c r="AP389" t="e">
        <f>Sheet1!AP389/Sheet1!$AP$2</f>
        <v>#VALUE!</v>
      </c>
      <c r="AQ389" t="e">
        <f>Sheet1!AQ389/Sheet1!$AQ$2</f>
        <v>#VALUE!</v>
      </c>
      <c r="AR389" t="e">
        <f>Sheet1!AR389/Sheet1!$AR$2</f>
        <v>#VALUE!</v>
      </c>
      <c r="AS389" t="e">
        <f>Sheet1!AS389/Sheet1!$AS$2</f>
        <v>#VALUE!</v>
      </c>
      <c r="AT389" t="e">
        <f>Sheet1!AT389/Sheet1!$AT$2</f>
        <v>#VALUE!</v>
      </c>
      <c r="AU389" t="e">
        <f>Sheet1!AU389/Sheet1!$AU$2</f>
        <v>#VALUE!</v>
      </c>
      <c r="AV389">
        <f>Sheet1!AV389/Sheet1!$AV$2</f>
        <v>1.2229450044687462</v>
      </c>
      <c r="AW389">
        <f>Sheet1!AW389/Sheet1!$AW$2</f>
        <v>1.2562980607887553</v>
      </c>
      <c r="AX389">
        <f>Sheet1!AX389/Sheet1!$AX$2</f>
        <v>1.2246675834972121</v>
      </c>
      <c r="AY389">
        <f>Sheet1!AY389/Sheet1!$AY$2</f>
        <v>1.3437092131004558</v>
      </c>
      <c r="AZ389">
        <f>Sheet1!AZ389/Sheet1!$AZ$2</f>
        <v>1.3346748945159315</v>
      </c>
      <c r="BA389">
        <f>Sheet1!BA389/Sheet1!$BA$2</f>
        <v>1.3183689655747073</v>
      </c>
      <c r="BB389" t="e">
        <f>Sheet1!BB389/Sheet1!$BB$2</f>
        <v>#VALUE!</v>
      </c>
      <c r="BC389" t="e">
        <f>Sheet1!BC389/Sheet1!$BC$2</f>
        <v>#VALUE!</v>
      </c>
      <c r="BE389">
        <v>388</v>
      </c>
      <c r="BF389">
        <f t="shared" si="6"/>
        <v>6</v>
      </c>
    </row>
    <row r="390" spans="1:58" x14ac:dyDescent="0.3">
      <c r="A390">
        <v>389</v>
      </c>
      <c r="B390" t="e">
        <f>Sheet1!B390/Sheet1!$B$2</f>
        <v>#VALUE!</v>
      </c>
      <c r="C390" t="e">
        <f>Sheet1!C390/Sheet1!$C$2</f>
        <v>#VALUE!</v>
      </c>
      <c r="D390" t="e">
        <f>Sheet1!D390/Sheet1!$D$2</f>
        <v>#VALUE!</v>
      </c>
      <c r="E390" t="e">
        <f>Sheet1!E390/Sheet1!$E$2</f>
        <v>#VALUE!</v>
      </c>
      <c r="F390" t="e">
        <f>Sheet1!F390/Sheet1!$F$2</f>
        <v>#VALUE!</v>
      </c>
      <c r="G390" t="e">
        <f>Sheet1!G390/Sheet1!$G$2</f>
        <v>#VALUE!</v>
      </c>
      <c r="H390" t="e">
        <f>Sheet1!H390/Sheet1!$H$2</f>
        <v>#VALUE!</v>
      </c>
      <c r="I390" t="e">
        <f>Sheet1!I390/Sheet1!$I$2</f>
        <v>#VALUE!</v>
      </c>
      <c r="J390" t="e">
        <f>Sheet1!J390/Sheet1!$J$2</f>
        <v>#VALUE!</v>
      </c>
      <c r="K390" t="e">
        <f>Sheet1!K390/Sheet1!$K$2</f>
        <v>#VALUE!</v>
      </c>
      <c r="L390" t="e">
        <f>Sheet1!L390/Sheet1!$L$2</f>
        <v>#VALUE!</v>
      </c>
      <c r="M390" t="e">
        <f>Sheet1!M390/Sheet1!$M$2</f>
        <v>#VALUE!</v>
      </c>
      <c r="N390" t="e">
        <f>Sheet1!N390/Sheet1!$N$2</f>
        <v>#VALUE!</v>
      </c>
      <c r="O390" t="e">
        <f>Sheet1!O390/Sheet1!$O$2</f>
        <v>#VALUE!</v>
      </c>
      <c r="P390" t="e">
        <f>Sheet1!P390/Sheet1!$P$2</f>
        <v>#VALUE!</v>
      </c>
      <c r="Q390" t="e">
        <f>Sheet1!Q390/Sheet1!$Q$2</f>
        <v>#VALUE!</v>
      </c>
      <c r="R390" t="e">
        <f>Sheet1!R390/Sheet1!$R$2</f>
        <v>#VALUE!</v>
      </c>
      <c r="S390" t="e">
        <f>Sheet1!S390/Sheet1!$S$2</f>
        <v>#VALUE!</v>
      </c>
      <c r="T390" t="e">
        <f>Sheet1!T390/Sheet1!$T$2</f>
        <v>#VALUE!</v>
      </c>
      <c r="U390" t="e">
        <f>Sheet1!U390/Sheet1!$U$2</f>
        <v>#VALUE!</v>
      </c>
      <c r="V390" t="e">
        <f>Sheet1!V390/Sheet1!$V$2</f>
        <v>#VALUE!</v>
      </c>
      <c r="W390" t="e">
        <f>Sheet1!W390/Sheet1!$W$2</f>
        <v>#VALUE!</v>
      </c>
      <c r="X390" t="e">
        <f>Sheet1!X390/Sheet1!$X$2</f>
        <v>#VALUE!</v>
      </c>
      <c r="Y390" t="e">
        <f>Sheet1!Y390/Sheet1!$Y$2</f>
        <v>#VALUE!</v>
      </c>
      <c r="Z390" t="e">
        <f>Sheet1!Z390/Sheet1!$Z$2</f>
        <v>#VALUE!</v>
      </c>
      <c r="AA390" t="e">
        <f>Sheet1!AA390/Sheet1!$AA$2</f>
        <v>#VALUE!</v>
      </c>
      <c r="AB390" t="e">
        <f>Sheet1!AB390/Sheet1!$AB$2</f>
        <v>#VALUE!</v>
      </c>
      <c r="AC390" t="e">
        <f>Sheet1!AC390/Sheet1!$AC$2</f>
        <v>#VALUE!</v>
      </c>
      <c r="AD390" t="e">
        <f>Sheet1!AD390/Sheet1!$AD$2</f>
        <v>#VALUE!</v>
      </c>
      <c r="AE390" t="e">
        <f>Sheet1!AE390/Sheet1!$AE$2</f>
        <v>#VALUE!</v>
      </c>
      <c r="AF390" t="e">
        <f>Sheet1!AF390/Sheet1!$AF$2</f>
        <v>#VALUE!</v>
      </c>
      <c r="AG390" t="e">
        <f>Sheet1!AG390/Sheet1!$AG$2</f>
        <v>#VALUE!</v>
      </c>
      <c r="AH390" t="e">
        <f>Sheet1!AH390/Sheet1!$AH$2</f>
        <v>#VALUE!</v>
      </c>
      <c r="AI390" t="e">
        <f>Sheet1!AI390/Sheet1!$AI$2</f>
        <v>#VALUE!</v>
      </c>
      <c r="AJ390" t="e">
        <f>Sheet1!AJ390/Sheet1!$AJ$2</f>
        <v>#VALUE!</v>
      </c>
      <c r="AK390" t="e">
        <f>Sheet1!AK390/Sheet1!$AK$2</f>
        <v>#VALUE!</v>
      </c>
      <c r="AL390" t="e">
        <f>Sheet1!AL390/Sheet1!$AL$2</f>
        <v>#VALUE!</v>
      </c>
      <c r="AM390" t="e">
        <f>Sheet1!AM390/Sheet1!$AM$2</f>
        <v>#VALUE!</v>
      </c>
      <c r="AN390" t="e">
        <f>Sheet1!AN390/Sheet1!$AN$2</f>
        <v>#VALUE!</v>
      </c>
      <c r="AO390" t="e">
        <f>Sheet1!AO390/Sheet1!$AO$2</f>
        <v>#VALUE!</v>
      </c>
      <c r="AP390" t="e">
        <f>Sheet1!AP390/Sheet1!$AP$2</f>
        <v>#VALUE!</v>
      </c>
      <c r="AQ390" t="e">
        <f>Sheet1!AQ390/Sheet1!$AQ$2</f>
        <v>#VALUE!</v>
      </c>
      <c r="AR390" t="e">
        <f>Sheet1!AR390/Sheet1!$AR$2</f>
        <v>#VALUE!</v>
      </c>
      <c r="AS390" t="e">
        <f>Sheet1!AS390/Sheet1!$AS$2</f>
        <v>#VALUE!</v>
      </c>
      <c r="AT390" t="e">
        <f>Sheet1!AT390/Sheet1!$AT$2</f>
        <v>#VALUE!</v>
      </c>
      <c r="AU390" t="e">
        <f>Sheet1!AU390/Sheet1!$AU$2</f>
        <v>#VALUE!</v>
      </c>
      <c r="AV390">
        <f>Sheet1!AV390/Sheet1!$AV$2</f>
        <v>1.5350795861912625</v>
      </c>
      <c r="AW390">
        <f>Sheet1!AW390/Sheet1!$AW$2</f>
        <v>1.5694230194777927</v>
      </c>
      <c r="AX390" t="e">
        <f>Sheet1!AX390/Sheet1!$AX$2</f>
        <v>#VALUE!</v>
      </c>
      <c r="AY390" t="e">
        <f>Sheet1!AY390/Sheet1!$AY$2</f>
        <v>#VALUE!</v>
      </c>
      <c r="AZ390" t="e">
        <f>Sheet1!AZ390/Sheet1!$AZ$2</f>
        <v>#VALUE!</v>
      </c>
      <c r="BA390" t="e">
        <f>Sheet1!BA390/Sheet1!$BA$2</f>
        <v>#VALUE!</v>
      </c>
      <c r="BB390" t="e">
        <f>Sheet1!BB390/Sheet1!$BB$2</f>
        <v>#VALUE!</v>
      </c>
      <c r="BC390" t="e">
        <f>Sheet1!BC390/Sheet1!$BC$2</f>
        <v>#VALUE!</v>
      </c>
      <c r="BE390">
        <v>389</v>
      </c>
      <c r="BF390">
        <f t="shared" si="6"/>
        <v>2</v>
      </c>
    </row>
    <row r="391" spans="1:58" x14ac:dyDescent="0.3">
      <c r="A391">
        <v>390</v>
      </c>
      <c r="B391" t="e">
        <f>Sheet1!B391/Sheet1!$B$2</f>
        <v>#VALUE!</v>
      </c>
      <c r="C391" t="e">
        <f>Sheet1!C391/Sheet1!$C$2</f>
        <v>#VALUE!</v>
      </c>
      <c r="D391" t="e">
        <f>Sheet1!D391/Sheet1!$D$2</f>
        <v>#VALUE!</v>
      </c>
      <c r="E391" t="e">
        <f>Sheet1!E391/Sheet1!$E$2</f>
        <v>#VALUE!</v>
      </c>
      <c r="F391" t="e">
        <f>Sheet1!F391/Sheet1!$F$2</f>
        <v>#VALUE!</v>
      </c>
      <c r="G391" t="e">
        <f>Sheet1!G391/Sheet1!$G$2</f>
        <v>#VALUE!</v>
      </c>
      <c r="H391" t="e">
        <f>Sheet1!H391/Sheet1!$H$2</f>
        <v>#VALUE!</v>
      </c>
      <c r="I391" t="e">
        <f>Sheet1!I391/Sheet1!$I$2</f>
        <v>#VALUE!</v>
      </c>
      <c r="J391" t="e">
        <f>Sheet1!J391/Sheet1!$J$2</f>
        <v>#VALUE!</v>
      </c>
      <c r="K391" t="e">
        <f>Sheet1!K391/Sheet1!$K$2</f>
        <v>#VALUE!</v>
      </c>
      <c r="L391" t="e">
        <f>Sheet1!L391/Sheet1!$L$2</f>
        <v>#VALUE!</v>
      </c>
      <c r="M391" t="e">
        <f>Sheet1!M391/Sheet1!$M$2</f>
        <v>#VALUE!</v>
      </c>
      <c r="N391" t="e">
        <f>Sheet1!N391/Sheet1!$N$2</f>
        <v>#VALUE!</v>
      </c>
      <c r="O391" t="e">
        <f>Sheet1!O391/Sheet1!$O$2</f>
        <v>#VALUE!</v>
      </c>
      <c r="P391" t="e">
        <f>Sheet1!P391/Sheet1!$P$2</f>
        <v>#VALUE!</v>
      </c>
      <c r="Q391" t="e">
        <f>Sheet1!Q391/Sheet1!$Q$2</f>
        <v>#VALUE!</v>
      </c>
      <c r="R391" t="e">
        <f>Sheet1!R391/Sheet1!$R$2</f>
        <v>#VALUE!</v>
      </c>
      <c r="S391" t="e">
        <f>Sheet1!S391/Sheet1!$S$2</f>
        <v>#VALUE!</v>
      </c>
      <c r="T391" t="e">
        <f>Sheet1!T391/Sheet1!$T$2</f>
        <v>#VALUE!</v>
      </c>
      <c r="U391" t="e">
        <f>Sheet1!U391/Sheet1!$U$2</f>
        <v>#VALUE!</v>
      </c>
      <c r="V391" t="e">
        <f>Sheet1!V391/Sheet1!$V$2</f>
        <v>#VALUE!</v>
      </c>
      <c r="W391" t="e">
        <f>Sheet1!W391/Sheet1!$W$2</f>
        <v>#VALUE!</v>
      </c>
      <c r="X391" t="e">
        <f>Sheet1!X391/Sheet1!$X$2</f>
        <v>#VALUE!</v>
      </c>
      <c r="Y391" t="e">
        <f>Sheet1!Y391/Sheet1!$Y$2</f>
        <v>#VALUE!</v>
      </c>
      <c r="Z391" t="e">
        <f>Sheet1!Z391/Sheet1!$Z$2</f>
        <v>#VALUE!</v>
      </c>
      <c r="AA391" t="e">
        <f>Sheet1!AA391/Sheet1!$AA$2</f>
        <v>#VALUE!</v>
      </c>
      <c r="AB391" t="e">
        <f>Sheet1!AB391/Sheet1!$AB$2</f>
        <v>#VALUE!</v>
      </c>
      <c r="AC391" t="e">
        <f>Sheet1!AC391/Sheet1!$AC$2</f>
        <v>#VALUE!</v>
      </c>
      <c r="AD391" t="e">
        <f>Sheet1!AD391/Sheet1!$AD$2</f>
        <v>#VALUE!</v>
      </c>
      <c r="AE391" t="e">
        <f>Sheet1!AE391/Sheet1!$AE$2</f>
        <v>#VALUE!</v>
      </c>
      <c r="AF391" t="e">
        <f>Sheet1!AF391/Sheet1!$AF$2</f>
        <v>#VALUE!</v>
      </c>
      <c r="AG391" t="e">
        <f>Sheet1!AG391/Sheet1!$AG$2</f>
        <v>#VALUE!</v>
      </c>
      <c r="AH391" t="e">
        <f>Sheet1!AH391/Sheet1!$AH$2</f>
        <v>#VALUE!</v>
      </c>
      <c r="AI391" t="e">
        <f>Sheet1!AI391/Sheet1!$AI$2</f>
        <v>#VALUE!</v>
      </c>
      <c r="AJ391" t="e">
        <f>Sheet1!AJ391/Sheet1!$AJ$2</f>
        <v>#VALUE!</v>
      </c>
      <c r="AK391" t="e">
        <f>Sheet1!AK391/Sheet1!$AK$2</f>
        <v>#VALUE!</v>
      </c>
      <c r="AL391" t="e">
        <f>Sheet1!AL391/Sheet1!$AL$2</f>
        <v>#VALUE!</v>
      </c>
      <c r="AM391" t="e">
        <f>Sheet1!AM391/Sheet1!$AM$2</f>
        <v>#VALUE!</v>
      </c>
      <c r="AN391" t="e">
        <f>Sheet1!AN391/Sheet1!$AN$2</f>
        <v>#VALUE!</v>
      </c>
      <c r="AO391" t="e">
        <f>Sheet1!AO391/Sheet1!$AO$2</f>
        <v>#VALUE!</v>
      </c>
      <c r="AP391" t="e">
        <f>Sheet1!AP391/Sheet1!$AP$2</f>
        <v>#VALUE!</v>
      </c>
      <c r="AQ391" t="e">
        <f>Sheet1!AQ391/Sheet1!$AQ$2</f>
        <v>#VALUE!</v>
      </c>
      <c r="AR391" t="e">
        <f>Sheet1!AR391/Sheet1!$AR$2</f>
        <v>#VALUE!</v>
      </c>
      <c r="AS391" t="e">
        <f>Sheet1!AS391/Sheet1!$AS$2</f>
        <v>#VALUE!</v>
      </c>
      <c r="AT391" t="e">
        <f>Sheet1!AT391/Sheet1!$AT$2</f>
        <v>#VALUE!</v>
      </c>
      <c r="AU391" t="e">
        <f>Sheet1!AU391/Sheet1!$AU$2</f>
        <v>#VALUE!</v>
      </c>
      <c r="AV391">
        <f>Sheet1!AV391/Sheet1!$AV$2</f>
        <v>1.2648088863312184</v>
      </c>
      <c r="AW391" t="e">
        <f>Sheet1!AW391/Sheet1!$AW$2</f>
        <v>#VALUE!</v>
      </c>
      <c r="AX391" t="e">
        <f>Sheet1!AX391/Sheet1!$AX$2</f>
        <v>#VALUE!</v>
      </c>
      <c r="AY391" t="e">
        <f>Sheet1!AY391/Sheet1!$AY$2</f>
        <v>#VALUE!</v>
      </c>
      <c r="AZ391" t="e">
        <f>Sheet1!AZ391/Sheet1!$AZ$2</f>
        <v>#VALUE!</v>
      </c>
      <c r="BA391" t="e">
        <f>Sheet1!BA391/Sheet1!$BA$2</f>
        <v>#VALUE!</v>
      </c>
      <c r="BB391" t="e">
        <f>Sheet1!BB391/Sheet1!$BB$2</f>
        <v>#VALUE!</v>
      </c>
      <c r="BC391" t="e">
        <f>Sheet1!BC391/Sheet1!$BC$2</f>
        <v>#VALUE!</v>
      </c>
      <c r="BE391">
        <v>390</v>
      </c>
      <c r="BF391">
        <f t="shared" si="6"/>
        <v>1</v>
      </c>
    </row>
    <row r="392" spans="1:58" x14ac:dyDescent="0.3">
      <c r="A392">
        <v>391</v>
      </c>
      <c r="B392" t="e">
        <f>Sheet1!B392/Sheet1!$B$2</f>
        <v>#VALUE!</v>
      </c>
      <c r="C392" t="e">
        <f>Sheet1!C392/Sheet1!$C$2</f>
        <v>#VALUE!</v>
      </c>
      <c r="D392" t="e">
        <f>Sheet1!D392/Sheet1!$D$2</f>
        <v>#VALUE!</v>
      </c>
      <c r="E392" t="e">
        <f>Sheet1!E392/Sheet1!$E$2</f>
        <v>#VALUE!</v>
      </c>
      <c r="F392" t="e">
        <f>Sheet1!F392/Sheet1!$F$2</f>
        <v>#VALUE!</v>
      </c>
      <c r="G392" t="e">
        <f>Sheet1!G392/Sheet1!$G$2</f>
        <v>#VALUE!</v>
      </c>
      <c r="H392" t="e">
        <f>Sheet1!H392/Sheet1!$H$2</f>
        <v>#VALUE!</v>
      </c>
      <c r="I392" t="e">
        <f>Sheet1!I392/Sheet1!$I$2</f>
        <v>#VALUE!</v>
      </c>
      <c r="J392" t="e">
        <f>Sheet1!J392/Sheet1!$J$2</f>
        <v>#VALUE!</v>
      </c>
      <c r="K392" t="e">
        <f>Sheet1!K392/Sheet1!$K$2</f>
        <v>#VALUE!</v>
      </c>
      <c r="L392" t="e">
        <f>Sheet1!L392/Sheet1!$L$2</f>
        <v>#VALUE!</v>
      </c>
      <c r="M392" t="e">
        <f>Sheet1!M392/Sheet1!$M$2</f>
        <v>#VALUE!</v>
      </c>
      <c r="N392" t="e">
        <f>Sheet1!N392/Sheet1!$N$2</f>
        <v>#VALUE!</v>
      </c>
      <c r="O392" t="e">
        <f>Sheet1!O392/Sheet1!$O$2</f>
        <v>#VALUE!</v>
      </c>
      <c r="P392" t="e">
        <f>Sheet1!P392/Sheet1!$P$2</f>
        <v>#VALUE!</v>
      </c>
      <c r="Q392" t="e">
        <f>Sheet1!Q392/Sheet1!$Q$2</f>
        <v>#VALUE!</v>
      </c>
      <c r="R392" t="e">
        <f>Sheet1!R392/Sheet1!$R$2</f>
        <v>#VALUE!</v>
      </c>
      <c r="S392" t="e">
        <f>Sheet1!S392/Sheet1!$S$2</f>
        <v>#VALUE!</v>
      </c>
      <c r="T392" t="e">
        <f>Sheet1!T392/Sheet1!$T$2</f>
        <v>#VALUE!</v>
      </c>
      <c r="U392" t="e">
        <f>Sheet1!U392/Sheet1!$U$2</f>
        <v>#VALUE!</v>
      </c>
      <c r="V392" t="e">
        <f>Sheet1!V392/Sheet1!$V$2</f>
        <v>#VALUE!</v>
      </c>
      <c r="W392" t="e">
        <f>Sheet1!W392/Sheet1!$W$2</f>
        <v>#VALUE!</v>
      </c>
      <c r="X392" t="e">
        <f>Sheet1!X392/Sheet1!$X$2</f>
        <v>#VALUE!</v>
      </c>
      <c r="Y392" t="e">
        <f>Sheet1!Y392/Sheet1!$Y$2</f>
        <v>#VALUE!</v>
      </c>
      <c r="Z392" t="e">
        <f>Sheet1!Z392/Sheet1!$Z$2</f>
        <v>#VALUE!</v>
      </c>
      <c r="AA392" t="e">
        <f>Sheet1!AA392/Sheet1!$AA$2</f>
        <v>#VALUE!</v>
      </c>
      <c r="AB392" t="e">
        <f>Sheet1!AB392/Sheet1!$AB$2</f>
        <v>#VALUE!</v>
      </c>
      <c r="AC392" t="e">
        <f>Sheet1!AC392/Sheet1!$AC$2</f>
        <v>#VALUE!</v>
      </c>
      <c r="AD392" t="e">
        <f>Sheet1!AD392/Sheet1!$AD$2</f>
        <v>#VALUE!</v>
      </c>
      <c r="AE392" t="e">
        <f>Sheet1!AE392/Sheet1!$AE$2</f>
        <v>#VALUE!</v>
      </c>
      <c r="AF392" t="e">
        <f>Sheet1!AF392/Sheet1!$AF$2</f>
        <v>#VALUE!</v>
      </c>
      <c r="AG392" t="e">
        <f>Sheet1!AG392/Sheet1!$AG$2</f>
        <v>#VALUE!</v>
      </c>
      <c r="AH392" t="e">
        <f>Sheet1!AH392/Sheet1!$AH$2</f>
        <v>#VALUE!</v>
      </c>
      <c r="AI392" t="e">
        <f>Sheet1!AI392/Sheet1!$AI$2</f>
        <v>#VALUE!</v>
      </c>
      <c r="AJ392" t="e">
        <f>Sheet1!AJ392/Sheet1!$AJ$2</f>
        <v>#VALUE!</v>
      </c>
      <c r="AK392" t="e">
        <f>Sheet1!AK392/Sheet1!$AK$2</f>
        <v>#VALUE!</v>
      </c>
      <c r="AL392" t="e">
        <f>Sheet1!AL392/Sheet1!$AL$2</f>
        <v>#VALUE!</v>
      </c>
      <c r="AM392" t="e">
        <f>Sheet1!AM392/Sheet1!$AM$2</f>
        <v>#VALUE!</v>
      </c>
      <c r="AN392" t="e">
        <f>Sheet1!AN392/Sheet1!$AN$2</f>
        <v>#VALUE!</v>
      </c>
      <c r="AO392" t="e">
        <f>Sheet1!AO392/Sheet1!$AO$2</f>
        <v>#VALUE!</v>
      </c>
      <c r="AP392" t="e">
        <f>Sheet1!AP392/Sheet1!$AP$2</f>
        <v>#VALUE!</v>
      </c>
      <c r="AQ392" t="e">
        <f>Sheet1!AQ392/Sheet1!$AQ$2</f>
        <v>#VALUE!</v>
      </c>
      <c r="AR392" t="e">
        <f>Sheet1!AR392/Sheet1!$AR$2</f>
        <v>#VALUE!</v>
      </c>
      <c r="AS392" t="e">
        <f>Sheet1!AS392/Sheet1!$AS$2</f>
        <v>#VALUE!</v>
      </c>
      <c r="AT392" t="e">
        <f>Sheet1!AT392/Sheet1!$AT$2</f>
        <v>#VALUE!</v>
      </c>
      <c r="AU392" t="e">
        <f>Sheet1!AU392/Sheet1!$AU$2</f>
        <v>#VALUE!</v>
      </c>
      <c r="AV392">
        <f>Sheet1!AV392/Sheet1!$AV$2</f>
        <v>1.3571281823424883</v>
      </c>
      <c r="AW392">
        <f>Sheet1!AW392/Sheet1!$AW$2</f>
        <v>1.3436473165388838</v>
      </c>
      <c r="AX392">
        <f>Sheet1!AX392/Sheet1!$AX$2</f>
        <v>1.3489180857263487</v>
      </c>
      <c r="AY392">
        <f>Sheet1!AY392/Sheet1!$AY$2</f>
        <v>1.3598948914948552</v>
      </c>
      <c r="AZ392">
        <f>Sheet1!AZ392/Sheet1!$AZ$2</f>
        <v>1.3484584145477054</v>
      </c>
      <c r="BA392">
        <f>Sheet1!BA392/Sheet1!$BA$2</f>
        <v>1.3355988361023143</v>
      </c>
      <c r="BB392" t="e">
        <f>Sheet1!BB392/Sheet1!$BB$2</f>
        <v>#VALUE!</v>
      </c>
      <c r="BC392" t="e">
        <f>Sheet1!BC392/Sheet1!$BC$2</f>
        <v>#VALUE!</v>
      </c>
      <c r="BE392">
        <v>391</v>
      </c>
      <c r="BF392">
        <f t="shared" si="6"/>
        <v>6</v>
      </c>
    </row>
    <row r="393" spans="1:58" x14ac:dyDescent="0.3">
      <c r="A393">
        <v>392</v>
      </c>
      <c r="B393" t="e">
        <f>Sheet1!B393/Sheet1!$B$2</f>
        <v>#VALUE!</v>
      </c>
      <c r="C393" t="e">
        <f>Sheet1!C393/Sheet1!$C$2</f>
        <v>#VALUE!</v>
      </c>
      <c r="D393" t="e">
        <f>Sheet1!D393/Sheet1!$D$2</f>
        <v>#VALUE!</v>
      </c>
      <c r="E393" t="e">
        <f>Sheet1!E393/Sheet1!$E$2</f>
        <v>#VALUE!</v>
      </c>
      <c r="F393" t="e">
        <f>Sheet1!F393/Sheet1!$F$2</f>
        <v>#VALUE!</v>
      </c>
      <c r="G393" t="e">
        <f>Sheet1!G393/Sheet1!$G$2</f>
        <v>#VALUE!</v>
      </c>
      <c r="H393" t="e">
        <f>Sheet1!H393/Sheet1!$H$2</f>
        <v>#VALUE!</v>
      </c>
      <c r="I393" t="e">
        <f>Sheet1!I393/Sheet1!$I$2</f>
        <v>#VALUE!</v>
      </c>
      <c r="J393" t="e">
        <f>Sheet1!J393/Sheet1!$J$2</f>
        <v>#VALUE!</v>
      </c>
      <c r="K393" t="e">
        <f>Sheet1!K393/Sheet1!$K$2</f>
        <v>#VALUE!</v>
      </c>
      <c r="L393" t="e">
        <f>Sheet1!L393/Sheet1!$L$2</f>
        <v>#VALUE!</v>
      </c>
      <c r="M393" t="e">
        <f>Sheet1!M393/Sheet1!$M$2</f>
        <v>#VALUE!</v>
      </c>
      <c r="N393" t="e">
        <f>Sheet1!N393/Sheet1!$N$2</f>
        <v>#VALUE!</v>
      </c>
      <c r="O393" t="e">
        <f>Sheet1!O393/Sheet1!$O$2</f>
        <v>#VALUE!</v>
      </c>
      <c r="P393" t="e">
        <f>Sheet1!P393/Sheet1!$P$2</f>
        <v>#VALUE!</v>
      </c>
      <c r="Q393" t="e">
        <f>Sheet1!Q393/Sheet1!$Q$2</f>
        <v>#VALUE!</v>
      </c>
      <c r="R393" t="e">
        <f>Sheet1!R393/Sheet1!$R$2</f>
        <v>#VALUE!</v>
      </c>
      <c r="S393" t="e">
        <f>Sheet1!S393/Sheet1!$S$2</f>
        <v>#VALUE!</v>
      </c>
      <c r="T393" t="e">
        <f>Sheet1!T393/Sheet1!$T$2</f>
        <v>#VALUE!</v>
      </c>
      <c r="U393" t="e">
        <f>Sheet1!U393/Sheet1!$U$2</f>
        <v>#VALUE!</v>
      </c>
      <c r="V393" t="e">
        <f>Sheet1!V393/Sheet1!$V$2</f>
        <v>#VALUE!</v>
      </c>
      <c r="W393" t="e">
        <f>Sheet1!W393/Sheet1!$W$2</f>
        <v>#VALUE!</v>
      </c>
      <c r="X393" t="e">
        <f>Sheet1!X393/Sheet1!$X$2</f>
        <v>#VALUE!</v>
      </c>
      <c r="Y393" t="e">
        <f>Sheet1!Y393/Sheet1!$Y$2</f>
        <v>#VALUE!</v>
      </c>
      <c r="Z393" t="e">
        <f>Sheet1!Z393/Sheet1!$Z$2</f>
        <v>#VALUE!</v>
      </c>
      <c r="AA393" t="e">
        <f>Sheet1!AA393/Sheet1!$AA$2</f>
        <v>#VALUE!</v>
      </c>
      <c r="AB393" t="e">
        <f>Sheet1!AB393/Sheet1!$AB$2</f>
        <v>#VALUE!</v>
      </c>
      <c r="AC393" t="e">
        <f>Sheet1!AC393/Sheet1!$AC$2</f>
        <v>#VALUE!</v>
      </c>
      <c r="AD393" t="e">
        <f>Sheet1!AD393/Sheet1!$AD$2</f>
        <v>#VALUE!</v>
      </c>
      <c r="AE393" t="e">
        <f>Sheet1!AE393/Sheet1!$AE$2</f>
        <v>#VALUE!</v>
      </c>
      <c r="AF393" t="e">
        <f>Sheet1!AF393/Sheet1!$AF$2</f>
        <v>#VALUE!</v>
      </c>
      <c r="AG393" t="e">
        <f>Sheet1!AG393/Sheet1!$AG$2</f>
        <v>#VALUE!</v>
      </c>
      <c r="AH393" t="e">
        <f>Sheet1!AH393/Sheet1!$AH$2</f>
        <v>#VALUE!</v>
      </c>
      <c r="AI393" t="e">
        <f>Sheet1!AI393/Sheet1!$AI$2</f>
        <v>#VALUE!</v>
      </c>
      <c r="AJ393" t="e">
        <f>Sheet1!AJ393/Sheet1!$AJ$2</f>
        <v>#VALUE!</v>
      </c>
      <c r="AK393" t="e">
        <f>Sheet1!AK393/Sheet1!$AK$2</f>
        <v>#VALUE!</v>
      </c>
      <c r="AL393" t="e">
        <f>Sheet1!AL393/Sheet1!$AL$2</f>
        <v>#VALUE!</v>
      </c>
      <c r="AM393" t="e">
        <f>Sheet1!AM393/Sheet1!$AM$2</f>
        <v>#VALUE!</v>
      </c>
      <c r="AN393" t="e">
        <f>Sheet1!AN393/Sheet1!$AN$2</f>
        <v>#VALUE!</v>
      </c>
      <c r="AO393" t="e">
        <f>Sheet1!AO393/Sheet1!$AO$2</f>
        <v>#VALUE!</v>
      </c>
      <c r="AP393" t="e">
        <f>Sheet1!AP393/Sheet1!$AP$2</f>
        <v>#VALUE!</v>
      </c>
      <c r="AQ393" t="e">
        <f>Sheet1!AQ393/Sheet1!$AQ$2</f>
        <v>#VALUE!</v>
      </c>
      <c r="AR393" t="e">
        <f>Sheet1!AR393/Sheet1!$AR$2</f>
        <v>#VALUE!</v>
      </c>
      <c r="AS393" t="e">
        <f>Sheet1!AS393/Sheet1!$AS$2</f>
        <v>#VALUE!</v>
      </c>
      <c r="AT393" t="e">
        <f>Sheet1!AT393/Sheet1!$AT$2</f>
        <v>#VALUE!</v>
      </c>
      <c r="AU393" t="e">
        <f>Sheet1!AU393/Sheet1!$AU$2</f>
        <v>#VALUE!</v>
      </c>
      <c r="AV393">
        <f>Sheet1!AV393/Sheet1!$AV$2</f>
        <v>1.3019564357429811</v>
      </c>
      <c r="AW393">
        <f>Sheet1!AW393/Sheet1!$AW$2</f>
        <v>1.3109419484008782</v>
      </c>
      <c r="AX393">
        <f>Sheet1!AX393/Sheet1!$AX$2</f>
        <v>1.2987222244215602</v>
      </c>
      <c r="AY393">
        <f>Sheet1!AY393/Sheet1!$AY$2</f>
        <v>1.2829960447374864</v>
      </c>
      <c r="AZ393">
        <f>Sheet1!AZ393/Sheet1!$AZ$2</f>
        <v>1.2817730259223941</v>
      </c>
      <c r="BA393">
        <f>Sheet1!BA393/Sheet1!$BA$2</f>
        <v>1.2830501410592963</v>
      </c>
      <c r="BB393">
        <f>Sheet1!BB393/Sheet1!$BB$2</f>
        <v>1.2554694034420308</v>
      </c>
      <c r="BC393">
        <f>Sheet1!BC393/Sheet1!$BC$2</f>
        <v>1.2722672140874858</v>
      </c>
      <c r="BE393">
        <v>392</v>
      </c>
      <c r="BF393">
        <f t="shared" si="6"/>
        <v>8</v>
      </c>
    </row>
    <row r="394" spans="1:58" x14ac:dyDescent="0.3">
      <c r="A394">
        <v>393</v>
      </c>
      <c r="B394" t="e">
        <f>Sheet1!B394/Sheet1!$B$2</f>
        <v>#VALUE!</v>
      </c>
      <c r="C394" t="e">
        <f>Sheet1!C394/Sheet1!$C$2</f>
        <v>#VALUE!</v>
      </c>
      <c r="D394" t="e">
        <f>Sheet1!D394/Sheet1!$D$2</f>
        <v>#VALUE!</v>
      </c>
      <c r="E394" t="e">
        <f>Sheet1!E394/Sheet1!$E$2</f>
        <v>#VALUE!</v>
      </c>
      <c r="F394" t="e">
        <f>Sheet1!F394/Sheet1!$F$2</f>
        <v>#VALUE!</v>
      </c>
      <c r="G394" t="e">
        <f>Sheet1!G394/Sheet1!$G$2</f>
        <v>#VALUE!</v>
      </c>
      <c r="H394" t="e">
        <f>Sheet1!H394/Sheet1!$H$2</f>
        <v>#VALUE!</v>
      </c>
      <c r="I394" t="e">
        <f>Sheet1!I394/Sheet1!$I$2</f>
        <v>#VALUE!</v>
      </c>
      <c r="J394" t="e">
        <f>Sheet1!J394/Sheet1!$J$2</f>
        <v>#VALUE!</v>
      </c>
      <c r="K394" t="e">
        <f>Sheet1!K394/Sheet1!$K$2</f>
        <v>#VALUE!</v>
      </c>
      <c r="L394" t="e">
        <f>Sheet1!L394/Sheet1!$L$2</f>
        <v>#VALUE!</v>
      </c>
      <c r="M394" t="e">
        <f>Sheet1!M394/Sheet1!$M$2</f>
        <v>#VALUE!</v>
      </c>
      <c r="N394" t="e">
        <f>Sheet1!N394/Sheet1!$N$2</f>
        <v>#VALUE!</v>
      </c>
      <c r="O394" t="e">
        <f>Sheet1!O394/Sheet1!$O$2</f>
        <v>#VALUE!</v>
      </c>
      <c r="P394" t="e">
        <f>Sheet1!P394/Sheet1!$P$2</f>
        <v>#VALUE!</v>
      </c>
      <c r="Q394" t="e">
        <f>Sheet1!Q394/Sheet1!$Q$2</f>
        <v>#VALUE!</v>
      </c>
      <c r="R394" t="e">
        <f>Sheet1!R394/Sheet1!$R$2</f>
        <v>#VALUE!</v>
      </c>
      <c r="S394" t="e">
        <f>Sheet1!S394/Sheet1!$S$2</f>
        <v>#VALUE!</v>
      </c>
      <c r="T394" t="e">
        <f>Sheet1!T394/Sheet1!$T$2</f>
        <v>#VALUE!</v>
      </c>
      <c r="U394" t="e">
        <f>Sheet1!U394/Sheet1!$U$2</f>
        <v>#VALUE!</v>
      </c>
      <c r="V394" t="e">
        <f>Sheet1!V394/Sheet1!$V$2</f>
        <v>#VALUE!</v>
      </c>
      <c r="W394" t="e">
        <f>Sheet1!W394/Sheet1!$W$2</f>
        <v>#VALUE!</v>
      </c>
      <c r="X394" t="e">
        <f>Sheet1!X394/Sheet1!$X$2</f>
        <v>#VALUE!</v>
      </c>
      <c r="Y394" t="e">
        <f>Sheet1!Y394/Sheet1!$Y$2</f>
        <v>#VALUE!</v>
      </c>
      <c r="Z394" t="e">
        <f>Sheet1!Z394/Sheet1!$Z$2</f>
        <v>#VALUE!</v>
      </c>
      <c r="AA394" t="e">
        <f>Sheet1!AA394/Sheet1!$AA$2</f>
        <v>#VALUE!</v>
      </c>
      <c r="AB394" t="e">
        <f>Sheet1!AB394/Sheet1!$AB$2</f>
        <v>#VALUE!</v>
      </c>
      <c r="AC394" t="e">
        <f>Sheet1!AC394/Sheet1!$AC$2</f>
        <v>#VALUE!</v>
      </c>
      <c r="AD394" t="e">
        <f>Sheet1!AD394/Sheet1!$AD$2</f>
        <v>#VALUE!</v>
      </c>
      <c r="AE394" t="e">
        <f>Sheet1!AE394/Sheet1!$AE$2</f>
        <v>#VALUE!</v>
      </c>
      <c r="AF394" t="e">
        <f>Sheet1!AF394/Sheet1!$AF$2</f>
        <v>#VALUE!</v>
      </c>
      <c r="AG394" t="e">
        <f>Sheet1!AG394/Sheet1!$AG$2</f>
        <v>#VALUE!</v>
      </c>
      <c r="AH394" t="e">
        <f>Sheet1!AH394/Sheet1!$AH$2</f>
        <v>#VALUE!</v>
      </c>
      <c r="AI394" t="e">
        <f>Sheet1!AI394/Sheet1!$AI$2</f>
        <v>#VALUE!</v>
      </c>
      <c r="AJ394" t="e">
        <f>Sheet1!AJ394/Sheet1!$AJ$2</f>
        <v>#VALUE!</v>
      </c>
      <c r="AK394" t="e">
        <f>Sheet1!AK394/Sheet1!$AK$2</f>
        <v>#VALUE!</v>
      </c>
      <c r="AL394" t="e">
        <f>Sheet1!AL394/Sheet1!$AL$2</f>
        <v>#VALUE!</v>
      </c>
      <c r="AM394" t="e">
        <f>Sheet1!AM394/Sheet1!$AM$2</f>
        <v>#VALUE!</v>
      </c>
      <c r="AN394" t="e">
        <f>Sheet1!AN394/Sheet1!$AN$2</f>
        <v>#VALUE!</v>
      </c>
      <c r="AO394" t="e">
        <f>Sheet1!AO394/Sheet1!$AO$2</f>
        <v>#VALUE!</v>
      </c>
      <c r="AP394" t="e">
        <f>Sheet1!AP394/Sheet1!$AP$2</f>
        <v>#VALUE!</v>
      </c>
      <c r="AQ394" t="e">
        <f>Sheet1!AQ394/Sheet1!$AQ$2</f>
        <v>#VALUE!</v>
      </c>
      <c r="AR394" t="e">
        <f>Sheet1!AR394/Sheet1!$AR$2</f>
        <v>#VALUE!</v>
      </c>
      <c r="AS394" t="e">
        <f>Sheet1!AS394/Sheet1!$AS$2</f>
        <v>#VALUE!</v>
      </c>
      <c r="AT394" t="e">
        <f>Sheet1!AT394/Sheet1!$AT$2</f>
        <v>#VALUE!</v>
      </c>
      <c r="AU394" t="e">
        <f>Sheet1!AU394/Sheet1!$AU$2</f>
        <v>#VALUE!</v>
      </c>
      <c r="AV394">
        <f>Sheet1!AV394/Sheet1!$AV$2</f>
        <v>1.3380575516548545</v>
      </c>
      <c r="AW394">
        <f>Sheet1!AW394/Sheet1!$AW$2</f>
        <v>1.4064839698910114</v>
      </c>
      <c r="AX394">
        <f>Sheet1!AX394/Sheet1!$AX$2</f>
        <v>1.3709823156005851</v>
      </c>
      <c r="AY394">
        <f>Sheet1!AY394/Sheet1!$AY$2</f>
        <v>1.3835264228936233</v>
      </c>
      <c r="AZ394">
        <f>Sheet1!AZ394/Sheet1!$AZ$2</f>
        <v>1.3588920581028532</v>
      </c>
      <c r="BA394">
        <f>Sheet1!BA394/Sheet1!$BA$2</f>
        <v>1.2787081980646267</v>
      </c>
      <c r="BB394">
        <f>Sheet1!BB394/Sheet1!$BB$2</f>
        <v>1.3004373486867427</v>
      </c>
      <c r="BC394" t="e">
        <f>Sheet1!BC394/Sheet1!$BC$2</f>
        <v>#VALUE!</v>
      </c>
      <c r="BE394">
        <v>393</v>
      </c>
      <c r="BF394">
        <f t="shared" si="6"/>
        <v>7</v>
      </c>
    </row>
    <row r="395" spans="1:58" x14ac:dyDescent="0.3">
      <c r="A395">
        <v>394</v>
      </c>
      <c r="B395" t="e">
        <f>Sheet1!B395/Sheet1!$B$2</f>
        <v>#VALUE!</v>
      </c>
      <c r="C395" t="e">
        <f>Sheet1!C395/Sheet1!$C$2</f>
        <v>#VALUE!</v>
      </c>
      <c r="D395" t="e">
        <f>Sheet1!D395/Sheet1!$D$2</f>
        <v>#VALUE!</v>
      </c>
      <c r="E395" t="e">
        <f>Sheet1!E395/Sheet1!$E$2</f>
        <v>#VALUE!</v>
      </c>
      <c r="F395" t="e">
        <f>Sheet1!F395/Sheet1!$F$2</f>
        <v>#VALUE!</v>
      </c>
      <c r="G395" t="e">
        <f>Sheet1!G395/Sheet1!$G$2</f>
        <v>#VALUE!</v>
      </c>
      <c r="H395" t="e">
        <f>Sheet1!H395/Sheet1!$H$2</f>
        <v>#VALUE!</v>
      </c>
      <c r="I395" t="e">
        <f>Sheet1!I395/Sheet1!$I$2</f>
        <v>#VALUE!</v>
      </c>
      <c r="J395" t="e">
        <f>Sheet1!J395/Sheet1!$J$2</f>
        <v>#VALUE!</v>
      </c>
      <c r="K395" t="e">
        <f>Sheet1!K395/Sheet1!$K$2</f>
        <v>#VALUE!</v>
      </c>
      <c r="L395" t="e">
        <f>Sheet1!L395/Sheet1!$L$2</f>
        <v>#VALUE!</v>
      </c>
      <c r="M395" t="e">
        <f>Sheet1!M395/Sheet1!$M$2</f>
        <v>#VALUE!</v>
      </c>
      <c r="N395" t="e">
        <f>Sheet1!N395/Sheet1!$N$2</f>
        <v>#VALUE!</v>
      </c>
      <c r="O395" t="e">
        <f>Sheet1!O395/Sheet1!$O$2</f>
        <v>#VALUE!</v>
      </c>
      <c r="P395" t="e">
        <f>Sheet1!P395/Sheet1!$P$2</f>
        <v>#VALUE!</v>
      </c>
      <c r="Q395" t="e">
        <f>Sheet1!Q395/Sheet1!$Q$2</f>
        <v>#VALUE!</v>
      </c>
      <c r="R395" t="e">
        <f>Sheet1!R395/Sheet1!$R$2</f>
        <v>#VALUE!</v>
      </c>
      <c r="S395" t="e">
        <f>Sheet1!S395/Sheet1!$S$2</f>
        <v>#VALUE!</v>
      </c>
      <c r="T395" t="e">
        <f>Sheet1!T395/Sheet1!$T$2</f>
        <v>#VALUE!</v>
      </c>
      <c r="U395" t="e">
        <f>Sheet1!U395/Sheet1!$U$2</f>
        <v>#VALUE!</v>
      </c>
      <c r="V395" t="e">
        <f>Sheet1!V395/Sheet1!$V$2</f>
        <v>#VALUE!</v>
      </c>
      <c r="W395" t="e">
        <f>Sheet1!W395/Sheet1!$W$2</f>
        <v>#VALUE!</v>
      </c>
      <c r="X395" t="e">
        <f>Sheet1!X395/Sheet1!$X$2</f>
        <v>#VALUE!</v>
      </c>
      <c r="Y395" t="e">
        <f>Sheet1!Y395/Sheet1!$Y$2</f>
        <v>#VALUE!</v>
      </c>
      <c r="Z395" t="e">
        <f>Sheet1!Z395/Sheet1!$Z$2</f>
        <v>#VALUE!</v>
      </c>
      <c r="AA395" t="e">
        <f>Sheet1!AA395/Sheet1!$AA$2</f>
        <v>#VALUE!</v>
      </c>
      <c r="AB395" t="e">
        <f>Sheet1!AB395/Sheet1!$AB$2</f>
        <v>#VALUE!</v>
      </c>
      <c r="AC395" t="e">
        <f>Sheet1!AC395/Sheet1!$AC$2</f>
        <v>#VALUE!</v>
      </c>
      <c r="AD395" t="e">
        <f>Sheet1!AD395/Sheet1!$AD$2</f>
        <v>#VALUE!</v>
      </c>
      <c r="AE395" t="e">
        <f>Sheet1!AE395/Sheet1!$AE$2</f>
        <v>#VALUE!</v>
      </c>
      <c r="AF395" t="e">
        <f>Sheet1!AF395/Sheet1!$AF$2</f>
        <v>#VALUE!</v>
      </c>
      <c r="AG395" t="e">
        <f>Sheet1!AG395/Sheet1!$AG$2</f>
        <v>#VALUE!</v>
      </c>
      <c r="AH395" t="e">
        <f>Sheet1!AH395/Sheet1!$AH$2</f>
        <v>#VALUE!</v>
      </c>
      <c r="AI395" t="e">
        <f>Sheet1!AI395/Sheet1!$AI$2</f>
        <v>#VALUE!</v>
      </c>
      <c r="AJ395" t="e">
        <f>Sheet1!AJ395/Sheet1!$AJ$2</f>
        <v>#VALUE!</v>
      </c>
      <c r="AK395" t="e">
        <f>Sheet1!AK395/Sheet1!$AK$2</f>
        <v>#VALUE!</v>
      </c>
      <c r="AL395" t="e">
        <f>Sheet1!AL395/Sheet1!$AL$2</f>
        <v>#VALUE!</v>
      </c>
      <c r="AM395" t="e">
        <f>Sheet1!AM395/Sheet1!$AM$2</f>
        <v>#VALUE!</v>
      </c>
      <c r="AN395" t="e">
        <f>Sheet1!AN395/Sheet1!$AN$2</f>
        <v>#VALUE!</v>
      </c>
      <c r="AO395" t="e">
        <f>Sheet1!AO395/Sheet1!$AO$2</f>
        <v>#VALUE!</v>
      </c>
      <c r="AP395" t="e">
        <f>Sheet1!AP395/Sheet1!$AP$2</f>
        <v>#VALUE!</v>
      </c>
      <c r="AQ395" t="e">
        <f>Sheet1!AQ395/Sheet1!$AQ$2</f>
        <v>#VALUE!</v>
      </c>
      <c r="AR395" t="e">
        <f>Sheet1!AR395/Sheet1!$AR$2</f>
        <v>#VALUE!</v>
      </c>
      <c r="AS395" t="e">
        <f>Sheet1!AS395/Sheet1!$AS$2</f>
        <v>#VALUE!</v>
      </c>
      <c r="AT395" t="e">
        <f>Sheet1!AT395/Sheet1!$AT$2</f>
        <v>#VALUE!</v>
      </c>
      <c r="AU395" t="e">
        <f>Sheet1!AU395/Sheet1!$AU$2</f>
        <v>#VALUE!</v>
      </c>
      <c r="AV395">
        <f>Sheet1!AV395/Sheet1!$AV$2</f>
        <v>1.5505785133927961</v>
      </c>
      <c r="AW395">
        <f>Sheet1!AW395/Sheet1!$AW$2</f>
        <v>1.5740037864900924</v>
      </c>
      <c r="AX395" t="e">
        <f>Sheet1!AX395/Sheet1!$AX$2</f>
        <v>#VALUE!</v>
      </c>
      <c r="AY395" t="e">
        <f>Sheet1!AY395/Sheet1!$AY$2</f>
        <v>#VALUE!</v>
      </c>
      <c r="AZ395" t="e">
        <f>Sheet1!AZ395/Sheet1!$AZ$2</f>
        <v>#VALUE!</v>
      </c>
      <c r="BA395" t="e">
        <f>Sheet1!BA395/Sheet1!$BA$2</f>
        <v>#VALUE!</v>
      </c>
      <c r="BB395" t="e">
        <f>Sheet1!BB395/Sheet1!$BB$2</f>
        <v>#VALUE!</v>
      </c>
      <c r="BC395" t="e">
        <f>Sheet1!BC395/Sheet1!$BC$2</f>
        <v>#VALUE!</v>
      </c>
      <c r="BE395">
        <v>394</v>
      </c>
      <c r="BF395">
        <f t="shared" si="6"/>
        <v>2</v>
      </c>
    </row>
    <row r="396" spans="1:58" x14ac:dyDescent="0.3">
      <c r="A396">
        <v>395</v>
      </c>
      <c r="B396" t="e">
        <f>Sheet1!B396/Sheet1!$B$2</f>
        <v>#VALUE!</v>
      </c>
      <c r="C396" t="e">
        <f>Sheet1!C396/Sheet1!$C$2</f>
        <v>#VALUE!</v>
      </c>
      <c r="D396" t="e">
        <f>Sheet1!D396/Sheet1!$D$2</f>
        <v>#VALUE!</v>
      </c>
      <c r="E396" t="e">
        <f>Sheet1!E396/Sheet1!$E$2</f>
        <v>#VALUE!</v>
      </c>
      <c r="F396" t="e">
        <f>Sheet1!F396/Sheet1!$F$2</f>
        <v>#VALUE!</v>
      </c>
      <c r="G396" t="e">
        <f>Sheet1!G396/Sheet1!$G$2</f>
        <v>#VALUE!</v>
      </c>
      <c r="H396" t="e">
        <f>Sheet1!H396/Sheet1!$H$2</f>
        <v>#VALUE!</v>
      </c>
      <c r="I396" t="e">
        <f>Sheet1!I396/Sheet1!$I$2</f>
        <v>#VALUE!</v>
      </c>
      <c r="J396" t="e">
        <f>Sheet1!J396/Sheet1!$J$2</f>
        <v>#VALUE!</v>
      </c>
      <c r="K396" t="e">
        <f>Sheet1!K396/Sheet1!$K$2</f>
        <v>#VALUE!</v>
      </c>
      <c r="L396" t="e">
        <f>Sheet1!L396/Sheet1!$L$2</f>
        <v>#VALUE!</v>
      </c>
      <c r="M396" t="e">
        <f>Sheet1!M396/Sheet1!$M$2</f>
        <v>#VALUE!</v>
      </c>
      <c r="N396" t="e">
        <f>Sheet1!N396/Sheet1!$N$2</f>
        <v>#VALUE!</v>
      </c>
      <c r="O396" t="e">
        <f>Sheet1!O396/Sheet1!$O$2</f>
        <v>#VALUE!</v>
      </c>
      <c r="P396" t="e">
        <f>Sheet1!P396/Sheet1!$P$2</f>
        <v>#VALUE!</v>
      </c>
      <c r="Q396" t="e">
        <f>Sheet1!Q396/Sheet1!$Q$2</f>
        <v>#VALUE!</v>
      </c>
      <c r="R396" t="e">
        <f>Sheet1!R396/Sheet1!$R$2</f>
        <v>#VALUE!</v>
      </c>
      <c r="S396" t="e">
        <f>Sheet1!S396/Sheet1!$S$2</f>
        <v>#VALUE!</v>
      </c>
      <c r="T396" t="e">
        <f>Sheet1!T396/Sheet1!$T$2</f>
        <v>#VALUE!</v>
      </c>
      <c r="U396" t="e">
        <f>Sheet1!U396/Sheet1!$U$2</f>
        <v>#VALUE!</v>
      </c>
      <c r="V396" t="e">
        <f>Sheet1!V396/Sheet1!$V$2</f>
        <v>#VALUE!</v>
      </c>
      <c r="W396" t="e">
        <f>Sheet1!W396/Sheet1!$W$2</f>
        <v>#VALUE!</v>
      </c>
      <c r="X396" t="e">
        <f>Sheet1!X396/Sheet1!$X$2</f>
        <v>#VALUE!</v>
      </c>
      <c r="Y396" t="e">
        <f>Sheet1!Y396/Sheet1!$Y$2</f>
        <v>#VALUE!</v>
      </c>
      <c r="Z396" t="e">
        <f>Sheet1!Z396/Sheet1!$Z$2</f>
        <v>#VALUE!</v>
      </c>
      <c r="AA396" t="e">
        <f>Sheet1!AA396/Sheet1!$AA$2</f>
        <v>#VALUE!</v>
      </c>
      <c r="AB396" t="e">
        <f>Sheet1!AB396/Sheet1!$AB$2</f>
        <v>#VALUE!</v>
      </c>
      <c r="AC396" t="e">
        <f>Sheet1!AC396/Sheet1!$AC$2</f>
        <v>#VALUE!</v>
      </c>
      <c r="AD396" t="e">
        <f>Sheet1!AD396/Sheet1!$AD$2</f>
        <v>#VALUE!</v>
      </c>
      <c r="AE396" t="e">
        <f>Sheet1!AE396/Sheet1!$AE$2</f>
        <v>#VALUE!</v>
      </c>
      <c r="AF396" t="e">
        <f>Sheet1!AF396/Sheet1!$AF$2</f>
        <v>#VALUE!</v>
      </c>
      <c r="AG396" t="e">
        <f>Sheet1!AG396/Sheet1!$AG$2</f>
        <v>#VALUE!</v>
      </c>
      <c r="AH396" t="e">
        <f>Sheet1!AH396/Sheet1!$AH$2</f>
        <v>#VALUE!</v>
      </c>
      <c r="AI396" t="e">
        <f>Sheet1!AI396/Sheet1!$AI$2</f>
        <v>#VALUE!</v>
      </c>
      <c r="AJ396" t="e">
        <f>Sheet1!AJ396/Sheet1!$AJ$2</f>
        <v>#VALUE!</v>
      </c>
      <c r="AK396" t="e">
        <f>Sheet1!AK396/Sheet1!$AK$2</f>
        <v>#VALUE!</v>
      </c>
      <c r="AL396" t="e">
        <f>Sheet1!AL396/Sheet1!$AL$2</f>
        <v>#VALUE!</v>
      </c>
      <c r="AM396" t="e">
        <f>Sheet1!AM396/Sheet1!$AM$2</f>
        <v>#VALUE!</v>
      </c>
      <c r="AN396" t="e">
        <f>Sheet1!AN396/Sheet1!$AN$2</f>
        <v>#VALUE!</v>
      </c>
      <c r="AO396" t="e">
        <f>Sheet1!AO396/Sheet1!$AO$2</f>
        <v>#VALUE!</v>
      </c>
      <c r="AP396" t="e">
        <f>Sheet1!AP396/Sheet1!$AP$2</f>
        <v>#VALUE!</v>
      </c>
      <c r="AQ396" t="e">
        <f>Sheet1!AQ396/Sheet1!$AQ$2</f>
        <v>#VALUE!</v>
      </c>
      <c r="AR396" t="e">
        <f>Sheet1!AR396/Sheet1!$AR$2</f>
        <v>#VALUE!</v>
      </c>
      <c r="AS396" t="e">
        <f>Sheet1!AS396/Sheet1!$AS$2</f>
        <v>#VALUE!</v>
      </c>
      <c r="AT396" t="e">
        <f>Sheet1!AT396/Sheet1!$AT$2</f>
        <v>#VALUE!</v>
      </c>
      <c r="AU396" t="e">
        <f>Sheet1!AU396/Sheet1!$AU$2</f>
        <v>#VALUE!</v>
      </c>
      <c r="AV396">
        <f>Sheet1!AV396/Sheet1!$AV$2</f>
        <v>1.2722104657252915</v>
      </c>
      <c r="AW396" t="e">
        <f>Sheet1!AW396/Sheet1!$AW$2</f>
        <v>#VALUE!</v>
      </c>
      <c r="AX396" t="e">
        <f>Sheet1!AX396/Sheet1!$AX$2</f>
        <v>#VALUE!</v>
      </c>
      <c r="AY396" t="e">
        <f>Sheet1!AY396/Sheet1!$AY$2</f>
        <v>#VALUE!</v>
      </c>
      <c r="AZ396" t="e">
        <f>Sheet1!AZ396/Sheet1!$AZ$2</f>
        <v>#VALUE!</v>
      </c>
      <c r="BA396" t="e">
        <f>Sheet1!BA396/Sheet1!$BA$2</f>
        <v>#VALUE!</v>
      </c>
      <c r="BB396" t="e">
        <f>Sheet1!BB396/Sheet1!$BB$2</f>
        <v>#VALUE!</v>
      </c>
      <c r="BC396" t="e">
        <f>Sheet1!BC396/Sheet1!$BC$2</f>
        <v>#VALUE!</v>
      </c>
      <c r="BE396">
        <v>395</v>
      </c>
      <c r="BF396">
        <f t="shared" si="6"/>
        <v>1</v>
      </c>
    </row>
    <row r="397" spans="1:58" x14ac:dyDescent="0.3">
      <c r="A397">
        <v>396</v>
      </c>
      <c r="B397" t="e">
        <f>Sheet1!B397/Sheet1!$B$2</f>
        <v>#VALUE!</v>
      </c>
      <c r="C397" t="e">
        <f>Sheet1!C397/Sheet1!$C$2</f>
        <v>#VALUE!</v>
      </c>
      <c r="D397" t="e">
        <f>Sheet1!D397/Sheet1!$D$2</f>
        <v>#VALUE!</v>
      </c>
      <c r="E397" t="e">
        <f>Sheet1!E397/Sheet1!$E$2</f>
        <v>#VALUE!</v>
      </c>
      <c r="F397" t="e">
        <f>Sheet1!F397/Sheet1!$F$2</f>
        <v>#VALUE!</v>
      </c>
      <c r="G397" t="e">
        <f>Sheet1!G397/Sheet1!$G$2</f>
        <v>#VALUE!</v>
      </c>
      <c r="H397" t="e">
        <f>Sheet1!H397/Sheet1!$H$2</f>
        <v>#VALUE!</v>
      </c>
      <c r="I397" t="e">
        <f>Sheet1!I397/Sheet1!$I$2</f>
        <v>#VALUE!</v>
      </c>
      <c r="J397" t="e">
        <f>Sheet1!J397/Sheet1!$J$2</f>
        <v>#VALUE!</v>
      </c>
      <c r="K397" t="e">
        <f>Sheet1!K397/Sheet1!$K$2</f>
        <v>#VALUE!</v>
      </c>
      <c r="L397" t="e">
        <f>Sheet1!L397/Sheet1!$L$2</f>
        <v>#VALUE!</v>
      </c>
      <c r="M397" t="e">
        <f>Sheet1!M397/Sheet1!$M$2</f>
        <v>#VALUE!</v>
      </c>
      <c r="N397" t="e">
        <f>Sheet1!N397/Sheet1!$N$2</f>
        <v>#VALUE!</v>
      </c>
      <c r="O397" t="e">
        <f>Sheet1!O397/Sheet1!$O$2</f>
        <v>#VALUE!</v>
      </c>
      <c r="P397" t="e">
        <f>Sheet1!P397/Sheet1!$P$2</f>
        <v>#VALUE!</v>
      </c>
      <c r="Q397" t="e">
        <f>Sheet1!Q397/Sheet1!$Q$2</f>
        <v>#VALUE!</v>
      </c>
      <c r="R397" t="e">
        <f>Sheet1!R397/Sheet1!$R$2</f>
        <v>#VALUE!</v>
      </c>
      <c r="S397" t="e">
        <f>Sheet1!S397/Sheet1!$S$2</f>
        <v>#VALUE!</v>
      </c>
      <c r="T397" t="e">
        <f>Sheet1!T397/Sheet1!$T$2</f>
        <v>#VALUE!</v>
      </c>
      <c r="U397" t="e">
        <f>Sheet1!U397/Sheet1!$U$2</f>
        <v>#VALUE!</v>
      </c>
      <c r="V397" t="e">
        <f>Sheet1!V397/Sheet1!$V$2</f>
        <v>#VALUE!</v>
      </c>
      <c r="W397" t="e">
        <f>Sheet1!W397/Sheet1!$W$2</f>
        <v>#VALUE!</v>
      </c>
      <c r="X397" t="e">
        <f>Sheet1!X397/Sheet1!$X$2</f>
        <v>#VALUE!</v>
      </c>
      <c r="Y397" t="e">
        <f>Sheet1!Y397/Sheet1!$Y$2</f>
        <v>#VALUE!</v>
      </c>
      <c r="Z397" t="e">
        <f>Sheet1!Z397/Sheet1!$Z$2</f>
        <v>#VALUE!</v>
      </c>
      <c r="AA397" t="e">
        <f>Sheet1!AA397/Sheet1!$AA$2</f>
        <v>#VALUE!</v>
      </c>
      <c r="AB397" t="e">
        <f>Sheet1!AB397/Sheet1!$AB$2</f>
        <v>#VALUE!</v>
      </c>
      <c r="AC397" t="e">
        <f>Sheet1!AC397/Sheet1!$AC$2</f>
        <v>#VALUE!</v>
      </c>
      <c r="AD397" t="e">
        <f>Sheet1!AD397/Sheet1!$AD$2</f>
        <v>#VALUE!</v>
      </c>
      <c r="AE397" t="e">
        <f>Sheet1!AE397/Sheet1!$AE$2</f>
        <v>#VALUE!</v>
      </c>
      <c r="AF397" t="e">
        <f>Sheet1!AF397/Sheet1!$AF$2</f>
        <v>#VALUE!</v>
      </c>
      <c r="AG397" t="e">
        <f>Sheet1!AG397/Sheet1!$AG$2</f>
        <v>#VALUE!</v>
      </c>
      <c r="AH397" t="e">
        <f>Sheet1!AH397/Sheet1!$AH$2</f>
        <v>#VALUE!</v>
      </c>
      <c r="AI397" t="e">
        <f>Sheet1!AI397/Sheet1!$AI$2</f>
        <v>#VALUE!</v>
      </c>
      <c r="AJ397" t="e">
        <f>Sheet1!AJ397/Sheet1!$AJ$2</f>
        <v>#VALUE!</v>
      </c>
      <c r="AK397" t="e">
        <f>Sheet1!AK397/Sheet1!$AK$2</f>
        <v>#VALUE!</v>
      </c>
      <c r="AL397" t="e">
        <f>Sheet1!AL397/Sheet1!$AL$2</f>
        <v>#VALUE!</v>
      </c>
      <c r="AM397" t="e">
        <f>Sheet1!AM397/Sheet1!$AM$2</f>
        <v>#VALUE!</v>
      </c>
      <c r="AN397" t="e">
        <f>Sheet1!AN397/Sheet1!$AN$2</f>
        <v>#VALUE!</v>
      </c>
      <c r="AO397" t="e">
        <f>Sheet1!AO397/Sheet1!$AO$2</f>
        <v>#VALUE!</v>
      </c>
      <c r="AP397" t="e">
        <f>Sheet1!AP397/Sheet1!$AP$2</f>
        <v>#VALUE!</v>
      </c>
      <c r="AQ397" t="e">
        <f>Sheet1!AQ397/Sheet1!$AQ$2</f>
        <v>#VALUE!</v>
      </c>
      <c r="AR397" t="e">
        <f>Sheet1!AR397/Sheet1!$AR$2</f>
        <v>#VALUE!</v>
      </c>
      <c r="AS397" t="e">
        <f>Sheet1!AS397/Sheet1!$AS$2</f>
        <v>#VALUE!</v>
      </c>
      <c r="AT397" t="e">
        <f>Sheet1!AT397/Sheet1!$AT$2</f>
        <v>#VALUE!</v>
      </c>
      <c r="AU397" t="e">
        <f>Sheet1!AU397/Sheet1!$AU$2</f>
        <v>#VALUE!</v>
      </c>
      <c r="AV397">
        <f>Sheet1!AV397/Sheet1!$AV$2</f>
        <v>1.4108248239751757</v>
      </c>
      <c r="AW397">
        <f>Sheet1!AW397/Sheet1!$AW$2</f>
        <v>1.3973479591698668</v>
      </c>
      <c r="AX397" t="e">
        <f>Sheet1!AX397/Sheet1!$AX$2</f>
        <v>#VALUE!</v>
      </c>
      <c r="AY397" t="e">
        <f>Sheet1!AY397/Sheet1!$AY$2</f>
        <v>#VALUE!</v>
      </c>
      <c r="AZ397" t="e">
        <f>Sheet1!AZ397/Sheet1!$AZ$2</f>
        <v>#VALUE!</v>
      </c>
      <c r="BA397" t="e">
        <f>Sheet1!BA397/Sheet1!$BA$2</f>
        <v>#VALUE!</v>
      </c>
      <c r="BB397" t="e">
        <f>Sheet1!BB397/Sheet1!$BB$2</f>
        <v>#VALUE!</v>
      </c>
      <c r="BC397" t="e">
        <f>Sheet1!BC397/Sheet1!$BC$2</f>
        <v>#VALUE!</v>
      </c>
      <c r="BE397">
        <v>396</v>
      </c>
      <c r="BF397">
        <f t="shared" si="6"/>
        <v>2</v>
      </c>
    </row>
    <row r="398" spans="1:58" x14ac:dyDescent="0.3">
      <c r="A398">
        <v>397</v>
      </c>
      <c r="B398" t="e">
        <f>Sheet1!B398/Sheet1!$B$2</f>
        <v>#VALUE!</v>
      </c>
      <c r="C398" t="e">
        <f>Sheet1!C398/Sheet1!$C$2</f>
        <v>#VALUE!</v>
      </c>
      <c r="D398" t="e">
        <f>Sheet1!D398/Sheet1!$D$2</f>
        <v>#VALUE!</v>
      </c>
      <c r="E398" t="e">
        <f>Sheet1!E398/Sheet1!$E$2</f>
        <v>#VALUE!</v>
      </c>
      <c r="F398" t="e">
        <f>Sheet1!F398/Sheet1!$F$2</f>
        <v>#VALUE!</v>
      </c>
      <c r="G398" t="e">
        <f>Sheet1!G398/Sheet1!$G$2</f>
        <v>#VALUE!</v>
      </c>
      <c r="H398" t="e">
        <f>Sheet1!H398/Sheet1!$H$2</f>
        <v>#VALUE!</v>
      </c>
      <c r="I398" t="e">
        <f>Sheet1!I398/Sheet1!$I$2</f>
        <v>#VALUE!</v>
      </c>
      <c r="J398" t="e">
        <f>Sheet1!J398/Sheet1!$J$2</f>
        <v>#VALUE!</v>
      </c>
      <c r="K398" t="e">
        <f>Sheet1!K398/Sheet1!$K$2</f>
        <v>#VALUE!</v>
      </c>
      <c r="L398" t="e">
        <f>Sheet1!L398/Sheet1!$L$2</f>
        <v>#VALUE!</v>
      </c>
      <c r="M398" t="e">
        <f>Sheet1!M398/Sheet1!$M$2</f>
        <v>#VALUE!</v>
      </c>
      <c r="N398" t="e">
        <f>Sheet1!N398/Sheet1!$N$2</f>
        <v>#VALUE!</v>
      </c>
      <c r="O398" t="e">
        <f>Sheet1!O398/Sheet1!$O$2</f>
        <v>#VALUE!</v>
      </c>
      <c r="P398" t="e">
        <f>Sheet1!P398/Sheet1!$P$2</f>
        <v>#VALUE!</v>
      </c>
      <c r="Q398" t="e">
        <f>Sheet1!Q398/Sheet1!$Q$2</f>
        <v>#VALUE!</v>
      </c>
      <c r="R398" t="e">
        <f>Sheet1!R398/Sheet1!$R$2</f>
        <v>#VALUE!</v>
      </c>
      <c r="S398" t="e">
        <f>Sheet1!S398/Sheet1!$S$2</f>
        <v>#VALUE!</v>
      </c>
      <c r="T398" t="e">
        <f>Sheet1!T398/Sheet1!$T$2</f>
        <v>#VALUE!</v>
      </c>
      <c r="U398" t="e">
        <f>Sheet1!U398/Sheet1!$U$2</f>
        <v>#VALUE!</v>
      </c>
      <c r="V398" t="e">
        <f>Sheet1!V398/Sheet1!$V$2</f>
        <v>#VALUE!</v>
      </c>
      <c r="W398" t="e">
        <f>Sheet1!W398/Sheet1!$W$2</f>
        <v>#VALUE!</v>
      </c>
      <c r="X398" t="e">
        <f>Sheet1!X398/Sheet1!$X$2</f>
        <v>#VALUE!</v>
      </c>
      <c r="Y398" t="e">
        <f>Sheet1!Y398/Sheet1!$Y$2</f>
        <v>#VALUE!</v>
      </c>
      <c r="Z398" t="e">
        <f>Sheet1!Z398/Sheet1!$Z$2</f>
        <v>#VALUE!</v>
      </c>
      <c r="AA398" t="e">
        <f>Sheet1!AA398/Sheet1!$AA$2</f>
        <v>#VALUE!</v>
      </c>
      <c r="AB398" t="e">
        <f>Sheet1!AB398/Sheet1!$AB$2</f>
        <v>#VALUE!</v>
      </c>
      <c r="AC398" t="e">
        <f>Sheet1!AC398/Sheet1!$AC$2</f>
        <v>#VALUE!</v>
      </c>
      <c r="AD398" t="e">
        <f>Sheet1!AD398/Sheet1!$AD$2</f>
        <v>#VALUE!</v>
      </c>
      <c r="AE398" t="e">
        <f>Sheet1!AE398/Sheet1!$AE$2</f>
        <v>#VALUE!</v>
      </c>
      <c r="AF398" t="e">
        <f>Sheet1!AF398/Sheet1!$AF$2</f>
        <v>#VALUE!</v>
      </c>
      <c r="AG398" t="e">
        <f>Sheet1!AG398/Sheet1!$AG$2</f>
        <v>#VALUE!</v>
      </c>
      <c r="AH398" t="e">
        <f>Sheet1!AH398/Sheet1!$AH$2</f>
        <v>#VALUE!</v>
      </c>
      <c r="AI398" t="e">
        <f>Sheet1!AI398/Sheet1!$AI$2</f>
        <v>#VALUE!</v>
      </c>
      <c r="AJ398" t="e">
        <f>Sheet1!AJ398/Sheet1!$AJ$2</f>
        <v>#VALUE!</v>
      </c>
      <c r="AK398" t="e">
        <f>Sheet1!AK398/Sheet1!$AK$2</f>
        <v>#VALUE!</v>
      </c>
      <c r="AL398" t="e">
        <f>Sheet1!AL398/Sheet1!$AL$2</f>
        <v>#VALUE!</v>
      </c>
      <c r="AM398" t="e">
        <f>Sheet1!AM398/Sheet1!$AM$2</f>
        <v>#VALUE!</v>
      </c>
      <c r="AN398" t="e">
        <f>Sheet1!AN398/Sheet1!$AN$2</f>
        <v>#VALUE!</v>
      </c>
      <c r="AO398" t="e">
        <f>Sheet1!AO398/Sheet1!$AO$2</f>
        <v>#VALUE!</v>
      </c>
      <c r="AP398" t="e">
        <f>Sheet1!AP398/Sheet1!$AP$2</f>
        <v>#VALUE!</v>
      </c>
      <c r="AQ398" t="e">
        <f>Sheet1!AQ398/Sheet1!$AQ$2</f>
        <v>#VALUE!</v>
      </c>
      <c r="AR398" t="e">
        <f>Sheet1!AR398/Sheet1!$AR$2</f>
        <v>#VALUE!</v>
      </c>
      <c r="AS398" t="e">
        <f>Sheet1!AS398/Sheet1!$AS$2</f>
        <v>#VALUE!</v>
      </c>
      <c r="AT398" t="e">
        <f>Sheet1!AT398/Sheet1!$AT$2</f>
        <v>#VALUE!</v>
      </c>
      <c r="AU398" t="e">
        <f>Sheet1!AU398/Sheet1!$AU$2</f>
        <v>#VALUE!</v>
      </c>
      <c r="AV398">
        <f>Sheet1!AV398/Sheet1!$AV$2</f>
        <v>1.3671173920713457</v>
      </c>
      <c r="AW398">
        <f>Sheet1!AW398/Sheet1!$AW$2</f>
        <v>1.3757028385998868</v>
      </c>
      <c r="AX398">
        <f>Sheet1!AX398/Sheet1!$AX$2</f>
        <v>1.4025720650610427</v>
      </c>
      <c r="AY398" t="e">
        <f>Sheet1!AY398/Sheet1!$AY$2</f>
        <v>#VALUE!</v>
      </c>
      <c r="AZ398" t="e">
        <f>Sheet1!AZ398/Sheet1!$AZ$2</f>
        <v>#VALUE!</v>
      </c>
      <c r="BA398" t="e">
        <f>Sheet1!BA398/Sheet1!$BA$2</f>
        <v>#VALUE!</v>
      </c>
      <c r="BB398" t="e">
        <f>Sheet1!BB398/Sheet1!$BB$2</f>
        <v>#VALUE!</v>
      </c>
      <c r="BC398" t="e">
        <f>Sheet1!BC398/Sheet1!$BC$2</f>
        <v>#VALUE!</v>
      </c>
      <c r="BE398">
        <v>397</v>
      </c>
      <c r="BF398">
        <f t="shared" si="6"/>
        <v>3</v>
      </c>
    </row>
    <row r="399" spans="1:58" x14ac:dyDescent="0.3">
      <c r="A399">
        <v>398</v>
      </c>
      <c r="B399" t="e">
        <f>Sheet1!B399/Sheet1!$B$2</f>
        <v>#VALUE!</v>
      </c>
      <c r="C399" t="e">
        <f>Sheet1!C399/Sheet1!$C$2</f>
        <v>#VALUE!</v>
      </c>
      <c r="D399" t="e">
        <f>Sheet1!D399/Sheet1!$D$2</f>
        <v>#VALUE!</v>
      </c>
      <c r="E399" t="e">
        <f>Sheet1!E399/Sheet1!$E$2</f>
        <v>#VALUE!</v>
      </c>
      <c r="F399" t="e">
        <f>Sheet1!F399/Sheet1!$F$2</f>
        <v>#VALUE!</v>
      </c>
      <c r="G399" t="e">
        <f>Sheet1!G399/Sheet1!$G$2</f>
        <v>#VALUE!</v>
      </c>
      <c r="H399" t="e">
        <f>Sheet1!H399/Sheet1!$H$2</f>
        <v>#VALUE!</v>
      </c>
      <c r="I399" t="e">
        <f>Sheet1!I399/Sheet1!$I$2</f>
        <v>#VALUE!</v>
      </c>
      <c r="J399" t="e">
        <f>Sheet1!J399/Sheet1!$J$2</f>
        <v>#VALUE!</v>
      </c>
      <c r="K399" t="e">
        <f>Sheet1!K399/Sheet1!$K$2</f>
        <v>#VALUE!</v>
      </c>
      <c r="L399" t="e">
        <f>Sheet1!L399/Sheet1!$L$2</f>
        <v>#VALUE!</v>
      </c>
      <c r="M399" t="e">
        <f>Sheet1!M399/Sheet1!$M$2</f>
        <v>#VALUE!</v>
      </c>
      <c r="N399" t="e">
        <f>Sheet1!N399/Sheet1!$N$2</f>
        <v>#VALUE!</v>
      </c>
      <c r="O399" t="e">
        <f>Sheet1!O399/Sheet1!$O$2</f>
        <v>#VALUE!</v>
      </c>
      <c r="P399" t="e">
        <f>Sheet1!P399/Sheet1!$P$2</f>
        <v>#VALUE!</v>
      </c>
      <c r="Q399" t="e">
        <f>Sheet1!Q399/Sheet1!$Q$2</f>
        <v>#VALUE!</v>
      </c>
      <c r="R399" t="e">
        <f>Sheet1!R399/Sheet1!$R$2</f>
        <v>#VALUE!</v>
      </c>
      <c r="S399" t="e">
        <f>Sheet1!S399/Sheet1!$S$2</f>
        <v>#VALUE!</v>
      </c>
      <c r="T399" t="e">
        <f>Sheet1!T399/Sheet1!$T$2</f>
        <v>#VALUE!</v>
      </c>
      <c r="U399" t="e">
        <f>Sheet1!U399/Sheet1!$U$2</f>
        <v>#VALUE!</v>
      </c>
      <c r="V399" t="e">
        <f>Sheet1!V399/Sheet1!$V$2</f>
        <v>#VALUE!</v>
      </c>
      <c r="W399" t="e">
        <f>Sheet1!W399/Sheet1!$W$2</f>
        <v>#VALUE!</v>
      </c>
      <c r="X399" t="e">
        <f>Sheet1!X399/Sheet1!$X$2</f>
        <v>#VALUE!</v>
      </c>
      <c r="Y399" t="e">
        <f>Sheet1!Y399/Sheet1!$Y$2</f>
        <v>#VALUE!</v>
      </c>
      <c r="Z399" t="e">
        <f>Sheet1!Z399/Sheet1!$Z$2</f>
        <v>#VALUE!</v>
      </c>
      <c r="AA399" t="e">
        <f>Sheet1!AA399/Sheet1!$AA$2</f>
        <v>#VALUE!</v>
      </c>
      <c r="AB399" t="e">
        <f>Sheet1!AB399/Sheet1!$AB$2</f>
        <v>#VALUE!</v>
      </c>
      <c r="AC399" t="e">
        <f>Sheet1!AC399/Sheet1!$AC$2</f>
        <v>#VALUE!</v>
      </c>
      <c r="AD399" t="e">
        <f>Sheet1!AD399/Sheet1!$AD$2</f>
        <v>#VALUE!</v>
      </c>
      <c r="AE399" t="e">
        <f>Sheet1!AE399/Sheet1!$AE$2</f>
        <v>#VALUE!</v>
      </c>
      <c r="AF399" t="e">
        <f>Sheet1!AF399/Sheet1!$AF$2</f>
        <v>#VALUE!</v>
      </c>
      <c r="AG399" t="e">
        <f>Sheet1!AG399/Sheet1!$AG$2</f>
        <v>#VALUE!</v>
      </c>
      <c r="AH399" t="e">
        <f>Sheet1!AH399/Sheet1!$AH$2</f>
        <v>#VALUE!</v>
      </c>
      <c r="AI399" t="e">
        <f>Sheet1!AI399/Sheet1!$AI$2</f>
        <v>#VALUE!</v>
      </c>
      <c r="AJ399" t="e">
        <f>Sheet1!AJ399/Sheet1!$AJ$2</f>
        <v>#VALUE!</v>
      </c>
      <c r="AK399" t="e">
        <f>Sheet1!AK399/Sheet1!$AK$2</f>
        <v>#VALUE!</v>
      </c>
      <c r="AL399" t="e">
        <f>Sheet1!AL399/Sheet1!$AL$2</f>
        <v>#VALUE!</v>
      </c>
      <c r="AM399" t="e">
        <f>Sheet1!AM399/Sheet1!$AM$2</f>
        <v>#VALUE!</v>
      </c>
      <c r="AN399" t="e">
        <f>Sheet1!AN399/Sheet1!$AN$2</f>
        <v>#VALUE!</v>
      </c>
      <c r="AO399" t="e">
        <f>Sheet1!AO399/Sheet1!$AO$2</f>
        <v>#VALUE!</v>
      </c>
      <c r="AP399" t="e">
        <f>Sheet1!AP399/Sheet1!$AP$2</f>
        <v>#VALUE!</v>
      </c>
      <c r="AQ399" t="e">
        <f>Sheet1!AQ399/Sheet1!$AQ$2</f>
        <v>#VALUE!</v>
      </c>
      <c r="AR399" t="e">
        <f>Sheet1!AR399/Sheet1!$AR$2</f>
        <v>#VALUE!</v>
      </c>
      <c r="AS399" t="e">
        <f>Sheet1!AS399/Sheet1!$AS$2</f>
        <v>#VALUE!</v>
      </c>
      <c r="AT399" t="e">
        <f>Sheet1!AT399/Sheet1!$AT$2</f>
        <v>#VALUE!</v>
      </c>
      <c r="AU399" t="e">
        <f>Sheet1!AU399/Sheet1!$AU$2</f>
        <v>#VALUE!</v>
      </c>
      <c r="AV399">
        <f>Sheet1!AV399/Sheet1!$AV$2</f>
        <v>1.4487001177759991</v>
      </c>
      <c r="AW399">
        <f>Sheet1!AW399/Sheet1!$AW$2</f>
        <v>1.4013927517406726</v>
      </c>
      <c r="AX399">
        <f>Sheet1!AX399/Sheet1!$AX$2</f>
        <v>1.4195725448194418</v>
      </c>
      <c r="AY399">
        <f>Sheet1!AY399/Sheet1!$AY$2</f>
        <v>1.3844886110439201</v>
      </c>
      <c r="AZ399">
        <f>Sheet1!AZ399/Sheet1!$AZ$2</f>
        <v>1.3583793036154463</v>
      </c>
      <c r="BA399">
        <f>Sheet1!BA399/Sheet1!$BA$2</f>
        <v>1.3089884840278632</v>
      </c>
      <c r="BB399">
        <f>Sheet1!BB399/Sheet1!$BB$2</f>
        <v>1.3051933317283273</v>
      </c>
      <c r="BC399" t="e">
        <f>Sheet1!BC399/Sheet1!$BC$2</f>
        <v>#VALUE!</v>
      </c>
      <c r="BE399">
        <v>398</v>
      </c>
      <c r="BF399">
        <f t="shared" si="6"/>
        <v>7</v>
      </c>
    </row>
    <row r="400" spans="1:58" x14ac:dyDescent="0.3">
      <c r="A400">
        <v>399</v>
      </c>
      <c r="B400" t="e">
        <f>Sheet1!B400/Sheet1!$B$2</f>
        <v>#VALUE!</v>
      </c>
      <c r="C400" t="e">
        <f>Sheet1!C400/Sheet1!$C$2</f>
        <v>#VALUE!</v>
      </c>
      <c r="D400" t="e">
        <f>Sheet1!D400/Sheet1!$D$2</f>
        <v>#VALUE!</v>
      </c>
      <c r="E400" t="e">
        <f>Sheet1!E400/Sheet1!$E$2</f>
        <v>#VALUE!</v>
      </c>
      <c r="F400" t="e">
        <f>Sheet1!F400/Sheet1!$F$2</f>
        <v>#VALUE!</v>
      </c>
      <c r="G400" t="e">
        <f>Sheet1!G400/Sheet1!$G$2</f>
        <v>#VALUE!</v>
      </c>
      <c r="H400" t="e">
        <f>Sheet1!H400/Sheet1!$H$2</f>
        <v>#VALUE!</v>
      </c>
      <c r="I400" t="e">
        <f>Sheet1!I400/Sheet1!$I$2</f>
        <v>#VALUE!</v>
      </c>
      <c r="J400" t="e">
        <f>Sheet1!J400/Sheet1!$J$2</f>
        <v>#VALUE!</v>
      </c>
      <c r="K400" t="e">
        <f>Sheet1!K400/Sheet1!$K$2</f>
        <v>#VALUE!</v>
      </c>
      <c r="L400" t="e">
        <f>Sheet1!L400/Sheet1!$L$2</f>
        <v>#VALUE!</v>
      </c>
      <c r="M400" t="e">
        <f>Sheet1!M400/Sheet1!$M$2</f>
        <v>#VALUE!</v>
      </c>
      <c r="N400" t="e">
        <f>Sheet1!N400/Sheet1!$N$2</f>
        <v>#VALUE!</v>
      </c>
      <c r="O400" t="e">
        <f>Sheet1!O400/Sheet1!$O$2</f>
        <v>#VALUE!</v>
      </c>
      <c r="P400" t="e">
        <f>Sheet1!P400/Sheet1!$P$2</f>
        <v>#VALUE!</v>
      </c>
      <c r="Q400" t="e">
        <f>Sheet1!Q400/Sheet1!$Q$2</f>
        <v>#VALUE!</v>
      </c>
      <c r="R400" t="e">
        <f>Sheet1!R400/Sheet1!$R$2</f>
        <v>#VALUE!</v>
      </c>
      <c r="S400" t="e">
        <f>Sheet1!S400/Sheet1!$S$2</f>
        <v>#VALUE!</v>
      </c>
      <c r="T400" t="e">
        <f>Sheet1!T400/Sheet1!$T$2</f>
        <v>#VALUE!</v>
      </c>
      <c r="U400" t="e">
        <f>Sheet1!U400/Sheet1!$U$2</f>
        <v>#VALUE!</v>
      </c>
      <c r="V400" t="e">
        <f>Sheet1!V400/Sheet1!$V$2</f>
        <v>#VALUE!</v>
      </c>
      <c r="W400" t="e">
        <f>Sheet1!W400/Sheet1!$W$2</f>
        <v>#VALUE!</v>
      </c>
      <c r="X400" t="e">
        <f>Sheet1!X400/Sheet1!$X$2</f>
        <v>#VALUE!</v>
      </c>
      <c r="Y400" t="e">
        <f>Sheet1!Y400/Sheet1!$Y$2</f>
        <v>#VALUE!</v>
      </c>
      <c r="Z400" t="e">
        <f>Sheet1!Z400/Sheet1!$Z$2</f>
        <v>#VALUE!</v>
      </c>
      <c r="AA400" t="e">
        <f>Sheet1!AA400/Sheet1!$AA$2</f>
        <v>#VALUE!</v>
      </c>
      <c r="AB400" t="e">
        <f>Sheet1!AB400/Sheet1!$AB$2</f>
        <v>#VALUE!</v>
      </c>
      <c r="AC400" t="e">
        <f>Sheet1!AC400/Sheet1!$AC$2</f>
        <v>#VALUE!</v>
      </c>
      <c r="AD400" t="e">
        <f>Sheet1!AD400/Sheet1!$AD$2</f>
        <v>#VALUE!</v>
      </c>
      <c r="AE400" t="e">
        <f>Sheet1!AE400/Sheet1!$AE$2</f>
        <v>#VALUE!</v>
      </c>
      <c r="AF400" t="e">
        <f>Sheet1!AF400/Sheet1!$AF$2</f>
        <v>#VALUE!</v>
      </c>
      <c r="AG400" t="e">
        <f>Sheet1!AG400/Sheet1!$AG$2</f>
        <v>#VALUE!</v>
      </c>
      <c r="AH400" t="e">
        <f>Sheet1!AH400/Sheet1!$AH$2</f>
        <v>#VALUE!</v>
      </c>
      <c r="AI400" t="e">
        <f>Sheet1!AI400/Sheet1!$AI$2</f>
        <v>#VALUE!</v>
      </c>
      <c r="AJ400" t="e">
        <f>Sheet1!AJ400/Sheet1!$AJ$2</f>
        <v>#VALUE!</v>
      </c>
      <c r="AK400" t="e">
        <f>Sheet1!AK400/Sheet1!$AK$2</f>
        <v>#VALUE!</v>
      </c>
      <c r="AL400" t="e">
        <f>Sheet1!AL400/Sheet1!$AL$2</f>
        <v>#VALUE!</v>
      </c>
      <c r="AM400" t="e">
        <f>Sheet1!AM400/Sheet1!$AM$2</f>
        <v>#VALUE!</v>
      </c>
      <c r="AN400" t="e">
        <f>Sheet1!AN400/Sheet1!$AN$2</f>
        <v>#VALUE!</v>
      </c>
      <c r="AO400" t="e">
        <f>Sheet1!AO400/Sheet1!$AO$2</f>
        <v>#VALUE!</v>
      </c>
      <c r="AP400" t="e">
        <f>Sheet1!AP400/Sheet1!$AP$2</f>
        <v>#VALUE!</v>
      </c>
      <c r="AQ400" t="e">
        <f>Sheet1!AQ400/Sheet1!$AQ$2</f>
        <v>#VALUE!</v>
      </c>
      <c r="AR400" t="e">
        <f>Sheet1!AR400/Sheet1!$AR$2</f>
        <v>#VALUE!</v>
      </c>
      <c r="AS400" t="e">
        <f>Sheet1!AS400/Sheet1!$AS$2</f>
        <v>#VALUE!</v>
      </c>
      <c r="AT400" t="e">
        <f>Sheet1!AT400/Sheet1!$AT$2</f>
        <v>#VALUE!</v>
      </c>
      <c r="AU400" t="e">
        <f>Sheet1!AU400/Sheet1!$AU$2</f>
        <v>#VALUE!</v>
      </c>
      <c r="AV400">
        <f>Sheet1!AV400/Sheet1!$AV$2</f>
        <v>1.5966407764011687</v>
      </c>
      <c r="AW400">
        <f>Sheet1!AW400/Sheet1!$AW$2</f>
        <v>1.5704516680320817</v>
      </c>
      <c r="AX400" t="e">
        <f>Sheet1!AX400/Sheet1!$AX$2</f>
        <v>#VALUE!</v>
      </c>
      <c r="AY400" t="e">
        <f>Sheet1!AY400/Sheet1!$AY$2</f>
        <v>#VALUE!</v>
      </c>
      <c r="AZ400" t="e">
        <f>Sheet1!AZ400/Sheet1!$AZ$2</f>
        <v>#VALUE!</v>
      </c>
      <c r="BA400" t="e">
        <f>Sheet1!BA400/Sheet1!$BA$2</f>
        <v>#VALUE!</v>
      </c>
      <c r="BB400" t="e">
        <f>Sheet1!BB400/Sheet1!$BB$2</f>
        <v>#VALUE!</v>
      </c>
      <c r="BC400" t="e">
        <f>Sheet1!BC400/Sheet1!$BC$2</f>
        <v>#VALUE!</v>
      </c>
      <c r="BE400">
        <v>399</v>
      </c>
      <c r="BF400">
        <f t="shared" si="6"/>
        <v>2</v>
      </c>
    </row>
    <row r="401" spans="1:58" x14ac:dyDescent="0.3">
      <c r="A401">
        <v>400</v>
      </c>
      <c r="B401" t="e">
        <f>Sheet1!B401/Sheet1!$B$2</f>
        <v>#VALUE!</v>
      </c>
      <c r="C401" t="e">
        <f>Sheet1!C401/Sheet1!$C$2</f>
        <v>#VALUE!</v>
      </c>
      <c r="D401" t="e">
        <f>Sheet1!D401/Sheet1!$D$2</f>
        <v>#VALUE!</v>
      </c>
      <c r="E401" t="e">
        <f>Sheet1!E401/Sheet1!$E$2</f>
        <v>#VALUE!</v>
      </c>
      <c r="F401" t="e">
        <f>Sheet1!F401/Sheet1!$F$2</f>
        <v>#VALUE!</v>
      </c>
      <c r="G401" t="e">
        <f>Sheet1!G401/Sheet1!$G$2</f>
        <v>#VALUE!</v>
      </c>
      <c r="H401" t="e">
        <f>Sheet1!H401/Sheet1!$H$2</f>
        <v>#VALUE!</v>
      </c>
      <c r="I401" t="e">
        <f>Sheet1!I401/Sheet1!$I$2</f>
        <v>#VALUE!</v>
      </c>
      <c r="J401" t="e">
        <f>Sheet1!J401/Sheet1!$J$2</f>
        <v>#VALUE!</v>
      </c>
      <c r="K401" t="e">
        <f>Sheet1!K401/Sheet1!$K$2</f>
        <v>#VALUE!</v>
      </c>
      <c r="L401" t="e">
        <f>Sheet1!L401/Sheet1!$L$2</f>
        <v>#VALUE!</v>
      </c>
      <c r="M401" t="e">
        <f>Sheet1!M401/Sheet1!$M$2</f>
        <v>#VALUE!</v>
      </c>
      <c r="N401" t="e">
        <f>Sheet1!N401/Sheet1!$N$2</f>
        <v>#VALUE!</v>
      </c>
      <c r="O401" t="e">
        <f>Sheet1!O401/Sheet1!$O$2</f>
        <v>#VALUE!</v>
      </c>
      <c r="P401" t="e">
        <f>Sheet1!P401/Sheet1!$P$2</f>
        <v>#VALUE!</v>
      </c>
      <c r="Q401" t="e">
        <f>Sheet1!Q401/Sheet1!$Q$2</f>
        <v>#VALUE!</v>
      </c>
      <c r="R401" t="e">
        <f>Sheet1!R401/Sheet1!$R$2</f>
        <v>#VALUE!</v>
      </c>
      <c r="S401" t="e">
        <f>Sheet1!S401/Sheet1!$S$2</f>
        <v>#VALUE!</v>
      </c>
      <c r="T401" t="e">
        <f>Sheet1!T401/Sheet1!$T$2</f>
        <v>#VALUE!</v>
      </c>
      <c r="U401" t="e">
        <f>Sheet1!U401/Sheet1!$U$2</f>
        <v>#VALUE!</v>
      </c>
      <c r="V401" t="e">
        <f>Sheet1!V401/Sheet1!$V$2</f>
        <v>#VALUE!</v>
      </c>
      <c r="W401" t="e">
        <f>Sheet1!W401/Sheet1!$W$2</f>
        <v>#VALUE!</v>
      </c>
      <c r="X401" t="e">
        <f>Sheet1!X401/Sheet1!$X$2</f>
        <v>#VALUE!</v>
      </c>
      <c r="Y401" t="e">
        <f>Sheet1!Y401/Sheet1!$Y$2</f>
        <v>#VALUE!</v>
      </c>
      <c r="Z401" t="e">
        <f>Sheet1!Z401/Sheet1!$Z$2</f>
        <v>#VALUE!</v>
      </c>
      <c r="AA401" t="e">
        <f>Sheet1!AA401/Sheet1!$AA$2</f>
        <v>#VALUE!</v>
      </c>
      <c r="AB401" t="e">
        <f>Sheet1!AB401/Sheet1!$AB$2</f>
        <v>#VALUE!</v>
      </c>
      <c r="AC401" t="e">
        <f>Sheet1!AC401/Sheet1!$AC$2</f>
        <v>#VALUE!</v>
      </c>
      <c r="AD401" t="e">
        <f>Sheet1!AD401/Sheet1!$AD$2</f>
        <v>#VALUE!</v>
      </c>
      <c r="AE401" t="e">
        <f>Sheet1!AE401/Sheet1!$AE$2</f>
        <v>#VALUE!</v>
      </c>
      <c r="AF401" t="e">
        <f>Sheet1!AF401/Sheet1!$AF$2</f>
        <v>#VALUE!</v>
      </c>
      <c r="AG401" t="e">
        <f>Sheet1!AG401/Sheet1!$AG$2</f>
        <v>#VALUE!</v>
      </c>
      <c r="AH401" t="e">
        <f>Sheet1!AH401/Sheet1!$AH$2</f>
        <v>#VALUE!</v>
      </c>
      <c r="AI401" t="e">
        <f>Sheet1!AI401/Sheet1!$AI$2</f>
        <v>#VALUE!</v>
      </c>
      <c r="AJ401" t="e">
        <f>Sheet1!AJ401/Sheet1!$AJ$2</f>
        <v>#VALUE!</v>
      </c>
      <c r="AK401" t="e">
        <f>Sheet1!AK401/Sheet1!$AK$2</f>
        <v>#VALUE!</v>
      </c>
      <c r="AL401" t="e">
        <f>Sheet1!AL401/Sheet1!$AL$2</f>
        <v>#VALUE!</v>
      </c>
      <c r="AM401" t="e">
        <f>Sheet1!AM401/Sheet1!$AM$2</f>
        <v>#VALUE!</v>
      </c>
      <c r="AN401" t="e">
        <f>Sheet1!AN401/Sheet1!$AN$2</f>
        <v>#VALUE!</v>
      </c>
      <c r="AO401" t="e">
        <f>Sheet1!AO401/Sheet1!$AO$2</f>
        <v>#VALUE!</v>
      </c>
      <c r="AP401" t="e">
        <f>Sheet1!AP401/Sheet1!$AP$2</f>
        <v>#VALUE!</v>
      </c>
      <c r="AQ401" t="e">
        <f>Sheet1!AQ401/Sheet1!$AQ$2</f>
        <v>#VALUE!</v>
      </c>
      <c r="AR401" t="e">
        <f>Sheet1!AR401/Sheet1!$AR$2</f>
        <v>#VALUE!</v>
      </c>
      <c r="AS401" t="e">
        <f>Sheet1!AS401/Sheet1!$AS$2</f>
        <v>#VALUE!</v>
      </c>
      <c r="AT401" t="e">
        <f>Sheet1!AT401/Sheet1!$AT$2</f>
        <v>#VALUE!</v>
      </c>
      <c r="AU401" t="e">
        <f>Sheet1!AU401/Sheet1!$AU$2</f>
        <v>#VALUE!</v>
      </c>
      <c r="AV401">
        <f>Sheet1!AV401/Sheet1!$AV$2</f>
        <v>1.5938884175632517</v>
      </c>
      <c r="AW401" t="e">
        <f>Sheet1!AW401/Sheet1!$AW$2</f>
        <v>#VALUE!</v>
      </c>
      <c r="AX401" t="e">
        <f>Sheet1!AX401/Sheet1!$AX$2</f>
        <v>#VALUE!</v>
      </c>
      <c r="AY401" t="e">
        <f>Sheet1!AY401/Sheet1!$AY$2</f>
        <v>#VALUE!</v>
      </c>
      <c r="AZ401" t="e">
        <f>Sheet1!AZ401/Sheet1!$AZ$2</f>
        <v>#VALUE!</v>
      </c>
      <c r="BA401" t="e">
        <f>Sheet1!BA401/Sheet1!$BA$2</f>
        <v>#VALUE!</v>
      </c>
      <c r="BB401" t="e">
        <f>Sheet1!BB401/Sheet1!$BB$2</f>
        <v>#VALUE!</v>
      </c>
      <c r="BC401" t="e">
        <f>Sheet1!BC401/Sheet1!$BC$2</f>
        <v>#VALUE!</v>
      </c>
      <c r="BE401">
        <v>400</v>
      </c>
      <c r="BF401">
        <f t="shared" si="6"/>
        <v>1</v>
      </c>
    </row>
    <row r="402" spans="1:58" x14ac:dyDescent="0.3">
      <c r="A402">
        <v>401</v>
      </c>
      <c r="B402" t="e">
        <f>Sheet1!B402/Sheet1!$B$2</f>
        <v>#VALUE!</v>
      </c>
      <c r="C402" t="e">
        <f>Sheet1!C402/Sheet1!$C$2</f>
        <v>#VALUE!</v>
      </c>
      <c r="D402" t="e">
        <f>Sheet1!D402/Sheet1!$D$2</f>
        <v>#VALUE!</v>
      </c>
      <c r="E402" t="e">
        <f>Sheet1!E402/Sheet1!$E$2</f>
        <v>#VALUE!</v>
      </c>
      <c r="F402" t="e">
        <f>Sheet1!F402/Sheet1!$F$2</f>
        <v>#VALUE!</v>
      </c>
      <c r="G402" t="e">
        <f>Sheet1!G402/Sheet1!$G$2</f>
        <v>#VALUE!</v>
      </c>
      <c r="H402" t="e">
        <f>Sheet1!H402/Sheet1!$H$2</f>
        <v>#VALUE!</v>
      </c>
      <c r="I402" t="e">
        <f>Sheet1!I402/Sheet1!$I$2</f>
        <v>#VALUE!</v>
      </c>
      <c r="J402" t="e">
        <f>Sheet1!J402/Sheet1!$J$2</f>
        <v>#VALUE!</v>
      </c>
      <c r="K402" t="e">
        <f>Sheet1!K402/Sheet1!$K$2</f>
        <v>#VALUE!</v>
      </c>
      <c r="L402" t="e">
        <f>Sheet1!L402/Sheet1!$L$2</f>
        <v>#VALUE!</v>
      </c>
      <c r="M402" t="e">
        <f>Sheet1!M402/Sheet1!$M$2</f>
        <v>#VALUE!</v>
      </c>
      <c r="N402" t="e">
        <f>Sheet1!N402/Sheet1!$N$2</f>
        <v>#VALUE!</v>
      </c>
      <c r="O402" t="e">
        <f>Sheet1!O402/Sheet1!$O$2</f>
        <v>#VALUE!</v>
      </c>
      <c r="P402" t="e">
        <f>Sheet1!P402/Sheet1!$P$2</f>
        <v>#VALUE!</v>
      </c>
      <c r="Q402" t="e">
        <f>Sheet1!Q402/Sheet1!$Q$2</f>
        <v>#VALUE!</v>
      </c>
      <c r="R402" t="e">
        <f>Sheet1!R402/Sheet1!$R$2</f>
        <v>#VALUE!</v>
      </c>
      <c r="S402" t="e">
        <f>Sheet1!S402/Sheet1!$S$2</f>
        <v>#VALUE!</v>
      </c>
      <c r="T402" t="e">
        <f>Sheet1!T402/Sheet1!$T$2</f>
        <v>#VALUE!</v>
      </c>
      <c r="U402" t="e">
        <f>Sheet1!U402/Sheet1!$U$2</f>
        <v>#VALUE!</v>
      </c>
      <c r="V402" t="e">
        <f>Sheet1!V402/Sheet1!$V$2</f>
        <v>#VALUE!</v>
      </c>
      <c r="W402" t="e">
        <f>Sheet1!W402/Sheet1!$W$2</f>
        <v>#VALUE!</v>
      </c>
      <c r="X402" t="e">
        <f>Sheet1!X402/Sheet1!$X$2</f>
        <v>#VALUE!</v>
      </c>
      <c r="Y402" t="e">
        <f>Sheet1!Y402/Sheet1!$Y$2</f>
        <v>#VALUE!</v>
      </c>
      <c r="Z402" t="e">
        <f>Sheet1!Z402/Sheet1!$Z$2</f>
        <v>#VALUE!</v>
      </c>
      <c r="AA402" t="e">
        <f>Sheet1!AA402/Sheet1!$AA$2</f>
        <v>#VALUE!</v>
      </c>
      <c r="AB402" t="e">
        <f>Sheet1!AB402/Sheet1!$AB$2</f>
        <v>#VALUE!</v>
      </c>
      <c r="AC402" t="e">
        <f>Sheet1!AC402/Sheet1!$AC$2</f>
        <v>#VALUE!</v>
      </c>
      <c r="AD402" t="e">
        <f>Sheet1!AD402/Sheet1!$AD$2</f>
        <v>#VALUE!</v>
      </c>
      <c r="AE402" t="e">
        <f>Sheet1!AE402/Sheet1!$AE$2</f>
        <v>#VALUE!</v>
      </c>
      <c r="AF402" t="e">
        <f>Sheet1!AF402/Sheet1!$AF$2</f>
        <v>#VALUE!</v>
      </c>
      <c r="AG402" t="e">
        <f>Sheet1!AG402/Sheet1!$AG$2</f>
        <v>#VALUE!</v>
      </c>
      <c r="AH402" t="e">
        <f>Sheet1!AH402/Sheet1!$AH$2</f>
        <v>#VALUE!</v>
      </c>
      <c r="AI402" t="e">
        <f>Sheet1!AI402/Sheet1!$AI$2</f>
        <v>#VALUE!</v>
      </c>
      <c r="AJ402" t="e">
        <f>Sheet1!AJ402/Sheet1!$AJ$2</f>
        <v>#VALUE!</v>
      </c>
      <c r="AK402" t="e">
        <f>Sheet1!AK402/Sheet1!$AK$2</f>
        <v>#VALUE!</v>
      </c>
      <c r="AL402" t="e">
        <f>Sheet1!AL402/Sheet1!$AL$2</f>
        <v>#VALUE!</v>
      </c>
      <c r="AM402" t="e">
        <f>Sheet1!AM402/Sheet1!$AM$2</f>
        <v>#VALUE!</v>
      </c>
      <c r="AN402" t="e">
        <f>Sheet1!AN402/Sheet1!$AN$2</f>
        <v>#VALUE!</v>
      </c>
      <c r="AO402" t="e">
        <f>Sheet1!AO402/Sheet1!$AO$2</f>
        <v>#VALUE!</v>
      </c>
      <c r="AP402" t="e">
        <f>Sheet1!AP402/Sheet1!$AP$2</f>
        <v>#VALUE!</v>
      </c>
      <c r="AQ402" t="e">
        <f>Sheet1!AQ402/Sheet1!$AQ$2</f>
        <v>#VALUE!</v>
      </c>
      <c r="AR402" t="e">
        <f>Sheet1!AR402/Sheet1!$AR$2</f>
        <v>#VALUE!</v>
      </c>
      <c r="AS402" t="e">
        <f>Sheet1!AS402/Sheet1!$AS$2</f>
        <v>#VALUE!</v>
      </c>
      <c r="AT402" t="e">
        <f>Sheet1!AT402/Sheet1!$AT$2</f>
        <v>#VALUE!</v>
      </c>
      <c r="AU402" t="e">
        <f>Sheet1!AU402/Sheet1!$AU$2</f>
        <v>#VALUE!</v>
      </c>
      <c r="AV402">
        <f>Sheet1!AV402/Sheet1!$AV$2</f>
        <v>1.3733677116516469</v>
      </c>
      <c r="AW402" t="e">
        <f>Sheet1!AW402/Sheet1!$AW$2</f>
        <v>#VALUE!</v>
      </c>
      <c r="AX402" t="e">
        <f>Sheet1!AX402/Sheet1!$AX$2</f>
        <v>#VALUE!</v>
      </c>
      <c r="AY402" t="e">
        <f>Sheet1!AY402/Sheet1!$AY$2</f>
        <v>#VALUE!</v>
      </c>
      <c r="AZ402" t="e">
        <f>Sheet1!AZ402/Sheet1!$AZ$2</f>
        <v>#VALUE!</v>
      </c>
      <c r="BA402" t="e">
        <f>Sheet1!BA402/Sheet1!$BA$2</f>
        <v>#VALUE!</v>
      </c>
      <c r="BB402" t="e">
        <f>Sheet1!BB402/Sheet1!$BB$2</f>
        <v>#VALUE!</v>
      </c>
      <c r="BC402" t="e">
        <f>Sheet1!BC402/Sheet1!$BC$2</f>
        <v>#VALUE!</v>
      </c>
      <c r="BE402">
        <v>401</v>
      </c>
      <c r="BF402">
        <f t="shared" si="6"/>
        <v>1</v>
      </c>
    </row>
    <row r="403" spans="1:58" x14ac:dyDescent="0.3">
      <c r="A403">
        <v>402</v>
      </c>
      <c r="B403" t="e">
        <f>Sheet1!B403/Sheet1!$B$2</f>
        <v>#VALUE!</v>
      </c>
      <c r="C403" t="e">
        <f>Sheet1!C403/Sheet1!$C$2</f>
        <v>#VALUE!</v>
      </c>
      <c r="D403" t="e">
        <f>Sheet1!D403/Sheet1!$D$2</f>
        <v>#VALUE!</v>
      </c>
      <c r="E403" t="e">
        <f>Sheet1!E403/Sheet1!$E$2</f>
        <v>#VALUE!</v>
      </c>
      <c r="F403" t="e">
        <f>Sheet1!F403/Sheet1!$F$2</f>
        <v>#VALUE!</v>
      </c>
      <c r="G403" t="e">
        <f>Sheet1!G403/Sheet1!$G$2</f>
        <v>#VALUE!</v>
      </c>
      <c r="H403" t="e">
        <f>Sheet1!H403/Sheet1!$H$2</f>
        <v>#VALUE!</v>
      </c>
      <c r="I403" t="e">
        <f>Sheet1!I403/Sheet1!$I$2</f>
        <v>#VALUE!</v>
      </c>
      <c r="J403" t="e">
        <f>Sheet1!J403/Sheet1!$J$2</f>
        <v>#VALUE!</v>
      </c>
      <c r="K403" t="e">
        <f>Sheet1!K403/Sheet1!$K$2</f>
        <v>#VALUE!</v>
      </c>
      <c r="L403" t="e">
        <f>Sheet1!L403/Sheet1!$L$2</f>
        <v>#VALUE!</v>
      </c>
      <c r="M403" t="e">
        <f>Sheet1!M403/Sheet1!$M$2</f>
        <v>#VALUE!</v>
      </c>
      <c r="N403" t="e">
        <f>Sheet1!N403/Sheet1!$N$2</f>
        <v>#VALUE!</v>
      </c>
      <c r="O403" t="e">
        <f>Sheet1!O403/Sheet1!$O$2</f>
        <v>#VALUE!</v>
      </c>
      <c r="P403" t="e">
        <f>Sheet1!P403/Sheet1!$P$2</f>
        <v>#VALUE!</v>
      </c>
      <c r="Q403" t="e">
        <f>Sheet1!Q403/Sheet1!$Q$2</f>
        <v>#VALUE!</v>
      </c>
      <c r="R403" t="e">
        <f>Sheet1!R403/Sheet1!$R$2</f>
        <v>#VALUE!</v>
      </c>
      <c r="S403" t="e">
        <f>Sheet1!S403/Sheet1!$S$2</f>
        <v>#VALUE!</v>
      </c>
      <c r="T403" t="e">
        <f>Sheet1!T403/Sheet1!$T$2</f>
        <v>#VALUE!</v>
      </c>
      <c r="U403" t="e">
        <f>Sheet1!U403/Sheet1!$U$2</f>
        <v>#VALUE!</v>
      </c>
      <c r="V403" t="e">
        <f>Sheet1!V403/Sheet1!$V$2</f>
        <v>#VALUE!</v>
      </c>
      <c r="W403" t="e">
        <f>Sheet1!W403/Sheet1!$W$2</f>
        <v>#VALUE!</v>
      </c>
      <c r="X403" t="e">
        <f>Sheet1!X403/Sheet1!$X$2</f>
        <v>#VALUE!</v>
      </c>
      <c r="Y403" t="e">
        <f>Sheet1!Y403/Sheet1!$Y$2</f>
        <v>#VALUE!</v>
      </c>
      <c r="Z403" t="e">
        <f>Sheet1!Z403/Sheet1!$Z$2</f>
        <v>#VALUE!</v>
      </c>
      <c r="AA403" t="e">
        <f>Sheet1!AA403/Sheet1!$AA$2</f>
        <v>#VALUE!</v>
      </c>
      <c r="AB403" t="e">
        <f>Sheet1!AB403/Sheet1!$AB$2</f>
        <v>#VALUE!</v>
      </c>
      <c r="AC403" t="e">
        <f>Sheet1!AC403/Sheet1!$AC$2</f>
        <v>#VALUE!</v>
      </c>
      <c r="AD403" t="e">
        <f>Sheet1!AD403/Sheet1!$AD$2</f>
        <v>#VALUE!</v>
      </c>
      <c r="AE403" t="e">
        <f>Sheet1!AE403/Sheet1!$AE$2</f>
        <v>#VALUE!</v>
      </c>
      <c r="AF403" t="e">
        <f>Sheet1!AF403/Sheet1!$AF$2</f>
        <v>#VALUE!</v>
      </c>
      <c r="AG403" t="e">
        <f>Sheet1!AG403/Sheet1!$AG$2</f>
        <v>#VALUE!</v>
      </c>
      <c r="AH403" t="e">
        <f>Sheet1!AH403/Sheet1!$AH$2</f>
        <v>#VALUE!</v>
      </c>
      <c r="AI403" t="e">
        <f>Sheet1!AI403/Sheet1!$AI$2</f>
        <v>#VALUE!</v>
      </c>
      <c r="AJ403" t="e">
        <f>Sheet1!AJ403/Sheet1!$AJ$2</f>
        <v>#VALUE!</v>
      </c>
      <c r="AK403" t="e">
        <f>Sheet1!AK403/Sheet1!$AK$2</f>
        <v>#VALUE!</v>
      </c>
      <c r="AL403" t="e">
        <f>Sheet1!AL403/Sheet1!$AL$2</f>
        <v>#VALUE!</v>
      </c>
      <c r="AM403" t="e">
        <f>Sheet1!AM403/Sheet1!$AM$2</f>
        <v>#VALUE!</v>
      </c>
      <c r="AN403" t="e">
        <f>Sheet1!AN403/Sheet1!$AN$2</f>
        <v>#VALUE!</v>
      </c>
      <c r="AO403" t="e">
        <f>Sheet1!AO403/Sheet1!$AO$2</f>
        <v>#VALUE!</v>
      </c>
      <c r="AP403" t="e">
        <f>Sheet1!AP403/Sheet1!$AP$2</f>
        <v>#VALUE!</v>
      </c>
      <c r="AQ403" t="e">
        <f>Sheet1!AQ403/Sheet1!$AQ$2</f>
        <v>#VALUE!</v>
      </c>
      <c r="AR403" t="e">
        <f>Sheet1!AR403/Sheet1!$AR$2</f>
        <v>#VALUE!</v>
      </c>
      <c r="AS403" t="e">
        <f>Sheet1!AS403/Sheet1!$AS$2</f>
        <v>#VALUE!</v>
      </c>
      <c r="AT403" t="e">
        <f>Sheet1!AT403/Sheet1!$AT$2</f>
        <v>#VALUE!</v>
      </c>
      <c r="AU403" t="e">
        <f>Sheet1!AU403/Sheet1!$AU$2</f>
        <v>#VALUE!</v>
      </c>
      <c r="AV403">
        <f>Sheet1!AV403/Sheet1!$AV$2</f>
        <v>1.5988214868145783</v>
      </c>
      <c r="AW403">
        <f>Sheet1!AW403/Sheet1!$AW$2</f>
        <v>1.5212790130643457</v>
      </c>
      <c r="AX403" t="e">
        <f>Sheet1!AX403/Sheet1!$AX$2</f>
        <v>#VALUE!</v>
      </c>
      <c r="AY403" t="e">
        <f>Sheet1!AY403/Sheet1!$AY$2</f>
        <v>#VALUE!</v>
      </c>
      <c r="AZ403" t="e">
        <f>Sheet1!AZ403/Sheet1!$AZ$2</f>
        <v>#VALUE!</v>
      </c>
      <c r="BA403" t="e">
        <f>Sheet1!BA403/Sheet1!$BA$2</f>
        <v>#VALUE!</v>
      </c>
      <c r="BB403" t="e">
        <f>Sheet1!BB403/Sheet1!$BB$2</f>
        <v>#VALUE!</v>
      </c>
      <c r="BC403" t="e">
        <f>Sheet1!BC403/Sheet1!$BC$2</f>
        <v>#VALUE!</v>
      </c>
      <c r="BE403">
        <v>402</v>
      </c>
      <c r="BF403">
        <f t="shared" si="6"/>
        <v>2</v>
      </c>
    </row>
    <row r="404" spans="1:58" x14ac:dyDescent="0.3">
      <c r="A404">
        <v>403</v>
      </c>
      <c r="B404" t="e">
        <f>Sheet1!B404/Sheet1!$B$2</f>
        <v>#VALUE!</v>
      </c>
      <c r="C404" t="e">
        <f>Sheet1!C404/Sheet1!$C$2</f>
        <v>#VALUE!</v>
      </c>
      <c r="D404" t="e">
        <f>Sheet1!D404/Sheet1!$D$2</f>
        <v>#VALUE!</v>
      </c>
      <c r="E404" t="e">
        <f>Sheet1!E404/Sheet1!$E$2</f>
        <v>#VALUE!</v>
      </c>
      <c r="F404" t="e">
        <f>Sheet1!F404/Sheet1!$F$2</f>
        <v>#VALUE!</v>
      </c>
      <c r="G404" t="e">
        <f>Sheet1!G404/Sheet1!$G$2</f>
        <v>#VALUE!</v>
      </c>
      <c r="H404" t="e">
        <f>Sheet1!H404/Sheet1!$H$2</f>
        <v>#VALUE!</v>
      </c>
      <c r="I404" t="e">
        <f>Sheet1!I404/Sheet1!$I$2</f>
        <v>#VALUE!</v>
      </c>
      <c r="J404" t="e">
        <f>Sheet1!J404/Sheet1!$J$2</f>
        <v>#VALUE!</v>
      </c>
      <c r="K404" t="e">
        <f>Sheet1!K404/Sheet1!$K$2</f>
        <v>#VALUE!</v>
      </c>
      <c r="L404" t="e">
        <f>Sheet1!L404/Sheet1!$L$2</f>
        <v>#VALUE!</v>
      </c>
      <c r="M404" t="e">
        <f>Sheet1!M404/Sheet1!$M$2</f>
        <v>#VALUE!</v>
      </c>
      <c r="N404" t="e">
        <f>Sheet1!N404/Sheet1!$N$2</f>
        <v>#VALUE!</v>
      </c>
      <c r="O404" t="e">
        <f>Sheet1!O404/Sheet1!$O$2</f>
        <v>#VALUE!</v>
      </c>
      <c r="P404" t="e">
        <f>Sheet1!P404/Sheet1!$P$2</f>
        <v>#VALUE!</v>
      </c>
      <c r="Q404" t="e">
        <f>Sheet1!Q404/Sheet1!$Q$2</f>
        <v>#VALUE!</v>
      </c>
      <c r="R404" t="e">
        <f>Sheet1!R404/Sheet1!$R$2</f>
        <v>#VALUE!</v>
      </c>
      <c r="S404" t="e">
        <f>Sheet1!S404/Sheet1!$S$2</f>
        <v>#VALUE!</v>
      </c>
      <c r="T404" t="e">
        <f>Sheet1!T404/Sheet1!$T$2</f>
        <v>#VALUE!</v>
      </c>
      <c r="U404" t="e">
        <f>Sheet1!U404/Sheet1!$U$2</f>
        <v>#VALUE!</v>
      </c>
      <c r="V404" t="e">
        <f>Sheet1!V404/Sheet1!$V$2</f>
        <v>#VALUE!</v>
      </c>
      <c r="W404" t="e">
        <f>Sheet1!W404/Sheet1!$W$2</f>
        <v>#VALUE!</v>
      </c>
      <c r="X404" t="e">
        <f>Sheet1!X404/Sheet1!$X$2</f>
        <v>#VALUE!</v>
      </c>
      <c r="Y404" t="e">
        <f>Sheet1!Y404/Sheet1!$Y$2</f>
        <v>#VALUE!</v>
      </c>
      <c r="Z404" t="e">
        <f>Sheet1!Z404/Sheet1!$Z$2</f>
        <v>#VALUE!</v>
      </c>
      <c r="AA404" t="e">
        <f>Sheet1!AA404/Sheet1!$AA$2</f>
        <v>#VALUE!</v>
      </c>
      <c r="AB404" t="e">
        <f>Sheet1!AB404/Sheet1!$AB$2</f>
        <v>#VALUE!</v>
      </c>
      <c r="AC404" t="e">
        <f>Sheet1!AC404/Sheet1!$AC$2</f>
        <v>#VALUE!</v>
      </c>
      <c r="AD404" t="e">
        <f>Sheet1!AD404/Sheet1!$AD$2</f>
        <v>#VALUE!</v>
      </c>
      <c r="AE404" t="e">
        <f>Sheet1!AE404/Sheet1!$AE$2</f>
        <v>#VALUE!</v>
      </c>
      <c r="AF404" t="e">
        <f>Sheet1!AF404/Sheet1!$AF$2</f>
        <v>#VALUE!</v>
      </c>
      <c r="AG404" t="e">
        <f>Sheet1!AG404/Sheet1!$AG$2</f>
        <v>#VALUE!</v>
      </c>
      <c r="AH404" t="e">
        <f>Sheet1!AH404/Sheet1!$AH$2</f>
        <v>#VALUE!</v>
      </c>
      <c r="AI404" t="e">
        <f>Sheet1!AI404/Sheet1!$AI$2</f>
        <v>#VALUE!</v>
      </c>
      <c r="AJ404" t="e">
        <f>Sheet1!AJ404/Sheet1!$AJ$2</f>
        <v>#VALUE!</v>
      </c>
      <c r="AK404" t="e">
        <f>Sheet1!AK404/Sheet1!$AK$2</f>
        <v>#VALUE!</v>
      </c>
      <c r="AL404" t="e">
        <f>Sheet1!AL404/Sheet1!$AL$2</f>
        <v>#VALUE!</v>
      </c>
      <c r="AM404" t="e">
        <f>Sheet1!AM404/Sheet1!$AM$2</f>
        <v>#VALUE!</v>
      </c>
      <c r="AN404" t="e">
        <f>Sheet1!AN404/Sheet1!$AN$2</f>
        <v>#VALUE!</v>
      </c>
      <c r="AO404" t="e">
        <f>Sheet1!AO404/Sheet1!$AO$2</f>
        <v>#VALUE!</v>
      </c>
      <c r="AP404" t="e">
        <f>Sheet1!AP404/Sheet1!$AP$2</f>
        <v>#VALUE!</v>
      </c>
      <c r="AQ404" t="e">
        <f>Sheet1!AQ404/Sheet1!$AQ$2</f>
        <v>#VALUE!</v>
      </c>
      <c r="AR404" t="e">
        <f>Sheet1!AR404/Sheet1!$AR$2</f>
        <v>#VALUE!</v>
      </c>
      <c r="AS404" t="e">
        <f>Sheet1!AS404/Sheet1!$AS$2</f>
        <v>#VALUE!</v>
      </c>
      <c r="AT404" t="e">
        <f>Sheet1!AT404/Sheet1!$AT$2</f>
        <v>#VALUE!</v>
      </c>
      <c r="AU404" t="e">
        <f>Sheet1!AU404/Sheet1!$AU$2</f>
        <v>#VALUE!</v>
      </c>
      <c r="AV404">
        <f>Sheet1!AV404/Sheet1!$AV$2</f>
        <v>1.4719988000824993</v>
      </c>
      <c r="AW404">
        <f>Sheet1!AW404/Sheet1!$AW$2</f>
        <v>1.5425570332470673</v>
      </c>
      <c r="AX404" t="e">
        <f>Sheet1!AX404/Sheet1!$AX$2</f>
        <v>#VALUE!</v>
      </c>
      <c r="AY404" t="e">
        <f>Sheet1!AY404/Sheet1!$AY$2</f>
        <v>#VALUE!</v>
      </c>
      <c r="AZ404" t="e">
        <f>Sheet1!AZ404/Sheet1!$AZ$2</f>
        <v>#VALUE!</v>
      </c>
      <c r="BA404" t="e">
        <f>Sheet1!BA404/Sheet1!$BA$2</f>
        <v>#VALUE!</v>
      </c>
      <c r="BB404" t="e">
        <f>Sheet1!BB404/Sheet1!$BB$2</f>
        <v>#VALUE!</v>
      </c>
      <c r="BC404" t="e">
        <f>Sheet1!BC404/Sheet1!$BC$2</f>
        <v>#VALUE!</v>
      </c>
      <c r="BE404">
        <v>403</v>
      </c>
      <c r="BF404">
        <f t="shared" si="6"/>
        <v>2</v>
      </c>
    </row>
    <row r="405" spans="1:58" x14ac:dyDescent="0.3">
      <c r="A405">
        <v>404</v>
      </c>
      <c r="B405" t="e">
        <f>Sheet1!B405/Sheet1!$B$2</f>
        <v>#VALUE!</v>
      </c>
      <c r="C405" t="e">
        <f>Sheet1!C405/Sheet1!$C$2</f>
        <v>#VALUE!</v>
      </c>
      <c r="D405" t="e">
        <f>Sheet1!D405/Sheet1!$D$2</f>
        <v>#VALUE!</v>
      </c>
      <c r="E405" t="e">
        <f>Sheet1!E405/Sheet1!$E$2</f>
        <v>#VALUE!</v>
      </c>
      <c r="F405" t="e">
        <f>Sheet1!F405/Sheet1!$F$2</f>
        <v>#VALUE!</v>
      </c>
      <c r="G405" t="e">
        <f>Sheet1!G405/Sheet1!$G$2</f>
        <v>#VALUE!</v>
      </c>
      <c r="H405" t="e">
        <f>Sheet1!H405/Sheet1!$H$2</f>
        <v>#VALUE!</v>
      </c>
      <c r="I405" t="e">
        <f>Sheet1!I405/Sheet1!$I$2</f>
        <v>#VALUE!</v>
      </c>
      <c r="J405" t="e">
        <f>Sheet1!J405/Sheet1!$J$2</f>
        <v>#VALUE!</v>
      </c>
      <c r="K405" t="e">
        <f>Sheet1!K405/Sheet1!$K$2</f>
        <v>#VALUE!</v>
      </c>
      <c r="L405" t="e">
        <f>Sheet1!L405/Sheet1!$L$2</f>
        <v>#VALUE!</v>
      </c>
      <c r="M405" t="e">
        <f>Sheet1!M405/Sheet1!$M$2</f>
        <v>#VALUE!</v>
      </c>
      <c r="N405" t="e">
        <f>Sheet1!N405/Sheet1!$N$2</f>
        <v>#VALUE!</v>
      </c>
      <c r="O405" t="e">
        <f>Sheet1!O405/Sheet1!$O$2</f>
        <v>#VALUE!</v>
      </c>
      <c r="P405" t="e">
        <f>Sheet1!P405/Sheet1!$P$2</f>
        <v>#VALUE!</v>
      </c>
      <c r="Q405" t="e">
        <f>Sheet1!Q405/Sheet1!$Q$2</f>
        <v>#VALUE!</v>
      </c>
      <c r="R405" t="e">
        <f>Sheet1!R405/Sheet1!$R$2</f>
        <v>#VALUE!</v>
      </c>
      <c r="S405" t="e">
        <f>Sheet1!S405/Sheet1!$S$2</f>
        <v>#VALUE!</v>
      </c>
      <c r="T405" t="e">
        <f>Sheet1!T405/Sheet1!$T$2</f>
        <v>#VALUE!</v>
      </c>
      <c r="U405" t="e">
        <f>Sheet1!U405/Sheet1!$U$2</f>
        <v>#VALUE!</v>
      </c>
      <c r="V405" t="e">
        <f>Sheet1!V405/Sheet1!$V$2</f>
        <v>#VALUE!</v>
      </c>
      <c r="W405" t="e">
        <f>Sheet1!W405/Sheet1!$W$2</f>
        <v>#VALUE!</v>
      </c>
      <c r="X405" t="e">
        <f>Sheet1!X405/Sheet1!$X$2</f>
        <v>#VALUE!</v>
      </c>
      <c r="Y405" t="e">
        <f>Sheet1!Y405/Sheet1!$Y$2</f>
        <v>#VALUE!</v>
      </c>
      <c r="Z405" t="e">
        <f>Sheet1!Z405/Sheet1!$Z$2</f>
        <v>#VALUE!</v>
      </c>
      <c r="AA405" t="e">
        <f>Sheet1!AA405/Sheet1!$AA$2</f>
        <v>#VALUE!</v>
      </c>
      <c r="AB405" t="e">
        <f>Sheet1!AB405/Sheet1!$AB$2</f>
        <v>#VALUE!</v>
      </c>
      <c r="AC405" t="e">
        <f>Sheet1!AC405/Sheet1!$AC$2</f>
        <v>#VALUE!</v>
      </c>
      <c r="AD405" t="e">
        <f>Sheet1!AD405/Sheet1!$AD$2</f>
        <v>#VALUE!</v>
      </c>
      <c r="AE405" t="e">
        <f>Sheet1!AE405/Sheet1!$AE$2</f>
        <v>#VALUE!</v>
      </c>
      <c r="AF405" t="e">
        <f>Sheet1!AF405/Sheet1!$AF$2</f>
        <v>#VALUE!</v>
      </c>
      <c r="AG405" t="e">
        <f>Sheet1!AG405/Sheet1!$AG$2</f>
        <v>#VALUE!</v>
      </c>
      <c r="AH405" t="e">
        <f>Sheet1!AH405/Sheet1!$AH$2</f>
        <v>#VALUE!</v>
      </c>
      <c r="AI405" t="e">
        <f>Sheet1!AI405/Sheet1!$AI$2</f>
        <v>#VALUE!</v>
      </c>
      <c r="AJ405" t="e">
        <f>Sheet1!AJ405/Sheet1!$AJ$2</f>
        <v>#VALUE!</v>
      </c>
      <c r="AK405" t="e">
        <f>Sheet1!AK405/Sheet1!$AK$2</f>
        <v>#VALUE!</v>
      </c>
      <c r="AL405" t="e">
        <f>Sheet1!AL405/Sheet1!$AL$2</f>
        <v>#VALUE!</v>
      </c>
      <c r="AM405" t="e">
        <f>Sheet1!AM405/Sheet1!$AM$2</f>
        <v>#VALUE!</v>
      </c>
      <c r="AN405" t="e">
        <f>Sheet1!AN405/Sheet1!$AN$2</f>
        <v>#VALUE!</v>
      </c>
      <c r="AO405" t="e">
        <f>Sheet1!AO405/Sheet1!$AO$2</f>
        <v>#VALUE!</v>
      </c>
      <c r="AP405" t="e">
        <f>Sheet1!AP405/Sheet1!$AP$2</f>
        <v>#VALUE!</v>
      </c>
      <c r="AQ405" t="e">
        <f>Sheet1!AQ405/Sheet1!$AQ$2</f>
        <v>#VALUE!</v>
      </c>
      <c r="AR405" t="e">
        <f>Sheet1!AR405/Sheet1!$AR$2</f>
        <v>#VALUE!</v>
      </c>
      <c r="AS405" t="e">
        <f>Sheet1!AS405/Sheet1!$AS$2</f>
        <v>#VALUE!</v>
      </c>
      <c r="AT405" t="e">
        <f>Sheet1!AT405/Sheet1!$AT$2</f>
        <v>#VALUE!</v>
      </c>
      <c r="AU405" t="e">
        <f>Sheet1!AU405/Sheet1!$AU$2</f>
        <v>#VALUE!</v>
      </c>
      <c r="AV405">
        <f>Sheet1!AV405/Sheet1!$AV$2</f>
        <v>1.5081150108373738</v>
      </c>
      <c r="AW405">
        <f>Sheet1!AW405/Sheet1!$AW$2</f>
        <v>1.5188604454759966</v>
      </c>
      <c r="AX405" t="e">
        <f>Sheet1!AX405/Sheet1!$AX$2</f>
        <v>#VALUE!</v>
      </c>
      <c r="AY405" t="e">
        <f>Sheet1!AY405/Sheet1!$AY$2</f>
        <v>#VALUE!</v>
      </c>
      <c r="AZ405" t="e">
        <f>Sheet1!AZ405/Sheet1!$AZ$2</f>
        <v>#VALUE!</v>
      </c>
      <c r="BA405" t="e">
        <f>Sheet1!BA405/Sheet1!$BA$2</f>
        <v>#VALUE!</v>
      </c>
      <c r="BB405" t="e">
        <f>Sheet1!BB405/Sheet1!$BB$2</f>
        <v>#VALUE!</v>
      </c>
      <c r="BC405" t="e">
        <f>Sheet1!BC405/Sheet1!$BC$2</f>
        <v>#VALUE!</v>
      </c>
      <c r="BE405">
        <v>404</v>
      </c>
      <c r="BF405">
        <f t="shared" si="6"/>
        <v>2</v>
      </c>
    </row>
    <row r="406" spans="1:58" x14ac:dyDescent="0.3">
      <c r="A406">
        <v>405</v>
      </c>
      <c r="B406" t="e">
        <f>Sheet1!B406/Sheet1!$B$2</f>
        <v>#VALUE!</v>
      </c>
      <c r="C406" t="e">
        <f>Sheet1!C406/Sheet1!$C$2</f>
        <v>#VALUE!</v>
      </c>
      <c r="D406" t="e">
        <f>Sheet1!D406/Sheet1!$D$2</f>
        <v>#VALUE!</v>
      </c>
      <c r="E406" t="e">
        <f>Sheet1!E406/Sheet1!$E$2</f>
        <v>#VALUE!</v>
      </c>
      <c r="F406" t="e">
        <f>Sheet1!F406/Sheet1!$F$2</f>
        <v>#VALUE!</v>
      </c>
      <c r="G406" t="e">
        <f>Sheet1!G406/Sheet1!$G$2</f>
        <v>#VALUE!</v>
      </c>
      <c r="H406" t="e">
        <f>Sheet1!H406/Sheet1!$H$2</f>
        <v>#VALUE!</v>
      </c>
      <c r="I406" t="e">
        <f>Sheet1!I406/Sheet1!$I$2</f>
        <v>#VALUE!</v>
      </c>
      <c r="J406" t="e">
        <f>Sheet1!J406/Sheet1!$J$2</f>
        <v>#VALUE!</v>
      </c>
      <c r="K406" t="e">
        <f>Sheet1!K406/Sheet1!$K$2</f>
        <v>#VALUE!</v>
      </c>
      <c r="L406" t="e">
        <f>Sheet1!L406/Sheet1!$L$2</f>
        <v>#VALUE!</v>
      </c>
      <c r="M406" t="e">
        <f>Sheet1!M406/Sheet1!$M$2</f>
        <v>#VALUE!</v>
      </c>
      <c r="N406" t="e">
        <f>Sheet1!N406/Sheet1!$N$2</f>
        <v>#VALUE!</v>
      </c>
      <c r="O406" t="e">
        <f>Sheet1!O406/Sheet1!$O$2</f>
        <v>#VALUE!</v>
      </c>
      <c r="P406" t="e">
        <f>Sheet1!P406/Sheet1!$P$2</f>
        <v>#VALUE!</v>
      </c>
      <c r="Q406" t="e">
        <f>Sheet1!Q406/Sheet1!$Q$2</f>
        <v>#VALUE!</v>
      </c>
      <c r="R406" t="e">
        <f>Sheet1!R406/Sheet1!$R$2</f>
        <v>#VALUE!</v>
      </c>
      <c r="S406" t="e">
        <f>Sheet1!S406/Sheet1!$S$2</f>
        <v>#VALUE!</v>
      </c>
      <c r="T406" t="e">
        <f>Sheet1!T406/Sheet1!$T$2</f>
        <v>#VALUE!</v>
      </c>
      <c r="U406" t="e">
        <f>Sheet1!U406/Sheet1!$U$2</f>
        <v>#VALUE!</v>
      </c>
      <c r="V406" t="e">
        <f>Sheet1!V406/Sheet1!$V$2</f>
        <v>#VALUE!</v>
      </c>
      <c r="W406" t="e">
        <f>Sheet1!W406/Sheet1!$W$2</f>
        <v>#VALUE!</v>
      </c>
      <c r="X406" t="e">
        <f>Sheet1!X406/Sheet1!$X$2</f>
        <v>#VALUE!</v>
      </c>
      <c r="Y406" t="e">
        <f>Sheet1!Y406/Sheet1!$Y$2</f>
        <v>#VALUE!</v>
      </c>
      <c r="Z406" t="e">
        <f>Sheet1!Z406/Sheet1!$Z$2</f>
        <v>#VALUE!</v>
      </c>
      <c r="AA406" t="e">
        <f>Sheet1!AA406/Sheet1!$AA$2</f>
        <v>#VALUE!</v>
      </c>
      <c r="AB406" t="e">
        <f>Sheet1!AB406/Sheet1!$AB$2</f>
        <v>#VALUE!</v>
      </c>
      <c r="AC406" t="e">
        <f>Sheet1!AC406/Sheet1!$AC$2</f>
        <v>#VALUE!</v>
      </c>
      <c r="AD406" t="e">
        <f>Sheet1!AD406/Sheet1!$AD$2</f>
        <v>#VALUE!</v>
      </c>
      <c r="AE406" t="e">
        <f>Sheet1!AE406/Sheet1!$AE$2</f>
        <v>#VALUE!</v>
      </c>
      <c r="AF406" t="e">
        <f>Sheet1!AF406/Sheet1!$AF$2</f>
        <v>#VALUE!</v>
      </c>
      <c r="AG406" t="e">
        <f>Sheet1!AG406/Sheet1!$AG$2</f>
        <v>#VALUE!</v>
      </c>
      <c r="AH406" t="e">
        <f>Sheet1!AH406/Sheet1!$AH$2</f>
        <v>#VALUE!</v>
      </c>
      <c r="AI406" t="e">
        <f>Sheet1!AI406/Sheet1!$AI$2</f>
        <v>#VALUE!</v>
      </c>
      <c r="AJ406" t="e">
        <f>Sheet1!AJ406/Sheet1!$AJ$2</f>
        <v>#VALUE!</v>
      </c>
      <c r="AK406" t="e">
        <f>Sheet1!AK406/Sheet1!$AK$2</f>
        <v>#VALUE!</v>
      </c>
      <c r="AL406" t="e">
        <f>Sheet1!AL406/Sheet1!$AL$2</f>
        <v>#VALUE!</v>
      </c>
      <c r="AM406" t="e">
        <f>Sheet1!AM406/Sheet1!$AM$2</f>
        <v>#VALUE!</v>
      </c>
      <c r="AN406" t="e">
        <f>Sheet1!AN406/Sheet1!$AN$2</f>
        <v>#VALUE!</v>
      </c>
      <c r="AO406" t="e">
        <f>Sheet1!AO406/Sheet1!$AO$2</f>
        <v>#VALUE!</v>
      </c>
      <c r="AP406" t="e">
        <f>Sheet1!AP406/Sheet1!$AP$2</f>
        <v>#VALUE!</v>
      </c>
      <c r="AQ406" t="e">
        <f>Sheet1!AQ406/Sheet1!$AQ$2</f>
        <v>#VALUE!</v>
      </c>
      <c r="AR406" t="e">
        <f>Sheet1!AR406/Sheet1!$AR$2</f>
        <v>#VALUE!</v>
      </c>
      <c r="AS406" t="e">
        <f>Sheet1!AS406/Sheet1!$AS$2</f>
        <v>#VALUE!</v>
      </c>
      <c r="AT406" t="e">
        <f>Sheet1!AT406/Sheet1!$AT$2</f>
        <v>#VALUE!</v>
      </c>
      <c r="AU406" t="e">
        <f>Sheet1!AU406/Sheet1!$AU$2</f>
        <v>#VALUE!</v>
      </c>
      <c r="AV406">
        <f>Sheet1!AV406/Sheet1!$AV$2</f>
        <v>1.2703072104647171</v>
      </c>
      <c r="AW406">
        <f>Sheet1!AW406/Sheet1!$AW$2</f>
        <v>1.2878297998095403</v>
      </c>
      <c r="AX406">
        <f>Sheet1!AX406/Sheet1!$AX$2</f>
        <v>1.3352650192964579</v>
      </c>
      <c r="AY406">
        <f>Sheet1!AY406/Sheet1!$AY$2</f>
        <v>1.2763862597344913</v>
      </c>
      <c r="AZ406">
        <f>Sheet1!AZ406/Sheet1!$AZ$2</f>
        <v>1.2771083813267829</v>
      </c>
      <c r="BA406" t="e">
        <f>Sheet1!BA406/Sheet1!$BA$2</f>
        <v>#VALUE!</v>
      </c>
      <c r="BB406" t="e">
        <f>Sheet1!BB406/Sheet1!$BB$2</f>
        <v>#VALUE!</v>
      </c>
      <c r="BC406" t="e">
        <f>Sheet1!BC406/Sheet1!$BC$2</f>
        <v>#VALUE!</v>
      </c>
      <c r="BE406">
        <v>405</v>
      </c>
      <c r="BF406">
        <f t="shared" si="6"/>
        <v>5</v>
      </c>
    </row>
    <row r="407" spans="1:58" x14ac:dyDescent="0.3">
      <c r="A407">
        <v>406</v>
      </c>
      <c r="B407" t="e">
        <f>Sheet1!B407/Sheet1!$B$2</f>
        <v>#VALUE!</v>
      </c>
      <c r="C407" t="e">
        <f>Sheet1!C407/Sheet1!$C$2</f>
        <v>#VALUE!</v>
      </c>
      <c r="D407" t="e">
        <f>Sheet1!D407/Sheet1!$D$2</f>
        <v>#VALUE!</v>
      </c>
      <c r="E407" t="e">
        <f>Sheet1!E407/Sheet1!$E$2</f>
        <v>#VALUE!</v>
      </c>
      <c r="F407" t="e">
        <f>Sheet1!F407/Sheet1!$F$2</f>
        <v>#VALUE!</v>
      </c>
      <c r="G407" t="e">
        <f>Sheet1!G407/Sheet1!$G$2</f>
        <v>#VALUE!</v>
      </c>
      <c r="H407" t="e">
        <f>Sheet1!H407/Sheet1!$H$2</f>
        <v>#VALUE!</v>
      </c>
      <c r="I407" t="e">
        <f>Sheet1!I407/Sheet1!$I$2</f>
        <v>#VALUE!</v>
      </c>
      <c r="J407" t="e">
        <f>Sheet1!J407/Sheet1!$J$2</f>
        <v>#VALUE!</v>
      </c>
      <c r="K407" t="e">
        <f>Sheet1!K407/Sheet1!$K$2</f>
        <v>#VALUE!</v>
      </c>
      <c r="L407" t="e">
        <f>Sheet1!L407/Sheet1!$L$2</f>
        <v>#VALUE!</v>
      </c>
      <c r="M407" t="e">
        <f>Sheet1!M407/Sheet1!$M$2</f>
        <v>#VALUE!</v>
      </c>
      <c r="N407" t="e">
        <f>Sheet1!N407/Sheet1!$N$2</f>
        <v>#VALUE!</v>
      </c>
      <c r="O407" t="e">
        <f>Sheet1!O407/Sheet1!$O$2</f>
        <v>#VALUE!</v>
      </c>
      <c r="P407" t="e">
        <f>Sheet1!P407/Sheet1!$P$2</f>
        <v>#VALUE!</v>
      </c>
      <c r="Q407" t="e">
        <f>Sheet1!Q407/Sheet1!$Q$2</f>
        <v>#VALUE!</v>
      </c>
      <c r="R407" t="e">
        <f>Sheet1!R407/Sheet1!$R$2</f>
        <v>#VALUE!</v>
      </c>
      <c r="S407" t="e">
        <f>Sheet1!S407/Sheet1!$S$2</f>
        <v>#VALUE!</v>
      </c>
      <c r="T407" t="e">
        <f>Sheet1!T407/Sheet1!$T$2</f>
        <v>#VALUE!</v>
      </c>
      <c r="U407" t="e">
        <f>Sheet1!U407/Sheet1!$U$2</f>
        <v>#VALUE!</v>
      </c>
      <c r="V407" t="e">
        <f>Sheet1!V407/Sheet1!$V$2</f>
        <v>#VALUE!</v>
      </c>
      <c r="W407" t="e">
        <f>Sheet1!W407/Sheet1!$W$2</f>
        <v>#VALUE!</v>
      </c>
      <c r="X407" t="e">
        <f>Sheet1!X407/Sheet1!$X$2</f>
        <v>#VALUE!</v>
      </c>
      <c r="Y407" t="e">
        <f>Sheet1!Y407/Sheet1!$Y$2</f>
        <v>#VALUE!</v>
      </c>
      <c r="Z407" t="e">
        <f>Sheet1!Z407/Sheet1!$Z$2</f>
        <v>#VALUE!</v>
      </c>
      <c r="AA407" t="e">
        <f>Sheet1!AA407/Sheet1!$AA$2</f>
        <v>#VALUE!</v>
      </c>
      <c r="AB407" t="e">
        <f>Sheet1!AB407/Sheet1!$AB$2</f>
        <v>#VALUE!</v>
      </c>
      <c r="AC407" t="e">
        <f>Sheet1!AC407/Sheet1!$AC$2</f>
        <v>#VALUE!</v>
      </c>
      <c r="AD407" t="e">
        <f>Sheet1!AD407/Sheet1!$AD$2</f>
        <v>#VALUE!</v>
      </c>
      <c r="AE407" t="e">
        <f>Sheet1!AE407/Sheet1!$AE$2</f>
        <v>#VALUE!</v>
      </c>
      <c r="AF407" t="e">
        <f>Sheet1!AF407/Sheet1!$AF$2</f>
        <v>#VALUE!</v>
      </c>
      <c r="AG407" t="e">
        <f>Sheet1!AG407/Sheet1!$AG$2</f>
        <v>#VALUE!</v>
      </c>
      <c r="AH407" t="e">
        <f>Sheet1!AH407/Sheet1!$AH$2</f>
        <v>#VALUE!</v>
      </c>
      <c r="AI407" t="e">
        <f>Sheet1!AI407/Sheet1!$AI$2</f>
        <v>#VALUE!</v>
      </c>
      <c r="AJ407" t="e">
        <f>Sheet1!AJ407/Sheet1!$AJ$2</f>
        <v>#VALUE!</v>
      </c>
      <c r="AK407" t="e">
        <f>Sheet1!AK407/Sheet1!$AK$2</f>
        <v>#VALUE!</v>
      </c>
      <c r="AL407" t="e">
        <f>Sheet1!AL407/Sheet1!$AL$2</f>
        <v>#VALUE!</v>
      </c>
      <c r="AM407" t="e">
        <f>Sheet1!AM407/Sheet1!$AM$2</f>
        <v>#VALUE!</v>
      </c>
      <c r="AN407" t="e">
        <f>Sheet1!AN407/Sheet1!$AN$2</f>
        <v>#VALUE!</v>
      </c>
      <c r="AO407" t="e">
        <f>Sheet1!AO407/Sheet1!$AO$2</f>
        <v>#VALUE!</v>
      </c>
      <c r="AP407" t="e">
        <f>Sheet1!AP407/Sheet1!$AP$2</f>
        <v>#VALUE!</v>
      </c>
      <c r="AQ407" t="e">
        <f>Sheet1!AQ407/Sheet1!$AQ$2</f>
        <v>#VALUE!</v>
      </c>
      <c r="AR407" t="e">
        <f>Sheet1!AR407/Sheet1!$AR$2</f>
        <v>#VALUE!</v>
      </c>
      <c r="AS407" t="e">
        <f>Sheet1!AS407/Sheet1!$AS$2</f>
        <v>#VALUE!</v>
      </c>
      <c r="AT407" t="e">
        <f>Sheet1!AT407/Sheet1!$AT$2</f>
        <v>#VALUE!</v>
      </c>
      <c r="AU407" t="e">
        <f>Sheet1!AU407/Sheet1!$AU$2</f>
        <v>#VALUE!</v>
      </c>
      <c r="AV407">
        <f>Sheet1!AV407/Sheet1!$AV$2</f>
        <v>1.3750703076663513</v>
      </c>
      <c r="AW407">
        <f>Sheet1!AW407/Sheet1!$AW$2</f>
        <v>1.3594732583414597</v>
      </c>
      <c r="AX407">
        <f>Sheet1!AX407/Sheet1!$AX$2</f>
        <v>1.3314887611111086</v>
      </c>
      <c r="AY407">
        <f>Sheet1!AY407/Sheet1!$AY$2</f>
        <v>1.3522322432748213</v>
      </c>
      <c r="AZ407">
        <f>Sheet1!AZ407/Sheet1!$AZ$2</f>
        <v>1.3187317557110716</v>
      </c>
      <c r="BA407">
        <f>Sheet1!BA407/Sheet1!$BA$2</f>
        <v>1.3254865146723229</v>
      </c>
      <c r="BB407">
        <f>Sheet1!BB407/Sheet1!$BB$2</f>
        <v>1.3018333656751504</v>
      </c>
      <c r="BC407">
        <f>Sheet1!BC407/Sheet1!$BC$2</f>
        <v>1.3022699363631114</v>
      </c>
      <c r="BE407">
        <v>406</v>
      </c>
      <c r="BF407">
        <f t="shared" si="6"/>
        <v>8</v>
      </c>
    </row>
    <row r="408" spans="1:58" x14ac:dyDescent="0.3">
      <c r="A408">
        <v>407</v>
      </c>
      <c r="B408" t="e">
        <f>Sheet1!B408/Sheet1!$B$2</f>
        <v>#VALUE!</v>
      </c>
      <c r="C408" t="e">
        <f>Sheet1!C408/Sheet1!$C$2</f>
        <v>#VALUE!</v>
      </c>
      <c r="D408" t="e">
        <f>Sheet1!D408/Sheet1!$D$2</f>
        <v>#VALUE!</v>
      </c>
      <c r="E408" t="e">
        <f>Sheet1!E408/Sheet1!$E$2</f>
        <v>#VALUE!</v>
      </c>
      <c r="F408" t="e">
        <f>Sheet1!F408/Sheet1!$F$2</f>
        <v>#VALUE!</v>
      </c>
      <c r="G408" t="e">
        <f>Sheet1!G408/Sheet1!$G$2</f>
        <v>#VALUE!</v>
      </c>
      <c r="H408" t="e">
        <f>Sheet1!H408/Sheet1!$H$2</f>
        <v>#VALUE!</v>
      </c>
      <c r="I408" t="e">
        <f>Sheet1!I408/Sheet1!$I$2</f>
        <v>#VALUE!</v>
      </c>
      <c r="J408" t="e">
        <f>Sheet1!J408/Sheet1!$J$2</f>
        <v>#VALUE!</v>
      </c>
      <c r="K408" t="e">
        <f>Sheet1!K408/Sheet1!$K$2</f>
        <v>#VALUE!</v>
      </c>
      <c r="L408" t="e">
        <f>Sheet1!L408/Sheet1!$L$2</f>
        <v>#VALUE!</v>
      </c>
      <c r="M408" t="e">
        <f>Sheet1!M408/Sheet1!$M$2</f>
        <v>#VALUE!</v>
      </c>
      <c r="N408" t="e">
        <f>Sheet1!N408/Sheet1!$N$2</f>
        <v>#VALUE!</v>
      </c>
      <c r="O408" t="e">
        <f>Sheet1!O408/Sheet1!$O$2</f>
        <v>#VALUE!</v>
      </c>
      <c r="P408" t="e">
        <f>Sheet1!P408/Sheet1!$P$2</f>
        <v>#VALUE!</v>
      </c>
      <c r="Q408" t="e">
        <f>Sheet1!Q408/Sheet1!$Q$2</f>
        <v>#VALUE!</v>
      </c>
      <c r="R408" t="e">
        <f>Sheet1!R408/Sheet1!$R$2</f>
        <v>#VALUE!</v>
      </c>
      <c r="S408" t="e">
        <f>Sheet1!S408/Sheet1!$S$2</f>
        <v>#VALUE!</v>
      </c>
      <c r="T408" t="e">
        <f>Sheet1!T408/Sheet1!$T$2</f>
        <v>#VALUE!</v>
      </c>
      <c r="U408" t="e">
        <f>Sheet1!U408/Sheet1!$U$2</f>
        <v>#VALUE!</v>
      </c>
      <c r="V408" t="e">
        <f>Sheet1!V408/Sheet1!$V$2</f>
        <v>#VALUE!</v>
      </c>
      <c r="W408" t="e">
        <f>Sheet1!W408/Sheet1!$W$2</f>
        <v>#VALUE!</v>
      </c>
      <c r="X408" t="e">
        <f>Sheet1!X408/Sheet1!$X$2</f>
        <v>#VALUE!</v>
      </c>
      <c r="Y408" t="e">
        <f>Sheet1!Y408/Sheet1!$Y$2</f>
        <v>#VALUE!</v>
      </c>
      <c r="Z408" t="e">
        <f>Sheet1!Z408/Sheet1!$Z$2</f>
        <v>#VALUE!</v>
      </c>
      <c r="AA408" t="e">
        <f>Sheet1!AA408/Sheet1!$AA$2</f>
        <v>#VALUE!</v>
      </c>
      <c r="AB408" t="e">
        <f>Sheet1!AB408/Sheet1!$AB$2</f>
        <v>#VALUE!</v>
      </c>
      <c r="AC408" t="e">
        <f>Sheet1!AC408/Sheet1!$AC$2</f>
        <v>#VALUE!</v>
      </c>
      <c r="AD408" t="e">
        <f>Sheet1!AD408/Sheet1!$AD$2</f>
        <v>#VALUE!</v>
      </c>
      <c r="AE408" t="e">
        <f>Sheet1!AE408/Sheet1!$AE$2</f>
        <v>#VALUE!</v>
      </c>
      <c r="AF408" t="e">
        <f>Sheet1!AF408/Sheet1!$AF$2</f>
        <v>#VALUE!</v>
      </c>
      <c r="AG408" t="e">
        <f>Sheet1!AG408/Sheet1!$AG$2</f>
        <v>#VALUE!</v>
      </c>
      <c r="AH408" t="e">
        <f>Sheet1!AH408/Sheet1!$AH$2</f>
        <v>#VALUE!</v>
      </c>
      <c r="AI408" t="e">
        <f>Sheet1!AI408/Sheet1!$AI$2</f>
        <v>#VALUE!</v>
      </c>
      <c r="AJ408" t="e">
        <f>Sheet1!AJ408/Sheet1!$AJ$2</f>
        <v>#VALUE!</v>
      </c>
      <c r="AK408" t="e">
        <f>Sheet1!AK408/Sheet1!$AK$2</f>
        <v>#VALUE!</v>
      </c>
      <c r="AL408" t="e">
        <f>Sheet1!AL408/Sheet1!$AL$2</f>
        <v>#VALUE!</v>
      </c>
      <c r="AM408" t="e">
        <f>Sheet1!AM408/Sheet1!$AM$2</f>
        <v>#VALUE!</v>
      </c>
      <c r="AN408" t="e">
        <f>Sheet1!AN408/Sheet1!$AN$2</f>
        <v>#VALUE!</v>
      </c>
      <c r="AO408" t="e">
        <f>Sheet1!AO408/Sheet1!$AO$2</f>
        <v>#VALUE!</v>
      </c>
      <c r="AP408" t="e">
        <f>Sheet1!AP408/Sheet1!$AP$2</f>
        <v>#VALUE!</v>
      </c>
      <c r="AQ408" t="e">
        <f>Sheet1!AQ408/Sheet1!$AQ$2</f>
        <v>#VALUE!</v>
      </c>
      <c r="AR408" t="e">
        <f>Sheet1!AR408/Sheet1!$AR$2</f>
        <v>#VALUE!</v>
      </c>
      <c r="AS408" t="e">
        <f>Sheet1!AS408/Sheet1!$AS$2</f>
        <v>#VALUE!</v>
      </c>
      <c r="AT408" t="e">
        <f>Sheet1!AT408/Sheet1!$AT$2</f>
        <v>#VALUE!</v>
      </c>
      <c r="AU408" t="e">
        <f>Sheet1!AU408/Sheet1!$AU$2</f>
        <v>#VALUE!</v>
      </c>
      <c r="AV408">
        <f>Sheet1!AV408/Sheet1!$AV$2</f>
        <v>1.5666738177237047</v>
      </c>
      <c r="AW408">
        <f>Sheet1!AW408/Sheet1!$AW$2</f>
        <v>1.5554891477331261</v>
      </c>
      <c r="AX408" t="e">
        <f>Sheet1!AX408/Sheet1!$AX$2</f>
        <v>#VALUE!</v>
      </c>
      <c r="AY408" t="e">
        <f>Sheet1!AY408/Sheet1!$AY$2</f>
        <v>#VALUE!</v>
      </c>
      <c r="AZ408" t="e">
        <f>Sheet1!AZ408/Sheet1!$AZ$2</f>
        <v>#VALUE!</v>
      </c>
      <c r="BA408" t="e">
        <f>Sheet1!BA408/Sheet1!$BA$2</f>
        <v>#VALUE!</v>
      </c>
      <c r="BB408" t="e">
        <f>Sheet1!BB408/Sheet1!$BB$2</f>
        <v>#VALUE!</v>
      </c>
      <c r="BC408" t="e">
        <f>Sheet1!BC408/Sheet1!$BC$2</f>
        <v>#VALUE!</v>
      </c>
      <c r="BE408">
        <v>407</v>
      </c>
      <c r="BF408">
        <f t="shared" si="6"/>
        <v>2</v>
      </c>
    </row>
    <row r="409" spans="1:58" x14ac:dyDescent="0.3">
      <c r="A409">
        <v>408</v>
      </c>
      <c r="B409" t="e">
        <f>Sheet1!B409/Sheet1!$B$2</f>
        <v>#VALUE!</v>
      </c>
      <c r="C409" t="e">
        <f>Sheet1!C409/Sheet1!$C$2</f>
        <v>#VALUE!</v>
      </c>
      <c r="D409" t="e">
        <f>Sheet1!D409/Sheet1!$D$2</f>
        <v>#VALUE!</v>
      </c>
      <c r="E409" t="e">
        <f>Sheet1!E409/Sheet1!$E$2</f>
        <v>#VALUE!</v>
      </c>
      <c r="F409" t="e">
        <f>Sheet1!F409/Sheet1!$F$2</f>
        <v>#VALUE!</v>
      </c>
      <c r="G409" t="e">
        <f>Sheet1!G409/Sheet1!$G$2</f>
        <v>#VALUE!</v>
      </c>
      <c r="H409" t="e">
        <f>Sheet1!H409/Sheet1!$H$2</f>
        <v>#VALUE!</v>
      </c>
      <c r="I409" t="e">
        <f>Sheet1!I409/Sheet1!$I$2</f>
        <v>#VALUE!</v>
      </c>
      <c r="J409" t="e">
        <f>Sheet1!J409/Sheet1!$J$2</f>
        <v>#VALUE!</v>
      </c>
      <c r="K409" t="e">
        <f>Sheet1!K409/Sheet1!$K$2</f>
        <v>#VALUE!</v>
      </c>
      <c r="L409" t="e">
        <f>Sheet1!L409/Sheet1!$L$2</f>
        <v>#VALUE!</v>
      </c>
      <c r="M409" t="e">
        <f>Sheet1!M409/Sheet1!$M$2</f>
        <v>#VALUE!</v>
      </c>
      <c r="N409" t="e">
        <f>Sheet1!N409/Sheet1!$N$2</f>
        <v>#VALUE!</v>
      </c>
      <c r="O409" t="e">
        <f>Sheet1!O409/Sheet1!$O$2</f>
        <v>#VALUE!</v>
      </c>
      <c r="P409" t="e">
        <f>Sheet1!P409/Sheet1!$P$2</f>
        <v>#VALUE!</v>
      </c>
      <c r="Q409" t="e">
        <f>Sheet1!Q409/Sheet1!$Q$2</f>
        <v>#VALUE!</v>
      </c>
      <c r="R409" t="e">
        <f>Sheet1!R409/Sheet1!$R$2</f>
        <v>#VALUE!</v>
      </c>
      <c r="S409" t="e">
        <f>Sheet1!S409/Sheet1!$S$2</f>
        <v>#VALUE!</v>
      </c>
      <c r="T409" t="e">
        <f>Sheet1!T409/Sheet1!$T$2</f>
        <v>#VALUE!</v>
      </c>
      <c r="U409" t="e">
        <f>Sheet1!U409/Sheet1!$U$2</f>
        <v>#VALUE!</v>
      </c>
      <c r="V409" t="e">
        <f>Sheet1!V409/Sheet1!$V$2</f>
        <v>#VALUE!</v>
      </c>
      <c r="W409" t="e">
        <f>Sheet1!W409/Sheet1!$W$2</f>
        <v>#VALUE!</v>
      </c>
      <c r="X409" t="e">
        <f>Sheet1!X409/Sheet1!$X$2</f>
        <v>#VALUE!</v>
      </c>
      <c r="Y409" t="e">
        <f>Sheet1!Y409/Sheet1!$Y$2</f>
        <v>#VALUE!</v>
      </c>
      <c r="Z409" t="e">
        <f>Sheet1!Z409/Sheet1!$Z$2</f>
        <v>#VALUE!</v>
      </c>
      <c r="AA409" t="e">
        <f>Sheet1!AA409/Sheet1!$AA$2</f>
        <v>#VALUE!</v>
      </c>
      <c r="AB409" t="e">
        <f>Sheet1!AB409/Sheet1!$AB$2</f>
        <v>#VALUE!</v>
      </c>
      <c r="AC409" t="e">
        <f>Sheet1!AC409/Sheet1!$AC$2</f>
        <v>#VALUE!</v>
      </c>
      <c r="AD409" t="e">
        <f>Sheet1!AD409/Sheet1!$AD$2</f>
        <v>#VALUE!</v>
      </c>
      <c r="AE409" t="e">
        <f>Sheet1!AE409/Sheet1!$AE$2</f>
        <v>#VALUE!</v>
      </c>
      <c r="AF409" t="e">
        <f>Sheet1!AF409/Sheet1!$AF$2</f>
        <v>#VALUE!</v>
      </c>
      <c r="AG409" t="e">
        <f>Sheet1!AG409/Sheet1!$AG$2</f>
        <v>#VALUE!</v>
      </c>
      <c r="AH409" t="e">
        <f>Sheet1!AH409/Sheet1!$AH$2</f>
        <v>#VALUE!</v>
      </c>
      <c r="AI409" t="e">
        <f>Sheet1!AI409/Sheet1!$AI$2</f>
        <v>#VALUE!</v>
      </c>
      <c r="AJ409" t="e">
        <f>Sheet1!AJ409/Sheet1!$AJ$2</f>
        <v>#VALUE!</v>
      </c>
      <c r="AK409" t="e">
        <f>Sheet1!AK409/Sheet1!$AK$2</f>
        <v>#VALUE!</v>
      </c>
      <c r="AL409" t="e">
        <f>Sheet1!AL409/Sheet1!$AL$2</f>
        <v>#VALUE!</v>
      </c>
      <c r="AM409" t="e">
        <f>Sheet1!AM409/Sheet1!$AM$2</f>
        <v>#VALUE!</v>
      </c>
      <c r="AN409" t="e">
        <f>Sheet1!AN409/Sheet1!$AN$2</f>
        <v>#VALUE!</v>
      </c>
      <c r="AO409" t="e">
        <f>Sheet1!AO409/Sheet1!$AO$2</f>
        <v>#VALUE!</v>
      </c>
      <c r="AP409" t="e">
        <f>Sheet1!AP409/Sheet1!$AP$2</f>
        <v>#VALUE!</v>
      </c>
      <c r="AQ409" t="e">
        <f>Sheet1!AQ409/Sheet1!$AQ$2</f>
        <v>#VALUE!</v>
      </c>
      <c r="AR409" t="e">
        <f>Sheet1!AR409/Sheet1!$AR$2</f>
        <v>#VALUE!</v>
      </c>
      <c r="AS409" t="e">
        <f>Sheet1!AS409/Sheet1!$AS$2</f>
        <v>#VALUE!</v>
      </c>
      <c r="AT409" t="e">
        <f>Sheet1!AT409/Sheet1!$AT$2</f>
        <v>#VALUE!</v>
      </c>
      <c r="AU409" t="e">
        <f>Sheet1!AU409/Sheet1!$AU$2</f>
        <v>#VALUE!</v>
      </c>
      <c r="AV409">
        <f>Sheet1!AV409/Sheet1!$AV$2</f>
        <v>1.4087418068052466</v>
      </c>
      <c r="AW409">
        <f>Sheet1!AW409/Sheet1!$AW$2</f>
        <v>1.4084614728097802</v>
      </c>
      <c r="AX409">
        <f>Sheet1!AX409/Sheet1!$AX$2</f>
        <v>1.4437526192706136</v>
      </c>
      <c r="AY409">
        <f>Sheet1!AY409/Sheet1!$AY$2</f>
        <v>1.246563366055101</v>
      </c>
      <c r="AZ409">
        <f>Sheet1!AZ409/Sheet1!$AZ$2</f>
        <v>1.2593116569277214</v>
      </c>
      <c r="BA409">
        <f>Sheet1!BA409/Sheet1!$BA$2</f>
        <v>1.2809717223103743</v>
      </c>
      <c r="BB409">
        <f>Sheet1!BB409/Sheet1!$BB$2</f>
        <v>1.3649481847958547</v>
      </c>
      <c r="BC409">
        <f>Sheet1!BC409/Sheet1!$BC$2</f>
        <v>1.4195359437223538</v>
      </c>
      <c r="BE409">
        <v>408</v>
      </c>
      <c r="BF409">
        <f t="shared" si="6"/>
        <v>8</v>
      </c>
    </row>
    <row r="410" spans="1:58" x14ac:dyDescent="0.3">
      <c r="A410">
        <v>409</v>
      </c>
      <c r="B410" t="e">
        <f>Sheet1!B410/Sheet1!$B$2</f>
        <v>#VALUE!</v>
      </c>
      <c r="C410" t="e">
        <f>Sheet1!C410/Sheet1!$C$2</f>
        <v>#VALUE!</v>
      </c>
      <c r="D410" t="e">
        <f>Sheet1!D410/Sheet1!$D$2</f>
        <v>#VALUE!</v>
      </c>
      <c r="E410" t="e">
        <f>Sheet1!E410/Sheet1!$E$2</f>
        <v>#VALUE!</v>
      </c>
      <c r="F410" t="e">
        <f>Sheet1!F410/Sheet1!$F$2</f>
        <v>#VALUE!</v>
      </c>
      <c r="G410" t="e">
        <f>Sheet1!G410/Sheet1!$G$2</f>
        <v>#VALUE!</v>
      </c>
      <c r="H410" t="e">
        <f>Sheet1!H410/Sheet1!$H$2</f>
        <v>#VALUE!</v>
      </c>
      <c r="I410" t="e">
        <f>Sheet1!I410/Sheet1!$I$2</f>
        <v>#VALUE!</v>
      </c>
      <c r="J410" t="e">
        <f>Sheet1!J410/Sheet1!$J$2</f>
        <v>#VALUE!</v>
      </c>
      <c r="K410" t="e">
        <f>Sheet1!K410/Sheet1!$K$2</f>
        <v>#VALUE!</v>
      </c>
      <c r="L410" t="e">
        <f>Sheet1!L410/Sheet1!$L$2</f>
        <v>#VALUE!</v>
      </c>
      <c r="M410" t="e">
        <f>Sheet1!M410/Sheet1!$M$2</f>
        <v>#VALUE!</v>
      </c>
      <c r="N410" t="e">
        <f>Sheet1!N410/Sheet1!$N$2</f>
        <v>#VALUE!</v>
      </c>
      <c r="O410" t="e">
        <f>Sheet1!O410/Sheet1!$O$2</f>
        <v>#VALUE!</v>
      </c>
      <c r="P410" t="e">
        <f>Sheet1!P410/Sheet1!$P$2</f>
        <v>#VALUE!</v>
      </c>
      <c r="Q410" t="e">
        <f>Sheet1!Q410/Sheet1!$Q$2</f>
        <v>#VALUE!</v>
      </c>
      <c r="R410" t="e">
        <f>Sheet1!R410/Sheet1!$R$2</f>
        <v>#VALUE!</v>
      </c>
      <c r="S410" t="e">
        <f>Sheet1!S410/Sheet1!$S$2</f>
        <v>#VALUE!</v>
      </c>
      <c r="T410" t="e">
        <f>Sheet1!T410/Sheet1!$T$2</f>
        <v>#VALUE!</v>
      </c>
      <c r="U410" t="e">
        <f>Sheet1!U410/Sheet1!$U$2</f>
        <v>#VALUE!</v>
      </c>
      <c r="V410" t="e">
        <f>Sheet1!V410/Sheet1!$V$2</f>
        <v>#VALUE!</v>
      </c>
      <c r="W410" t="e">
        <f>Sheet1!W410/Sheet1!$W$2</f>
        <v>#VALUE!</v>
      </c>
      <c r="X410" t="e">
        <f>Sheet1!X410/Sheet1!$X$2</f>
        <v>#VALUE!</v>
      </c>
      <c r="Y410" t="e">
        <f>Sheet1!Y410/Sheet1!$Y$2</f>
        <v>#VALUE!</v>
      </c>
      <c r="Z410" t="e">
        <f>Sheet1!Z410/Sheet1!$Z$2</f>
        <v>#VALUE!</v>
      </c>
      <c r="AA410" t="e">
        <f>Sheet1!AA410/Sheet1!$AA$2</f>
        <v>#VALUE!</v>
      </c>
      <c r="AB410" t="e">
        <f>Sheet1!AB410/Sheet1!$AB$2</f>
        <v>#VALUE!</v>
      </c>
      <c r="AC410" t="e">
        <f>Sheet1!AC410/Sheet1!$AC$2</f>
        <v>#VALUE!</v>
      </c>
      <c r="AD410" t="e">
        <f>Sheet1!AD410/Sheet1!$AD$2</f>
        <v>#VALUE!</v>
      </c>
      <c r="AE410" t="e">
        <f>Sheet1!AE410/Sheet1!$AE$2</f>
        <v>#VALUE!</v>
      </c>
      <c r="AF410" t="e">
        <f>Sheet1!AF410/Sheet1!$AF$2</f>
        <v>#VALUE!</v>
      </c>
      <c r="AG410" t="e">
        <f>Sheet1!AG410/Sheet1!$AG$2</f>
        <v>#VALUE!</v>
      </c>
      <c r="AH410" t="e">
        <f>Sheet1!AH410/Sheet1!$AH$2</f>
        <v>#VALUE!</v>
      </c>
      <c r="AI410" t="e">
        <f>Sheet1!AI410/Sheet1!$AI$2</f>
        <v>#VALUE!</v>
      </c>
      <c r="AJ410" t="e">
        <f>Sheet1!AJ410/Sheet1!$AJ$2</f>
        <v>#VALUE!</v>
      </c>
      <c r="AK410" t="e">
        <f>Sheet1!AK410/Sheet1!$AK$2</f>
        <v>#VALUE!</v>
      </c>
      <c r="AL410" t="e">
        <f>Sheet1!AL410/Sheet1!$AL$2</f>
        <v>#VALUE!</v>
      </c>
      <c r="AM410" t="e">
        <f>Sheet1!AM410/Sheet1!$AM$2</f>
        <v>#VALUE!</v>
      </c>
      <c r="AN410" t="e">
        <f>Sheet1!AN410/Sheet1!$AN$2</f>
        <v>#VALUE!</v>
      </c>
      <c r="AO410" t="e">
        <f>Sheet1!AO410/Sheet1!$AO$2</f>
        <v>#VALUE!</v>
      </c>
      <c r="AP410" t="e">
        <f>Sheet1!AP410/Sheet1!$AP$2</f>
        <v>#VALUE!</v>
      </c>
      <c r="AQ410" t="e">
        <f>Sheet1!AQ410/Sheet1!$AQ$2</f>
        <v>#VALUE!</v>
      </c>
      <c r="AR410" t="e">
        <f>Sheet1!AR410/Sheet1!$AR$2</f>
        <v>#VALUE!</v>
      </c>
      <c r="AS410" t="e">
        <f>Sheet1!AS410/Sheet1!$AS$2</f>
        <v>#VALUE!</v>
      </c>
      <c r="AT410" t="e">
        <f>Sheet1!AT410/Sheet1!$AT$2</f>
        <v>#VALUE!</v>
      </c>
      <c r="AU410" t="e">
        <f>Sheet1!AU410/Sheet1!$AU$2</f>
        <v>#VALUE!</v>
      </c>
      <c r="AV410">
        <f>Sheet1!AV410/Sheet1!$AV$2</f>
        <v>1.5822539549619317</v>
      </c>
      <c r="AW410">
        <f>Sheet1!AW410/Sheet1!$AW$2</f>
        <v>1.5801456319372087</v>
      </c>
      <c r="AX410" t="e">
        <f>Sheet1!AX410/Sheet1!$AX$2</f>
        <v>#VALUE!</v>
      </c>
      <c r="AY410" t="e">
        <f>Sheet1!AY410/Sheet1!$AY$2</f>
        <v>#VALUE!</v>
      </c>
      <c r="AZ410" t="e">
        <f>Sheet1!AZ410/Sheet1!$AZ$2</f>
        <v>#VALUE!</v>
      </c>
      <c r="BA410" t="e">
        <f>Sheet1!BA410/Sheet1!$BA$2</f>
        <v>#VALUE!</v>
      </c>
      <c r="BB410" t="e">
        <f>Sheet1!BB410/Sheet1!$BB$2</f>
        <v>#VALUE!</v>
      </c>
      <c r="BC410" t="e">
        <f>Sheet1!BC410/Sheet1!$BC$2</f>
        <v>#VALUE!</v>
      </c>
      <c r="BE410">
        <v>409</v>
      </c>
      <c r="BF410">
        <f t="shared" si="6"/>
        <v>2</v>
      </c>
    </row>
    <row r="411" spans="1:58" x14ac:dyDescent="0.3">
      <c r="A411">
        <v>410</v>
      </c>
      <c r="B411" t="e">
        <f>Sheet1!B411/Sheet1!$B$2</f>
        <v>#VALUE!</v>
      </c>
      <c r="C411" t="e">
        <f>Sheet1!C411/Sheet1!$C$2</f>
        <v>#VALUE!</v>
      </c>
      <c r="D411" t="e">
        <f>Sheet1!D411/Sheet1!$D$2</f>
        <v>#VALUE!</v>
      </c>
      <c r="E411" t="e">
        <f>Sheet1!E411/Sheet1!$E$2</f>
        <v>#VALUE!</v>
      </c>
      <c r="F411" t="e">
        <f>Sheet1!F411/Sheet1!$F$2</f>
        <v>#VALUE!</v>
      </c>
      <c r="G411" t="e">
        <f>Sheet1!G411/Sheet1!$G$2</f>
        <v>#VALUE!</v>
      </c>
      <c r="H411" t="e">
        <f>Sheet1!H411/Sheet1!$H$2</f>
        <v>#VALUE!</v>
      </c>
      <c r="I411" t="e">
        <f>Sheet1!I411/Sheet1!$I$2</f>
        <v>#VALUE!</v>
      </c>
      <c r="J411" t="e">
        <f>Sheet1!J411/Sheet1!$J$2</f>
        <v>#VALUE!</v>
      </c>
      <c r="K411" t="e">
        <f>Sheet1!K411/Sheet1!$K$2</f>
        <v>#VALUE!</v>
      </c>
      <c r="L411" t="e">
        <f>Sheet1!L411/Sheet1!$L$2</f>
        <v>#VALUE!</v>
      </c>
      <c r="M411" t="e">
        <f>Sheet1!M411/Sheet1!$M$2</f>
        <v>#VALUE!</v>
      </c>
      <c r="N411" t="e">
        <f>Sheet1!N411/Sheet1!$N$2</f>
        <v>#VALUE!</v>
      </c>
      <c r="O411" t="e">
        <f>Sheet1!O411/Sheet1!$O$2</f>
        <v>#VALUE!</v>
      </c>
      <c r="P411" t="e">
        <f>Sheet1!P411/Sheet1!$P$2</f>
        <v>#VALUE!</v>
      </c>
      <c r="Q411" t="e">
        <f>Sheet1!Q411/Sheet1!$Q$2</f>
        <v>#VALUE!</v>
      </c>
      <c r="R411" t="e">
        <f>Sheet1!R411/Sheet1!$R$2</f>
        <v>#VALUE!</v>
      </c>
      <c r="S411" t="e">
        <f>Sheet1!S411/Sheet1!$S$2</f>
        <v>#VALUE!</v>
      </c>
      <c r="T411" t="e">
        <f>Sheet1!T411/Sheet1!$T$2</f>
        <v>#VALUE!</v>
      </c>
      <c r="U411" t="e">
        <f>Sheet1!U411/Sheet1!$U$2</f>
        <v>#VALUE!</v>
      </c>
      <c r="V411" t="e">
        <f>Sheet1!V411/Sheet1!$V$2</f>
        <v>#VALUE!</v>
      </c>
      <c r="W411" t="e">
        <f>Sheet1!W411/Sheet1!$W$2</f>
        <v>#VALUE!</v>
      </c>
      <c r="X411" t="e">
        <f>Sheet1!X411/Sheet1!$X$2</f>
        <v>#VALUE!</v>
      </c>
      <c r="Y411" t="e">
        <f>Sheet1!Y411/Sheet1!$Y$2</f>
        <v>#VALUE!</v>
      </c>
      <c r="Z411" t="e">
        <f>Sheet1!Z411/Sheet1!$Z$2</f>
        <v>#VALUE!</v>
      </c>
      <c r="AA411" t="e">
        <f>Sheet1!AA411/Sheet1!$AA$2</f>
        <v>#VALUE!</v>
      </c>
      <c r="AB411" t="e">
        <f>Sheet1!AB411/Sheet1!$AB$2</f>
        <v>#VALUE!</v>
      </c>
      <c r="AC411" t="e">
        <f>Sheet1!AC411/Sheet1!$AC$2</f>
        <v>#VALUE!</v>
      </c>
      <c r="AD411" t="e">
        <f>Sheet1!AD411/Sheet1!$AD$2</f>
        <v>#VALUE!</v>
      </c>
      <c r="AE411" t="e">
        <f>Sheet1!AE411/Sheet1!$AE$2</f>
        <v>#VALUE!</v>
      </c>
      <c r="AF411" t="e">
        <f>Sheet1!AF411/Sheet1!$AF$2</f>
        <v>#VALUE!</v>
      </c>
      <c r="AG411" t="e">
        <f>Sheet1!AG411/Sheet1!$AG$2</f>
        <v>#VALUE!</v>
      </c>
      <c r="AH411" t="e">
        <f>Sheet1!AH411/Sheet1!$AH$2</f>
        <v>#VALUE!</v>
      </c>
      <c r="AI411" t="e">
        <f>Sheet1!AI411/Sheet1!$AI$2</f>
        <v>#VALUE!</v>
      </c>
      <c r="AJ411" t="e">
        <f>Sheet1!AJ411/Sheet1!$AJ$2</f>
        <v>#VALUE!</v>
      </c>
      <c r="AK411" t="e">
        <f>Sheet1!AK411/Sheet1!$AK$2</f>
        <v>#VALUE!</v>
      </c>
      <c r="AL411" t="e">
        <f>Sheet1!AL411/Sheet1!$AL$2</f>
        <v>#VALUE!</v>
      </c>
      <c r="AM411" t="e">
        <f>Sheet1!AM411/Sheet1!$AM$2</f>
        <v>#VALUE!</v>
      </c>
      <c r="AN411" t="e">
        <f>Sheet1!AN411/Sheet1!$AN$2</f>
        <v>#VALUE!</v>
      </c>
      <c r="AO411" t="e">
        <f>Sheet1!AO411/Sheet1!$AO$2</f>
        <v>#VALUE!</v>
      </c>
      <c r="AP411" t="e">
        <f>Sheet1!AP411/Sheet1!$AP$2</f>
        <v>#VALUE!</v>
      </c>
      <c r="AQ411" t="e">
        <f>Sheet1!AQ411/Sheet1!$AQ$2</f>
        <v>#VALUE!</v>
      </c>
      <c r="AR411" t="e">
        <f>Sheet1!AR411/Sheet1!$AR$2</f>
        <v>#VALUE!</v>
      </c>
      <c r="AS411" t="e">
        <f>Sheet1!AS411/Sheet1!$AS$2</f>
        <v>#VALUE!</v>
      </c>
      <c r="AT411" t="e">
        <f>Sheet1!AT411/Sheet1!$AT$2</f>
        <v>#VALUE!</v>
      </c>
      <c r="AU411" t="e">
        <f>Sheet1!AU411/Sheet1!$AU$2</f>
        <v>#VALUE!</v>
      </c>
      <c r="AV411">
        <f>Sheet1!AV411/Sheet1!$AV$2</f>
        <v>1.4340969550767644</v>
      </c>
      <c r="AW411">
        <f>Sheet1!AW411/Sheet1!$AW$2</f>
        <v>1.4251496782181876</v>
      </c>
      <c r="AX411">
        <f>Sheet1!AX411/Sheet1!$AX$2</f>
        <v>1.4782246730683324</v>
      </c>
      <c r="AY411">
        <f>Sheet1!AY411/Sheet1!$AY$2</f>
        <v>1.4370518676963746</v>
      </c>
      <c r="AZ411" t="e">
        <f>Sheet1!AZ411/Sheet1!$AZ$2</f>
        <v>#VALUE!</v>
      </c>
      <c r="BA411" t="e">
        <f>Sheet1!BA411/Sheet1!$BA$2</f>
        <v>#VALUE!</v>
      </c>
      <c r="BB411" t="e">
        <f>Sheet1!BB411/Sheet1!$BB$2</f>
        <v>#VALUE!</v>
      </c>
      <c r="BC411" t="e">
        <f>Sheet1!BC411/Sheet1!$BC$2</f>
        <v>#VALUE!</v>
      </c>
      <c r="BE411">
        <v>410</v>
      </c>
      <c r="BF411">
        <f t="shared" ref="BF411:BF474" si="7">COUNTIF(B411:BC411, "&gt;0")</f>
        <v>4</v>
      </c>
    </row>
    <row r="412" spans="1:58" x14ac:dyDescent="0.3">
      <c r="A412">
        <v>411</v>
      </c>
      <c r="B412" t="e">
        <f>Sheet1!B412/Sheet1!$B$2</f>
        <v>#VALUE!</v>
      </c>
      <c r="C412" t="e">
        <f>Sheet1!C412/Sheet1!$C$2</f>
        <v>#VALUE!</v>
      </c>
      <c r="D412" t="e">
        <f>Sheet1!D412/Sheet1!$D$2</f>
        <v>#VALUE!</v>
      </c>
      <c r="E412" t="e">
        <f>Sheet1!E412/Sheet1!$E$2</f>
        <v>#VALUE!</v>
      </c>
      <c r="F412" t="e">
        <f>Sheet1!F412/Sheet1!$F$2</f>
        <v>#VALUE!</v>
      </c>
      <c r="G412" t="e">
        <f>Sheet1!G412/Sheet1!$G$2</f>
        <v>#VALUE!</v>
      </c>
      <c r="H412" t="e">
        <f>Sheet1!H412/Sheet1!$H$2</f>
        <v>#VALUE!</v>
      </c>
      <c r="I412" t="e">
        <f>Sheet1!I412/Sheet1!$I$2</f>
        <v>#VALUE!</v>
      </c>
      <c r="J412" t="e">
        <f>Sheet1!J412/Sheet1!$J$2</f>
        <v>#VALUE!</v>
      </c>
      <c r="K412" t="e">
        <f>Sheet1!K412/Sheet1!$K$2</f>
        <v>#VALUE!</v>
      </c>
      <c r="L412" t="e">
        <f>Sheet1!L412/Sheet1!$L$2</f>
        <v>#VALUE!</v>
      </c>
      <c r="M412" t="e">
        <f>Sheet1!M412/Sheet1!$M$2</f>
        <v>#VALUE!</v>
      </c>
      <c r="N412" t="e">
        <f>Sheet1!N412/Sheet1!$N$2</f>
        <v>#VALUE!</v>
      </c>
      <c r="O412" t="e">
        <f>Sheet1!O412/Sheet1!$O$2</f>
        <v>#VALUE!</v>
      </c>
      <c r="P412" t="e">
        <f>Sheet1!P412/Sheet1!$P$2</f>
        <v>#VALUE!</v>
      </c>
      <c r="Q412" t="e">
        <f>Sheet1!Q412/Sheet1!$Q$2</f>
        <v>#VALUE!</v>
      </c>
      <c r="R412" t="e">
        <f>Sheet1!R412/Sheet1!$R$2</f>
        <v>#VALUE!</v>
      </c>
      <c r="S412" t="e">
        <f>Sheet1!S412/Sheet1!$S$2</f>
        <v>#VALUE!</v>
      </c>
      <c r="T412" t="e">
        <f>Sheet1!T412/Sheet1!$T$2</f>
        <v>#VALUE!</v>
      </c>
      <c r="U412" t="e">
        <f>Sheet1!U412/Sheet1!$U$2</f>
        <v>#VALUE!</v>
      </c>
      <c r="V412" t="e">
        <f>Sheet1!V412/Sheet1!$V$2</f>
        <v>#VALUE!</v>
      </c>
      <c r="W412" t="e">
        <f>Sheet1!W412/Sheet1!$W$2</f>
        <v>#VALUE!</v>
      </c>
      <c r="X412" t="e">
        <f>Sheet1!X412/Sheet1!$X$2</f>
        <v>#VALUE!</v>
      </c>
      <c r="Y412" t="e">
        <f>Sheet1!Y412/Sheet1!$Y$2</f>
        <v>#VALUE!</v>
      </c>
      <c r="Z412" t="e">
        <f>Sheet1!Z412/Sheet1!$Z$2</f>
        <v>#VALUE!</v>
      </c>
      <c r="AA412" t="e">
        <f>Sheet1!AA412/Sheet1!$AA$2</f>
        <v>#VALUE!</v>
      </c>
      <c r="AB412" t="e">
        <f>Sheet1!AB412/Sheet1!$AB$2</f>
        <v>#VALUE!</v>
      </c>
      <c r="AC412" t="e">
        <f>Sheet1!AC412/Sheet1!$AC$2</f>
        <v>#VALUE!</v>
      </c>
      <c r="AD412" t="e">
        <f>Sheet1!AD412/Sheet1!$AD$2</f>
        <v>#VALUE!</v>
      </c>
      <c r="AE412" t="e">
        <f>Sheet1!AE412/Sheet1!$AE$2</f>
        <v>#VALUE!</v>
      </c>
      <c r="AF412" t="e">
        <f>Sheet1!AF412/Sheet1!$AF$2</f>
        <v>#VALUE!</v>
      </c>
      <c r="AG412" t="e">
        <f>Sheet1!AG412/Sheet1!$AG$2</f>
        <v>#VALUE!</v>
      </c>
      <c r="AH412" t="e">
        <f>Sheet1!AH412/Sheet1!$AH$2</f>
        <v>#VALUE!</v>
      </c>
      <c r="AI412" t="e">
        <f>Sheet1!AI412/Sheet1!$AI$2</f>
        <v>#VALUE!</v>
      </c>
      <c r="AJ412" t="e">
        <f>Sheet1!AJ412/Sheet1!$AJ$2</f>
        <v>#VALUE!</v>
      </c>
      <c r="AK412" t="e">
        <f>Sheet1!AK412/Sheet1!$AK$2</f>
        <v>#VALUE!</v>
      </c>
      <c r="AL412" t="e">
        <f>Sheet1!AL412/Sheet1!$AL$2</f>
        <v>#VALUE!</v>
      </c>
      <c r="AM412" t="e">
        <f>Sheet1!AM412/Sheet1!$AM$2</f>
        <v>#VALUE!</v>
      </c>
      <c r="AN412" t="e">
        <f>Sheet1!AN412/Sheet1!$AN$2</f>
        <v>#VALUE!</v>
      </c>
      <c r="AO412" t="e">
        <f>Sheet1!AO412/Sheet1!$AO$2</f>
        <v>#VALUE!</v>
      </c>
      <c r="AP412" t="e">
        <f>Sheet1!AP412/Sheet1!$AP$2</f>
        <v>#VALUE!</v>
      </c>
      <c r="AQ412" t="e">
        <f>Sheet1!AQ412/Sheet1!$AQ$2</f>
        <v>#VALUE!</v>
      </c>
      <c r="AR412" t="e">
        <f>Sheet1!AR412/Sheet1!$AR$2</f>
        <v>#VALUE!</v>
      </c>
      <c r="AS412" t="e">
        <f>Sheet1!AS412/Sheet1!$AS$2</f>
        <v>#VALUE!</v>
      </c>
      <c r="AT412" t="e">
        <f>Sheet1!AT412/Sheet1!$AT$2</f>
        <v>#VALUE!</v>
      </c>
      <c r="AU412" t="e">
        <f>Sheet1!AU412/Sheet1!$AU$2</f>
        <v>#VALUE!</v>
      </c>
      <c r="AV412">
        <f>Sheet1!AV412/Sheet1!$AV$2</f>
        <v>1.3510644596086578</v>
      </c>
      <c r="AW412">
        <f>Sheet1!AW412/Sheet1!$AW$2</f>
        <v>1.4456739701073713</v>
      </c>
      <c r="AX412">
        <f>Sheet1!AX412/Sheet1!$AX$2</f>
        <v>1.4698785258000178</v>
      </c>
      <c r="AY412">
        <f>Sheet1!AY412/Sheet1!$AY$2</f>
        <v>1.4015986932043547</v>
      </c>
      <c r="AZ412">
        <f>Sheet1!AZ412/Sheet1!$AZ$2</f>
        <v>1.3997962449797148</v>
      </c>
      <c r="BA412">
        <f>Sheet1!BA412/Sheet1!$BA$2</f>
        <v>1.4405530132617779</v>
      </c>
      <c r="BB412">
        <f>Sheet1!BB412/Sheet1!$BB$2</f>
        <v>1.4143357720275958</v>
      </c>
      <c r="BC412" t="e">
        <f>Sheet1!BC412/Sheet1!$BC$2</f>
        <v>#VALUE!</v>
      </c>
      <c r="BE412">
        <v>411</v>
      </c>
      <c r="BF412">
        <f t="shared" si="7"/>
        <v>7</v>
      </c>
    </row>
    <row r="413" spans="1:58" x14ac:dyDescent="0.3">
      <c r="A413">
        <v>412</v>
      </c>
      <c r="B413" t="e">
        <f>Sheet1!B413/Sheet1!$B$2</f>
        <v>#VALUE!</v>
      </c>
      <c r="C413" t="e">
        <f>Sheet1!C413/Sheet1!$C$2</f>
        <v>#VALUE!</v>
      </c>
      <c r="D413" t="e">
        <f>Sheet1!D413/Sheet1!$D$2</f>
        <v>#VALUE!</v>
      </c>
      <c r="E413" t="e">
        <f>Sheet1!E413/Sheet1!$E$2</f>
        <v>#VALUE!</v>
      </c>
      <c r="F413" t="e">
        <f>Sheet1!F413/Sheet1!$F$2</f>
        <v>#VALUE!</v>
      </c>
      <c r="G413" t="e">
        <f>Sheet1!G413/Sheet1!$G$2</f>
        <v>#VALUE!</v>
      </c>
      <c r="H413" t="e">
        <f>Sheet1!H413/Sheet1!$H$2</f>
        <v>#VALUE!</v>
      </c>
      <c r="I413" t="e">
        <f>Sheet1!I413/Sheet1!$I$2</f>
        <v>#VALUE!</v>
      </c>
      <c r="J413" t="e">
        <f>Sheet1!J413/Sheet1!$J$2</f>
        <v>#VALUE!</v>
      </c>
      <c r="K413" t="e">
        <f>Sheet1!K413/Sheet1!$K$2</f>
        <v>#VALUE!</v>
      </c>
      <c r="L413" t="e">
        <f>Sheet1!L413/Sheet1!$L$2</f>
        <v>#VALUE!</v>
      </c>
      <c r="M413" t="e">
        <f>Sheet1!M413/Sheet1!$M$2</f>
        <v>#VALUE!</v>
      </c>
      <c r="N413" t="e">
        <f>Sheet1!N413/Sheet1!$N$2</f>
        <v>#VALUE!</v>
      </c>
      <c r="O413" t="e">
        <f>Sheet1!O413/Sheet1!$O$2</f>
        <v>#VALUE!</v>
      </c>
      <c r="P413" t="e">
        <f>Sheet1!P413/Sheet1!$P$2</f>
        <v>#VALUE!</v>
      </c>
      <c r="Q413" t="e">
        <f>Sheet1!Q413/Sheet1!$Q$2</f>
        <v>#VALUE!</v>
      </c>
      <c r="R413" t="e">
        <f>Sheet1!R413/Sheet1!$R$2</f>
        <v>#VALUE!</v>
      </c>
      <c r="S413" t="e">
        <f>Sheet1!S413/Sheet1!$S$2</f>
        <v>#VALUE!</v>
      </c>
      <c r="T413" t="e">
        <f>Sheet1!T413/Sheet1!$T$2</f>
        <v>#VALUE!</v>
      </c>
      <c r="U413" t="e">
        <f>Sheet1!U413/Sheet1!$U$2</f>
        <v>#VALUE!</v>
      </c>
      <c r="V413" t="e">
        <f>Sheet1!V413/Sheet1!$V$2</f>
        <v>#VALUE!</v>
      </c>
      <c r="W413" t="e">
        <f>Sheet1!W413/Sheet1!$W$2</f>
        <v>#VALUE!</v>
      </c>
      <c r="X413" t="e">
        <f>Sheet1!X413/Sheet1!$X$2</f>
        <v>#VALUE!</v>
      </c>
      <c r="Y413" t="e">
        <f>Sheet1!Y413/Sheet1!$Y$2</f>
        <v>#VALUE!</v>
      </c>
      <c r="Z413" t="e">
        <f>Sheet1!Z413/Sheet1!$Z$2</f>
        <v>#VALUE!</v>
      </c>
      <c r="AA413" t="e">
        <f>Sheet1!AA413/Sheet1!$AA$2</f>
        <v>#VALUE!</v>
      </c>
      <c r="AB413" t="e">
        <f>Sheet1!AB413/Sheet1!$AB$2</f>
        <v>#VALUE!</v>
      </c>
      <c r="AC413" t="e">
        <f>Sheet1!AC413/Sheet1!$AC$2</f>
        <v>#VALUE!</v>
      </c>
      <c r="AD413" t="e">
        <f>Sheet1!AD413/Sheet1!$AD$2</f>
        <v>#VALUE!</v>
      </c>
      <c r="AE413" t="e">
        <f>Sheet1!AE413/Sheet1!$AE$2</f>
        <v>#VALUE!</v>
      </c>
      <c r="AF413" t="e">
        <f>Sheet1!AF413/Sheet1!$AF$2</f>
        <v>#VALUE!</v>
      </c>
      <c r="AG413" t="e">
        <f>Sheet1!AG413/Sheet1!$AG$2</f>
        <v>#VALUE!</v>
      </c>
      <c r="AH413" t="e">
        <f>Sheet1!AH413/Sheet1!$AH$2</f>
        <v>#VALUE!</v>
      </c>
      <c r="AI413" t="e">
        <f>Sheet1!AI413/Sheet1!$AI$2</f>
        <v>#VALUE!</v>
      </c>
      <c r="AJ413" t="e">
        <f>Sheet1!AJ413/Sheet1!$AJ$2</f>
        <v>#VALUE!</v>
      </c>
      <c r="AK413" t="e">
        <f>Sheet1!AK413/Sheet1!$AK$2</f>
        <v>#VALUE!</v>
      </c>
      <c r="AL413" t="e">
        <f>Sheet1!AL413/Sheet1!$AL$2</f>
        <v>#VALUE!</v>
      </c>
      <c r="AM413" t="e">
        <f>Sheet1!AM413/Sheet1!$AM$2</f>
        <v>#VALUE!</v>
      </c>
      <c r="AN413" t="e">
        <f>Sheet1!AN413/Sheet1!$AN$2</f>
        <v>#VALUE!</v>
      </c>
      <c r="AO413" t="e">
        <f>Sheet1!AO413/Sheet1!$AO$2</f>
        <v>#VALUE!</v>
      </c>
      <c r="AP413" t="e">
        <f>Sheet1!AP413/Sheet1!$AP$2</f>
        <v>#VALUE!</v>
      </c>
      <c r="AQ413" t="e">
        <f>Sheet1!AQ413/Sheet1!$AQ$2</f>
        <v>#VALUE!</v>
      </c>
      <c r="AR413" t="e">
        <f>Sheet1!AR413/Sheet1!$AR$2</f>
        <v>#VALUE!</v>
      </c>
      <c r="AS413" t="e">
        <f>Sheet1!AS413/Sheet1!$AS$2</f>
        <v>#VALUE!</v>
      </c>
      <c r="AT413" t="e">
        <f>Sheet1!AT413/Sheet1!$AT$2</f>
        <v>#VALUE!</v>
      </c>
      <c r="AU413" t="e">
        <f>Sheet1!AU413/Sheet1!$AU$2</f>
        <v>#VALUE!</v>
      </c>
      <c r="AV413">
        <f>Sheet1!AV413/Sheet1!$AV$2</f>
        <v>1.2836677847716205</v>
      </c>
      <c r="AW413">
        <f>Sheet1!AW413/Sheet1!$AW$2</f>
        <v>1.3076429580651336</v>
      </c>
      <c r="AX413" t="e">
        <f>Sheet1!AX413/Sheet1!$AX$2</f>
        <v>#VALUE!</v>
      </c>
      <c r="AY413" t="e">
        <f>Sheet1!AY413/Sheet1!$AY$2</f>
        <v>#VALUE!</v>
      </c>
      <c r="AZ413" t="e">
        <f>Sheet1!AZ413/Sheet1!$AZ$2</f>
        <v>#VALUE!</v>
      </c>
      <c r="BA413" t="e">
        <f>Sheet1!BA413/Sheet1!$BA$2</f>
        <v>#VALUE!</v>
      </c>
      <c r="BB413" t="e">
        <f>Sheet1!BB413/Sheet1!$BB$2</f>
        <v>#VALUE!</v>
      </c>
      <c r="BC413" t="e">
        <f>Sheet1!BC413/Sheet1!$BC$2</f>
        <v>#VALUE!</v>
      </c>
      <c r="BE413">
        <v>412</v>
      </c>
      <c r="BF413">
        <f t="shared" si="7"/>
        <v>2</v>
      </c>
    </row>
    <row r="414" spans="1:58" x14ac:dyDescent="0.3">
      <c r="A414">
        <v>413</v>
      </c>
      <c r="B414" t="e">
        <f>Sheet1!B414/Sheet1!$B$2</f>
        <v>#VALUE!</v>
      </c>
      <c r="C414" t="e">
        <f>Sheet1!C414/Sheet1!$C$2</f>
        <v>#VALUE!</v>
      </c>
      <c r="D414" t="e">
        <f>Sheet1!D414/Sheet1!$D$2</f>
        <v>#VALUE!</v>
      </c>
      <c r="E414" t="e">
        <f>Sheet1!E414/Sheet1!$E$2</f>
        <v>#VALUE!</v>
      </c>
      <c r="F414" t="e">
        <f>Sheet1!F414/Sheet1!$F$2</f>
        <v>#VALUE!</v>
      </c>
      <c r="G414" t="e">
        <f>Sheet1!G414/Sheet1!$G$2</f>
        <v>#VALUE!</v>
      </c>
      <c r="H414" t="e">
        <f>Sheet1!H414/Sheet1!$H$2</f>
        <v>#VALUE!</v>
      </c>
      <c r="I414" t="e">
        <f>Sheet1!I414/Sheet1!$I$2</f>
        <v>#VALUE!</v>
      </c>
      <c r="J414" t="e">
        <f>Sheet1!J414/Sheet1!$J$2</f>
        <v>#VALUE!</v>
      </c>
      <c r="K414" t="e">
        <f>Sheet1!K414/Sheet1!$K$2</f>
        <v>#VALUE!</v>
      </c>
      <c r="L414" t="e">
        <f>Sheet1!L414/Sheet1!$L$2</f>
        <v>#VALUE!</v>
      </c>
      <c r="M414" t="e">
        <f>Sheet1!M414/Sheet1!$M$2</f>
        <v>#VALUE!</v>
      </c>
      <c r="N414" t="e">
        <f>Sheet1!N414/Sheet1!$N$2</f>
        <v>#VALUE!</v>
      </c>
      <c r="O414" t="e">
        <f>Sheet1!O414/Sheet1!$O$2</f>
        <v>#VALUE!</v>
      </c>
      <c r="P414" t="e">
        <f>Sheet1!P414/Sheet1!$P$2</f>
        <v>#VALUE!</v>
      </c>
      <c r="Q414" t="e">
        <f>Sheet1!Q414/Sheet1!$Q$2</f>
        <v>#VALUE!</v>
      </c>
      <c r="R414" t="e">
        <f>Sheet1!R414/Sheet1!$R$2</f>
        <v>#VALUE!</v>
      </c>
      <c r="S414" t="e">
        <f>Sheet1!S414/Sheet1!$S$2</f>
        <v>#VALUE!</v>
      </c>
      <c r="T414" t="e">
        <f>Sheet1!T414/Sheet1!$T$2</f>
        <v>#VALUE!</v>
      </c>
      <c r="U414" t="e">
        <f>Sheet1!U414/Sheet1!$U$2</f>
        <v>#VALUE!</v>
      </c>
      <c r="V414" t="e">
        <f>Sheet1!V414/Sheet1!$V$2</f>
        <v>#VALUE!</v>
      </c>
      <c r="W414" t="e">
        <f>Sheet1!W414/Sheet1!$W$2</f>
        <v>#VALUE!</v>
      </c>
      <c r="X414" t="e">
        <f>Sheet1!X414/Sheet1!$X$2</f>
        <v>#VALUE!</v>
      </c>
      <c r="Y414" t="e">
        <f>Sheet1!Y414/Sheet1!$Y$2</f>
        <v>#VALUE!</v>
      </c>
      <c r="Z414" t="e">
        <f>Sheet1!Z414/Sheet1!$Z$2</f>
        <v>#VALUE!</v>
      </c>
      <c r="AA414" t="e">
        <f>Sheet1!AA414/Sheet1!$AA$2</f>
        <v>#VALUE!</v>
      </c>
      <c r="AB414" t="e">
        <f>Sheet1!AB414/Sheet1!$AB$2</f>
        <v>#VALUE!</v>
      </c>
      <c r="AC414" t="e">
        <f>Sheet1!AC414/Sheet1!$AC$2</f>
        <v>#VALUE!</v>
      </c>
      <c r="AD414" t="e">
        <f>Sheet1!AD414/Sheet1!$AD$2</f>
        <v>#VALUE!</v>
      </c>
      <c r="AE414" t="e">
        <f>Sheet1!AE414/Sheet1!$AE$2</f>
        <v>#VALUE!</v>
      </c>
      <c r="AF414" t="e">
        <f>Sheet1!AF414/Sheet1!$AF$2</f>
        <v>#VALUE!</v>
      </c>
      <c r="AG414" t="e">
        <f>Sheet1!AG414/Sheet1!$AG$2</f>
        <v>#VALUE!</v>
      </c>
      <c r="AH414" t="e">
        <f>Sheet1!AH414/Sheet1!$AH$2</f>
        <v>#VALUE!</v>
      </c>
      <c r="AI414" t="e">
        <f>Sheet1!AI414/Sheet1!$AI$2</f>
        <v>#VALUE!</v>
      </c>
      <c r="AJ414" t="e">
        <f>Sheet1!AJ414/Sheet1!$AJ$2</f>
        <v>#VALUE!</v>
      </c>
      <c r="AK414" t="e">
        <f>Sheet1!AK414/Sheet1!$AK$2</f>
        <v>#VALUE!</v>
      </c>
      <c r="AL414" t="e">
        <f>Sheet1!AL414/Sheet1!$AL$2</f>
        <v>#VALUE!</v>
      </c>
      <c r="AM414" t="e">
        <f>Sheet1!AM414/Sheet1!$AM$2</f>
        <v>#VALUE!</v>
      </c>
      <c r="AN414" t="e">
        <f>Sheet1!AN414/Sheet1!$AN$2</f>
        <v>#VALUE!</v>
      </c>
      <c r="AO414" t="e">
        <f>Sheet1!AO414/Sheet1!$AO$2</f>
        <v>#VALUE!</v>
      </c>
      <c r="AP414" t="e">
        <f>Sheet1!AP414/Sheet1!$AP$2</f>
        <v>#VALUE!</v>
      </c>
      <c r="AQ414" t="e">
        <f>Sheet1!AQ414/Sheet1!$AQ$2</f>
        <v>#VALUE!</v>
      </c>
      <c r="AR414" t="e">
        <f>Sheet1!AR414/Sheet1!$AR$2</f>
        <v>#VALUE!</v>
      </c>
      <c r="AS414" t="e">
        <f>Sheet1!AS414/Sheet1!$AS$2</f>
        <v>#VALUE!</v>
      </c>
      <c r="AT414" t="e">
        <f>Sheet1!AT414/Sheet1!$AT$2</f>
        <v>#VALUE!</v>
      </c>
      <c r="AU414" t="e">
        <f>Sheet1!AU414/Sheet1!$AU$2</f>
        <v>#VALUE!</v>
      </c>
      <c r="AV414">
        <f>Sheet1!AV414/Sheet1!$AV$2</f>
        <v>1.3752547994945721</v>
      </c>
      <c r="AW414">
        <f>Sheet1!AW414/Sheet1!$AW$2</f>
        <v>1.4061278158490402</v>
      </c>
      <c r="AX414">
        <f>Sheet1!AX414/Sheet1!$AX$2</f>
        <v>1.3278898504273791</v>
      </c>
      <c r="AY414">
        <f>Sheet1!AY414/Sheet1!$AY$2</f>
        <v>1.3692327665077624</v>
      </c>
      <c r="AZ414">
        <f>Sheet1!AZ414/Sheet1!$AZ$2</f>
        <v>1.3633493154843506</v>
      </c>
      <c r="BA414">
        <f>Sheet1!BA414/Sheet1!$BA$2</f>
        <v>1.5721763948907861</v>
      </c>
      <c r="BB414" t="e">
        <f>Sheet1!BB414/Sheet1!$BB$2</f>
        <v>#VALUE!</v>
      </c>
      <c r="BC414" t="e">
        <f>Sheet1!BC414/Sheet1!$BC$2</f>
        <v>#VALUE!</v>
      </c>
      <c r="BE414">
        <v>413</v>
      </c>
      <c r="BF414">
        <f t="shared" si="7"/>
        <v>6</v>
      </c>
    </row>
    <row r="415" spans="1:58" x14ac:dyDescent="0.3">
      <c r="A415">
        <v>414</v>
      </c>
      <c r="B415" t="e">
        <f>Sheet1!B415/Sheet1!$B$2</f>
        <v>#VALUE!</v>
      </c>
      <c r="C415" t="e">
        <f>Sheet1!C415/Sheet1!$C$2</f>
        <v>#VALUE!</v>
      </c>
      <c r="D415" t="e">
        <f>Sheet1!D415/Sheet1!$D$2</f>
        <v>#VALUE!</v>
      </c>
      <c r="E415" t="e">
        <f>Sheet1!E415/Sheet1!$E$2</f>
        <v>#VALUE!</v>
      </c>
      <c r="F415" t="e">
        <f>Sheet1!F415/Sheet1!$F$2</f>
        <v>#VALUE!</v>
      </c>
      <c r="G415" t="e">
        <f>Sheet1!G415/Sheet1!$G$2</f>
        <v>#VALUE!</v>
      </c>
      <c r="H415" t="e">
        <f>Sheet1!H415/Sheet1!$H$2</f>
        <v>#VALUE!</v>
      </c>
      <c r="I415" t="e">
        <f>Sheet1!I415/Sheet1!$I$2</f>
        <v>#VALUE!</v>
      </c>
      <c r="J415" t="e">
        <f>Sheet1!J415/Sheet1!$J$2</f>
        <v>#VALUE!</v>
      </c>
      <c r="K415" t="e">
        <f>Sheet1!K415/Sheet1!$K$2</f>
        <v>#VALUE!</v>
      </c>
      <c r="L415" t="e">
        <f>Sheet1!L415/Sheet1!$L$2</f>
        <v>#VALUE!</v>
      </c>
      <c r="M415" t="e">
        <f>Sheet1!M415/Sheet1!$M$2</f>
        <v>#VALUE!</v>
      </c>
      <c r="N415" t="e">
        <f>Sheet1!N415/Sheet1!$N$2</f>
        <v>#VALUE!</v>
      </c>
      <c r="O415" t="e">
        <f>Sheet1!O415/Sheet1!$O$2</f>
        <v>#VALUE!</v>
      </c>
      <c r="P415" t="e">
        <f>Sheet1!P415/Sheet1!$P$2</f>
        <v>#VALUE!</v>
      </c>
      <c r="Q415" t="e">
        <f>Sheet1!Q415/Sheet1!$Q$2</f>
        <v>#VALUE!</v>
      </c>
      <c r="R415" t="e">
        <f>Sheet1!R415/Sheet1!$R$2</f>
        <v>#VALUE!</v>
      </c>
      <c r="S415" t="e">
        <f>Sheet1!S415/Sheet1!$S$2</f>
        <v>#VALUE!</v>
      </c>
      <c r="T415" t="e">
        <f>Sheet1!T415/Sheet1!$T$2</f>
        <v>#VALUE!</v>
      </c>
      <c r="U415" t="e">
        <f>Sheet1!U415/Sheet1!$U$2</f>
        <v>#VALUE!</v>
      </c>
      <c r="V415" t="e">
        <f>Sheet1!V415/Sheet1!$V$2</f>
        <v>#VALUE!</v>
      </c>
      <c r="W415" t="e">
        <f>Sheet1!W415/Sheet1!$W$2</f>
        <v>#VALUE!</v>
      </c>
      <c r="X415" t="e">
        <f>Sheet1!X415/Sheet1!$X$2</f>
        <v>#VALUE!</v>
      </c>
      <c r="Y415" t="e">
        <f>Sheet1!Y415/Sheet1!$Y$2</f>
        <v>#VALUE!</v>
      </c>
      <c r="Z415" t="e">
        <f>Sheet1!Z415/Sheet1!$Z$2</f>
        <v>#VALUE!</v>
      </c>
      <c r="AA415" t="e">
        <f>Sheet1!AA415/Sheet1!$AA$2</f>
        <v>#VALUE!</v>
      </c>
      <c r="AB415" t="e">
        <f>Sheet1!AB415/Sheet1!$AB$2</f>
        <v>#VALUE!</v>
      </c>
      <c r="AC415" t="e">
        <f>Sheet1!AC415/Sheet1!$AC$2</f>
        <v>#VALUE!</v>
      </c>
      <c r="AD415" t="e">
        <f>Sheet1!AD415/Sheet1!$AD$2</f>
        <v>#VALUE!</v>
      </c>
      <c r="AE415" t="e">
        <f>Sheet1!AE415/Sheet1!$AE$2</f>
        <v>#VALUE!</v>
      </c>
      <c r="AF415" t="e">
        <f>Sheet1!AF415/Sheet1!$AF$2</f>
        <v>#VALUE!</v>
      </c>
      <c r="AG415" t="e">
        <f>Sheet1!AG415/Sheet1!$AG$2</f>
        <v>#VALUE!</v>
      </c>
      <c r="AH415" t="e">
        <f>Sheet1!AH415/Sheet1!$AH$2</f>
        <v>#VALUE!</v>
      </c>
      <c r="AI415" t="e">
        <f>Sheet1!AI415/Sheet1!$AI$2</f>
        <v>#VALUE!</v>
      </c>
      <c r="AJ415" t="e">
        <f>Sheet1!AJ415/Sheet1!$AJ$2</f>
        <v>#VALUE!</v>
      </c>
      <c r="AK415" t="e">
        <f>Sheet1!AK415/Sheet1!$AK$2</f>
        <v>#VALUE!</v>
      </c>
      <c r="AL415" t="e">
        <f>Sheet1!AL415/Sheet1!$AL$2</f>
        <v>#VALUE!</v>
      </c>
      <c r="AM415" t="e">
        <f>Sheet1!AM415/Sheet1!$AM$2</f>
        <v>#VALUE!</v>
      </c>
      <c r="AN415" t="e">
        <f>Sheet1!AN415/Sheet1!$AN$2</f>
        <v>#VALUE!</v>
      </c>
      <c r="AO415" t="e">
        <f>Sheet1!AO415/Sheet1!$AO$2</f>
        <v>#VALUE!</v>
      </c>
      <c r="AP415" t="e">
        <f>Sheet1!AP415/Sheet1!$AP$2</f>
        <v>#VALUE!</v>
      </c>
      <c r="AQ415" t="e">
        <f>Sheet1!AQ415/Sheet1!$AQ$2</f>
        <v>#VALUE!</v>
      </c>
      <c r="AR415" t="e">
        <f>Sheet1!AR415/Sheet1!$AR$2</f>
        <v>#VALUE!</v>
      </c>
      <c r="AS415" t="e">
        <f>Sheet1!AS415/Sheet1!$AS$2</f>
        <v>#VALUE!</v>
      </c>
      <c r="AT415" t="e">
        <f>Sheet1!AT415/Sheet1!$AT$2</f>
        <v>#VALUE!</v>
      </c>
      <c r="AU415" t="e">
        <f>Sheet1!AU415/Sheet1!$AU$2</f>
        <v>#VALUE!</v>
      </c>
      <c r="AV415">
        <f>Sheet1!AV415/Sheet1!$AV$2</f>
        <v>1.3008186117532343</v>
      </c>
      <c r="AW415">
        <f>Sheet1!AW415/Sheet1!$AW$2</f>
        <v>1.3099520189418283</v>
      </c>
      <c r="AX415">
        <f>Sheet1!AX415/Sheet1!$AX$2</f>
        <v>1.3076103087800146</v>
      </c>
      <c r="AY415">
        <f>Sheet1!AY415/Sheet1!$AY$2</f>
        <v>1.2945367175530444</v>
      </c>
      <c r="AZ415">
        <f>Sheet1!AZ415/Sheet1!$AZ$2</f>
        <v>1.2547570516406503</v>
      </c>
      <c r="BA415">
        <f>Sheet1!BA415/Sheet1!$BA$2</f>
        <v>1.2623182664309449</v>
      </c>
      <c r="BB415">
        <f>Sheet1!BB415/Sheet1!$BB$2</f>
        <v>1.2581854985155179</v>
      </c>
      <c r="BC415">
        <f>Sheet1!BC415/Sheet1!$BC$2</f>
        <v>1.2548416248125847</v>
      </c>
      <c r="BE415">
        <v>414</v>
      </c>
      <c r="BF415">
        <f t="shared" si="7"/>
        <v>8</v>
      </c>
    </row>
    <row r="416" spans="1:58" x14ac:dyDescent="0.3">
      <c r="A416">
        <v>415</v>
      </c>
      <c r="B416" t="e">
        <f>Sheet1!B416/Sheet1!$B$2</f>
        <v>#VALUE!</v>
      </c>
      <c r="C416" t="e">
        <f>Sheet1!C416/Sheet1!$C$2</f>
        <v>#VALUE!</v>
      </c>
      <c r="D416" t="e">
        <f>Sheet1!D416/Sheet1!$D$2</f>
        <v>#VALUE!</v>
      </c>
      <c r="E416" t="e">
        <f>Sheet1!E416/Sheet1!$E$2</f>
        <v>#VALUE!</v>
      </c>
      <c r="F416" t="e">
        <f>Sheet1!F416/Sheet1!$F$2</f>
        <v>#VALUE!</v>
      </c>
      <c r="G416" t="e">
        <f>Sheet1!G416/Sheet1!$G$2</f>
        <v>#VALUE!</v>
      </c>
      <c r="H416" t="e">
        <f>Sheet1!H416/Sheet1!$H$2</f>
        <v>#VALUE!</v>
      </c>
      <c r="I416" t="e">
        <f>Sheet1!I416/Sheet1!$I$2</f>
        <v>#VALUE!</v>
      </c>
      <c r="J416" t="e">
        <f>Sheet1!J416/Sheet1!$J$2</f>
        <v>#VALUE!</v>
      </c>
      <c r="K416" t="e">
        <f>Sheet1!K416/Sheet1!$K$2</f>
        <v>#VALUE!</v>
      </c>
      <c r="L416" t="e">
        <f>Sheet1!L416/Sheet1!$L$2</f>
        <v>#VALUE!</v>
      </c>
      <c r="M416" t="e">
        <f>Sheet1!M416/Sheet1!$M$2</f>
        <v>#VALUE!</v>
      </c>
      <c r="N416" t="e">
        <f>Sheet1!N416/Sheet1!$N$2</f>
        <v>#VALUE!</v>
      </c>
      <c r="O416" t="e">
        <f>Sheet1!O416/Sheet1!$O$2</f>
        <v>#VALUE!</v>
      </c>
      <c r="P416" t="e">
        <f>Sheet1!P416/Sheet1!$P$2</f>
        <v>#VALUE!</v>
      </c>
      <c r="Q416" t="e">
        <f>Sheet1!Q416/Sheet1!$Q$2</f>
        <v>#VALUE!</v>
      </c>
      <c r="R416" t="e">
        <f>Sheet1!R416/Sheet1!$R$2</f>
        <v>#VALUE!</v>
      </c>
      <c r="S416" t="e">
        <f>Sheet1!S416/Sheet1!$S$2</f>
        <v>#VALUE!</v>
      </c>
      <c r="T416" t="e">
        <f>Sheet1!T416/Sheet1!$T$2</f>
        <v>#VALUE!</v>
      </c>
      <c r="U416" t="e">
        <f>Sheet1!U416/Sheet1!$U$2</f>
        <v>#VALUE!</v>
      </c>
      <c r="V416" t="e">
        <f>Sheet1!V416/Sheet1!$V$2</f>
        <v>#VALUE!</v>
      </c>
      <c r="W416" t="e">
        <f>Sheet1!W416/Sheet1!$W$2</f>
        <v>#VALUE!</v>
      </c>
      <c r="X416" t="e">
        <f>Sheet1!X416/Sheet1!$X$2</f>
        <v>#VALUE!</v>
      </c>
      <c r="Y416" t="e">
        <f>Sheet1!Y416/Sheet1!$Y$2</f>
        <v>#VALUE!</v>
      </c>
      <c r="Z416" t="e">
        <f>Sheet1!Z416/Sheet1!$Z$2</f>
        <v>#VALUE!</v>
      </c>
      <c r="AA416" t="e">
        <f>Sheet1!AA416/Sheet1!$AA$2</f>
        <v>#VALUE!</v>
      </c>
      <c r="AB416" t="e">
        <f>Sheet1!AB416/Sheet1!$AB$2</f>
        <v>#VALUE!</v>
      </c>
      <c r="AC416" t="e">
        <f>Sheet1!AC416/Sheet1!$AC$2</f>
        <v>#VALUE!</v>
      </c>
      <c r="AD416" t="e">
        <f>Sheet1!AD416/Sheet1!$AD$2</f>
        <v>#VALUE!</v>
      </c>
      <c r="AE416" t="e">
        <f>Sheet1!AE416/Sheet1!$AE$2</f>
        <v>#VALUE!</v>
      </c>
      <c r="AF416" t="e">
        <f>Sheet1!AF416/Sheet1!$AF$2</f>
        <v>#VALUE!</v>
      </c>
      <c r="AG416" t="e">
        <f>Sheet1!AG416/Sheet1!$AG$2</f>
        <v>#VALUE!</v>
      </c>
      <c r="AH416" t="e">
        <f>Sheet1!AH416/Sheet1!$AH$2</f>
        <v>#VALUE!</v>
      </c>
      <c r="AI416" t="e">
        <f>Sheet1!AI416/Sheet1!$AI$2</f>
        <v>#VALUE!</v>
      </c>
      <c r="AJ416" t="e">
        <f>Sheet1!AJ416/Sheet1!$AJ$2</f>
        <v>#VALUE!</v>
      </c>
      <c r="AK416" t="e">
        <f>Sheet1!AK416/Sheet1!$AK$2</f>
        <v>#VALUE!</v>
      </c>
      <c r="AL416" t="e">
        <f>Sheet1!AL416/Sheet1!$AL$2</f>
        <v>#VALUE!</v>
      </c>
      <c r="AM416" t="e">
        <f>Sheet1!AM416/Sheet1!$AM$2</f>
        <v>#VALUE!</v>
      </c>
      <c r="AN416" t="e">
        <f>Sheet1!AN416/Sheet1!$AN$2</f>
        <v>#VALUE!</v>
      </c>
      <c r="AO416" t="e">
        <f>Sheet1!AO416/Sheet1!$AO$2</f>
        <v>#VALUE!</v>
      </c>
      <c r="AP416" t="e">
        <f>Sheet1!AP416/Sheet1!$AP$2</f>
        <v>#VALUE!</v>
      </c>
      <c r="AQ416" t="e">
        <f>Sheet1!AQ416/Sheet1!$AQ$2</f>
        <v>#VALUE!</v>
      </c>
      <c r="AR416" t="e">
        <f>Sheet1!AR416/Sheet1!$AR$2</f>
        <v>#VALUE!</v>
      </c>
      <c r="AS416" t="e">
        <f>Sheet1!AS416/Sheet1!$AS$2</f>
        <v>#VALUE!</v>
      </c>
      <c r="AT416" t="e">
        <f>Sheet1!AT416/Sheet1!$AT$2</f>
        <v>#VALUE!</v>
      </c>
      <c r="AU416" t="e">
        <f>Sheet1!AU416/Sheet1!$AU$2</f>
        <v>#VALUE!</v>
      </c>
      <c r="AV416">
        <f>Sheet1!AV416/Sheet1!$AV$2</f>
        <v>1.4982216085084379</v>
      </c>
      <c r="AW416" t="e">
        <f>Sheet1!AW416/Sheet1!$AW$2</f>
        <v>#VALUE!</v>
      </c>
      <c r="AX416" t="e">
        <f>Sheet1!AX416/Sheet1!$AX$2</f>
        <v>#VALUE!</v>
      </c>
      <c r="AY416" t="e">
        <f>Sheet1!AY416/Sheet1!$AY$2</f>
        <v>#VALUE!</v>
      </c>
      <c r="AZ416" t="e">
        <f>Sheet1!AZ416/Sheet1!$AZ$2</f>
        <v>#VALUE!</v>
      </c>
      <c r="BA416" t="e">
        <f>Sheet1!BA416/Sheet1!$BA$2</f>
        <v>#VALUE!</v>
      </c>
      <c r="BB416" t="e">
        <f>Sheet1!BB416/Sheet1!$BB$2</f>
        <v>#VALUE!</v>
      </c>
      <c r="BC416" t="e">
        <f>Sheet1!BC416/Sheet1!$BC$2</f>
        <v>#VALUE!</v>
      </c>
      <c r="BE416">
        <v>415</v>
      </c>
      <c r="BF416">
        <f t="shared" si="7"/>
        <v>1</v>
      </c>
    </row>
    <row r="417" spans="1:58" x14ac:dyDescent="0.3">
      <c r="A417">
        <v>416</v>
      </c>
      <c r="B417" t="e">
        <f>Sheet1!B417/Sheet1!$B$2</f>
        <v>#VALUE!</v>
      </c>
      <c r="C417" t="e">
        <f>Sheet1!C417/Sheet1!$C$2</f>
        <v>#VALUE!</v>
      </c>
      <c r="D417" t="e">
        <f>Sheet1!D417/Sheet1!$D$2</f>
        <v>#VALUE!</v>
      </c>
      <c r="E417" t="e">
        <f>Sheet1!E417/Sheet1!$E$2</f>
        <v>#VALUE!</v>
      </c>
      <c r="F417" t="e">
        <f>Sheet1!F417/Sheet1!$F$2</f>
        <v>#VALUE!</v>
      </c>
      <c r="G417" t="e">
        <f>Sheet1!G417/Sheet1!$G$2</f>
        <v>#VALUE!</v>
      </c>
      <c r="H417" t="e">
        <f>Sheet1!H417/Sheet1!$H$2</f>
        <v>#VALUE!</v>
      </c>
      <c r="I417" t="e">
        <f>Sheet1!I417/Sheet1!$I$2</f>
        <v>#VALUE!</v>
      </c>
      <c r="J417" t="e">
        <f>Sheet1!J417/Sheet1!$J$2</f>
        <v>#VALUE!</v>
      </c>
      <c r="K417" t="e">
        <f>Sheet1!K417/Sheet1!$K$2</f>
        <v>#VALUE!</v>
      </c>
      <c r="L417" t="e">
        <f>Sheet1!L417/Sheet1!$L$2</f>
        <v>#VALUE!</v>
      </c>
      <c r="M417" t="e">
        <f>Sheet1!M417/Sheet1!$M$2</f>
        <v>#VALUE!</v>
      </c>
      <c r="N417" t="e">
        <f>Sheet1!N417/Sheet1!$N$2</f>
        <v>#VALUE!</v>
      </c>
      <c r="O417" t="e">
        <f>Sheet1!O417/Sheet1!$O$2</f>
        <v>#VALUE!</v>
      </c>
      <c r="P417" t="e">
        <f>Sheet1!P417/Sheet1!$P$2</f>
        <v>#VALUE!</v>
      </c>
      <c r="Q417" t="e">
        <f>Sheet1!Q417/Sheet1!$Q$2</f>
        <v>#VALUE!</v>
      </c>
      <c r="R417" t="e">
        <f>Sheet1!R417/Sheet1!$R$2</f>
        <v>#VALUE!</v>
      </c>
      <c r="S417" t="e">
        <f>Sheet1!S417/Sheet1!$S$2</f>
        <v>#VALUE!</v>
      </c>
      <c r="T417" t="e">
        <f>Sheet1!T417/Sheet1!$T$2</f>
        <v>#VALUE!</v>
      </c>
      <c r="U417" t="e">
        <f>Sheet1!U417/Sheet1!$U$2</f>
        <v>#VALUE!</v>
      </c>
      <c r="V417" t="e">
        <f>Sheet1!V417/Sheet1!$V$2</f>
        <v>#VALUE!</v>
      </c>
      <c r="W417" t="e">
        <f>Sheet1!W417/Sheet1!$W$2</f>
        <v>#VALUE!</v>
      </c>
      <c r="X417" t="e">
        <f>Sheet1!X417/Sheet1!$X$2</f>
        <v>#VALUE!</v>
      </c>
      <c r="Y417" t="e">
        <f>Sheet1!Y417/Sheet1!$Y$2</f>
        <v>#VALUE!</v>
      </c>
      <c r="Z417" t="e">
        <f>Sheet1!Z417/Sheet1!$Z$2</f>
        <v>#VALUE!</v>
      </c>
      <c r="AA417" t="e">
        <f>Sheet1!AA417/Sheet1!$AA$2</f>
        <v>#VALUE!</v>
      </c>
      <c r="AB417" t="e">
        <f>Sheet1!AB417/Sheet1!$AB$2</f>
        <v>#VALUE!</v>
      </c>
      <c r="AC417" t="e">
        <f>Sheet1!AC417/Sheet1!$AC$2</f>
        <v>#VALUE!</v>
      </c>
      <c r="AD417" t="e">
        <f>Sheet1!AD417/Sheet1!$AD$2</f>
        <v>#VALUE!</v>
      </c>
      <c r="AE417" t="e">
        <f>Sheet1!AE417/Sheet1!$AE$2</f>
        <v>#VALUE!</v>
      </c>
      <c r="AF417" t="e">
        <f>Sheet1!AF417/Sheet1!$AF$2</f>
        <v>#VALUE!</v>
      </c>
      <c r="AG417" t="e">
        <f>Sheet1!AG417/Sheet1!$AG$2</f>
        <v>#VALUE!</v>
      </c>
      <c r="AH417" t="e">
        <f>Sheet1!AH417/Sheet1!$AH$2</f>
        <v>#VALUE!</v>
      </c>
      <c r="AI417" t="e">
        <f>Sheet1!AI417/Sheet1!$AI$2</f>
        <v>#VALUE!</v>
      </c>
      <c r="AJ417" t="e">
        <f>Sheet1!AJ417/Sheet1!$AJ$2</f>
        <v>#VALUE!</v>
      </c>
      <c r="AK417" t="e">
        <f>Sheet1!AK417/Sheet1!$AK$2</f>
        <v>#VALUE!</v>
      </c>
      <c r="AL417" t="e">
        <f>Sheet1!AL417/Sheet1!$AL$2</f>
        <v>#VALUE!</v>
      </c>
      <c r="AM417" t="e">
        <f>Sheet1!AM417/Sheet1!$AM$2</f>
        <v>#VALUE!</v>
      </c>
      <c r="AN417" t="e">
        <f>Sheet1!AN417/Sheet1!$AN$2</f>
        <v>#VALUE!</v>
      </c>
      <c r="AO417" t="e">
        <f>Sheet1!AO417/Sheet1!$AO$2</f>
        <v>#VALUE!</v>
      </c>
      <c r="AP417" t="e">
        <f>Sheet1!AP417/Sheet1!$AP$2</f>
        <v>#VALUE!</v>
      </c>
      <c r="AQ417" t="e">
        <f>Sheet1!AQ417/Sheet1!$AQ$2</f>
        <v>#VALUE!</v>
      </c>
      <c r="AR417" t="e">
        <f>Sheet1!AR417/Sheet1!$AR$2</f>
        <v>#VALUE!</v>
      </c>
      <c r="AS417" t="e">
        <f>Sheet1!AS417/Sheet1!$AS$2</f>
        <v>#VALUE!</v>
      </c>
      <c r="AT417" t="e">
        <f>Sheet1!AT417/Sheet1!$AT$2</f>
        <v>#VALUE!</v>
      </c>
      <c r="AU417" t="e">
        <f>Sheet1!AU417/Sheet1!$AU$2</f>
        <v>#VALUE!</v>
      </c>
      <c r="AV417">
        <f>Sheet1!AV417/Sheet1!$AV$2</f>
        <v>1.2592383056132463</v>
      </c>
      <c r="AW417">
        <f>Sheet1!AW417/Sheet1!$AW$2</f>
        <v>1.2491505107273746</v>
      </c>
      <c r="AX417">
        <f>Sheet1!AX417/Sheet1!$AX$2</f>
        <v>1.269437734723776</v>
      </c>
      <c r="AY417" t="e">
        <f>Sheet1!AY417/Sheet1!$AY$2</f>
        <v>#VALUE!</v>
      </c>
      <c r="AZ417" t="e">
        <f>Sheet1!AZ417/Sheet1!$AZ$2</f>
        <v>#VALUE!</v>
      </c>
      <c r="BA417" t="e">
        <f>Sheet1!BA417/Sheet1!$BA$2</f>
        <v>#VALUE!</v>
      </c>
      <c r="BB417" t="e">
        <f>Sheet1!BB417/Sheet1!$BB$2</f>
        <v>#VALUE!</v>
      </c>
      <c r="BC417" t="e">
        <f>Sheet1!BC417/Sheet1!$BC$2</f>
        <v>#VALUE!</v>
      </c>
      <c r="BE417">
        <v>416</v>
      </c>
      <c r="BF417">
        <f t="shared" si="7"/>
        <v>3</v>
      </c>
    </row>
    <row r="418" spans="1:58" x14ac:dyDescent="0.3">
      <c r="A418">
        <v>417</v>
      </c>
      <c r="B418" t="e">
        <f>Sheet1!B418/Sheet1!$B$2</f>
        <v>#VALUE!</v>
      </c>
      <c r="C418" t="e">
        <f>Sheet1!C418/Sheet1!$C$2</f>
        <v>#VALUE!</v>
      </c>
      <c r="D418" t="e">
        <f>Sheet1!D418/Sheet1!$D$2</f>
        <v>#VALUE!</v>
      </c>
      <c r="E418" t="e">
        <f>Sheet1!E418/Sheet1!$E$2</f>
        <v>#VALUE!</v>
      </c>
      <c r="F418" t="e">
        <f>Sheet1!F418/Sheet1!$F$2</f>
        <v>#VALUE!</v>
      </c>
      <c r="G418" t="e">
        <f>Sheet1!G418/Sheet1!$G$2</f>
        <v>#VALUE!</v>
      </c>
      <c r="H418" t="e">
        <f>Sheet1!H418/Sheet1!$H$2</f>
        <v>#VALUE!</v>
      </c>
      <c r="I418" t="e">
        <f>Sheet1!I418/Sheet1!$I$2</f>
        <v>#VALUE!</v>
      </c>
      <c r="J418" t="e">
        <f>Sheet1!J418/Sheet1!$J$2</f>
        <v>#VALUE!</v>
      </c>
      <c r="K418" t="e">
        <f>Sheet1!K418/Sheet1!$K$2</f>
        <v>#VALUE!</v>
      </c>
      <c r="L418" t="e">
        <f>Sheet1!L418/Sheet1!$L$2</f>
        <v>#VALUE!</v>
      </c>
      <c r="M418" t="e">
        <f>Sheet1!M418/Sheet1!$M$2</f>
        <v>#VALUE!</v>
      </c>
      <c r="N418" t="e">
        <f>Sheet1!N418/Sheet1!$N$2</f>
        <v>#VALUE!</v>
      </c>
      <c r="O418" t="e">
        <f>Sheet1!O418/Sheet1!$O$2</f>
        <v>#VALUE!</v>
      </c>
      <c r="P418" t="e">
        <f>Sheet1!P418/Sheet1!$P$2</f>
        <v>#VALUE!</v>
      </c>
      <c r="Q418" t="e">
        <f>Sheet1!Q418/Sheet1!$Q$2</f>
        <v>#VALUE!</v>
      </c>
      <c r="R418" t="e">
        <f>Sheet1!R418/Sheet1!$R$2</f>
        <v>#VALUE!</v>
      </c>
      <c r="S418" t="e">
        <f>Sheet1!S418/Sheet1!$S$2</f>
        <v>#VALUE!</v>
      </c>
      <c r="T418" t="e">
        <f>Sheet1!T418/Sheet1!$T$2</f>
        <v>#VALUE!</v>
      </c>
      <c r="U418" t="e">
        <f>Sheet1!U418/Sheet1!$U$2</f>
        <v>#VALUE!</v>
      </c>
      <c r="V418" t="e">
        <f>Sheet1!V418/Sheet1!$V$2</f>
        <v>#VALUE!</v>
      </c>
      <c r="W418" t="e">
        <f>Sheet1!W418/Sheet1!$W$2</f>
        <v>#VALUE!</v>
      </c>
      <c r="X418" t="e">
        <f>Sheet1!X418/Sheet1!$X$2</f>
        <v>#VALUE!</v>
      </c>
      <c r="Y418" t="e">
        <f>Sheet1!Y418/Sheet1!$Y$2</f>
        <v>#VALUE!</v>
      </c>
      <c r="Z418" t="e">
        <f>Sheet1!Z418/Sheet1!$Z$2</f>
        <v>#VALUE!</v>
      </c>
      <c r="AA418" t="e">
        <f>Sheet1!AA418/Sheet1!$AA$2</f>
        <v>#VALUE!</v>
      </c>
      <c r="AB418" t="e">
        <f>Sheet1!AB418/Sheet1!$AB$2</f>
        <v>#VALUE!</v>
      </c>
      <c r="AC418" t="e">
        <f>Sheet1!AC418/Sheet1!$AC$2</f>
        <v>#VALUE!</v>
      </c>
      <c r="AD418" t="e">
        <f>Sheet1!AD418/Sheet1!$AD$2</f>
        <v>#VALUE!</v>
      </c>
      <c r="AE418" t="e">
        <f>Sheet1!AE418/Sheet1!$AE$2</f>
        <v>#VALUE!</v>
      </c>
      <c r="AF418" t="e">
        <f>Sheet1!AF418/Sheet1!$AF$2</f>
        <v>#VALUE!</v>
      </c>
      <c r="AG418" t="e">
        <f>Sheet1!AG418/Sheet1!$AG$2</f>
        <v>#VALUE!</v>
      </c>
      <c r="AH418" t="e">
        <f>Sheet1!AH418/Sheet1!$AH$2</f>
        <v>#VALUE!</v>
      </c>
      <c r="AI418" t="e">
        <f>Sheet1!AI418/Sheet1!$AI$2</f>
        <v>#VALUE!</v>
      </c>
      <c r="AJ418" t="e">
        <f>Sheet1!AJ418/Sheet1!$AJ$2</f>
        <v>#VALUE!</v>
      </c>
      <c r="AK418" t="e">
        <f>Sheet1!AK418/Sheet1!$AK$2</f>
        <v>#VALUE!</v>
      </c>
      <c r="AL418" t="e">
        <f>Sheet1!AL418/Sheet1!$AL$2</f>
        <v>#VALUE!</v>
      </c>
      <c r="AM418" t="e">
        <f>Sheet1!AM418/Sheet1!$AM$2</f>
        <v>#VALUE!</v>
      </c>
      <c r="AN418" t="e">
        <f>Sheet1!AN418/Sheet1!$AN$2</f>
        <v>#VALUE!</v>
      </c>
      <c r="AO418" t="e">
        <f>Sheet1!AO418/Sheet1!$AO$2</f>
        <v>#VALUE!</v>
      </c>
      <c r="AP418" t="e">
        <f>Sheet1!AP418/Sheet1!$AP$2</f>
        <v>#VALUE!</v>
      </c>
      <c r="AQ418" t="e">
        <f>Sheet1!AQ418/Sheet1!$AQ$2</f>
        <v>#VALUE!</v>
      </c>
      <c r="AR418" t="e">
        <f>Sheet1!AR418/Sheet1!$AR$2</f>
        <v>#VALUE!</v>
      </c>
      <c r="AS418" t="e">
        <f>Sheet1!AS418/Sheet1!$AS$2</f>
        <v>#VALUE!</v>
      </c>
      <c r="AT418" t="e">
        <f>Sheet1!AT418/Sheet1!$AT$2</f>
        <v>#VALUE!</v>
      </c>
      <c r="AU418" t="e">
        <f>Sheet1!AU418/Sheet1!$AU$2</f>
        <v>#VALUE!</v>
      </c>
      <c r="AV418">
        <f>Sheet1!AV418/Sheet1!$AV$2</f>
        <v>1.2285090020761353</v>
      </c>
      <c r="AW418">
        <f>Sheet1!AW418/Sheet1!$AW$2</f>
        <v>1.2245951874395764</v>
      </c>
      <c r="AX418">
        <f>Sheet1!AX418/Sheet1!$AX$2</f>
        <v>1.2176891406056962</v>
      </c>
      <c r="AY418">
        <f>Sheet1!AY418/Sheet1!$AY$2</f>
        <v>1.2187824434612777</v>
      </c>
      <c r="AZ418">
        <f>Sheet1!AZ418/Sheet1!$AZ$2</f>
        <v>1.2197477422010463</v>
      </c>
      <c r="BA418">
        <f>Sheet1!BA418/Sheet1!$BA$2</f>
        <v>1.2127471961457261</v>
      </c>
      <c r="BB418">
        <f>Sheet1!BB418/Sheet1!$BB$2</f>
        <v>1.2134686090701412</v>
      </c>
      <c r="BC418">
        <f>Sheet1!BC418/Sheet1!$BC$2</f>
        <v>1.2145659219137648</v>
      </c>
      <c r="BE418">
        <v>417</v>
      </c>
      <c r="BF418">
        <f t="shared" si="7"/>
        <v>8</v>
      </c>
    </row>
    <row r="419" spans="1:58" x14ac:dyDescent="0.3">
      <c r="A419">
        <v>418</v>
      </c>
      <c r="B419" t="e">
        <f>Sheet1!B419/Sheet1!$B$2</f>
        <v>#VALUE!</v>
      </c>
      <c r="C419" t="e">
        <f>Sheet1!C419/Sheet1!$C$2</f>
        <v>#VALUE!</v>
      </c>
      <c r="D419" t="e">
        <f>Sheet1!D419/Sheet1!$D$2</f>
        <v>#VALUE!</v>
      </c>
      <c r="E419" t="e">
        <f>Sheet1!E419/Sheet1!$E$2</f>
        <v>#VALUE!</v>
      </c>
      <c r="F419" t="e">
        <f>Sheet1!F419/Sheet1!$F$2</f>
        <v>#VALUE!</v>
      </c>
      <c r="G419" t="e">
        <f>Sheet1!G419/Sheet1!$G$2</f>
        <v>#VALUE!</v>
      </c>
      <c r="H419" t="e">
        <f>Sheet1!H419/Sheet1!$H$2</f>
        <v>#VALUE!</v>
      </c>
      <c r="I419" t="e">
        <f>Sheet1!I419/Sheet1!$I$2</f>
        <v>#VALUE!</v>
      </c>
      <c r="J419" t="e">
        <f>Sheet1!J419/Sheet1!$J$2</f>
        <v>#VALUE!</v>
      </c>
      <c r="K419" t="e">
        <f>Sheet1!K419/Sheet1!$K$2</f>
        <v>#VALUE!</v>
      </c>
      <c r="L419" t="e">
        <f>Sheet1!L419/Sheet1!$L$2</f>
        <v>#VALUE!</v>
      </c>
      <c r="M419" t="e">
        <f>Sheet1!M419/Sheet1!$M$2</f>
        <v>#VALUE!</v>
      </c>
      <c r="N419" t="e">
        <f>Sheet1!N419/Sheet1!$N$2</f>
        <v>#VALUE!</v>
      </c>
      <c r="O419" t="e">
        <f>Sheet1!O419/Sheet1!$O$2</f>
        <v>#VALUE!</v>
      </c>
      <c r="P419" t="e">
        <f>Sheet1!P419/Sheet1!$P$2</f>
        <v>#VALUE!</v>
      </c>
      <c r="Q419" t="e">
        <f>Sheet1!Q419/Sheet1!$Q$2</f>
        <v>#VALUE!</v>
      </c>
      <c r="R419" t="e">
        <f>Sheet1!R419/Sheet1!$R$2</f>
        <v>#VALUE!</v>
      </c>
      <c r="S419" t="e">
        <f>Sheet1!S419/Sheet1!$S$2</f>
        <v>#VALUE!</v>
      </c>
      <c r="T419" t="e">
        <f>Sheet1!T419/Sheet1!$T$2</f>
        <v>#VALUE!</v>
      </c>
      <c r="U419" t="e">
        <f>Sheet1!U419/Sheet1!$U$2</f>
        <v>#VALUE!</v>
      </c>
      <c r="V419" t="e">
        <f>Sheet1!V419/Sheet1!$V$2</f>
        <v>#VALUE!</v>
      </c>
      <c r="W419" t="e">
        <f>Sheet1!W419/Sheet1!$W$2</f>
        <v>#VALUE!</v>
      </c>
      <c r="X419" t="e">
        <f>Sheet1!X419/Sheet1!$X$2</f>
        <v>#VALUE!</v>
      </c>
      <c r="Y419" t="e">
        <f>Sheet1!Y419/Sheet1!$Y$2</f>
        <v>#VALUE!</v>
      </c>
      <c r="Z419" t="e">
        <f>Sheet1!Z419/Sheet1!$Z$2</f>
        <v>#VALUE!</v>
      </c>
      <c r="AA419" t="e">
        <f>Sheet1!AA419/Sheet1!$AA$2</f>
        <v>#VALUE!</v>
      </c>
      <c r="AB419" t="e">
        <f>Sheet1!AB419/Sheet1!$AB$2</f>
        <v>#VALUE!</v>
      </c>
      <c r="AC419" t="e">
        <f>Sheet1!AC419/Sheet1!$AC$2</f>
        <v>#VALUE!</v>
      </c>
      <c r="AD419" t="e">
        <f>Sheet1!AD419/Sheet1!$AD$2</f>
        <v>#VALUE!</v>
      </c>
      <c r="AE419" t="e">
        <f>Sheet1!AE419/Sheet1!$AE$2</f>
        <v>#VALUE!</v>
      </c>
      <c r="AF419" t="e">
        <f>Sheet1!AF419/Sheet1!$AF$2</f>
        <v>#VALUE!</v>
      </c>
      <c r="AG419" t="e">
        <f>Sheet1!AG419/Sheet1!$AG$2</f>
        <v>#VALUE!</v>
      </c>
      <c r="AH419" t="e">
        <f>Sheet1!AH419/Sheet1!$AH$2</f>
        <v>#VALUE!</v>
      </c>
      <c r="AI419" t="e">
        <f>Sheet1!AI419/Sheet1!$AI$2</f>
        <v>#VALUE!</v>
      </c>
      <c r="AJ419" t="e">
        <f>Sheet1!AJ419/Sheet1!$AJ$2</f>
        <v>#VALUE!</v>
      </c>
      <c r="AK419" t="e">
        <f>Sheet1!AK419/Sheet1!$AK$2</f>
        <v>#VALUE!</v>
      </c>
      <c r="AL419" t="e">
        <f>Sheet1!AL419/Sheet1!$AL$2</f>
        <v>#VALUE!</v>
      </c>
      <c r="AM419" t="e">
        <f>Sheet1!AM419/Sheet1!$AM$2</f>
        <v>#VALUE!</v>
      </c>
      <c r="AN419" t="e">
        <f>Sheet1!AN419/Sheet1!$AN$2</f>
        <v>#VALUE!</v>
      </c>
      <c r="AO419" t="e">
        <f>Sheet1!AO419/Sheet1!$AO$2</f>
        <v>#VALUE!</v>
      </c>
      <c r="AP419" t="e">
        <f>Sheet1!AP419/Sheet1!$AP$2</f>
        <v>#VALUE!</v>
      </c>
      <c r="AQ419" t="e">
        <f>Sheet1!AQ419/Sheet1!$AQ$2</f>
        <v>#VALUE!</v>
      </c>
      <c r="AR419" t="e">
        <f>Sheet1!AR419/Sheet1!$AR$2</f>
        <v>#VALUE!</v>
      </c>
      <c r="AS419" t="e">
        <f>Sheet1!AS419/Sheet1!$AS$2</f>
        <v>#VALUE!</v>
      </c>
      <c r="AT419" t="e">
        <f>Sheet1!AT419/Sheet1!$AT$2</f>
        <v>#VALUE!</v>
      </c>
      <c r="AU419" t="e">
        <f>Sheet1!AU419/Sheet1!$AU$2</f>
        <v>#VALUE!</v>
      </c>
      <c r="AV419" t="e">
        <f>Sheet1!AV419/Sheet1!$AV$2</f>
        <v>#VALUE!</v>
      </c>
      <c r="AW419">
        <f>Sheet1!AW419/Sheet1!$AW$2</f>
        <v>1.2580891628589308</v>
      </c>
      <c r="AX419">
        <f>Sheet1!AX419/Sheet1!$AX$2</f>
        <v>1.3385909261204509</v>
      </c>
      <c r="AY419">
        <f>Sheet1!AY419/Sheet1!$AY$2</f>
        <v>1.3489335622043406</v>
      </c>
      <c r="AZ419">
        <f>Sheet1!AZ419/Sheet1!$AZ$2</f>
        <v>1.3842355664194463</v>
      </c>
      <c r="BA419">
        <f>Sheet1!BA419/Sheet1!$BA$2</f>
        <v>1.3446049464699439</v>
      </c>
      <c r="BB419">
        <f>Sheet1!BB419/Sheet1!$BB$2</f>
        <v>1.3576621936243216</v>
      </c>
      <c r="BC419">
        <f>Sheet1!BC419/Sheet1!$BC$2</f>
        <v>1.3522705927492573</v>
      </c>
      <c r="BE419">
        <v>418</v>
      </c>
      <c r="BF419">
        <f t="shared" si="7"/>
        <v>7</v>
      </c>
    </row>
    <row r="420" spans="1:58" x14ac:dyDescent="0.3">
      <c r="A420">
        <v>419</v>
      </c>
      <c r="B420" t="e">
        <f>Sheet1!B420/Sheet1!$B$2</f>
        <v>#VALUE!</v>
      </c>
      <c r="C420" t="e">
        <f>Sheet1!C420/Sheet1!$C$2</f>
        <v>#VALUE!</v>
      </c>
      <c r="D420" t="e">
        <f>Sheet1!D420/Sheet1!$D$2</f>
        <v>#VALUE!</v>
      </c>
      <c r="E420" t="e">
        <f>Sheet1!E420/Sheet1!$E$2</f>
        <v>#VALUE!</v>
      </c>
      <c r="F420" t="e">
        <f>Sheet1!F420/Sheet1!$F$2</f>
        <v>#VALUE!</v>
      </c>
      <c r="G420" t="e">
        <f>Sheet1!G420/Sheet1!$G$2</f>
        <v>#VALUE!</v>
      </c>
      <c r="H420" t="e">
        <f>Sheet1!H420/Sheet1!$H$2</f>
        <v>#VALUE!</v>
      </c>
      <c r="I420" t="e">
        <f>Sheet1!I420/Sheet1!$I$2</f>
        <v>#VALUE!</v>
      </c>
      <c r="J420" t="e">
        <f>Sheet1!J420/Sheet1!$J$2</f>
        <v>#VALUE!</v>
      </c>
      <c r="K420" t="e">
        <f>Sheet1!K420/Sheet1!$K$2</f>
        <v>#VALUE!</v>
      </c>
      <c r="L420" t="e">
        <f>Sheet1!L420/Sheet1!$L$2</f>
        <v>#VALUE!</v>
      </c>
      <c r="M420" t="e">
        <f>Sheet1!M420/Sheet1!$M$2</f>
        <v>#VALUE!</v>
      </c>
      <c r="N420" t="e">
        <f>Sheet1!N420/Sheet1!$N$2</f>
        <v>#VALUE!</v>
      </c>
      <c r="O420" t="e">
        <f>Sheet1!O420/Sheet1!$O$2</f>
        <v>#VALUE!</v>
      </c>
      <c r="P420" t="e">
        <f>Sheet1!P420/Sheet1!$P$2</f>
        <v>#VALUE!</v>
      </c>
      <c r="Q420" t="e">
        <f>Sheet1!Q420/Sheet1!$Q$2</f>
        <v>#VALUE!</v>
      </c>
      <c r="R420" t="e">
        <f>Sheet1!R420/Sheet1!$R$2</f>
        <v>#VALUE!</v>
      </c>
      <c r="S420" t="e">
        <f>Sheet1!S420/Sheet1!$S$2</f>
        <v>#VALUE!</v>
      </c>
      <c r="T420" t="e">
        <f>Sheet1!T420/Sheet1!$T$2</f>
        <v>#VALUE!</v>
      </c>
      <c r="U420" t="e">
        <f>Sheet1!U420/Sheet1!$U$2</f>
        <v>#VALUE!</v>
      </c>
      <c r="V420" t="e">
        <f>Sheet1!V420/Sheet1!$V$2</f>
        <v>#VALUE!</v>
      </c>
      <c r="W420" t="e">
        <f>Sheet1!W420/Sheet1!$W$2</f>
        <v>#VALUE!</v>
      </c>
      <c r="X420" t="e">
        <f>Sheet1!X420/Sheet1!$X$2</f>
        <v>#VALUE!</v>
      </c>
      <c r="Y420" t="e">
        <f>Sheet1!Y420/Sheet1!$Y$2</f>
        <v>#VALUE!</v>
      </c>
      <c r="Z420" t="e">
        <f>Sheet1!Z420/Sheet1!$Z$2</f>
        <v>#VALUE!</v>
      </c>
      <c r="AA420" t="e">
        <f>Sheet1!AA420/Sheet1!$AA$2</f>
        <v>#VALUE!</v>
      </c>
      <c r="AB420" t="e">
        <f>Sheet1!AB420/Sheet1!$AB$2</f>
        <v>#VALUE!</v>
      </c>
      <c r="AC420" t="e">
        <f>Sheet1!AC420/Sheet1!$AC$2</f>
        <v>#VALUE!</v>
      </c>
      <c r="AD420" t="e">
        <f>Sheet1!AD420/Sheet1!$AD$2</f>
        <v>#VALUE!</v>
      </c>
      <c r="AE420" t="e">
        <f>Sheet1!AE420/Sheet1!$AE$2</f>
        <v>#VALUE!</v>
      </c>
      <c r="AF420" t="e">
        <f>Sheet1!AF420/Sheet1!$AF$2</f>
        <v>#VALUE!</v>
      </c>
      <c r="AG420" t="e">
        <f>Sheet1!AG420/Sheet1!$AG$2</f>
        <v>#VALUE!</v>
      </c>
      <c r="AH420" t="e">
        <f>Sheet1!AH420/Sheet1!$AH$2</f>
        <v>#VALUE!</v>
      </c>
      <c r="AI420" t="e">
        <f>Sheet1!AI420/Sheet1!$AI$2</f>
        <v>#VALUE!</v>
      </c>
      <c r="AJ420" t="e">
        <f>Sheet1!AJ420/Sheet1!$AJ$2</f>
        <v>#VALUE!</v>
      </c>
      <c r="AK420" t="e">
        <f>Sheet1!AK420/Sheet1!$AK$2</f>
        <v>#VALUE!</v>
      </c>
      <c r="AL420" t="e">
        <f>Sheet1!AL420/Sheet1!$AL$2</f>
        <v>#VALUE!</v>
      </c>
      <c r="AM420" t="e">
        <f>Sheet1!AM420/Sheet1!$AM$2</f>
        <v>#VALUE!</v>
      </c>
      <c r="AN420" t="e">
        <f>Sheet1!AN420/Sheet1!$AN$2</f>
        <v>#VALUE!</v>
      </c>
      <c r="AO420" t="e">
        <f>Sheet1!AO420/Sheet1!$AO$2</f>
        <v>#VALUE!</v>
      </c>
      <c r="AP420" t="e">
        <f>Sheet1!AP420/Sheet1!$AP$2</f>
        <v>#VALUE!</v>
      </c>
      <c r="AQ420" t="e">
        <f>Sheet1!AQ420/Sheet1!$AQ$2</f>
        <v>#VALUE!</v>
      </c>
      <c r="AR420" t="e">
        <f>Sheet1!AR420/Sheet1!$AR$2</f>
        <v>#VALUE!</v>
      </c>
      <c r="AS420" t="e">
        <f>Sheet1!AS420/Sheet1!$AS$2</f>
        <v>#VALUE!</v>
      </c>
      <c r="AT420" t="e">
        <f>Sheet1!AT420/Sheet1!$AT$2</f>
        <v>#VALUE!</v>
      </c>
      <c r="AU420" t="e">
        <f>Sheet1!AU420/Sheet1!$AU$2</f>
        <v>#VALUE!</v>
      </c>
      <c r="AV420" t="e">
        <f>Sheet1!AV420/Sheet1!$AV$2</f>
        <v>#VALUE!</v>
      </c>
      <c r="AW420">
        <f>Sheet1!AW420/Sheet1!$AW$2</f>
        <v>1.2096724925312037</v>
      </c>
      <c r="AX420">
        <f>Sheet1!AX420/Sheet1!$AX$2</f>
        <v>1.2403465845266342</v>
      </c>
      <c r="AY420">
        <f>Sheet1!AY420/Sheet1!$AY$2</f>
        <v>1.2672030637925866</v>
      </c>
      <c r="AZ420">
        <f>Sheet1!AZ420/Sheet1!$AZ$2</f>
        <v>1.2218456797031394</v>
      </c>
      <c r="BA420">
        <f>Sheet1!BA420/Sheet1!$BA$2</f>
        <v>1.2184190054182746</v>
      </c>
      <c r="BB420">
        <f>Sheet1!BB420/Sheet1!$BB$2</f>
        <v>1.2013027665534821</v>
      </c>
      <c r="BC420">
        <f>Sheet1!BC420/Sheet1!$BC$2</f>
        <v>1.2016197086293696</v>
      </c>
      <c r="BE420">
        <v>419</v>
      </c>
      <c r="BF420">
        <f t="shared" si="7"/>
        <v>7</v>
      </c>
    </row>
    <row r="421" spans="1:58" x14ac:dyDescent="0.3">
      <c r="A421">
        <v>420</v>
      </c>
      <c r="B421" t="e">
        <f>Sheet1!B421/Sheet1!$B$2</f>
        <v>#VALUE!</v>
      </c>
      <c r="C421" t="e">
        <f>Sheet1!C421/Sheet1!$C$2</f>
        <v>#VALUE!</v>
      </c>
      <c r="D421" t="e">
        <f>Sheet1!D421/Sheet1!$D$2</f>
        <v>#VALUE!</v>
      </c>
      <c r="E421" t="e">
        <f>Sheet1!E421/Sheet1!$E$2</f>
        <v>#VALUE!</v>
      </c>
      <c r="F421" t="e">
        <f>Sheet1!F421/Sheet1!$F$2</f>
        <v>#VALUE!</v>
      </c>
      <c r="G421" t="e">
        <f>Sheet1!G421/Sheet1!$G$2</f>
        <v>#VALUE!</v>
      </c>
      <c r="H421" t="e">
        <f>Sheet1!H421/Sheet1!$H$2</f>
        <v>#VALUE!</v>
      </c>
      <c r="I421" t="e">
        <f>Sheet1!I421/Sheet1!$I$2</f>
        <v>#VALUE!</v>
      </c>
      <c r="J421" t="e">
        <f>Sheet1!J421/Sheet1!$J$2</f>
        <v>#VALUE!</v>
      </c>
      <c r="K421" t="e">
        <f>Sheet1!K421/Sheet1!$K$2</f>
        <v>#VALUE!</v>
      </c>
      <c r="L421" t="e">
        <f>Sheet1!L421/Sheet1!$L$2</f>
        <v>#VALUE!</v>
      </c>
      <c r="M421" t="e">
        <f>Sheet1!M421/Sheet1!$M$2</f>
        <v>#VALUE!</v>
      </c>
      <c r="N421" t="e">
        <f>Sheet1!N421/Sheet1!$N$2</f>
        <v>#VALUE!</v>
      </c>
      <c r="O421" t="e">
        <f>Sheet1!O421/Sheet1!$O$2</f>
        <v>#VALUE!</v>
      </c>
      <c r="P421" t="e">
        <f>Sheet1!P421/Sheet1!$P$2</f>
        <v>#VALUE!</v>
      </c>
      <c r="Q421" t="e">
        <f>Sheet1!Q421/Sheet1!$Q$2</f>
        <v>#VALUE!</v>
      </c>
      <c r="R421" t="e">
        <f>Sheet1!R421/Sheet1!$R$2</f>
        <v>#VALUE!</v>
      </c>
      <c r="S421" t="e">
        <f>Sheet1!S421/Sheet1!$S$2</f>
        <v>#VALUE!</v>
      </c>
      <c r="T421" t="e">
        <f>Sheet1!T421/Sheet1!$T$2</f>
        <v>#VALUE!</v>
      </c>
      <c r="U421" t="e">
        <f>Sheet1!U421/Sheet1!$U$2</f>
        <v>#VALUE!</v>
      </c>
      <c r="V421" t="e">
        <f>Sheet1!V421/Sheet1!$V$2</f>
        <v>#VALUE!</v>
      </c>
      <c r="W421" t="e">
        <f>Sheet1!W421/Sheet1!$W$2</f>
        <v>#VALUE!</v>
      </c>
      <c r="X421" t="e">
        <f>Sheet1!X421/Sheet1!$X$2</f>
        <v>#VALUE!</v>
      </c>
      <c r="Y421" t="e">
        <f>Sheet1!Y421/Sheet1!$Y$2</f>
        <v>#VALUE!</v>
      </c>
      <c r="Z421" t="e">
        <f>Sheet1!Z421/Sheet1!$Z$2</f>
        <v>#VALUE!</v>
      </c>
      <c r="AA421" t="e">
        <f>Sheet1!AA421/Sheet1!$AA$2</f>
        <v>#VALUE!</v>
      </c>
      <c r="AB421" t="e">
        <f>Sheet1!AB421/Sheet1!$AB$2</f>
        <v>#VALUE!</v>
      </c>
      <c r="AC421" t="e">
        <f>Sheet1!AC421/Sheet1!$AC$2</f>
        <v>#VALUE!</v>
      </c>
      <c r="AD421" t="e">
        <f>Sheet1!AD421/Sheet1!$AD$2</f>
        <v>#VALUE!</v>
      </c>
      <c r="AE421" t="e">
        <f>Sheet1!AE421/Sheet1!$AE$2</f>
        <v>#VALUE!</v>
      </c>
      <c r="AF421" t="e">
        <f>Sheet1!AF421/Sheet1!$AF$2</f>
        <v>#VALUE!</v>
      </c>
      <c r="AG421" t="e">
        <f>Sheet1!AG421/Sheet1!$AG$2</f>
        <v>#VALUE!</v>
      </c>
      <c r="AH421" t="e">
        <f>Sheet1!AH421/Sheet1!$AH$2</f>
        <v>#VALUE!</v>
      </c>
      <c r="AI421" t="e">
        <f>Sheet1!AI421/Sheet1!$AI$2</f>
        <v>#VALUE!</v>
      </c>
      <c r="AJ421" t="e">
        <f>Sheet1!AJ421/Sheet1!$AJ$2</f>
        <v>#VALUE!</v>
      </c>
      <c r="AK421" t="e">
        <f>Sheet1!AK421/Sheet1!$AK$2</f>
        <v>#VALUE!</v>
      </c>
      <c r="AL421" t="e">
        <f>Sheet1!AL421/Sheet1!$AL$2</f>
        <v>#VALUE!</v>
      </c>
      <c r="AM421" t="e">
        <f>Sheet1!AM421/Sheet1!$AM$2</f>
        <v>#VALUE!</v>
      </c>
      <c r="AN421" t="e">
        <f>Sheet1!AN421/Sheet1!$AN$2</f>
        <v>#VALUE!</v>
      </c>
      <c r="AO421" t="e">
        <f>Sheet1!AO421/Sheet1!$AO$2</f>
        <v>#VALUE!</v>
      </c>
      <c r="AP421" t="e">
        <f>Sheet1!AP421/Sheet1!$AP$2</f>
        <v>#VALUE!</v>
      </c>
      <c r="AQ421" t="e">
        <f>Sheet1!AQ421/Sheet1!$AQ$2</f>
        <v>#VALUE!</v>
      </c>
      <c r="AR421" t="e">
        <f>Sheet1!AR421/Sheet1!$AR$2</f>
        <v>#VALUE!</v>
      </c>
      <c r="AS421" t="e">
        <f>Sheet1!AS421/Sheet1!$AS$2</f>
        <v>#VALUE!</v>
      </c>
      <c r="AT421" t="e">
        <f>Sheet1!AT421/Sheet1!$AT$2</f>
        <v>#VALUE!</v>
      </c>
      <c r="AU421" t="e">
        <f>Sheet1!AU421/Sheet1!$AU$2</f>
        <v>#VALUE!</v>
      </c>
      <c r="AV421" t="e">
        <f>Sheet1!AV421/Sheet1!$AV$2</f>
        <v>#VALUE!</v>
      </c>
      <c r="AW421">
        <f>Sheet1!AW421/Sheet1!$AW$2</f>
        <v>1.4153556243995979</v>
      </c>
      <c r="AX421">
        <f>Sheet1!AX421/Sheet1!$AX$2</f>
        <v>1.3605003014283992</v>
      </c>
      <c r="AY421">
        <f>Sheet1!AY421/Sheet1!$AY$2</f>
        <v>1.3947288173005714</v>
      </c>
      <c r="AZ421">
        <f>Sheet1!AZ421/Sheet1!$AZ$2</f>
        <v>1.3564070962952914</v>
      </c>
      <c r="BA421">
        <f>Sheet1!BA421/Sheet1!$BA$2</f>
        <v>1.3808951215223069</v>
      </c>
      <c r="BB421">
        <f>Sheet1!BB421/Sheet1!$BB$2</f>
        <v>1.3828136750769215</v>
      </c>
      <c r="BC421">
        <f>Sheet1!BC421/Sheet1!$BC$2</f>
        <v>1.3905165025106598</v>
      </c>
      <c r="BE421">
        <v>420</v>
      </c>
      <c r="BF421">
        <f t="shared" si="7"/>
        <v>7</v>
      </c>
    </row>
    <row r="422" spans="1:58" x14ac:dyDescent="0.3">
      <c r="A422">
        <v>421</v>
      </c>
      <c r="B422" t="e">
        <f>Sheet1!B422/Sheet1!$B$2</f>
        <v>#VALUE!</v>
      </c>
      <c r="C422" t="e">
        <f>Sheet1!C422/Sheet1!$C$2</f>
        <v>#VALUE!</v>
      </c>
      <c r="D422" t="e">
        <f>Sheet1!D422/Sheet1!$D$2</f>
        <v>#VALUE!</v>
      </c>
      <c r="E422" t="e">
        <f>Sheet1!E422/Sheet1!$E$2</f>
        <v>#VALUE!</v>
      </c>
      <c r="F422" t="e">
        <f>Sheet1!F422/Sheet1!$F$2</f>
        <v>#VALUE!</v>
      </c>
      <c r="G422" t="e">
        <f>Sheet1!G422/Sheet1!$G$2</f>
        <v>#VALUE!</v>
      </c>
      <c r="H422" t="e">
        <f>Sheet1!H422/Sheet1!$H$2</f>
        <v>#VALUE!</v>
      </c>
      <c r="I422" t="e">
        <f>Sheet1!I422/Sheet1!$I$2</f>
        <v>#VALUE!</v>
      </c>
      <c r="J422" t="e">
        <f>Sheet1!J422/Sheet1!$J$2</f>
        <v>#VALUE!</v>
      </c>
      <c r="K422" t="e">
        <f>Sheet1!K422/Sheet1!$K$2</f>
        <v>#VALUE!</v>
      </c>
      <c r="L422" t="e">
        <f>Sheet1!L422/Sheet1!$L$2</f>
        <v>#VALUE!</v>
      </c>
      <c r="M422" t="e">
        <f>Sheet1!M422/Sheet1!$M$2</f>
        <v>#VALUE!</v>
      </c>
      <c r="N422" t="e">
        <f>Sheet1!N422/Sheet1!$N$2</f>
        <v>#VALUE!</v>
      </c>
      <c r="O422" t="e">
        <f>Sheet1!O422/Sheet1!$O$2</f>
        <v>#VALUE!</v>
      </c>
      <c r="P422" t="e">
        <f>Sheet1!P422/Sheet1!$P$2</f>
        <v>#VALUE!</v>
      </c>
      <c r="Q422" t="e">
        <f>Sheet1!Q422/Sheet1!$Q$2</f>
        <v>#VALUE!</v>
      </c>
      <c r="R422" t="e">
        <f>Sheet1!R422/Sheet1!$R$2</f>
        <v>#VALUE!</v>
      </c>
      <c r="S422" t="e">
        <f>Sheet1!S422/Sheet1!$S$2</f>
        <v>#VALUE!</v>
      </c>
      <c r="T422" t="e">
        <f>Sheet1!T422/Sheet1!$T$2</f>
        <v>#VALUE!</v>
      </c>
      <c r="U422" t="e">
        <f>Sheet1!U422/Sheet1!$U$2</f>
        <v>#VALUE!</v>
      </c>
      <c r="V422" t="e">
        <f>Sheet1!V422/Sheet1!$V$2</f>
        <v>#VALUE!</v>
      </c>
      <c r="W422" t="e">
        <f>Sheet1!W422/Sheet1!$W$2</f>
        <v>#VALUE!</v>
      </c>
      <c r="X422" t="e">
        <f>Sheet1!X422/Sheet1!$X$2</f>
        <v>#VALUE!</v>
      </c>
      <c r="Y422" t="e">
        <f>Sheet1!Y422/Sheet1!$Y$2</f>
        <v>#VALUE!</v>
      </c>
      <c r="Z422" t="e">
        <f>Sheet1!Z422/Sheet1!$Z$2</f>
        <v>#VALUE!</v>
      </c>
      <c r="AA422" t="e">
        <f>Sheet1!AA422/Sheet1!$AA$2</f>
        <v>#VALUE!</v>
      </c>
      <c r="AB422" t="e">
        <f>Sheet1!AB422/Sheet1!$AB$2</f>
        <v>#VALUE!</v>
      </c>
      <c r="AC422" t="e">
        <f>Sheet1!AC422/Sheet1!$AC$2</f>
        <v>#VALUE!</v>
      </c>
      <c r="AD422" t="e">
        <f>Sheet1!AD422/Sheet1!$AD$2</f>
        <v>#VALUE!</v>
      </c>
      <c r="AE422" t="e">
        <f>Sheet1!AE422/Sheet1!$AE$2</f>
        <v>#VALUE!</v>
      </c>
      <c r="AF422" t="e">
        <f>Sheet1!AF422/Sheet1!$AF$2</f>
        <v>#VALUE!</v>
      </c>
      <c r="AG422" t="e">
        <f>Sheet1!AG422/Sheet1!$AG$2</f>
        <v>#VALUE!</v>
      </c>
      <c r="AH422" t="e">
        <f>Sheet1!AH422/Sheet1!$AH$2</f>
        <v>#VALUE!</v>
      </c>
      <c r="AI422" t="e">
        <f>Sheet1!AI422/Sheet1!$AI$2</f>
        <v>#VALUE!</v>
      </c>
      <c r="AJ422" t="e">
        <f>Sheet1!AJ422/Sheet1!$AJ$2</f>
        <v>#VALUE!</v>
      </c>
      <c r="AK422" t="e">
        <f>Sheet1!AK422/Sheet1!$AK$2</f>
        <v>#VALUE!</v>
      </c>
      <c r="AL422" t="e">
        <f>Sheet1!AL422/Sheet1!$AL$2</f>
        <v>#VALUE!</v>
      </c>
      <c r="AM422" t="e">
        <f>Sheet1!AM422/Sheet1!$AM$2</f>
        <v>#VALUE!</v>
      </c>
      <c r="AN422" t="e">
        <f>Sheet1!AN422/Sheet1!$AN$2</f>
        <v>#VALUE!</v>
      </c>
      <c r="AO422" t="e">
        <f>Sheet1!AO422/Sheet1!$AO$2</f>
        <v>#VALUE!</v>
      </c>
      <c r="AP422" t="e">
        <f>Sheet1!AP422/Sheet1!$AP$2</f>
        <v>#VALUE!</v>
      </c>
      <c r="AQ422" t="e">
        <f>Sheet1!AQ422/Sheet1!$AQ$2</f>
        <v>#VALUE!</v>
      </c>
      <c r="AR422" t="e">
        <f>Sheet1!AR422/Sheet1!$AR$2</f>
        <v>#VALUE!</v>
      </c>
      <c r="AS422" t="e">
        <f>Sheet1!AS422/Sheet1!$AS$2</f>
        <v>#VALUE!</v>
      </c>
      <c r="AT422" t="e">
        <f>Sheet1!AT422/Sheet1!$AT$2</f>
        <v>#VALUE!</v>
      </c>
      <c r="AU422" t="e">
        <f>Sheet1!AU422/Sheet1!$AU$2</f>
        <v>#VALUE!</v>
      </c>
      <c r="AV422" t="e">
        <f>Sheet1!AV422/Sheet1!$AV$2</f>
        <v>#VALUE!</v>
      </c>
      <c r="AW422">
        <f>Sheet1!AW422/Sheet1!$AW$2</f>
        <v>1.3525794449489286</v>
      </c>
      <c r="AX422">
        <f>Sheet1!AX422/Sheet1!$AX$2</f>
        <v>1.3811969395558967</v>
      </c>
      <c r="AY422">
        <f>Sheet1!AY422/Sheet1!$AY$2</f>
        <v>1.3822455723119107</v>
      </c>
      <c r="AZ422">
        <f>Sheet1!AZ422/Sheet1!$AZ$2</f>
        <v>1.3662362171183891</v>
      </c>
      <c r="BA422">
        <f>Sheet1!BA422/Sheet1!$BA$2</f>
        <v>1.3516450538650766</v>
      </c>
      <c r="BB422">
        <f>Sheet1!BB422/Sheet1!$BB$2</f>
        <v>1.3465023405723779</v>
      </c>
      <c r="BC422">
        <f>Sheet1!BC422/Sheet1!$BC$2</f>
        <v>1.3425930993577437</v>
      </c>
      <c r="BE422">
        <v>421</v>
      </c>
      <c r="BF422">
        <f t="shared" si="7"/>
        <v>7</v>
      </c>
    </row>
    <row r="423" spans="1:58" x14ac:dyDescent="0.3">
      <c r="A423">
        <v>422</v>
      </c>
      <c r="B423" t="e">
        <f>Sheet1!B423/Sheet1!$B$2</f>
        <v>#VALUE!</v>
      </c>
      <c r="C423" t="e">
        <f>Sheet1!C423/Sheet1!$C$2</f>
        <v>#VALUE!</v>
      </c>
      <c r="D423" t="e">
        <f>Sheet1!D423/Sheet1!$D$2</f>
        <v>#VALUE!</v>
      </c>
      <c r="E423" t="e">
        <f>Sheet1!E423/Sheet1!$E$2</f>
        <v>#VALUE!</v>
      </c>
      <c r="F423" t="e">
        <f>Sheet1!F423/Sheet1!$F$2</f>
        <v>#VALUE!</v>
      </c>
      <c r="G423" t="e">
        <f>Sheet1!G423/Sheet1!$G$2</f>
        <v>#VALUE!</v>
      </c>
      <c r="H423" t="e">
        <f>Sheet1!H423/Sheet1!$H$2</f>
        <v>#VALUE!</v>
      </c>
      <c r="I423" t="e">
        <f>Sheet1!I423/Sheet1!$I$2</f>
        <v>#VALUE!</v>
      </c>
      <c r="J423" t="e">
        <f>Sheet1!J423/Sheet1!$J$2</f>
        <v>#VALUE!</v>
      </c>
      <c r="K423" t="e">
        <f>Sheet1!K423/Sheet1!$K$2</f>
        <v>#VALUE!</v>
      </c>
      <c r="L423" t="e">
        <f>Sheet1!L423/Sheet1!$L$2</f>
        <v>#VALUE!</v>
      </c>
      <c r="M423" t="e">
        <f>Sheet1!M423/Sheet1!$M$2</f>
        <v>#VALUE!</v>
      </c>
      <c r="N423" t="e">
        <f>Sheet1!N423/Sheet1!$N$2</f>
        <v>#VALUE!</v>
      </c>
      <c r="O423" t="e">
        <f>Sheet1!O423/Sheet1!$O$2</f>
        <v>#VALUE!</v>
      </c>
      <c r="P423" t="e">
        <f>Sheet1!P423/Sheet1!$P$2</f>
        <v>#VALUE!</v>
      </c>
      <c r="Q423" t="e">
        <f>Sheet1!Q423/Sheet1!$Q$2</f>
        <v>#VALUE!</v>
      </c>
      <c r="R423" t="e">
        <f>Sheet1!R423/Sheet1!$R$2</f>
        <v>#VALUE!</v>
      </c>
      <c r="S423" t="e">
        <f>Sheet1!S423/Sheet1!$S$2</f>
        <v>#VALUE!</v>
      </c>
      <c r="T423" t="e">
        <f>Sheet1!T423/Sheet1!$T$2</f>
        <v>#VALUE!</v>
      </c>
      <c r="U423" t="e">
        <f>Sheet1!U423/Sheet1!$U$2</f>
        <v>#VALUE!</v>
      </c>
      <c r="V423" t="e">
        <f>Sheet1!V423/Sheet1!$V$2</f>
        <v>#VALUE!</v>
      </c>
      <c r="W423" t="e">
        <f>Sheet1!W423/Sheet1!$W$2</f>
        <v>#VALUE!</v>
      </c>
      <c r="X423" t="e">
        <f>Sheet1!X423/Sheet1!$X$2</f>
        <v>#VALUE!</v>
      </c>
      <c r="Y423" t="e">
        <f>Sheet1!Y423/Sheet1!$Y$2</f>
        <v>#VALUE!</v>
      </c>
      <c r="Z423" t="e">
        <f>Sheet1!Z423/Sheet1!$Z$2</f>
        <v>#VALUE!</v>
      </c>
      <c r="AA423" t="e">
        <f>Sheet1!AA423/Sheet1!$AA$2</f>
        <v>#VALUE!</v>
      </c>
      <c r="AB423" t="e">
        <f>Sheet1!AB423/Sheet1!$AB$2</f>
        <v>#VALUE!</v>
      </c>
      <c r="AC423" t="e">
        <f>Sheet1!AC423/Sheet1!$AC$2</f>
        <v>#VALUE!</v>
      </c>
      <c r="AD423" t="e">
        <f>Sheet1!AD423/Sheet1!$AD$2</f>
        <v>#VALUE!</v>
      </c>
      <c r="AE423" t="e">
        <f>Sheet1!AE423/Sheet1!$AE$2</f>
        <v>#VALUE!</v>
      </c>
      <c r="AF423" t="e">
        <f>Sheet1!AF423/Sheet1!$AF$2</f>
        <v>#VALUE!</v>
      </c>
      <c r="AG423" t="e">
        <f>Sheet1!AG423/Sheet1!$AG$2</f>
        <v>#VALUE!</v>
      </c>
      <c r="AH423" t="e">
        <f>Sheet1!AH423/Sheet1!$AH$2</f>
        <v>#VALUE!</v>
      </c>
      <c r="AI423" t="e">
        <f>Sheet1!AI423/Sheet1!$AI$2</f>
        <v>#VALUE!</v>
      </c>
      <c r="AJ423" t="e">
        <f>Sheet1!AJ423/Sheet1!$AJ$2</f>
        <v>#VALUE!</v>
      </c>
      <c r="AK423" t="e">
        <f>Sheet1!AK423/Sheet1!$AK$2</f>
        <v>#VALUE!</v>
      </c>
      <c r="AL423" t="e">
        <f>Sheet1!AL423/Sheet1!$AL$2</f>
        <v>#VALUE!</v>
      </c>
      <c r="AM423" t="e">
        <f>Sheet1!AM423/Sheet1!$AM$2</f>
        <v>#VALUE!</v>
      </c>
      <c r="AN423" t="e">
        <f>Sheet1!AN423/Sheet1!$AN$2</f>
        <v>#VALUE!</v>
      </c>
      <c r="AO423" t="e">
        <f>Sheet1!AO423/Sheet1!$AO$2</f>
        <v>#VALUE!</v>
      </c>
      <c r="AP423" t="e">
        <f>Sheet1!AP423/Sheet1!$AP$2</f>
        <v>#VALUE!</v>
      </c>
      <c r="AQ423" t="e">
        <f>Sheet1!AQ423/Sheet1!$AQ$2</f>
        <v>#VALUE!</v>
      </c>
      <c r="AR423" t="e">
        <f>Sheet1!AR423/Sheet1!$AR$2</f>
        <v>#VALUE!</v>
      </c>
      <c r="AS423" t="e">
        <f>Sheet1!AS423/Sheet1!$AS$2</f>
        <v>#VALUE!</v>
      </c>
      <c r="AT423" t="e">
        <f>Sheet1!AT423/Sheet1!$AT$2</f>
        <v>#VALUE!</v>
      </c>
      <c r="AU423" t="e">
        <f>Sheet1!AU423/Sheet1!$AU$2</f>
        <v>#VALUE!</v>
      </c>
      <c r="AV423" t="e">
        <f>Sheet1!AV423/Sheet1!$AV$2</f>
        <v>#VALUE!</v>
      </c>
      <c r="AW423">
        <f>Sheet1!AW423/Sheet1!$AW$2</f>
        <v>1.6346034993823593</v>
      </c>
      <c r="AX423" t="e">
        <f>Sheet1!AX423/Sheet1!$AX$2</f>
        <v>#VALUE!</v>
      </c>
      <c r="AY423" t="e">
        <f>Sheet1!AY423/Sheet1!$AY$2</f>
        <v>#VALUE!</v>
      </c>
      <c r="AZ423" t="e">
        <f>Sheet1!AZ423/Sheet1!$AZ$2</f>
        <v>#VALUE!</v>
      </c>
      <c r="BA423" t="e">
        <f>Sheet1!BA423/Sheet1!$BA$2</f>
        <v>#VALUE!</v>
      </c>
      <c r="BB423" t="e">
        <f>Sheet1!BB423/Sheet1!$BB$2</f>
        <v>#VALUE!</v>
      </c>
      <c r="BC423" t="e">
        <f>Sheet1!BC423/Sheet1!$BC$2</f>
        <v>#VALUE!</v>
      </c>
      <c r="BE423">
        <v>422</v>
      </c>
      <c r="BF423">
        <f t="shared" si="7"/>
        <v>1</v>
      </c>
    </row>
    <row r="424" spans="1:58" x14ac:dyDescent="0.3">
      <c r="A424">
        <v>423</v>
      </c>
      <c r="B424" t="e">
        <f>Sheet1!B424/Sheet1!$B$2</f>
        <v>#VALUE!</v>
      </c>
      <c r="C424" t="e">
        <f>Sheet1!C424/Sheet1!$C$2</f>
        <v>#VALUE!</v>
      </c>
      <c r="D424" t="e">
        <f>Sheet1!D424/Sheet1!$D$2</f>
        <v>#VALUE!</v>
      </c>
      <c r="E424" t="e">
        <f>Sheet1!E424/Sheet1!$E$2</f>
        <v>#VALUE!</v>
      </c>
      <c r="F424" t="e">
        <f>Sheet1!F424/Sheet1!$F$2</f>
        <v>#VALUE!</v>
      </c>
      <c r="G424" t="e">
        <f>Sheet1!G424/Sheet1!$G$2</f>
        <v>#VALUE!</v>
      </c>
      <c r="H424" t="e">
        <f>Sheet1!H424/Sheet1!$H$2</f>
        <v>#VALUE!</v>
      </c>
      <c r="I424" t="e">
        <f>Sheet1!I424/Sheet1!$I$2</f>
        <v>#VALUE!</v>
      </c>
      <c r="J424" t="e">
        <f>Sheet1!J424/Sheet1!$J$2</f>
        <v>#VALUE!</v>
      </c>
      <c r="K424" t="e">
        <f>Sheet1!K424/Sheet1!$K$2</f>
        <v>#VALUE!</v>
      </c>
      <c r="L424" t="e">
        <f>Sheet1!L424/Sheet1!$L$2</f>
        <v>#VALUE!</v>
      </c>
      <c r="M424" t="e">
        <f>Sheet1!M424/Sheet1!$M$2</f>
        <v>#VALUE!</v>
      </c>
      <c r="N424" t="e">
        <f>Sheet1!N424/Sheet1!$N$2</f>
        <v>#VALUE!</v>
      </c>
      <c r="O424" t="e">
        <f>Sheet1!O424/Sheet1!$O$2</f>
        <v>#VALUE!</v>
      </c>
      <c r="P424" t="e">
        <f>Sheet1!P424/Sheet1!$P$2</f>
        <v>#VALUE!</v>
      </c>
      <c r="Q424" t="e">
        <f>Sheet1!Q424/Sheet1!$Q$2</f>
        <v>#VALUE!</v>
      </c>
      <c r="R424" t="e">
        <f>Sheet1!R424/Sheet1!$R$2</f>
        <v>#VALUE!</v>
      </c>
      <c r="S424" t="e">
        <f>Sheet1!S424/Sheet1!$S$2</f>
        <v>#VALUE!</v>
      </c>
      <c r="T424" t="e">
        <f>Sheet1!T424/Sheet1!$T$2</f>
        <v>#VALUE!</v>
      </c>
      <c r="U424" t="e">
        <f>Sheet1!U424/Sheet1!$U$2</f>
        <v>#VALUE!</v>
      </c>
      <c r="V424" t="e">
        <f>Sheet1!V424/Sheet1!$V$2</f>
        <v>#VALUE!</v>
      </c>
      <c r="W424" t="e">
        <f>Sheet1!W424/Sheet1!$W$2</f>
        <v>#VALUE!</v>
      </c>
      <c r="X424" t="e">
        <f>Sheet1!X424/Sheet1!$X$2</f>
        <v>#VALUE!</v>
      </c>
      <c r="Y424" t="e">
        <f>Sheet1!Y424/Sheet1!$Y$2</f>
        <v>#VALUE!</v>
      </c>
      <c r="Z424" t="e">
        <f>Sheet1!Z424/Sheet1!$Z$2</f>
        <v>#VALUE!</v>
      </c>
      <c r="AA424" t="e">
        <f>Sheet1!AA424/Sheet1!$AA$2</f>
        <v>#VALUE!</v>
      </c>
      <c r="AB424" t="e">
        <f>Sheet1!AB424/Sheet1!$AB$2</f>
        <v>#VALUE!</v>
      </c>
      <c r="AC424" t="e">
        <f>Sheet1!AC424/Sheet1!$AC$2</f>
        <v>#VALUE!</v>
      </c>
      <c r="AD424" t="e">
        <f>Sheet1!AD424/Sheet1!$AD$2</f>
        <v>#VALUE!</v>
      </c>
      <c r="AE424" t="e">
        <f>Sheet1!AE424/Sheet1!$AE$2</f>
        <v>#VALUE!</v>
      </c>
      <c r="AF424" t="e">
        <f>Sheet1!AF424/Sheet1!$AF$2</f>
        <v>#VALUE!</v>
      </c>
      <c r="AG424" t="e">
        <f>Sheet1!AG424/Sheet1!$AG$2</f>
        <v>#VALUE!</v>
      </c>
      <c r="AH424" t="e">
        <f>Sheet1!AH424/Sheet1!$AH$2</f>
        <v>#VALUE!</v>
      </c>
      <c r="AI424" t="e">
        <f>Sheet1!AI424/Sheet1!$AI$2</f>
        <v>#VALUE!</v>
      </c>
      <c r="AJ424" t="e">
        <f>Sheet1!AJ424/Sheet1!$AJ$2</f>
        <v>#VALUE!</v>
      </c>
      <c r="AK424" t="e">
        <f>Sheet1!AK424/Sheet1!$AK$2</f>
        <v>#VALUE!</v>
      </c>
      <c r="AL424" t="e">
        <f>Sheet1!AL424/Sheet1!$AL$2</f>
        <v>#VALUE!</v>
      </c>
      <c r="AM424" t="e">
        <f>Sheet1!AM424/Sheet1!$AM$2</f>
        <v>#VALUE!</v>
      </c>
      <c r="AN424" t="e">
        <f>Sheet1!AN424/Sheet1!$AN$2</f>
        <v>#VALUE!</v>
      </c>
      <c r="AO424" t="e">
        <f>Sheet1!AO424/Sheet1!$AO$2</f>
        <v>#VALUE!</v>
      </c>
      <c r="AP424" t="e">
        <f>Sheet1!AP424/Sheet1!$AP$2</f>
        <v>#VALUE!</v>
      </c>
      <c r="AQ424" t="e">
        <f>Sheet1!AQ424/Sheet1!$AQ$2</f>
        <v>#VALUE!</v>
      </c>
      <c r="AR424" t="e">
        <f>Sheet1!AR424/Sheet1!$AR$2</f>
        <v>#VALUE!</v>
      </c>
      <c r="AS424" t="e">
        <f>Sheet1!AS424/Sheet1!$AS$2</f>
        <v>#VALUE!</v>
      </c>
      <c r="AT424" t="e">
        <f>Sheet1!AT424/Sheet1!$AT$2</f>
        <v>#VALUE!</v>
      </c>
      <c r="AU424" t="e">
        <f>Sheet1!AU424/Sheet1!$AU$2</f>
        <v>#VALUE!</v>
      </c>
      <c r="AV424" t="e">
        <f>Sheet1!AV424/Sheet1!$AV$2</f>
        <v>#VALUE!</v>
      </c>
      <c r="AW424">
        <f>Sheet1!AW424/Sheet1!$AW$2</f>
        <v>1.363072749441558</v>
      </c>
      <c r="AX424" t="e">
        <f>Sheet1!AX424/Sheet1!$AX$2</f>
        <v>#VALUE!</v>
      </c>
      <c r="AY424" t="e">
        <f>Sheet1!AY424/Sheet1!$AY$2</f>
        <v>#VALUE!</v>
      </c>
      <c r="AZ424" t="e">
        <f>Sheet1!AZ424/Sheet1!$AZ$2</f>
        <v>#VALUE!</v>
      </c>
      <c r="BA424" t="e">
        <f>Sheet1!BA424/Sheet1!$BA$2</f>
        <v>#VALUE!</v>
      </c>
      <c r="BB424" t="e">
        <f>Sheet1!BB424/Sheet1!$BB$2</f>
        <v>#VALUE!</v>
      </c>
      <c r="BC424" t="e">
        <f>Sheet1!BC424/Sheet1!$BC$2</f>
        <v>#VALUE!</v>
      </c>
      <c r="BE424">
        <v>423</v>
      </c>
      <c r="BF424">
        <f t="shared" si="7"/>
        <v>1</v>
      </c>
    </row>
    <row r="425" spans="1:58" x14ac:dyDescent="0.3">
      <c r="A425">
        <v>424</v>
      </c>
      <c r="B425" t="e">
        <f>Sheet1!B425/Sheet1!$B$2</f>
        <v>#VALUE!</v>
      </c>
      <c r="C425" t="e">
        <f>Sheet1!C425/Sheet1!$C$2</f>
        <v>#VALUE!</v>
      </c>
      <c r="D425" t="e">
        <f>Sheet1!D425/Sheet1!$D$2</f>
        <v>#VALUE!</v>
      </c>
      <c r="E425" t="e">
        <f>Sheet1!E425/Sheet1!$E$2</f>
        <v>#VALUE!</v>
      </c>
      <c r="F425" t="e">
        <f>Sheet1!F425/Sheet1!$F$2</f>
        <v>#VALUE!</v>
      </c>
      <c r="G425" t="e">
        <f>Sheet1!G425/Sheet1!$G$2</f>
        <v>#VALUE!</v>
      </c>
      <c r="H425" t="e">
        <f>Sheet1!H425/Sheet1!$H$2</f>
        <v>#VALUE!</v>
      </c>
      <c r="I425" t="e">
        <f>Sheet1!I425/Sheet1!$I$2</f>
        <v>#VALUE!</v>
      </c>
      <c r="J425" t="e">
        <f>Sheet1!J425/Sheet1!$J$2</f>
        <v>#VALUE!</v>
      </c>
      <c r="K425" t="e">
        <f>Sheet1!K425/Sheet1!$K$2</f>
        <v>#VALUE!</v>
      </c>
      <c r="L425" t="e">
        <f>Sheet1!L425/Sheet1!$L$2</f>
        <v>#VALUE!</v>
      </c>
      <c r="M425" t="e">
        <f>Sheet1!M425/Sheet1!$M$2</f>
        <v>#VALUE!</v>
      </c>
      <c r="N425" t="e">
        <f>Sheet1!N425/Sheet1!$N$2</f>
        <v>#VALUE!</v>
      </c>
      <c r="O425" t="e">
        <f>Sheet1!O425/Sheet1!$O$2</f>
        <v>#VALUE!</v>
      </c>
      <c r="P425" t="e">
        <f>Sheet1!P425/Sheet1!$P$2</f>
        <v>#VALUE!</v>
      </c>
      <c r="Q425" t="e">
        <f>Sheet1!Q425/Sheet1!$Q$2</f>
        <v>#VALUE!</v>
      </c>
      <c r="R425" t="e">
        <f>Sheet1!R425/Sheet1!$R$2</f>
        <v>#VALUE!</v>
      </c>
      <c r="S425" t="e">
        <f>Sheet1!S425/Sheet1!$S$2</f>
        <v>#VALUE!</v>
      </c>
      <c r="T425" t="e">
        <f>Sheet1!T425/Sheet1!$T$2</f>
        <v>#VALUE!</v>
      </c>
      <c r="U425" t="e">
        <f>Sheet1!U425/Sheet1!$U$2</f>
        <v>#VALUE!</v>
      </c>
      <c r="V425" t="e">
        <f>Sheet1!V425/Sheet1!$V$2</f>
        <v>#VALUE!</v>
      </c>
      <c r="W425" t="e">
        <f>Sheet1!W425/Sheet1!$W$2</f>
        <v>#VALUE!</v>
      </c>
      <c r="X425" t="e">
        <f>Sheet1!X425/Sheet1!$X$2</f>
        <v>#VALUE!</v>
      </c>
      <c r="Y425" t="e">
        <f>Sheet1!Y425/Sheet1!$Y$2</f>
        <v>#VALUE!</v>
      </c>
      <c r="Z425" t="e">
        <f>Sheet1!Z425/Sheet1!$Z$2</f>
        <v>#VALUE!</v>
      </c>
      <c r="AA425" t="e">
        <f>Sheet1!AA425/Sheet1!$AA$2</f>
        <v>#VALUE!</v>
      </c>
      <c r="AB425" t="e">
        <f>Sheet1!AB425/Sheet1!$AB$2</f>
        <v>#VALUE!</v>
      </c>
      <c r="AC425" t="e">
        <f>Sheet1!AC425/Sheet1!$AC$2</f>
        <v>#VALUE!</v>
      </c>
      <c r="AD425" t="e">
        <f>Sheet1!AD425/Sheet1!$AD$2</f>
        <v>#VALUE!</v>
      </c>
      <c r="AE425" t="e">
        <f>Sheet1!AE425/Sheet1!$AE$2</f>
        <v>#VALUE!</v>
      </c>
      <c r="AF425" t="e">
        <f>Sheet1!AF425/Sheet1!$AF$2</f>
        <v>#VALUE!</v>
      </c>
      <c r="AG425" t="e">
        <f>Sheet1!AG425/Sheet1!$AG$2</f>
        <v>#VALUE!</v>
      </c>
      <c r="AH425" t="e">
        <f>Sheet1!AH425/Sheet1!$AH$2</f>
        <v>#VALUE!</v>
      </c>
      <c r="AI425" t="e">
        <f>Sheet1!AI425/Sheet1!$AI$2</f>
        <v>#VALUE!</v>
      </c>
      <c r="AJ425" t="e">
        <f>Sheet1!AJ425/Sheet1!$AJ$2</f>
        <v>#VALUE!</v>
      </c>
      <c r="AK425" t="e">
        <f>Sheet1!AK425/Sheet1!$AK$2</f>
        <v>#VALUE!</v>
      </c>
      <c r="AL425" t="e">
        <f>Sheet1!AL425/Sheet1!$AL$2</f>
        <v>#VALUE!</v>
      </c>
      <c r="AM425" t="e">
        <f>Sheet1!AM425/Sheet1!$AM$2</f>
        <v>#VALUE!</v>
      </c>
      <c r="AN425" t="e">
        <f>Sheet1!AN425/Sheet1!$AN$2</f>
        <v>#VALUE!</v>
      </c>
      <c r="AO425" t="e">
        <f>Sheet1!AO425/Sheet1!$AO$2</f>
        <v>#VALUE!</v>
      </c>
      <c r="AP425" t="e">
        <f>Sheet1!AP425/Sheet1!$AP$2</f>
        <v>#VALUE!</v>
      </c>
      <c r="AQ425" t="e">
        <f>Sheet1!AQ425/Sheet1!$AQ$2</f>
        <v>#VALUE!</v>
      </c>
      <c r="AR425" t="e">
        <f>Sheet1!AR425/Sheet1!$AR$2</f>
        <v>#VALUE!</v>
      </c>
      <c r="AS425" t="e">
        <f>Sheet1!AS425/Sheet1!$AS$2</f>
        <v>#VALUE!</v>
      </c>
      <c r="AT425" t="e">
        <f>Sheet1!AT425/Sheet1!$AT$2</f>
        <v>#VALUE!</v>
      </c>
      <c r="AU425" t="e">
        <f>Sheet1!AU425/Sheet1!$AU$2</f>
        <v>#VALUE!</v>
      </c>
      <c r="AV425" t="e">
        <f>Sheet1!AV425/Sheet1!$AV$2</f>
        <v>#VALUE!</v>
      </c>
      <c r="AW425">
        <f>Sheet1!AW425/Sheet1!$AW$2</f>
        <v>1.6018173137559768</v>
      </c>
      <c r="AX425">
        <f>Sheet1!AX425/Sheet1!$AX$2</f>
        <v>1.3428578533696407</v>
      </c>
      <c r="AY425" t="e">
        <f>Sheet1!AY425/Sheet1!$AY$2</f>
        <v>#VALUE!</v>
      </c>
      <c r="AZ425" t="e">
        <f>Sheet1!AZ425/Sheet1!$AZ$2</f>
        <v>#VALUE!</v>
      </c>
      <c r="BA425" t="e">
        <f>Sheet1!BA425/Sheet1!$BA$2</f>
        <v>#VALUE!</v>
      </c>
      <c r="BB425" t="e">
        <f>Sheet1!BB425/Sheet1!$BB$2</f>
        <v>#VALUE!</v>
      </c>
      <c r="BC425" t="e">
        <f>Sheet1!BC425/Sheet1!$BC$2</f>
        <v>#VALUE!</v>
      </c>
      <c r="BE425">
        <v>424</v>
      </c>
      <c r="BF425">
        <f t="shared" si="7"/>
        <v>2</v>
      </c>
    </row>
    <row r="426" spans="1:58" x14ac:dyDescent="0.3">
      <c r="A426">
        <v>425</v>
      </c>
      <c r="B426" t="e">
        <f>Sheet1!B426/Sheet1!$B$2</f>
        <v>#VALUE!</v>
      </c>
      <c r="C426" t="e">
        <f>Sheet1!C426/Sheet1!$C$2</f>
        <v>#VALUE!</v>
      </c>
      <c r="D426" t="e">
        <f>Sheet1!D426/Sheet1!$D$2</f>
        <v>#VALUE!</v>
      </c>
      <c r="E426" t="e">
        <f>Sheet1!E426/Sheet1!$E$2</f>
        <v>#VALUE!</v>
      </c>
      <c r="F426" t="e">
        <f>Sheet1!F426/Sheet1!$F$2</f>
        <v>#VALUE!</v>
      </c>
      <c r="G426" t="e">
        <f>Sheet1!G426/Sheet1!$G$2</f>
        <v>#VALUE!</v>
      </c>
      <c r="H426" t="e">
        <f>Sheet1!H426/Sheet1!$H$2</f>
        <v>#VALUE!</v>
      </c>
      <c r="I426" t="e">
        <f>Sheet1!I426/Sheet1!$I$2</f>
        <v>#VALUE!</v>
      </c>
      <c r="J426" t="e">
        <f>Sheet1!J426/Sheet1!$J$2</f>
        <v>#VALUE!</v>
      </c>
      <c r="K426" t="e">
        <f>Sheet1!K426/Sheet1!$K$2</f>
        <v>#VALUE!</v>
      </c>
      <c r="L426" t="e">
        <f>Sheet1!L426/Sheet1!$L$2</f>
        <v>#VALUE!</v>
      </c>
      <c r="M426" t="e">
        <f>Sheet1!M426/Sheet1!$M$2</f>
        <v>#VALUE!</v>
      </c>
      <c r="N426" t="e">
        <f>Sheet1!N426/Sheet1!$N$2</f>
        <v>#VALUE!</v>
      </c>
      <c r="O426" t="e">
        <f>Sheet1!O426/Sheet1!$O$2</f>
        <v>#VALUE!</v>
      </c>
      <c r="P426" t="e">
        <f>Sheet1!P426/Sheet1!$P$2</f>
        <v>#VALUE!</v>
      </c>
      <c r="Q426" t="e">
        <f>Sheet1!Q426/Sheet1!$Q$2</f>
        <v>#VALUE!</v>
      </c>
      <c r="R426" t="e">
        <f>Sheet1!R426/Sheet1!$R$2</f>
        <v>#VALUE!</v>
      </c>
      <c r="S426" t="e">
        <f>Sheet1!S426/Sheet1!$S$2</f>
        <v>#VALUE!</v>
      </c>
      <c r="T426" t="e">
        <f>Sheet1!T426/Sheet1!$T$2</f>
        <v>#VALUE!</v>
      </c>
      <c r="U426" t="e">
        <f>Sheet1!U426/Sheet1!$U$2</f>
        <v>#VALUE!</v>
      </c>
      <c r="V426" t="e">
        <f>Sheet1!V426/Sheet1!$V$2</f>
        <v>#VALUE!</v>
      </c>
      <c r="W426" t="e">
        <f>Sheet1!W426/Sheet1!$W$2</f>
        <v>#VALUE!</v>
      </c>
      <c r="X426" t="e">
        <f>Sheet1!X426/Sheet1!$X$2</f>
        <v>#VALUE!</v>
      </c>
      <c r="Y426" t="e">
        <f>Sheet1!Y426/Sheet1!$Y$2</f>
        <v>#VALUE!</v>
      </c>
      <c r="Z426" t="e">
        <f>Sheet1!Z426/Sheet1!$Z$2</f>
        <v>#VALUE!</v>
      </c>
      <c r="AA426" t="e">
        <f>Sheet1!AA426/Sheet1!$AA$2</f>
        <v>#VALUE!</v>
      </c>
      <c r="AB426" t="e">
        <f>Sheet1!AB426/Sheet1!$AB$2</f>
        <v>#VALUE!</v>
      </c>
      <c r="AC426" t="e">
        <f>Sheet1!AC426/Sheet1!$AC$2</f>
        <v>#VALUE!</v>
      </c>
      <c r="AD426" t="e">
        <f>Sheet1!AD426/Sheet1!$AD$2</f>
        <v>#VALUE!</v>
      </c>
      <c r="AE426" t="e">
        <f>Sheet1!AE426/Sheet1!$AE$2</f>
        <v>#VALUE!</v>
      </c>
      <c r="AF426" t="e">
        <f>Sheet1!AF426/Sheet1!$AF$2</f>
        <v>#VALUE!</v>
      </c>
      <c r="AG426" t="e">
        <f>Sheet1!AG426/Sheet1!$AG$2</f>
        <v>#VALUE!</v>
      </c>
      <c r="AH426" t="e">
        <f>Sheet1!AH426/Sheet1!$AH$2</f>
        <v>#VALUE!</v>
      </c>
      <c r="AI426" t="e">
        <f>Sheet1!AI426/Sheet1!$AI$2</f>
        <v>#VALUE!</v>
      </c>
      <c r="AJ426" t="e">
        <f>Sheet1!AJ426/Sheet1!$AJ$2</f>
        <v>#VALUE!</v>
      </c>
      <c r="AK426" t="e">
        <f>Sheet1!AK426/Sheet1!$AK$2</f>
        <v>#VALUE!</v>
      </c>
      <c r="AL426" t="e">
        <f>Sheet1!AL426/Sheet1!$AL$2</f>
        <v>#VALUE!</v>
      </c>
      <c r="AM426" t="e">
        <f>Sheet1!AM426/Sheet1!$AM$2</f>
        <v>#VALUE!</v>
      </c>
      <c r="AN426" t="e">
        <f>Sheet1!AN426/Sheet1!$AN$2</f>
        <v>#VALUE!</v>
      </c>
      <c r="AO426" t="e">
        <f>Sheet1!AO426/Sheet1!$AO$2</f>
        <v>#VALUE!</v>
      </c>
      <c r="AP426" t="e">
        <f>Sheet1!AP426/Sheet1!$AP$2</f>
        <v>#VALUE!</v>
      </c>
      <c r="AQ426" t="e">
        <f>Sheet1!AQ426/Sheet1!$AQ$2</f>
        <v>#VALUE!</v>
      </c>
      <c r="AR426" t="e">
        <f>Sheet1!AR426/Sheet1!$AR$2</f>
        <v>#VALUE!</v>
      </c>
      <c r="AS426" t="e">
        <f>Sheet1!AS426/Sheet1!$AS$2</f>
        <v>#VALUE!</v>
      </c>
      <c r="AT426" t="e">
        <f>Sheet1!AT426/Sheet1!$AT$2</f>
        <v>#VALUE!</v>
      </c>
      <c r="AU426" t="e">
        <f>Sheet1!AU426/Sheet1!$AU$2</f>
        <v>#VALUE!</v>
      </c>
      <c r="AV426" t="e">
        <f>Sheet1!AV426/Sheet1!$AV$2</f>
        <v>#VALUE!</v>
      </c>
      <c r="AW426">
        <f>Sheet1!AW426/Sheet1!$AW$2</f>
        <v>1.3361527802245263</v>
      </c>
      <c r="AX426" t="e">
        <f>Sheet1!AX426/Sheet1!$AX$2</f>
        <v>#VALUE!</v>
      </c>
      <c r="AY426" t="e">
        <f>Sheet1!AY426/Sheet1!$AY$2</f>
        <v>#VALUE!</v>
      </c>
      <c r="AZ426" t="e">
        <f>Sheet1!AZ426/Sheet1!$AZ$2</f>
        <v>#VALUE!</v>
      </c>
      <c r="BA426" t="e">
        <f>Sheet1!BA426/Sheet1!$BA$2</f>
        <v>#VALUE!</v>
      </c>
      <c r="BB426" t="e">
        <f>Sheet1!BB426/Sheet1!$BB$2</f>
        <v>#VALUE!</v>
      </c>
      <c r="BC426" t="e">
        <f>Sheet1!BC426/Sheet1!$BC$2</f>
        <v>#VALUE!</v>
      </c>
      <c r="BE426">
        <v>425</v>
      </c>
      <c r="BF426">
        <f t="shared" si="7"/>
        <v>1</v>
      </c>
    </row>
    <row r="427" spans="1:58" x14ac:dyDescent="0.3">
      <c r="A427">
        <v>426</v>
      </c>
      <c r="B427" t="e">
        <f>Sheet1!B427/Sheet1!$B$2</f>
        <v>#VALUE!</v>
      </c>
      <c r="C427" t="e">
        <f>Sheet1!C427/Sheet1!$C$2</f>
        <v>#VALUE!</v>
      </c>
      <c r="D427" t="e">
        <f>Sheet1!D427/Sheet1!$D$2</f>
        <v>#VALUE!</v>
      </c>
      <c r="E427" t="e">
        <f>Sheet1!E427/Sheet1!$E$2</f>
        <v>#VALUE!</v>
      </c>
      <c r="F427" t="e">
        <f>Sheet1!F427/Sheet1!$F$2</f>
        <v>#VALUE!</v>
      </c>
      <c r="G427" t="e">
        <f>Sheet1!G427/Sheet1!$G$2</f>
        <v>#VALUE!</v>
      </c>
      <c r="H427" t="e">
        <f>Sheet1!H427/Sheet1!$H$2</f>
        <v>#VALUE!</v>
      </c>
      <c r="I427" t="e">
        <f>Sheet1!I427/Sheet1!$I$2</f>
        <v>#VALUE!</v>
      </c>
      <c r="J427" t="e">
        <f>Sheet1!J427/Sheet1!$J$2</f>
        <v>#VALUE!</v>
      </c>
      <c r="K427" t="e">
        <f>Sheet1!K427/Sheet1!$K$2</f>
        <v>#VALUE!</v>
      </c>
      <c r="L427" t="e">
        <f>Sheet1!L427/Sheet1!$L$2</f>
        <v>#VALUE!</v>
      </c>
      <c r="M427" t="e">
        <f>Sheet1!M427/Sheet1!$M$2</f>
        <v>#VALUE!</v>
      </c>
      <c r="N427" t="e">
        <f>Sheet1!N427/Sheet1!$N$2</f>
        <v>#VALUE!</v>
      </c>
      <c r="O427" t="e">
        <f>Sheet1!O427/Sheet1!$O$2</f>
        <v>#VALUE!</v>
      </c>
      <c r="P427" t="e">
        <f>Sheet1!P427/Sheet1!$P$2</f>
        <v>#VALUE!</v>
      </c>
      <c r="Q427" t="e">
        <f>Sheet1!Q427/Sheet1!$Q$2</f>
        <v>#VALUE!</v>
      </c>
      <c r="R427" t="e">
        <f>Sheet1!R427/Sheet1!$R$2</f>
        <v>#VALUE!</v>
      </c>
      <c r="S427" t="e">
        <f>Sheet1!S427/Sheet1!$S$2</f>
        <v>#VALUE!</v>
      </c>
      <c r="T427" t="e">
        <f>Sheet1!T427/Sheet1!$T$2</f>
        <v>#VALUE!</v>
      </c>
      <c r="U427" t="e">
        <f>Sheet1!U427/Sheet1!$U$2</f>
        <v>#VALUE!</v>
      </c>
      <c r="V427" t="e">
        <f>Sheet1!V427/Sheet1!$V$2</f>
        <v>#VALUE!</v>
      </c>
      <c r="W427" t="e">
        <f>Sheet1!W427/Sheet1!$W$2</f>
        <v>#VALUE!</v>
      </c>
      <c r="X427" t="e">
        <f>Sheet1!X427/Sheet1!$X$2</f>
        <v>#VALUE!</v>
      </c>
      <c r="Y427" t="e">
        <f>Sheet1!Y427/Sheet1!$Y$2</f>
        <v>#VALUE!</v>
      </c>
      <c r="Z427" t="e">
        <f>Sheet1!Z427/Sheet1!$Z$2</f>
        <v>#VALUE!</v>
      </c>
      <c r="AA427" t="e">
        <f>Sheet1!AA427/Sheet1!$AA$2</f>
        <v>#VALUE!</v>
      </c>
      <c r="AB427" t="e">
        <f>Sheet1!AB427/Sheet1!$AB$2</f>
        <v>#VALUE!</v>
      </c>
      <c r="AC427" t="e">
        <f>Sheet1!AC427/Sheet1!$AC$2</f>
        <v>#VALUE!</v>
      </c>
      <c r="AD427" t="e">
        <f>Sheet1!AD427/Sheet1!$AD$2</f>
        <v>#VALUE!</v>
      </c>
      <c r="AE427" t="e">
        <f>Sheet1!AE427/Sheet1!$AE$2</f>
        <v>#VALUE!</v>
      </c>
      <c r="AF427" t="e">
        <f>Sheet1!AF427/Sheet1!$AF$2</f>
        <v>#VALUE!</v>
      </c>
      <c r="AG427" t="e">
        <f>Sheet1!AG427/Sheet1!$AG$2</f>
        <v>#VALUE!</v>
      </c>
      <c r="AH427" t="e">
        <f>Sheet1!AH427/Sheet1!$AH$2</f>
        <v>#VALUE!</v>
      </c>
      <c r="AI427" t="e">
        <f>Sheet1!AI427/Sheet1!$AI$2</f>
        <v>#VALUE!</v>
      </c>
      <c r="AJ427" t="e">
        <f>Sheet1!AJ427/Sheet1!$AJ$2</f>
        <v>#VALUE!</v>
      </c>
      <c r="AK427" t="e">
        <f>Sheet1!AK427/Sheet1!$AK$2</f>
        <v>#VALUE!</v>
      </c>
      <c r="AL427" t="e">
        <f>Sheet1!AL427/Sheet1!$AL$2</f>
        <v>#VALUE!</v>
      </c>
      <c r="AM427" t="e">
        <f>Sheet1!AM427/Sheet1!$AM$2</f>
        <v>#VALUE!</v>
      </c>
      <c r="AN427" t="e">
        <f>Sheet1!AN427/Sheet1!$AN$2</f>
        <v>#VALUE!</v>
      </c>
      <c r="AO427" t="e">
        <f>Sheet1!AO427/Sheet1!$AO$2</f>
        <v>#VALUE!</v>
      </c>
      <c r="AP427" t="e">
        <f>Sheet1!AP427/Sheet1!$AP$2</f>
        <v>#VALUE!</v>
      </c>
      <c r="AQ427" t="e">
        <f>Sheet1!AQ427/Sheet1!$AQ$2</f>
        <v>#VALUE!</v>
      </c>
      <c r="AR427" t="e">
        <f>Sheet1!AR427/Sheet1!$AR$2</f>
        <v>#VALUE!</v>
      </c>
      <c r="AS427" t="e">
        <f>Sheet1!AS427/Sheet1!$AS$2</f>
        <v>#VALUE!</v>
      </c>
      <c r="AT427" t="e">
        <f>Sheet1!AT427/Sheet1!$AT$2</f>
        <v>#VALUE!</v>
      </c>
      <c r="AU427" t="e">
        <f>Sheet1!AU427/Sheet1!$AU$2</f>
        <v>#VALUE!</v>
      </c>
      <c r="AV427" t="e">
        <f>Sheet1!AV427/Sheet1!$AV$2</f>
        <v>#VALUE!</v>
      </c>
      <c r="AW427">
        <f>Sheet1!AW427/Sheet1!$AW$2</f>
        <v>1.2857809439533379</v>
      </c>
      <c r="AX427">
        <f>Sheet1!AX427/Sheet1!$AX$2</f>
        <v>1.3041014550805841</v>
      </c>
      <c r="AY427">
        <f>Sheet1!AY427/Sheet1!$AY$2</f>
        <v>1.3553356162277865</v>
      </c>
      <c r="AZ427">
        <f>Sheet1!AZ427/Sheet1!$AZ$2</f>
        <v>1.346180874360027</v>
      </c>
      <c r="BA427">
        <f>Sheet1!BA427/Sheet1!$BA$2</f>
        <v>1.3590654043913597</v>
      </c>
      <c r="BB427">
        <f>Sheet1!BB427/Sheet1!$BB$2</f>
        <v>1.341255257459369</v>
      </c>
      <c r="BC427">
        <f>Sheet1!BC427/Sheet1!$BC$2</f>
        <v>1.3387118699294629</v>
      </c>
      <c r="BE427">
        <v>426</v>
      </c>
      <c r="BF427">
        <f t="shared" si="7"/>
        <v>7</v>
      </c>
    </row>
    <row r="428" spans="1:58" x14ac:dyDescent="0.3">
      <c r="A428">
        <v>427</v>
      </c>
      <c r="B428" t="e">
        <f>Sheet1!B428/Sheet1!$B$2</f>
        <v>#VALUE!</v>
      </c>
      <c r="C428" t="e">
        <f>Sheet1!C428/Sheet1!$C$2</f>
        <v>#VALUE!</v>
      </c>
      <c r="D428" t="e">
        <f>Sheet1!D428/Sheet1!$D$2</f>
        <v>#VALUE!</v>
      </c>
      <c r="E428" t="e">
        <f>Sheet1!E428/Sheet1!$E$2</f>
        <v>#VALUE!</v>
      </c>
      <c r="F428" t="e">
        <f>Sheet1!F428/Sheet1!$F$2</f>
        <v>#VALUE!</v>
      </c>
      <c r="G428" t="e">
        <f>Sheet1!G428/Sheet1!$G$2</f>
        <v>#VALUE!</v>
      </c>
      <c r="H428" t="e">
        <f>Sheet1!H428/Sheet1!$H$2</f>
        <v>#VALUE!</v>
      </c>
      <c r="I428" t="e">
        <f>Sheet1!I428/Sheet1!$I$2</f>
        <v>#VALUE!</v>
      </c>
      <c r="J428" t="e">
        <f>Sheet1!J428/Sheet1!$J$2</f>
        <v>#VALUE!</v>
      </c>
      <c r="K428" t="e">
        <f>Sheet1!K428/Sheet1!$K$2</f>
        <v>#VALUE!</v>
      </c>
      <c r="L428" t="e">
        <f>Sheet1!L428/Sheet1!$L$2</f>
        <v>#VALUE!</v>
      </c>
      <c r="M428" t="e">
        <f>Sheet1!M428/Sheet1!$M$2</f>
        <v>#VALUE!</v>
      </c>
      <c r="N428" t="e">
        <f>Sheet1!N428/Sheet1!$N$2</f>
        <v>#VALUE!</v>
      </c>
      <c r="O428" t="e">
        <f>Sheet1!O428/Sheet1!$O$2</f>
        <v>#VALUE!</v>
      </c>
      <c r="P428" t="e">
        <f>Sheet1!P428/Sheet1!$P$2</f>
        <v>#VALUE!</v>
      </c>
      <c r="Q428" t="e">
        <f>Sheet1!Q428/Sheet1!$Q$2</f>
        <v>#VALUE!</v>
      </c>
      <c r="R428" t="e">
        <f>Sheet1!R428/Sheet1!$R$2</f>
        <v>#VALUE!</v>
      </c>
      <c r="S428" t="e">
        <f>Sheet1!S428/Sheet1!$S$2</f>
        <v>#VALUE!</v>
      </c>
      <c r="T428" t="e">
        <f>Sheet1!T428/Sheet1!$T$2</f>
        <v>#VALUE!</v>
      </c>
      <c r="U428" t="e">
        <f>Sheet1!U428/Sheet1!$U$2</f>
        <v>#VALUE!</v>
      </c>
      <c r="V428" t="e">
        <f>Sheet1!V428/Sheet1!$V$2</f>
        <v>#VALUE!</v>
      </c>
      <c r="W428" t="e">
        <f>Sheet1!W428/Sheet1!$W$2</f>
        <v>#VALUE!</v>
      </c>
      <c r="X428" t="e">
        <f>Sheet1!X428/Sheet1!$X$2</f>
        <v>#VALUE!</v>
      </c>
      <c r="Y428" t="e">
        <f>Sheet1!Y428/Sheet1!$Y$2</f>
        <v>#VALUE!</v>
      </c>
      <c r="Z428" t="e">
        <f>Sheet1!Z428/Sheet1!$Z$2</f>
        <v>#VALUE!</v>
      </c>
      <c r="AA428" t="e">
        <f>Sheet1!AA428/Sheet1!$AA$2</f>
        <v>#VALUE!</v>
      </c>
      <c r="AB428" t="e">
        <f>Sheet1!AB428/Sheet1!$AB$2</f>
        <v>#VALUE!</v>
      </c>
      <c r="AC428" t="e">
        <f>Sheet1!AC428/Sheet1!$AC$2</f>
        <v>#VALUE!</v>
      </c>
      <c r="AD428" t="e">
        <f>Sheet1!AD428/Sheet1!$AD$2</f>
        <v>#VALUE!</v>
      </c>
      <c r="AE428" t="e">
        <f>Sheet1!AE428/Sheet1!$AE$2</f>
        <v>#VALUE!</v>
      </c>
      <c r="AF428" t="e">
        <f>Sheet1!AF428/Sheet1!$AF$2</f>
        <v>#VALUE!</v>
      </c>
      <c r="AG428" t="e">
        <f>Sheet1!AG428/Sheet1!$AG$2</f>
        <v>#VALUE!</v>
      </c>
      <c r="AH428" t="e">
        <f>Sheet1!AH428/Sheet1!$AH$2</f>
        <v>#VALUE!</v>
      </c>
      <c r="AI428" t="e">
        <f>Sheet1!AI428/Sheet1!$AI$2</f>
        <v>#VALUE!</v>
      </c>
      <c r="AJ428" t="e">
        <f>Sheet1!AJ428/Sheet1!$AJ$2</f>
        <v>#VALUE!</v>
      </c>
      <c r="AK428" t="e">
        <f>Sheet1!AK428/Sheet1!$AK$2</f>
        <v>#VALUE!</v>
      </c>
      <c r="AL428" t="e">
        <f>Sheet1!AL428/Sheet1!$AL$2</f>
        <v>#VALUE!</v>
      </c>
      <c r="AM428" t="e">
        <f>Sheet1!AM428/Sheet1!$AM$2</f>
        <v>#VALUE!</v>
      </c>
      <c r="AN428" t="e">
        <f>Sheet1!AN428/Sheet1!$AN$2</f>
        <v>#VALUE!</v>
      </c>
      <c r="AO428" t="e">
        <f>Sheet1!AO428/Sheet1!$AO$2</f>
        <v>#VALUE!</v>
      </c>
      <c r="AP428" t="e">
        <f>Sheet1!AP428/Sheet1!$AP$2</f>
        <v>#VALUE!</v>
      </c>
      <c r="AQ428" t="e">
        <f>Sheet1!AQ428/Sheet1!$AQ$2</f>
        <v>#VALUE!</v>
      </c>
      <c r="AR428" t="e">
        <f>Sheet1!AR428/Sheet1!$AR$2</f>
        <v>#VALUE!</v>
      </c>
      <c r="AS428" t="e">
        <f>Sheet1!AS428/Sheet1!$AS$2</f>
        <v>#VALUE!</v>
      </c>
      <c r="AT428" t="e">
        <f>Sheet1!AT428/Sheet1!$AT$2</f>
        <v>#VALUE!</v>
      </c>
      <c r="AU428" t="e">
        <f>Sheet1!AU428/Sheet1!$AU$2</f>
        <v>#VALUE!</v>
      </c>
      <c r="AV428" t="e">
        <f>Sheet1!AV428/Sheet1!$AV$2</f>
        <v>#VALUE!</v>
      </c>
      <c r="AW428">
        <f>Sheet1!AW428/Sheet1!$AW$2</f>
        <v>1.2553964497640637</v>
      </c>
      <c r="AX428">
        <f>Sheet1!AX428/Sheet1!$AX$2</f>
        <v>1.2788741814552849</v>
      </c>
      <c r="AY428" t="e">
        <f>Sheet1!AY428/Sheet1!$AY$2</f>
        <v>#VALUE!</v>
      </c>
      <c r="AZ428" t="e">
        <f>Sheet1!AZ428/Sheet1!$AZ$2</f>
        <v>#VALUE!</v>
      </c>
      <c r="BA428" t="e">
        <f>Sheet1!BA428/Sheet1!$BA$2</f>
        <v>#VALUE!</v>
      </c>
      <c r="BB428" t="e">
        <f>Sheet1!BB428/Sheet1!$BB$2</f>
        <v>#VALUE!</v>
      </c>
      <c r="BC428" t="e">
        <f>Sheet1!BC428/Sheet1!$BC$2</f>
        <v>#VALUE!</v>
      </c>
      <c r="BE428">
        <v>427</v>
      </c>
      <c r="BF428">
        <f t="shared" si="7"/>
        <v>2</v>
      </c>
    </row>
    <row r="429" spans="1:58" x14ac:dyDescent="0.3">
      <c r="A429">
        <v>428</v>
      </c>
      <c r="B429" t="e">
        <f>Sheet1!B429/Sheet1!$B$2</f>
        <v>#VALUE!</v>
      </c>
      <c r="C429" t="e">
        <f>Sheet1!C429/Sheet1!$C$2</f>
        <v>#VALUE!</v>
      </c>
      <c r="D429" t="e">
        <f>Sheet1!D429/Sheet1!$D$2</f>
        <v>#VALUE!</v>
      </c>
      <c r="E429" t="e">
        <f>Sheet1!E429/Sheet1!$E$2</f>
        <v>#VALUE!</v>
      </c>
      <c r="F429" t="e">
        <f>Sheet1!F429/Sheet1!$F$2</f>
        <v>#VALUE!</v>
      </c>
      <c r="G429" t="e">
        <f>Sheet1!G429/Sheet1!$G$2</f>
        <v>#VALUE!</v>
      </c>
      <c r="H429" t="e">
        <f>Sheet1!H429/Sheet1!$H$2</f>
        <v>#VALUE!</v>
      </c>
      <c r="I429" t="e">
        <f>Sheet1!I429/Sheet1!$I$2</f>
        <v>#VALUE!</v>
      </c>
      <c r="J429" t="e">
        <f>Sheet1!J429/Sheet1!$J$2</f>
        <v>#VALUE!</v>
      </c>
      <c r="K429" t="e">
        <f>Sheet1!K429/Sheet1!$K$2</f>
        <v>#VALUE!</v>
      </c>
      <c r="L429" t="e">
        <f>Sheet1!L429/Sheet1!$L$2</f>
        <v>#VALUE!</v>
      </c>
      <c r="M429" t="e">
        <f>Sheet1!M429/Sheet1!$M$2</f>
        <v>#VALUE!</v>
      </c>
      <c r="N429" t="e">
        <f>Sheet1!N429/Sheet1!$N$2</f>
        <v>#VALUE!</v>
      </c>
      <c r="O429" t="e">
        <f>Sheet1!O429/Sheet1!$O$2</f>
        <v>#VALUE!</v>
      </c>
      <c r="P429" t="e">
        <f>Sheet1!P429/Sheet1!$P$2</f>
        <v>#VALUE!</v>
      </c>
      <c r="Q429" t="e">
        <f>Sheet1!Q429/Sheet1!$Q$2</f>
        <v>#VALUE!</v>
      </c>
      <c r="R429" t="e">
        <f>Sheet1!R429/Sheet1!$R$2</f>
        <v>#VALUE!</v>
      </c>
      <c r="S429" t="e">
        <f>Sheet1!S429/Sheet1!$S$2</f>
        <v>#VALUE!</v>
      </c>
      <c r="T429" t="e">
        <f>Sheet1!T429/Sheet1!$T$2</f>
        <v>#VALUE!</v>
      </c>
      <c r="U429" t="e">
        <f>Sheet1!U429/Sheet1!$U$2</f>
        <v>#VALUE!</v>
      </c>
      <c r="V429" t="e">
        <f>Sheet1!V429/Sheet1!$V$2</f>
        <v>#VALUE!</v>
      </c>
      <c r="W429" t="e">
        <f>Sheet1!W429/Sheet1!$W$2</f>
        <v>#VALUE!</v>
      </c>
      <c r="X429" t="e">
        <f>Sheet1!X429/Sheet1!$X$2</f>
        <v>#VALUE!</v>
      </c>
      <c r="Y429" t="e">
        <f>Sheet1!Y429/Sheet1!$Y$2</f>
        <v>#VALUE!</v>
      </c>
      <c r="Z429" t="e">
        <f>Sheet1!Z429/Sheet1!$Z$2</f>
        <v>#VALUE!</v>
      </c>
      <c r="AA429" t="e">
        <f>Sheet1!AA429/Sheet1!$AA$2</f>
        <v>#VALUE!</v>
      </c>
      <c r="AB429" t="e">
        <f>Sheet1!AB429/Sheet1!$AB$2</f>
        <v>#VALUE!</v>
      </c>
      <c r="AC429" t="e">
        <f>Sheet1!AC429/Sheet1!$AC$2</f>
        <v>#VALUE!</v>
      </c>
      <c r="AD429" t="e">
        <f>Sheet1!AD429/Sheet1!$AD$2</f>
        <v>#VALUE!</v>
      </c>
      <c r="AE429" t="e">
        <f>Sheet1!AE429/Sheet1!$AE$2</f>
        <v>#VALUE!</v>
      </c>
      <c r="AF429" t="e">
        <f>Sheet1!AF429/Sheet1!$AF$2</f>
        <v>#VALUE!</v>
      </c>
      <c r="AG429" t="e">
        <f>Sheet1!AG429/Sheet1!$AG$2</f>
        <v>#VALUE!</v>
      </c>
      <c r="AH429" t="e">
        <f>Sheet1!AH429/Sheet1!$AH$2</f>
        <v>#VALUE!</v>
      </c>
      <c r="AI429" t="e">
        <f>Sheet1!AI429/Sheet1!$AI$2</f>
        <v>#VALUE!</v>
      </c>
      <c r="AJ429" t="e">
        <f>Sheet1!AJ429/Sheet1!$AJ$2</f>
        <v>#VALUE!</v>
      </c>
      <c r="AK429" t="e">
        <f>Sheet1!AK429/Sheet1!$AK$2</f>
        <v>#VALUE!</v>
      </c>
      <c r="AL429" t="e">
        <f>Sheet1!AL429/Sheet1!$AL$2</f>
        <v>#VALUE!</v>
      </c>
      <c r="AM429" t="e">
        <f>Sheet1!AM429/Sheet1!$AM$2</f>
        <v>#VALUE!</v>
      </c>
      <c r="AN429" t="e">
        <f>Sheet1!AN429/Sheet1!$AN$2</f>
        <v>#VALUE!</v>
      </c>
      <c r="AO429" t="e">
        <f>Sheet1!AO429/Sheet1!$AO$2</f>
        <v>#VALUE!</v>
      </c>
      <c r="AP429" t="e">
        <f>Sheet1!AP429/Sheet1!$AP$2</f>
        <v>#VALUE!</v>
      </c>
      <c r="AQ429" t="e">
        <f>Sheet1!AQ429/Sheet1!$AQ$2</f>
        <v>#VALUE!</v>
      </c>
      <c r="AR429" t="e">
        <f>Sheet1!AR429/Sheet1!$AR$2</f>
        <v>#VALUE!</v>
      </c>
      <c r="AS429" t="e">
        <f>Sheet1!AS429/Sheet1!$AS$2</f>
        <v>#VALUE!</v>
      </c>
      <c r="AT429" t="e">
        <f>Sheet1!AT429/Sheet1!$AT$2</f>
        <v>#VALUE!</v>
      </c>
      <c r="AU429" t="e">
        <f>Sheet1!AU429/Sheet1!$AU$2</f>
        <v>#VALUE!</v>
      </c>
      <c r="AV429" t="e">
        <f>Sheet1!AV429/Sheet1!$AV$2</f>
        <v>#VALUE!</v>
      </c>
      <c r="AW429">
        <f>Sheet1!AW429/Sheet1!$AW$2</f>
        <v>1.4304327160816444</v>
      </c>
      <c r="AX429" t="e">
        <f>Sheet1!AX429/Sheet1!$AX$2</f>
        <v>#VALUE!</v>
      </c>
      <c r="AY429" t="e">
        <f>Sheet1!AY429/Sheet1!$AY$2</f>
        <v>#VALUE!</v>
      </c>
      <c r="AZ429" t="e">
        <f>Sheet1!AZ429/Sheet1!$AZ$2</f>
        <v>#VALUE!</v>
      </c>
      <c r="BA429" t="e">
        <f>Sheet1!BA429/Sheet1!$BA$2</f>
        <v>#VALUE!</v>
      </c>
      <c r="BB429" t="e">
        <f>Sheet1!BB429/Sheet1!$BB$2</f>
        <v>#VALUE!</v>
      </c>
      <c r="BC429" t="e">
        <f>Sheet1!BC429/Sheet1!$BC$2</f>
        <v>#VALUE!</v>
      </c>
      <c r="BE429">
        <v>428</v>
      </c>
      <c r="BF429">
        <f t="shared" si="7"/>
        <v>1</v>
      </c>
    </row>
    <row r="430" spans="1:58" x14ac:dyDescent="0.3">
      <c r="A430">
        <v>429</v>
      </c>
      <c r="B430" t="e">
        <f>Sheet1!B430/Sheet1!$B$2</f>
        <v>#VALUE!</v>
      </c>
      <c r="C430" t="e">
        <f>Sheet1!C430/Sheet1!$C$2</f>
        <v>#VALUE!</v>
      </c>
      <c r="D430" t="e">
        <f>Sheet1!D430/Sheet1!$D$2</f>
        <v>#VALUE!</v>
      </c>
      <c r="E430" t="e">
        <f>Sheet1!E430/Sheet1!$E$2</f>
        <v>#VALUE!</v>
      </c>
      <c r="F430" t="e">
        <f>Sheet1!F430/Sheet1!$F$2</f>
        <v>#VALUE!</v>
      </c>
      <c r="G430" t="e">
        <f>Sheet1!G430/Sheet1!$G$2</f>
        <v>#VALUE!</v>
      </c>
      <c r="H430" t="e">
        <f>Sheet1!H430/Sheet1!$H$2</f>
        <v>#VALUE!</v>
      </c>
      <c r="I430" t="e">
        <f>Sheet1!I430/Sheet1!$I$2</f>
        <v>#VALUE!</v>
      </c>
      <c r="J430" t="e">
        <f>Sheet1!J430/Sheet1!$J$2</f>
        <v>#VALUE!</v>
      </c>
      <c r="K430" t="e">
        <f>Sheet1!K430/Sheet1!$K$2</f>
        <v>#VALUE!</v>
      </c>
      <c r="L430" t="e">
        <f>Sheet1!L430/Sheet1!$L$2</f>
        <v>#VALUE!</v>
      </c>
      <c r="M430" t="e">
        <f>Sheet1!M430/Sheet1!$M$2</f>
        <v>#VALUE!</v>
      </c>
      <c r="N430" t="e">
        <f>Sheet1!N430/Sheet1!$N$2</f>
        <v>#VALUE!</v>
      </c>
      <c r="O430" t="e">
        <f>Sheet1!O430/Sheet1!$O$2</f>
        <v>#VALUE!</v>
      </c>
      <c r="P430" t="e">
        <f>Sheet1!P430/Sheet1!$P$2</f>
        <v>#VALUE!</v>
      </c>
      <c r="Q430" t="e">
        <f>Sheet1!Q430/Sheet1!$Q$2</f>
        <v>#VALUE!</v>
      </c>
      <c r="R430" t="e">
        <f>Sheet1!R430/Sheet1!$R$2</f>
        <v>#VALUE!</v>
      </c>
      <c r="S430" t="e">
        <f>Sheet1!S430/Sheet1!$S$2</f>
        <v>#VALUE!</v>
      </c>
      <c r="T430" t="e">
        <f>Sheet1!T430/Sheet1!$T$2</f>
        <v>#VALUE!</v>
      </c>
      <c r="U430" t="e">
        <f>Sheet1!U430/Sheet1!$U$2</f>
        <v>#VALUE!</v>
      </c>
      <c r="V430" t="e">
        <f>Sheet1!V430/Sheet1!$V$2</f>
        <v>#VALUE!</v>
      </c>
      <c r="W430" t="e">
        <f>Sheet1!W430/Sheet1!$W$2</f>
        <v>#VALUE!</v>
      </c>
      <c r="X430" t="e">
        <f>Sheet1!X430/Sheet1!$X$2</f>
        <v>#VALUE!</v>
      </c>
      <c r="Y430" t="e">
        <f>Sheet1!Y430/Sheet1!$Y$2</f>
        <v>#VALUE!</v>
      </c>
      <c r="Z430" t="e">
        <f>Sheet1!Z430/Sheet1!$Z$2</f>
        <v>#VALUE!</v>
      </c>
      <c r="AA430" t="e">
        <f>Sheet1!AA430/Sheet1!$AA$2</f>
        <v>#VALUE!</v>
      </c>
      <c r="AB430" t="e">
        <f>Sheet1!AB430/Sheet1!$AB$2</f>
        <v>#VALUE!</v>
      </c>
      <c r="AC430" t="e">
        <f>Sheet1!AC430/Sheet1!$AC$2</f>
        <v>#VALUE!</v>
      </c>
      <c r="AD430" t="e">
        <f>Sheet1!AD430/Sheet1!$AD$2</f>
        <v>#VALUE!</v>
      </c>
      <c r="AE430" t="e">
        <f>Sheet1!AE430/Sheet1!$AE$2</f>
        <v>#VALUE!</v>
      </c>
      <c r="AF430" t="e">
        <f>Sheet1!AF430/Sheet1!$AF$2</f>
        <v>#VALUE!</v>
      </c>
      <c r="AG430" t="e">
        <f>Sheet1!AG430/Sheet1!$AG$2</f>
        <v>#VALUE!</v>
      </c>
      <c r="AH430" t="e">
        <f>Sheet1!AH430/Sheet1!$AH$2</f>
        <v>#VALUE!</v>
      </c>
      <c r="AI430" t="e">
        <f>Sheet1!AI430/Sheet1!$AI$2</f>
        <v>#VALUE!</v>
      </c>
      <c r="AJ430" t="e">
        <f>Sheet1!AJ430/Sheet1!$AJ$2</f>
        <v>#VALUE!</v>
      </c>
      <c r="AK430" t="e">
        <f>Sheet1!AK430/Sheet1!$AK$2</f>
        <v>#VALUE!</v>
      </c>
      <c r="AL430" t="e">
        <f>Sheet1!AL430/Sheet1!$AL$2</f>
        <v>#VALUE!</v>
      </c>
      <c r="AM430" t="e">
        <f>Sheet1!AM430/Sheet1!$AM$2</f>
        <v>#VALUE!</v>
      </c>
      <c r="AN430" t="e">
        <f>Sheet1!AN430/Sheet1!$AN$2</f>
        <v>#VALUE!</v>
      </c>
      <c r="AO430" t="e">
        <f>Sheet1!AO430/Sheet1!$AO$2</f>
        <v>#VALUE!</v>
      </c>
      <c r="AP430" t="e">
        <f>Sheet1!AP430/Sheet1!$AP$2</f>
        <v>#VALUE!</v>
      </c>
      <c r="AQ430" t="e">
        <f>Sheet1!AQ430/Sheet1!$AQ$2</f>
        <v>#VALUE!</v>
      </c>
      <c r="AR430" t="e">
        <f>Sheet1!AR430/Sheet1!$AR$2</f>
        <v>#VALUE!</v>
      </c>
      <c r="AS430" t="e">
        <f>Sheet1!AS430/Sheet1!$AS$2</f>
        <v>#VALUE!</v>
      </c>
      <c r="AT430" t="e">
        <f>Sheet1!AT430/Sheet1!$AT$2</f>
        <v>#VALUE!</v>
      </c>
      <c r="AU430" t="e">
        <f>Sheet1!AU430/Sheet1!$AU$2</f>
        <v>#VALUE!</v>
      </c>
      <c r="AV430" t="e">
        <f>Sheet1!AV430/Sheet1!$AV$2</f>
        <v>#VALUE!</v>
      </c>
      <c r="AW430">
        <f>Sheet1!AW430/Sheet1!$AW$2</f>
        <v>1.1490861404802919</v>
      </c>
      <c r="AX430" t="e">
        <f>Sheet1!AX430/Sheet1!$AX$2</f>
        <v>#VALUE!</v>
      </c>
      <c r="AY430" t="e">
        <f>Sheet1!AY430/Sheet1!$AY$2</f>
        <v>#VALUE!</v>
      </c>
      <c r="AZ430" t="e">
        <f>Sheet1!AZ430/Sheet1!$AZ$2</f>
        <v>#VALUE!</v>
      </c>
      <c r="BA430" t="e">
        <f>Sheet1!BA430/Sheet1!$BA$2</f>
        <v>#VALUE!</v>
      </c>
      <c r="BB430" t="e">
        <f>Sheet1!BB430/Sheet1!$BB$2</f>
        <v>#VALUE!</v>
      </c>
      <c r="BC430" t="e">
        <f>Sheet1!BC430/Sheet1!$BC$2</f>
        <v>#VALUE!</v>
      </c>
      <c r="BE430">
        <v>429</v>
      </c>
      <c r="BF430">
        <f t="shared" si="7"/>
        <v>1</v>
      </c>
    </row>
    <row r="431" spans="1:58" x14ac:dyDescent="0.3">
      <c r="A431">
        <v>430</v>
      </c>
      <c r="B431" t="e">
        <f>Sheet1!B431/Sheet1!$B$2</f>
        <v>#VALUE!</v>
      </c>
      <c r="C431" t="e">
        <f>Sheet1!C431/Sheet1!$C$2</f>
        <v>#VALUE!</v>
      </c>
      <c r="D431" t="e">
        <f>Sheet1!D431/Sheet1!$D$2</f>
        <v>#VALUE!</v>
      </c>
      <c r="E431" t="e">
        <f>Sheet1!E431/Sheet1!$E$2</f>
        <v>#VALUE!</v>
      </c>
      <c r="F431" t="e">
        <f>Sheet1!F431/Sheet1!$F$2</f>
        <v>#VALUE!</v>
      </c>
      <c r="G431" t="e">
        <f>Sheet1!G431/Sheet1!$G$2</f>
        <v>#VALUE!</v>
      </c>
      <c r="H431" t="e">
        <f>Sheet1!H431/Sheet1!$H$2</f>
        <v>#VALUE!</v>
      </c>
      <c r="I431" t="e">
        <f>Sheet1!I431/Sheet1!$I$2</f>
        <v>#VALUE!</v>
      </c>
      <c r="J431" t="e">
        <f>Sheet1!J431/Sheet1!$J$2</f>
        <v>#VALUE!</v>
      </c>
      <c r="K431" t="e">
        <f>Sheet1!K431/Sheet1!$K$2</f>
        <v>#VALUE!</v>
      </c>
      <c r="L431" t="e">
        <f>Sheet1!L431/Sheet1!$L$2</f>
        <v>#VALUE!</v>
      </c>
      <c r="M431" t="e">
        <f>Sheet1!M431/Sheet1!$M$2</f>
        <v>#VALUE!</v>
      </c>
      <c r="N431" t="e">
        <f>Sheet1!N431/Sheet1!$N$2</f>
        <v>#VALUE!</v>
      </c>
      <c r="O431" t="e">
        <f>Sheet1!O431/Sheet1!$O$2</f>
        <v>#VALUE!</v>
      </c>
      <c r="P431" t="e">
        <f>Sheet1!P431/Sheet1!$P$2</f>
        <v>#VALUE!</v>
      </c>
      <c r="Q431" t="e">
        <f>Sheet1!Q431/Sheet1!$Q$2</f>
        <v>#VALUE!</v>
      </c>
      <c r="R431" t="e">
        <f>Sheet1!R431/Sheet1!$R$2</f>
        <v>#VALUE!</v>
      </c>
      <c r="S431" t="e">
        <f>Sheet1!S431/Sheet1!$S$2</f>
        <v>#VALUE!</v>
      </c>
      <c r="T431" t="e">
        <f>Sheet1!T431/Sheet1!$T$2</f>
        <v>#VALUE!</v>
      </c>
      <c r="U431" t="e">
        <f>Sheet1!U431/Sheet1!$U$2</f>
        <v>#VALUE!</v>
      </c>
      <c r="V431" t="e">
        <f>Sheet1!V431/Sheet1!$V$2</f>
        <v>#VALUE!</v>
      </c>
      <c r="W431" t="e">
        <f>Sheet1!W431/Sheet1!$W$2</f>
        <v>#VALUE!</v>
      </c>
      <c r="X431" t="e">
        <f>Sheet1!X431/Sheet1!$X$2</f>
        <v>#VALUE!</v>
      </c>
      <c r="Y431" t="e">
        <f>Sheet1!Y431/Sheet1!$Y$2</f>
        <v>#VALUE!</v>
      </c>
      <c r="Z431" t="e">
        <f>Sheet1!Z431/Sheet1!$Z$2</f>
        <v>#VALUE!</v>
      </c>
      <c r="AA431" t="e">
        <f>Sheet1!AA431/Sheet1!$AA$2</f>
        <v>#VALUE!</v>
      </c>
      <c r="AB431" t="e">
        <f>Sheet1!AB431/Sheet1!$AB$2</f>
        <v>#VALUE!</v>
      </c>
      <c r="AC431" t="e">
        <f>Sheet1!AC431/Sheet1!$AC$2</f>
        <v>#VALUE!</v>
      </c>
      <c r="AD431" t="e">
        <f>Sheet1!AD431/Sheet1!$AD$2</f>
        <v>#VALUE!</v>
      </c>
      <c r="AE431" t="e">
        <f>Sheet1!AE431/Sheet1!$AE$2</f>
        <v>#VALUE!</v>
      </c>
      <c r="AF431" t="e">
        <f>Sheet1!AF431/Sheet1!$AF$2</f>
        <v>#VALUE!</v>
      </c>
      <c r="AG431" t="e">
        <f>Sheet1!AG431/Sheet1!$AG$2</f>
        <v>#VALUE!</v>
      </c>
      <c r="AH431" t="e">
        <f>Sheet1!AH431/Sheet1!$AH$2</f>
        <v>#VALUE!</v>
      </c>
      <c r="AI431" t="e">
        <f>Sheet1!AI431/Sheet1!$AI$2</f>
        <v>#VALUE!</v>
      </c>
      <c r="AJ431" t="e">
        <f>Sheet1!AJ431/Sheet1!$AJ$2</f>
        <v>#VALUE!</v>
      </c>
      <c r="AK431" t="e">
        <f>Sheet1!AK431/Sheet1!$AK$2</f>
        <v>#VALUE!</v>
      </c>
      <c r="AL431" t="e">
        <f>Sheet1!AL431/Sheet1!$AL$2</f>
        <v>#VALUE!</v>
      </c>
      <c r="AM431" t="e">
        <f>Sheet1!AM431/Sheet1!$AM$2</f>
        <v>#VALUE!</v>
      </c>
      <c r="AN431" t="e">
        <f>Sheet1!AN431/Sheet1!$AN$2</f>
        <v>#VALUE!</v>
      </c>
      <c r="AO431" t="e">
        <f>Sheet1!AO431/Sheet1!$AO$2</f>
        <v>#VALUE!</v>
      </c>
      <c r="AP431" t="e">
        <f>Sheet1!AP431/Sheet1!$AP$2</f>
        <v>#VALUE!</v>
      </c>
      <c r="AQ431" t="e">
        <f>Sheet1!AQ431/Sheet1!$AQ$2</f>
        <v>#VALUE!</v>
      </c>
      <c r="AR431" t="e">
        <f>Sheet1!AR431/Sheet1!$AR$2</f>
        <v>#VALUE!</v>
      </c>
      <c r="AS431" t="e">
        <f>Sheet1!AS431/Sheet1!$AS$2</f>
        <v>#VALUE!</v>
      </c>
      <c r="AT431" t="e">
        <f>Sheet1!AT431/Sheet1!$AT$2</f>
        <v>#VALUE!</v>
      </c>
      <c r="AU431" t="e">
        <f>Sheet1!AU431/Sheet1!$AU$2</f>
        <v>#VALUE!</v>
      </c>
      <c r="AV431" t="e">
        <f>Sheet1!AV431/Sheet1!$AV$2</f>
        <v>#VALUE!</v>
      </c>
      <c r="AW431">
        <f>Sheet1!AW431/Sheet1!$AW$2</f>
        <v>1.2981208048979176</v>
      </c>
      <c r="AX431">
        <f>Sheet1!AX431/Sheet1!$AX$2</f>
        <v>1.3196323170064781</v>
      </c>
      <c r="AY431">
        <f>Sheet1!AY431/Sheet1!$AY$2</f>
        <v>1.2193076884848761</v>
      </c>
      <c r="AZ431" t="e">
        <f>Sheet1!AZ431/Sheet1!$AZ$2</f>
        <v>#VALUE!</v>
      </c>
      <c r="BA431" t="e">
        <f>Sheet1!BA431/Sheet1!$BA$2</f>
        <v>#VALUE!</v>
      </c>
      <c r="BB431" t="e">
        <f>Sheet1!BB431/Sheet1!$BB$2</f>
        <v>#VALUE!</v>
      </c>
      <c r="BC431" t="e">
        <f>Sheet1!BC431/Sheet1!$BC$2</f>
        <v>#VALUE!</v>
      </c>
      <c r="BE431">
        <v>430</v>
      </c>
      <c r="BF431">
        <f t="shared" si="7"/>
        <v>3</v>
      </c>
    </row>
    <row r="432" spans="1:58" x14ac:dyDescent="0.3">
      <c r="A432">
        <v>431</v>
      </c>
      <c r="B432" t="e">
        <f>Sheet1!B432/Sheet1!$B$2</f>
        <v>#VALUE!</v>
      </c>
      <c r="C432" t="e">
        <f>Sheet1!C432/Sheet1!$C$2</f>
        <v>#VALUE!</v>
      </c>
      <c r="D432" t="e">
        <f>Sheet1!D432/Sheet1!$D$2</f>
        <v>#VALUE!</v>
      </c>
      <c r="E432" t="e">
        <f>Sheet1!E432/Sheet1!$E$2</f>
        <v>#VALUE!</v>
      </c>
      <c r="F432" t="e">
        <f>Sheet1!F432/Sheet1!$F$2</f>
        <v>#VALUE!</v>
      </c>
      <c r="G432" t="e">
        <f>Sheet1!G432/Sheet1!$G$2</f>
        <v>#VALUE!</v>
      </c>
      <c r="H432" t="e">
        <f>Sheet1!H432/Sheet1!$H$2</f>
        <v>#VALUE!</v>
      </c>
      <c r="I432" t="e">
        <f>Sheet1!I432/Sheet1!$I$2</f>
        <v>#VALUE!</v>
      </c>
      <c r="J432" t="e">
        <f>Sheet1!J432/Sheet1!$J$2</f>
        <v>#VALUE!</v>
      </c>
      <c r="K432" t="e">
        <f>Sheet1!K432/Sheet1!$K$2</f>
        <v>#VALUE!</v>
      </c>
      <c r="L432" t="e">
        <f>Sheet1!L432/Sheet1!$L$2</f>
        <v>#VALUE!</v>
      </c>
      <c r="M432" t="e">
        <f>Sheet1!M432/Sheet1!$M$2</f>
        <v>#VALUE!</v>
      </c>
      <c r="N432" t="e">
        <f>Sheet1!N432/Sheet1!$N$2</f>
        <v>#VALUE!</v>
      </c>
      <c r="O432" t="e">
        <f>Sheet1!O432/Sheet1!$O$2</f>
        <v>#VALUE!</v>
      </c>
      <c r="P432" t="e">
        <f>Sheet1!P432/Sheet1!$P$2</f>
        <v>#VALUE!</v>
      </c>
      <c r="Q432" t="e">
        <f>Sheet1!Q432/Sheet1!$Q$2</f>
        <v>#VALUE!</v>
      </c>
      <c r="R432" t="e">
        <f>Sheet1!R432/Sheet1!$R$2</f>
        <v>#VALUE!</v>
      </c>
      <c r="S432" t="e">
        <f>Sheet1!S432/Sheet1!$S$2</f>
        <v>#VALUE!</v>
      </c>
      <c r="T432" t="e">
        <f>Sheet1!T432/Sheet1!$T$2</f>
        <v>#VALUE!</v>
      </c>
      <c r="U432" t="e">
        <f>Sheet1!U432/Sheet1!$U$2</f>
        <v>#VALUE!</v>
      </c>
      <c r="V432" t="e">
        <f>Sheet1!V432/Sheet1!$V$2</f>
        <v>#VALUE!</v>
      </c>
      <c r="W432" t="e">
        <f>Sheet1!W432/Sheet1!$W$2</f>
        <v>#VALUE!</v>
      </c>
      <c r="X432" t="e">
        <f>Sheet1!X432/Sheet1!$X$2</f>
        <v>#VALUE!</v>
      </c>
      <c r="Y432" t="e">
        <f>Sheet1!Y432/Sheet1!$Y$2</f>
        <v>#VALUE!</v>
      </c>
      <c r="Z432" t="e">
        <f>Sheet1!Z432/Sheet1!$Z$2</f>
        <v>#VALUE!</v>
      </c>
      <c r="AA432" t="e">
        <f>Sheet1!AA432/Sheet1!$AA$2</f>
        <v>#VALUE!</v>
      </c>
      <c r="AB432" t="e">
        <f>Sheet1!AB432/Sheet1!$AB$2</f>
        <v>#VALUE!</v>
      </c>
      <c r="AC432" t="e">
        <f>Sheet1!AC432/Sheet1!$AC$2</f>
        <v>#VALUE!</v>
      </c>
      <c r="AD432" t="e">
        <f>Sheet1!AD432/Sheet1!$AD$2</f>
        <v>#VALUE!</v>
      </c>
      <c r="AE432" t="e">
        <f>Sheet1!AE432/Sheet1!$AE$2</f>
        <v>#VALUE!</v>
      </c>
      <c r="AF432" t="e">
        <f>Sheet1!AF432/Sheet1!$AF$2</f>
        <v>#VALUE!</v>
      </c>
      <c r="AG432" t="e">
        <f>Sheet1!AG432/Sheet1!$AG$2</f>
        <v>#VALUE!</v>
      </c>
      <c r="AH432" t="e">
        <f>Sheet1!AH432/Sheet1!$AH$2</f>
        <v>#VALUE!</v>
      </c>
      <c r="AI432" t="e">
        <f>Sheet1!AI432/Sheet1!$AI$2</f>
        <v>#VALUE!</v>
      </c>
      <c r="AJ432" t="e">
        <f>Sheet1!AJ432/Sheet1!$AJ$2</f>
        <v>#VALUE!</v>
      </c>
      <c r="AK432" t="e">
        <f>Sheet1!AK432/Sheet1!$AK$2</f>
        <v>#VALUE!</v>
      </c>
      <c r="AL432" t="e">
        <f>Sheet1!AL432/Sheet1!$AL$2</f>
        <v>#VALUE!</v>
      </c>
      <c r="AM432" t="e">
        <f>Sheet1!AM432/Sheet1!$AM$2</f>
        <v>#VALUE!</v>
      </c>
      <c r="AN432" t="e">
        <f>Sheet1!AN432/Sheet1!$AN$2</f>
        <v>#VALUE!</v>
      </c>
      <c r="AO432" t="e">
        <f>Sheet1!AO432/Sheet1!$AO$2</f>
        <v>#VALUE!</v>
      </c>
      <c r="AP432" t="e">
        <f>Sheet1!AP432/Sheet1!$AP$2</f>
        <v>#VALUE!</v>
      </c>
      <c r="AQ432" t="e">
        <f>Sheet1!AQ432/Sheet1!$AQ$2</f>
        <v>#VALUE!</v>
      </c>
      <c r="AR432" t="e">
        <f>Sheet1!AR432/Sheet1!$AR$2</f>
        <v>#VALUE!</v>
      </c>
      <c r="AS432" t="e">
        <f>Sheet1!AS432/Sheet1!$AS$2</f>
        <v>#VALUE!</v>
      </c>
      <c r="AT432" t="e">
        <f>Sheet1!AT432/Sheet1!$AT$2</f>
        <v>#VALUE!</v>
      </c>
      <c r="AU432" t="e">
        <f>Sheet1!AU432/Sheet1!$AU$2</f>
        <v>#VALUE!</v>
      </c>
      <c r="AV432" t="e">
        <f>Sheet1!AV432/Sheet1!$AV$2</f>
        <v>#VALUE!</v>
      </c>
      <c r="AW432">
        <f>Sheet1!AW432/Sheet1!$AW$2</f>
        <v>1.3462200678109824</v>
      </c>
      <c r="AX432">
        <f>Sheet1!AX432/Sheet1!$AX$2</f>
        <v>1.367579444312446</v>
      </c>
      <c r="AY432">
        <f>Sheet1!AY432/Sheet1!$AY$2</f>
        <v>1.3821604971369617</v>
      </c>
      <c r="AZ432">
        <f>Sheet1!AZ432/Sheet1!$AZ$2</f>
        <v>1.3783858204292898</v>
      </c>
      <c r="BA432">
        <f>Sheet1!BA432/Sheet1!$BA$2</f>
        <v>1.3650724675706176</v>
      </c>
      <c r="BB432" t="e">
        <f>Sheet1!BB432/Sheet1!$BB$2</f>
        <v>#VALUE!</v>
      </c>
      <c r="BC432" t="e">
        <f>Sheet1!BC432/Sheet1!$BC$2</f>
        <v>#VALUE!</v>
      </c>
      <c r="BE432">
        <v>431</v>
      </c>
      <c r="BF432">
        <f t="shared" si="7"/>
        <v>5</v>
      </c>
    </row>
    <row r="433" spans="1:58" x14ac:dyDescent="0.3">
      <c r="A433">
        <v>432</v>
      </c>
      <c r="B433" t="e">
        <f>Sheet1!B433/Sheet1!$B$2</f>
        <v>#VALUE!</v>
      </c>
      <c r="C433" t="e">
        <f>Sheet1!C433/Sheet1!$C$2</f>
        <v>#VALUE!</v>
      </c>
      <c r="D433" t="e">
        <f>Sheet1!D433/Sheet1!$D$2</f>
        <v>#VALUE!</v>
      </c>
      <c r="E433" t="e">
        <f>Sheet1!E433/Sheet1!$E$2</f>
        <v>#VALUE!</v>
      </c>
      <c r="F433" t="e">
        <f>Sheet1!F433/Sheet1!$F$2</f>
        <v>#VALUE!</v>
      </c>
      <c r="G433" t="e">
        <f>Sheet1!G433/Sheet1!$G$2</f>
        <v>#VALUE!</v>
      </c>
      <c r="H433" t="e">
        <f>Sheet1!H433/Sheet1!$H$2</f>
        <v>#VALUE!</v>
      </c>
      <c r="I433" t="e">
        <f>Sheet1!I433/Sheet1!$I$2</f>
        <v>#VALUE!</v>
      </c>
      <c r="J433" t="e">
        <f>Sheet1!J433/Sheet1!$J$2</f>
        <v>#VALUE!</v>
      </c>
      <c r="K433" t="e">
        <f>Sheet1!K433/Sheet1!$K$2</f>
        <v>#VALUE!</v>
      </c>
      <c r="L433" t="e">
        <f>Sheet1!L433/Sheet1!$L$2</f>
        <v>#VALUE!</v>
      </c>
      <c r="M433" t="e">
        <f>Sheet1!M433/Sheet1!$M$2</f>
        <v>#VALUE!</v>
      </c>
      <c r="N433" t="e">
        <f>Sheet1!N433/Sheet1!$N$2</f>
        <v>#VALUE!</v>
      </c>
      <c r="O433" t="e">
        <f>Sheet1!O433/Sheet1!$O$2</f>
        <v>#VALUE!</v>
      </c>
      <c r="P433" t="e">
        <f>Sheet1!P433/Sheet1!$P$2</f>
        <v>#VALUE!</v>
      </c>
      <c r="Q433" t="e">
        <f>Sheet1!Q433/Sheet1!$Q$2</f>
        <v>#VALUE!</v>
      </c>
      <c r="R433" t="e">
        <f>Sheet1!R433/Sheet1!$R$2</f>
        <v>#VALUE!</v>
      </c>
      <c r="S433" t="e">
        <f>Sheet1!S433/Sheet1!$S$2</f>
        <v>#VALUE!</v>
      </c>
      <c r="T433" t="e">
        <f>Sheet1!T433/Sheet1!$T$2</f>
        <v>#VALUE!</v>
      </c>
      <c r="U433" t="e">
        <f>Sheet1!U433/Sheet1!$U$2</f>
        <v>#VALUE!</v>
      </c>
      <c r="V433" t="e">
        <f>Sheet1!V433/Sheet1!$V$2</f>
        <v>#VALUE!</v>
      </c>
      <c r="W433" t="e">
        <f>Sheet1!W433/Sheet1!$W$2</f>
        <v>#VALUE!</v>
      </c>
      <c r="X433" t="e">
        <f>Sheet1!X433/Sheet1!$X$2</f>
        <v>#VALUE!</v>
      </c>
      <c r="Y433" t="e">
        <f>Sheet1!Y433/Sheet1!$Y$2</f>
        <v>#VALUE!</v>
      </c>
      <c r="Z433" t="e">
        <f>Sheet1!Z433/Sheet1!$Z$2</f>
        <v>#VALUE!</v>
      </c>
      <c r="AA433" t="e">
        <f>Sheet1!AA433/Sheet1!$AA$2</f>
        <v>#VALUE!</v>
      </c>
      <c r="AB433" t="e">
        <f>Sheet1!AB433/Sheet1!$AB$2</f>
        <v>#VALUE!</v>
      </c>
      <c r="AC433" t="e">
        <f>Sheet1!AC433/Sheet1!$AC$2</f>
        <v>#VALUE!</v>
      </c>
      <c r="AD433" t="e">
        <f>Sheet1!AD433/Sheet1!$AD$2</f>
        <v>#VALUE!</v>
      </c>
      <c r="AE433" t="e">
        <f>Sheet1!AE433/Sheet1!$AE$2</f>
        <v>#VALUE!</v>
      </c>
      <c r="AF433" t="e">
        <f>Sheet1!AF433/Sheet1!$AF$2</f>
        <v>#VALUE!</v>
      </c>
      <c r="AG433" t="e">
        <f>Sheet1!AG433/Sheet1!$AG$2</f>
        <v>#VALUE!</v>
      </c>
      <c r="AH433" t="e">
        <f>Sheet1!AH433/Sheet1!$AH$2</f>
        <v>#VALUE!</v>
      </c>
      <c r="AI433" t="e">
        <f>Sheet1!AI433/Sheet1!$AI$2</f>
        <v>#VALUE!</v>
      </c>
      <c r="AJ433" t="e">
        <f>Sheet1!AJ433/Sheet1!$AJ$2</f>
        <v>#VALUE!</v>
      </c>
      <c r="AK433" t="e">
        <f>Sheet1!AK433/Sheet1!$AK$2</f>
        <v>#VALUE!</v>
      </c>
      <c r="AL433" t="e">
        <f>Sheet1!AL433/Sheet1!$AL$2</f>
        <v>#VALUE!</v>
      </c>
      <c r="AM433" t="e">
        <f>Sheet1!AM433/Sheet1!$AM$2</f>
        <v>#VALUE!</v>
      </c>
      <c r="AN433" t="e">
        <f>Sheet1!AN433/Sheet1!$AN$2</f>
        <v>#VALUE!</v>
      </c>
      <c r="AO433" t="e">
        <f>Sheet1!AO433/Sheet1!$AO$2</f>
        <v>#VALUE!</v>
      </c>
      <c r="AP433" t="e">
        <f>Sheet1!AP433/Sheet1!$AP$2</f>
        <v>#VALUE!</v>
      </c>
      <c r="AQ433" t="e">
        <f>Sheet1!AQ433/Sheet1!$AQ$2</f>
        <v>#VALUE!</v>
      </c>
      <c r="AR433" t="e">
        <f>Sheet1!AR433/Sheet1!$AR$2</f>
        <v>#VALUE!</v>
      </c>
      <c r="AS433" t="e">
        <f>Sheet1!AS433/Sheet1!$AS$2</f>
        <v>#VALUE!</v>
      </c>
      <c r="AT433" t="e">
        <f>Sheet1!AT433/Sheet1!$AT$2</f>
        <v>#VALUE!</v>
      </c>
      <c r="AU433" t="e">
        <f>Sheet1!AU433/Sheet1!$AU$2</f>
        <v>#VALUE!</v>
      </c>
      <c r="AV433" t="e">
        <f>Sheet1!AV433/Sheet1!$AV$2</f>
        <v>#VALUE!</v>
      </c>
      <c r="AW433">
        <f>Sheet1!AW433/Sheet1!$AW$2</f>
        <v>1.4911429495702415</v>
      </c>
      <c r="AX433">
        <f>Sheet1!AX433/Sheet1!$AX$2</f>
        <v>1.4804556425485849</v>
      </c>
      <c r="AY433">
        <f>Sheet1!AY433/Sheet1!$AY$2</f>
        <v>1.5207618051868033</v>
      </c>
      <c r="AZ433">
        <f>Sheet1!AZ433/Sheet1!$AZ$2</f>
        <v>1.4422990249013543</v>
      </c>
      <c r="BA433">
        <f>Sheet1!BA433/Sheet1!$BA$2</f>
        <v>1.4369722080206089</v>
      </c>
      <c r="BB433" t="e">
        <f>Sheet1!BB433/Sheet1!$BB$2</f>
        <v>#VALUE!</v>
      </c>
      <c r="BC433" t="e">
        <f>Sheet1!BC433/Sheet1!$BC$2</f>
        <v>#VALUE!</v>
      </c>
      <c r="BE433">
        <v>432</v>
      </c>
      <c r="BF433">
        <f t="shared" si="7"/>
        <v>5</v>
      </c>
    </row>
    <row r="434" spans="1:58" x14ac:dyDescent="0.3">
      <c r="A434">
        <v>433</v>
      </c>
      <c r="B434" t="e">
        <f>Sheet1!B434/Sheet1!$B$2</f>
        <v>#VALUE!</v>
      </c>
      <c r="C434" t="e">
        <f>Sheet1!C434/Sheet1!$C$2</f>
        <v>#VALUE!</v>
      </c>
      <c r="D434" t="e">
        <f>Sheet1!D434/Sheet1!$D$2</f>
        <v>#VALUE!</v>
      </c>
      <c r="E434" t="e">
        <f>Sheet1!E434/Sheet1!$E$2</f>
        <v>#VALUE!</v>
      </c>
      <c r="F434" t="e">
        <f>Sheet1!F434/Sheet1!$F$2</f>
        <v>#VALUE!</v>
      </c>
      <c r="G434" t="e">
        <f>Sheet1!G434/Sheet1!$G$2</f>
        <v>#VALUE!</v>
      </c>
      <c r="H434" t="e">
        <f>Sheet1!H434/Sheet1!$H$2</f>
        <v>#VALUE!</v>
      </c>
      <c r="I434" t="e">
        <f>Sheet1!I434/Sheet1!$I$2</f>
        <v>#VALUE!</v>
      </c>
      <c r="J434" t="e">
        <f>Sheet1!J434/Sheet1!$J$2</f>
        <v>#VALUE!</v>
      </c>
      <c r="K434" t="e">
        <f>Sheet1!K434/Sheet1!$K$2</f>
        <v>#VALUE!</v>
      </c>
      <c r="L434" t="e">
        <f>Sheet1!L434/Sheet1!$L$2</f>
        <v>#VALUE!</v>
      </c>
      <c r="M434" t="e">
        <f>Sheet1!M434/Sheet1!$M$2</f>
        <v>#VALUE!</v>
      </c>
      <c r="N434" t="e">
        <f>Sheet1!N434/Sheet1!$N$2</f>
        <v>#VALUE!</v>
      </c>
      <c r="O434" t="e">
        <f>Sheet1!O434/Sheet1!$O$2</f>
        <v>#VALUE!</v>
      </c>
      <c r="P434" t="e">
        <f>Sheet1!P434/Sheet1!$P$2</f>
        <v>#VALUE!</v>
      </c>
      <c r="Q434" t="e">
        <f>Sheet1!Q434/Sheet1!$Q$2</f>
        <v>#VALUE!</v>
      </c>
      <c r="R434" t="e">
        <f>Sheet1!R434/Sheet1!$R$2</f>
        <v>#VALUE!</v>
      </c>
      <c r="S434" t="e">
        <f>Sheet1!S434/Sheet1!$S$2</f>
        <v>#VALUE!</v>
      </c>
      <c r="T434" t="e">
        <f>Sheet1!T434/Sheet1!$T$2</f>
        <v>#VALUE!</v>
      </c>
      <c r="U434" t="e">
        <f>Sheet1!U434/Sheet1!$U$2</f>
        <v>#VALUE!</v>
      </c>
      <c r="V434" t="e">
        <f>Sheet1!V434/Sheet1!$V$2</f>
        <v>#VALUE!</v>
      </c>
      <c r="W434" t="e">
        <f>Sheet1!W434/Sheet1!$W$2</f>
        <v>#VALUE!</v>
      </c>
      <c r="X434" t="e">
        <f>Sheet1!X434/Sheet1!$X$2</f>
        <v>#VALUE!</v>
      </c>
      <c r="Y434" t="e">
        <f>Sheet1!Y434/Sheet1!$Y$2</f>
        <v>#VALUE!</v>
      </c>
      <c r="Z434" t="e">
        <f>Sheet1!Z434/Sheet1!$Z$2</f>
        <v>#VALUE!</v>
      </c>
      <c r="AA434" t="e">
        <f>Sheet1!AA434/Sheet1!$AA$2</f>
        <v>#VALUE!</v>
      </c>
      <c r="AB434" t="e">
        <f>Sheet1!AB434/Sheet1!$AB$2</f>
        <v>#VALUE!</v>
      </c>
      <c r="AC434" t="e">
        <f>Sheet1!AC434/Sheet1!$AC$2</f>
        <v>#VALUE!</v>
      </c>
      <c r="AD434" t="e">
        <f>Sheet1!AD434/Sheet1!$AD$2</f>
        <v>#VALUE!</v>
      </c>
      <c r="AE434" t="e">
        <f>Sheet1!AE434/Sheet1!$AE$2</f>
        <v>#VALUE!</v>
      </c>
      <c r="AF434" t="e">
        <f>Sheet1!AF434/Sheet1!$AF$2</f>
        <v>#VALUE!</v>
      </c>
      <c r="AG434" t="e">
        <f>Sheet1!AG434/Sheet1!$AG$2</f>
        <v>#VALUE!</v>
      </c>
      <c r="AH434" t="e">
        <f>Sheet1!AH434/Sheet1!$AH$2</f>
        <v>#VALUE!</v>
      </c>
      <c r="AI434" t="e">
        <f>Sheet1!AI434/Sheet1!$AI$2</f>
        <v>#VALUE!</v>
      </c>
      <c r="AJ434" t="e">
        <f>Sheet1!AJ434/Sheet1!$AJ$2</f>
        <v>#VALUE!</v>
      </c>
      <c r="AK434" t="e">
        <f>Sheet1!AK434/Sheet1!$AK$2</f>
        <v>#VALUE!</v>
      </c>
      <c r="AL434" t="e">
        <f>Sheet1!AL434/Sheet1!$AL$2</f>
        <v>#VALUE!</v>
      </c>
      <c r="AM434" t="e">
        <f>Sheet1!AM434/Sheet1!$AM$2</f>
        <v>#VALUE!</v>
      </c>
      <c r="AN434" t="e">
        <f>Sheet1!AN434/Sheet1!$AN$2</f>
        <v>#VALUE!</v>
      </c>
      <c r="AO434" t="e">
        <f>Sheet1!AO434/Sheet1!$AO$2</f>
        <v>#VALUE!</v>
      </c>
      <c r="AP434" t="e">
        <f>Sheet1!AP434/Sheet1!$AP$2</f>
        <v>#VALUE!</v>
      </c>
      <c r="AQ434" t="e">
        <f>Sheet1!AQ434/Sheet1!$AQ$2</f>
        <v>#VALUE!</v>
      </c>
      <c r="AR434" t="e">
        <f>Sheet1!AR434/Sheet1!$AR$2</f>
        <v>#VALUE!</v>
      </c>
      <c r="AS434" t="e">
        <f>Sheet1!AS434/Sheet1!$AS$2</f>
        <v>#VALUE!</v>
      </c>
      <c r="AT434" t="e">
        <f>Sheet1!AT434/Sheet1!$AT$2</f>
        <v>#VALUE!</v>
      </c>
      <c r="AU434" t="e">
        <f>Sheet1!AU434/Sheet1!$AU$2</f>
        <v>#VALUE!</v>
      </c>
      <c r="AV434" t="e">
        <f>Sheet1!AV434/Sheet1!$AV$2</f>
        <v>#VALUE!</v>
      </c>
      <c r="AW434">
        <f>Sheet1!AW434/Sheet1!$AW$2</f>
        <v>1.3612762556902798</v>
      </c>
      <c r="AX434">
        <f>Sheet1!AX434/Sheet1!$AX$2</f>
        <v>1.3481422241968428</v>
      </c>
      <c r="AY434">
        <f>Sheet1!AY434/Sheet1!$AY$2</f>
        <v>1.3266005854950431</v>
      </c>
      <c r="AZ434">
        <f>Sheet1!AZ434/Sheet1!$AZ$2</f>
        <v>1.2916887658300025</v>
      </c>
      <c r="BA434">
        <f>Sheet1!BA434/Sheet1!$BA$2</f>
        <v>1.2992506167825086</v>
      </c>
      <c r="BB434">
        <f>Sheet1!BB434/Sheet1!$BB$2</f>
        <v>1.282735214024477</v>
      </c>
      <c r="BC434">
        <f>Sheet1!BC434/Sheet1!$BC$2</f>
        <v>1.2877387829132898</v>
      </c>
      <c r="BE434">
        <v>433</v>
      </c>
      <c r="BF434">
        <f t="shared" si="7"/>
        <v>7</v>
      </c>
    </row>
    <row r="435" spans="1:58" x14ac:dyDescent="0.3">
      <c r="A435">
        <v>434</v>
      </c>
      <c r="B435" t="e">
        <f>Sheet1!B435/Sheet1!$B$2</f>
        <v>#VALUE!</v>
      </c>
      <c r="C435" t="e">
        <f>Sheet1!C435/Sheet1!$C$2</f>
        <v>#VALUE!</v>
      </c>
      <c r="D435" t="e">
        <f>Sheet1!D435/Sheet1!$D$2</f>
        <v>#VALUE!</v>
      </c>
      <c r="E435" t="e">
        <f>Sheet1!E435/Sheet1!$E$2</f>
        <v>#VALUE!</v>
      </c>
      <c r="F435" t="e">
        <f>Sheet1!F435/Sheet1!$F$2</f>
        <v>#VALUE!</v>
      </c>
      <c r="G435" t="e">
        <f>Sheet1!G435/Sheet1!$G$2</f>
        <v>#VALUE!</v>
      </c>
      <c r="H435" t="e">
        <f>Sheet1!H435/Sheet1!$H$2</f>
        <v>#VALUE!</v>
      </c>
      <c r="I435" t="e">
        <f>Sheet1!I435/Sheet1!$I$2</f>
        <v>#VALUE!</v>
      </c>
      <c r="J435" t="e">
        <f>Sheet1!J435/Sheet1!$J$2</f>
        <v>#VALUE!</v>
      </c>
      <c r="K435" t="e">
        <f>Sheet1!K435/Sheet1!$K$2</f>
        <v>#VALUE!</v>
      </c>
      <c r="L435" t="e">
        <f>Sheet1!L435/Sheet1!$L$2</f>
        <v>#VALUE!</v>
      </c>
      <c r="M435" t="e">
        <f>Sheet1!M435/Sheet1!$M$2</f>
        <v>#VALUE!</v>
      </c>
      <c r="N435" t="e">
        <f>Sheet1!N435/Sheet1!$N$2</f>
        <v>#VALUE!</v>
      </c>
      <c r="O435" t="e">
        <f>Sheet1!O435/Sheet1!$O$2</f>
        <v>#VALUE!</v>
      </c>
      <c r="P435" t="e">
        <f>Sheet1!P435/Sheet1!$P$2</f>
        <v>#VALUE!</v>
      </c>
      <c r="Q435" t="e">
        <f>Sheet1!Q435/Sheet1!$Q$2</f>
        <v>#VALUE!</v>
      </c>
      <c r="R435" t="e">
        <f>Sheet1!R435/Sheet1!$R$2</f>
        <v>#VALUE!</v>
      </c>
      <c r="S435" t="e">
        <f>Sheet1!S435/Sheet1!$S$2</f>
        <v>#VALUE!</v>
      </c>
      <c r="T435" t="e">
        <f>Sheet1!T435/Sheet1!$T$2</f>
        <v>#VALUE!</v>
      </c>
      <c r="U435" t="e">
        <f>Sheet1!U435/Sheet1!$U$2</f>
        <v>#VALUE!</v>
      </c>
      <c r="V435" t="e">
        <f>Sheet1!V435/Sheet1!$V$2</f>
        <v>#VALUE!</v>
      </c>
      <c r="W435" t="e">
        <f>Sheet1!W435/Sheet1!$W$2</f>
        <v>#VALUE!</v>
      </c>
      <c r="X435" t="e">
        <f>Sheet1!X435/Sheet1!$X$2</f>
        <v>#VALUE!</v>
      </c>
      <c r="Y435" t="e">
        <f>Sheet1!Y435/Sheet1!$Y$2</f>
        <v>#VALUE!</v>
      </c>
      <c r="Z435" t="e">
        <f>Sheet1!Z435/Sheet1!$Z$2</f>
        <v>#VALUE!</v>
      </c>
      <c r="AA435" t="e">
        <f>Sheet1!AA435/Sheet1!$AA$2</f>
        <v>#VALUE!</v>
      </c>
      <c r="AB435" t="e">
        <f>Sheet1!AB435/Sheet1!$AB$2</f>
        <v>#VALUE!</v>
      </c>
      <c r="AC435" t="e">
        <f>Sheet1!AC435/Sheet1!$AC$2</f>
        <v>#VALUE!</v>
      </c>
      <c r="AD435" t="e">
        <f>Sheet1!AD435/Sheet1!$AD$2</f>
        <v>#VALUE!</v>
      </c>
      <c r="AE435" t="e">
        <f>Sheet1!AE435/Sheet1!$AE$2</f>
        <v>#VALUE!</v>
      </c>
      <c r="AF435" t="e">
        <f>Sheet1!AF435/Sheet1!$AF$2</f>
        <v>#VALUE!</v>
      </c>
      <c r="AG435" t="e">
        <f>Sheet1!AG435/Sheet1!$AG$2</f>
        <v>#VALUE!</v>
      </c>
      <c r="AH435" t="e">
        <f>Sheet1!AH435/Sheet1!$AH$2</f>
        <v>#VALUE!</v>
      </c>
      <c r="AI435" t="e">
        <f>Sheet1!AI435/Sheet1!$AI$2</f>
        <v>#VALUE!</v>
      </c>
      <c r="AJ435" t="e">
        <f>Sheet1!AJ435/Sheet1!$AJ$2</f>
        <v>#VALUE!</v>
      </c>
      <c r="AK435" t="e">
        <f>Sheet1!AK435/Sheet1!$AK$2</f>
        <v>#VALUE!</v>
      </c>
      <c r="AL435" t="e">
        <f>Sheet1!AL435/Sheet1!$AL$2</f>
        <v>#VALUE!</v>
      </c>
      <c r="AM435" t="e">
        <f>Sheet1!AM435/Sheet1!$AM$2</f>
        <v>#VALUE!</v>
      </c>
      <c r="AN435" t="e">
        <f>Sheet1!AN435/Sheet1!$AN$2</f>
        <v>#VALUE!</v>
      </c>
      <c r="AO435" t="e">
        <f>Sheet1!AO435/Sheet1!$AO$2</f>
        <v>#VALUE!</v>
      </c>
      <c r="AP435" t="e">
        <f>Sheet1!AP435/Sheet1!$AP$2</f>
        <v>#VALUE!</v>
      </c>
      <c r="AQ435" t="e">
        <f>Sheet1!AQ435/Sheet1!$AQ$2</f>
        <v>#VALUE!</v>
      </c>
      <c r="AR435" t="e">
        <f>Sheet1!AR435/Sheet1!$AR$2</f>
        <v>#VALUE!</v>
      </c>
      <c r="AS435" t="e">
        <f>Sheet1!AS435/Sheet1!$AS$2</f>
        <v>#VALUE!</v>
      </c>
      <c r="AT435" t="e">
        <f>Sheet1!AT435/Sheet1!$AT$2</f>
        <v>#VALUE!</v>
      </c>
      <c r="AU435" t="e">
        <f>Sheet1!AU435/Sheet1!$AU$2</f>
        <v>#VALUE!</v>
      </c>
      <c r="AV435" t="e">
        <f>Sheet1!AV435/Sheet1!$AV$2</f>
        <v>#VALUE!</v>
      </c>
      <c r="AW435">
        <f>Sheet1!AW435/Sheet1!$AW$2</f>
        <v>1.1625595703285792</v>
      </c>
      <c r="AX435" t="e">
        <f>Sheet1!AX435/Sheet1!$AX$2</f>
        <v>#VALUE!</v>
      </c>
      <c r="AY435" t="e">
        <f>Sheet1!AY435/Sheet1!$AY$2</f>
        <v>#VALUE!</v>
      </c>
      <c r="AZ435" t="e">
        <f>Sheet1!AZ435/Sheet1!$AZ$2</f>
        <v>#VALUE!</v>
      </c>
      <c r="BA435" t="e">
        <f>Sheet1!BA435/Sheet1!$BA$2</f>
        <v>#VALUE!</v>
      </c>
      <c r="BB435" t="e">
        <f>Sheet1!BB435/Sheet1!$BB$2</f>
        <v>#VALUE!</v>
      </c>
      <c r="BC435" t="e">
        <f>Sheet1!BC435/Sheet1!$BC$2</f>
        <v>#VALUE!</v>
      </c>
      <c r="BE435">
        <v>434</v>
      </c>
      <c r="BF435">
        <f t="shared" si="7"/>
        <v>1</v>
      </c>
    </row>
    <row r="436" spans="1:58" x14ac:dyDescent="0.3">
      <c r="A436">
        <v>435</v>
      </c>
      <c r="B436" t="e">
        <f>Sheet1!B436/Sheet1!$B$2</f>
        <v>#VALUE!</v>
      </c>
      <c r="C436" t="e">
        <f>Sheet1!C436/Sheet1!$C$2</f>
        <v>#VALUE!</v>
      </c>
      <c r="D436" t="e">
        <f>Sheet1!D436/Sheet1!$D$2</f>
        <v>#VALUE!</v>
      </c>
      <c r="E436" t="e">
        <f>Sheet1!E436/Sheet1!$E$2</f>
        <v>#VALUE!</v>
      </c>
      <c r="F436" t="e">
        <f>Sheet1!F436/Sheet1!$F$2</f>
        <v>#VALUE!</v>
      </c>
      <c r="G436" t="e">
        <f>Sheet1!G436/Sheet1!$G$2</f>
        <v>#VALUE!</v>
      </c>
      <c r="H436" t="e">
        <f>Sheet1!H436/Sheet1!$H$2</f>
        <v>#VALUE!</v>
      </c>
      <c r="I436" t="e">
        <f>Sheet1!I436/Sheet1!$I$2</f>
        <v>#VALUE!</v>
      </c>
      <c r="J436" t="e">
        <f>Sheet1!J436/Sheet1!$J$2</f>
        <v>#VALUE!</v>
      </c>
      <c r="K436" t="e">
        <f>Sheet1!K436/Sheet1!$K$2</f>
        <v>#VALUE!</v>
      </c>
      <c r="L436" t="e">
        <f>Sheet1!L436/Sheet1!$L$2</f>
        <v>#VALUE!</v>
      </c>
      <c r="M436" t="e">
        <f>Sheet1!M436/Sheet1!$M$2</f>
        <v>#VALUE!</v>
      </c>
      <c r="N436" t="e">
        <f>Sheet1!N436/Sheet1!$N$2</f>
        <v>#VALUE!</v>
      </c>
      <c r="O436" t="e">
        <f>Sheet1!O436/Sheet1!$O$2</f>
        <v>#VALUE!</v>
      </c>
      <c r="P436" t="e">
        <f>Sheet1!P436/Sheet1!$P$2</f>
        <v>#VALUE!</v>
      </c>
      <c r="Q436" t="e">
        <f>Sheet1!Q436/Sheet1!$Q$2</f>
        <v>#VALUE!</v>
      </c>
      <c r="R436" t="e">
        <f>Sheet1!R436/Sheet1!$R$2</f>
        <v>#VALUE!</v>
      </c>
      <c r="S436" t="e">
        <f>Sheet1!S436/Sheet1!$S$2</f>
        <v>#VALUE!</v>
      </c>
      <c r="T436" t="e">
        <f>Sheet1!T436/Sheet1!$T$2</f>
        <v>#VALUE!</v>
      </c>
      <c r="U436" t="e">
        <f>Sheet1!U436/Sheet1!$U$2</f>
        <v>#VALUE!</v>
      </c>
      <c r="V436" t="e">
        <f>Sheet1!V436/Sheet1!$V$2</f>
        <v>#VALUE!</v>
      </c>
      <c r="W436" t="e">
        <f>Sheet1!W436/Sheet1!$W$2</f>
        <v>#VALUE!</v>
      </c>
      <c r="X436" t="e">
        <f>Sheet1!X436/Sheet1!$X$2</f>
        <v>#VALUE!</v>
      </c>
      <c r="Y436" t="e">
        <f>Sheet1!Y436/Sheet1!$Y$2</f>
        <v>#VALUE!</v>
      </c>
      <c r="Z436" t="e">
        <f>Sheet1!Z436/Sheet1!$Z$2</f>
        <v>#VALUE!</v>
      </c>
      <c r="AA436" t="e">
        <f>Sheet1!AA436/Sheet1!$AA$2</f>
        <v>#VALUE!</v>
      </c>
      <c r="AB436" t="e">
        <f>Sheet1!AB436/Sheet1!$AB$2</f>
        <v>#VALUE!</v>
      </c>
      <c r="AC436" t="e">
        <f>Sheet1!AC436/Sheet1!$AC$2</f>
        <v>#VALUE!</v>
      </c>
      <c r="AD436" t="e">
        <f>Sheet1!AD436/Sheet1!$AD$2</f>
        <v>#VALUE!</v>
      </c>
      <c r="AE436" t="e">
        <f>Sheet1!AE436/Sheet1!$AE$2</f>
        <v>#VALUE!</v>
      </c>
      <c r="AF436" t="e">
        <f>Sheet1!AF436/Sheet1!$AF$2</f>
        <v>#VALUE!</v>
      </c>
      <c r="AG436" t="e">
        <f>Sheet1!AG436/Sheet1!$AG$2</f>
        <v>#VALUE!</v>
      </c>
      <c r="AH436" t="e">
        <f>Sheet1!AH436/Sheet1!$AH$2</f>
        <v>#VALUE!</v>
      </c>
      <c r="AI436" t="e">
        <f>Sheet1!AI436/Sheet1!$AI$2</f>
        <v>#VALUE!</v>
      </c>
      <c r="AJ436" t="e">
        <f>Sheet1!AJ436/Sheet1!$AJ$2</f>
        <v>#VALUE!</v>
      </c>
      <c r="AK436" t="e">
        <f>Sheet1!AK436/Sheet1!$AK$2</f>
        <v>#VALUE!</v>
      </c>
      <c r="AL436" t="e">
        <f>Sheet1!AL436/Sheet1!$AL$2</f>
        <v>#VALUE!</v>
      </c>
      <c r="AM436" t="e">
        <f>Sheet1!AM436/Sheet1!$AM$2</f>
        <v>#VALUE!</v>
      </c>
      <c r="AN436" t="e">
        <f>Sheet1!AN436/Sheet1!$AN$2</f>
        <v>#VALUE!</v>
      </c>
      <c r="AO436" t="e">
        <f>Sheet1!AO436/Sheet1!$AO$2</f>
        <v>#VALUE!</v>
      </c>
      <c r="AP436" t="e">
        <f>Sheet1!AP436/Sheet1!$AP$2</f>
        <v>#VALUE!</v>
      </c>
      <c r="AQ436" t="e">
        <f>Sheet1!AQ436/Sheet1!$AQ$2</f>
        <v>#VALUE!</v>
      </c>
      <c r="AR436" t="e">
        <f>Sheet1!AR436/Sheet1!$AR$2</f>
        <v>#VALUE!</v>
      </c>
      <c r="AS436" t="e">
        <f>Sheet1!AS436/Sheet1!$AS$2</f>
        <v>#VALUE!</v>
      </c>
      <c r="AT436" t="e">
        <f>Sheet1!AT436/Sheet1!$AT$2</f>
        <v>#VALUE!</v>
      </c>
      <c r="AU436" t="e">
        <f>Sheet1!AU436/Sheet1!$AU$2</f>
        <v>#VALUE!</v>
      </c>
      <c r="AV436" t="e">
        <f>Sheet1!AV436/Sheet1!$AV$2</f>
        <v>#VALUE!</v>
      </c>
      <c r="AW436" t="e">
        <f>Sheet1!AW436/Sheet1!$AW$2</f>
        <v>#VALUE!</v>
      </c>
      <c r="AX436">
        <f>Sheet1!AX436/Sheet1!$AX$2</f>
        <v>1.2294707714928317</v>
      </c>
      <c r="AY436">
        <f>Sheet1!AY436/Sheet1!$AY$2</f>
        <v>1.200931894066694</v>
      </c>
      <c r="AZ436">
        <f>Sheet1!AZ436/Sheet1!$AZ$2</f>
        <v>1.2130017904972461</v>
      </c>
      <c r="BA436">
        <f>Sheet1!BA436/Sheet1!$BA$2</f>
        <v>1.2197856770806748</v>
      </c>
      <c r="BB436">
        <f>Sheet1!BB436/Sheet1!$BB$2</f>
        <v>1.1997604717137318</v>
      </c>
      <c r="BC436">
        <f>Sheet1!BC436/Sheet1!$BC$2</f>
        <v>1.214477990031553</v>
      </c>
      <c r="BE436">
        <v>435</v>
      </c>
      <c r="BF436">
        <f t="shared" si="7"/>
        <v>6</v>
      </c>
    </row>
    <row r="437" spans="1:58" x14ac:dyDescent="0.3">
      <c r="A437">
        <v>436</v>
      </c>
      <c r="B437" t="e">
        <f>Sheet1!B437/Sheet1!$B$2</f>
        <v>#VALUE!</v>
      </c>
      <c r="C437" t="e">
        <f>Sheet1!C437/Sheet1!$C$2</f>
        <v>#VALUE!</v>
      </c>
      <c r="D437" t="e">
        <f>Sheet1!D437/Sheet1!$D$2</f>
        <v>#VALUE!</v>
      </c>
      <c r="E437" t="e">
        <f>Sheet1!E437/Sheet1!$E$2</f>
        <v>#VALUE!</v>
      </c>
      <c r="F437" t="e">
        <f>Sheet1!F437/Sheet1!$F$2</f>
        <v>#VALUE!</v>
      </c>
      <c r="G437" t="e">
        <f>Sheet1!G437/Sheet1!$G$2</f>
        <v>#VALUE!</v>
      </c>
      <c r="H437" t="e">
        <f>Sheet1!H437/Sheet1!$H$2</f>
        <v>#VALUE!</v>
      </c>
      <c r="I437" t="e">
        <f>Sheet1!I437/Sheet1!$I$2</f>
        <v>#VALUE!</v>
      </c>
      <c r="J437" t="e">
        <f>Sheet1!J437/Sheet1!$J$2</f>
        <v>#VALUE!</v>
      </c>
      <c r="K437" t="e">
        <f>Sheet1!K437/Sheet1!$K$2</f>
        <v>#VALUE!</v>
      </c>
      <c r="L437" t="e">
        <f>Sheet1!L437/Sheet1!$L$2</f>
        <v>#VALUE!</v>
      </c>
      <c r="M437" t="e">
        <f>Sheet1!M437/Sheet1!$M$2</f>
        <v>#VALUE!</v>
      </c>
      <c r="N437" t="e">
        <f>Sheet1!N437/Sheet1!$N$2</f>
        <v>#VALUE!</v>
      </c>
      <c r="O437" t="e">
        <f>Sheet1!O437/Sheet1!$O$2</f>
        <v>#VALUE!</v>
      </c>
      <c r="P437" t="e">
        <f>Sheet1!P437/Sheet1!$P$2</f>
        <v>#VALUE!</v>
      </c>
      <c r="Q437" t="e">
        <f>Sheet1!Q437/Sheet1!$Q$2</f>
        <v>#VALUE!</v>
      </c>
      <c r="R437" t="e">
        <f>Sheet1!R437/Sheet1!$R$2</f>
        <v>#VALUE!</v>
      </c>
      <c r="S437" t="e">
        <f>Sheet1!S437/Sheet1!$S$2</f>
        <v>#VALUE!</v>
      </c>
      <c r="T437" t="e">
        <f>Sheet1!T437/Sheet1!$T$2</f>
        <v>#VALUE!</v>
      </c>
      <c r="U437" t="e">
        <f>Sheet1!U437/Sheet1!$U$2</f>
        <v>#VALUE!</v>
      </c>
      <c r="V437" t="e">
        <f>Sheet1!V437/Sheet1!$V$2</f>
        <v>#VALUE!</v>
      </c>
      <c r="W437" t="e">
        <f>Sheet1!W437/Sheet1!$W$2</f>
        <v>#VALUE!</v>
      </c>
      <c r="X437" t="e">
        <f>Sheet1!X437/Sheet1!$X$2</f>
        <v>#VALUE!</v>
      </c>
      <c r="Y437" t="e">
        <f>Sheet1!Y437/Sheet1!$Y$2</f>
        <v>#VALUE!</v>
      </c>
      <c r="Z437" t="e">
        <f>Sheet1!Z437/Sheet1!$Z$2</f>
        <v>#VALUE!</v>
      </c>
      <c r="AA437" t="e">
        <f>Sheet1!AA437/Sheet1!$AA$2</f>
        <v>#VALUE!</v>
      </c>
      <c r="AB437" t="e">
        <f>Sheet1!AB437/Sheet1!$AB$2</f>
        <v>#VALUE!</v>
      </c>
      <c r="AC437" t="e">
        <f>Sheet1!AC437/Sheet1!$AC$2</f>
        <v>#VALUE!</v>
      </c>
      <c r="AD437" t="e">
        <f>Sheet1!AD437/Sheet1!$AD$2</f>
        <v>#VALUE!</v>
      </c>
      <c r="AE437" t="e">
        <f>Sheet1!AE437/Sheet1!$AE$2</f>
        <v>#VALUE!</v>
      </c>
      <c r="AF437" t="e">
        <f>Sheet1!AF437/Sheet1!$AF$2</f>
        <v>#VALUE!</v>
      </c>
      <c r="AG437" t="e">
        <f>Sheet1!AG437/Sheet1!$AG$2</f>
        <v>#VALUE!</v>
      </c>
      <c r="AH437" t="e">
        <f>Sheet1!AH437/Sheet1!$AH$2</f>
        <v>#VALUE!</v>
      </c>
      <c r="AI437" t="e">
        <f>Sheet1!AI437/Sheet1!$AI$2</f>
        <v>#VALUE!</v>
      </c>
      <c r="AJ437" t="e">
        <f>Sheet1!AJ437/Sheet1!$AJ$2</f>
        <v>#VALUE!</v>
      </c>
      <c r="AK437" t="e">
        <f>Sheet1!AK437/Sheet1!$AK$2</f>
        <v>#VALUE!</v>
      </c>
      <c r="AL437" t="e">
        <f>Sheet1!AL437/Sheet1!$AL$2</f>
        <v>#VALUE!</v>
      </c>
      <c r="AM437" t="e">
        <f>Sheet1!AM437/Sheet1!$AM$2</f>
        <v>#VALUE!</v>
      </c>
      <c r="AN437" t="e">
        <f>Sheet1!AN437/Sheet1!$AN$2</f>
        <v>#VALUE!</v>
      </c>
      <c r="AO437" t="e">
        <f>Sheet1!AO437/Sheet1!$AO$2</f>
        <v>#VALUE!</v>
      </c>
      <c r="AP437" t="e">
        <f>Sheet1!AP437/Sheet1!$AP$2</f>
        <v>#VALUE!</v>
      </c>
      <c r="AQ437" t="e">
        <f>Sheet1!AQ437/Sheet1!$AQ$2</f>
        <v>#VALUE!</v>
      </c>
      <c r="AR437" t="e">
        <f>Sheet1!AR437/Sheet1!$AR$2</f>
        <v>#VALUE!</v>
      </c>
      <c r="AS437" t="e">
        <f>Sheet1!AS437/Sheet1!$AS$2</f>
        <v>#VALUE!</v>
      </c>
      <c r="AT437" t="e">
        <f>Sheet1!AT437/Sheet1!$AT$2</f>
        <v>#VALUE!</v>
      </c>
      <c r="AU437" t="e">
        <f>Sheet1!AU437/Sheet1!$AU$2</f>
        <v>#VALUE!</v>
      </c>
      <c r="AV437" t="e">
        <f>Sheet1!AV437/Sheet1!$AV$2</f>
        <v>#VALUE!</v>
      </c>
      <c r="AW437" t="e">
        <f>Sheet1!AW437/Sheet1!$AW$2</f>
        <v>#VALUE!</v>
      </c>
      <c r="AX437">
        <f>Sheet1!AX437/Sheet1!$AX$2</f>
        <v>1.4289189987182263</v>
      </c>
      <c r="AY437" t="e">
        <f>Sheet1!AY437/Sheet1!$AY$2</f>
        <v>#VALUE!</v>
      </c>
      <c r="AZ437" t="e">
        <f>Sheet1!AZ437/Sheet1!$AZ$2</f>
        <v>#VALUE!</v>
      </c>
      <c r="BA437" t="e">
        <f>Sheet1!BA437/Sheet1!$BA$2</f>
        <v>#VALUE!</v>
      </c>
      <c r="BB437" t="e">
        <f>Sheet1!BB437/Sheet1!$BB$2</f>
        <v>#VALUE!</v>
      </c>
      <c r="BC437" t="e">
        <f>Sheet1!BC437/Sheet1!$BC$2</f>
        <v>#VALUE!</v>
      </c>
      <c r="BE437">
        <v>436</v>
      </c>
      <c r="BF437">
        <f t="shared" si="7"/>
        <v>1</v>
      </c>
    </row>
    <row r="438" spans="1:58" x14ac:dyDescent="0.3">
      <c r="A438">
        <v>437</v>
      </c>
      <c r="B438" t="e">
        <f>Sheet1!B438/Sheet1!$B$2</f>
        <v>#VALUE!</v>
      </c>
      <c r="C438" t="e">
        <f>Sheet1!C438/Sheet1!$C$2</f>
        <v>#VALUE!</v>
      </c>
      <c r="D438" t="e">
        <f>Sheet1!D438/Sheet1!$D$2</f>
        <v>#VALUE!</v>
      </c>
      <c r="E438" t="e">
        <f>Sheet1!E438/Sheet1!$E$2</f>
        <v>#VALUE!</v>
      </c>
      <c r="F438" t="e">
        <f>Sheet1!F438/Sheet1!$F$2</f>
        <v>#VALUE!</v>
      </c>
      <c r="G438" t="e">
        <f>Sheet1!G438/Sheet1!$G$2</f>
        <v>#VALUE!</v>
      </c>
      <c r="H438" t="e">
        <f>Sheet1!H438/Sheet1!$H$2</f>
        <v>#VALUE!</v>
      </c>
      <c r="I438" t="e">
        <f>Sheet1!I438/Sheet1!$I$2</f>
        <v>#VALUE!</v>
      </c>
      <c r="J438" t="e">
        <f>Sheet1!J438/Sheet1!$J$2</f>
        <v>#VALUE!</v>
      </c>
      <c r="K438" t="e">
        <f>Sheet1!K438/Sheet1!$K$2</f>
        <v>#VALUE!</v>
      </c>
      <c r="L438" t="e">
        <f>Sheet1!L438/Sheet1!$L$2</f>
        <v>#VALUE!</v>
      </c>
      <c r="M438" t="e">
        <f>Sheet1!M438/Sheet1!$M$2</f>
        <v>#VALUE!</v>
      </c>
      <c r="N438" t="e">
        <f>Sheet1!N438/Sheet1!$N$2</f>
        <v>#VALUE!</v>
      </c>
      <c r="O438" t="e">
        <f>Sheet1!O438/Sheet1!$O$2</f>
        <v>#VALUE!</v>
      </c>
      <c r="P438" t="e">
        <f>Sheet1!P438/Sheet1!$P$2</f>
        <v>#VALUE!</v>
      </c>
      <c r="Q438" t="e">
        <f>Sheet1!Q438/Sheet1!$Q$2</f>
        <v>#VALUE!</v>
      </c>
      <c r="R438" t="e">
        <f>Sheet1!R438/Sheet1!$R$2</f>
        <v>#VALUE!</v>
      </c>
      <c r="S438" t="e">
        <f>Sheet1!S438/Sheet1!$S$2</f>
        <v>#VALUE!</v>
      </c>
      <c r="T438" t="e">
        <f>Sheet1!T438/Sheet1!$T$2</f>
        <v>#VALUE!</v>
      </c>
      <c r="U438" t="e">
        <f>Sheet1!U438/Sheet1!$U$2</f>
        <v>#VALUE!</v>
      </c>
      <c r="V438" t="e">
        <f>Sheet1!V438/Sheet1!$V$2</f>
        <v>#VALUE!</v>
      </c>
      <c r="W438" t="e">
        <f>Sheet1!W438/Sheet1!$W$2</f>
        <v>#VALUE!</v>
      </c>
      <c r="X438" t="e">
        <f>Sheet1!X438/Sheet1!$X$2</f>
        <v>#VALUE!</v>
      </c>
      <c r="Y438" t="e">
        <f>Sheet1!Y438/Sheet1!$Y$2</f>
        <v>#VALUE!</v>
      </c>
      <c r="Z438" t="e">
        <f>Sheet1!Z438/Sheet1!$Z$2</f>
        <v>#VALUE!</v>
      </c>
      <c r="AA438" t="e">
        <f>Sheet1!AA438/Sheet1!$AA$2</f>
        <v>#VALUE!</v>
      </c>
      <c r="AB438" t="e">
        <f>Sheet1!AB438/Sheet1!$AB$2</f>
        <v>#VALUE!</v>
      </c>
      <c r="AC438" t="e">
        <f>Sheet1!AC438/Sheet1!$AC$2</f>
        <v>#VALUE!</v>
      </c>
      <c r="AD438" t="e">
        <f>Sheet1!AD438/Sheet1!$AD$2</f>
        <v>#VALUE!</v>
      </c>
      <c r="AE438" t="e">
        <f>Sheet1!AE438/Sheet1!$AE$2</f>
        <v>#VALUE!</v>
      </c>
      <c r="AF438" t="e">
        <f>Sheet1!AF438/Sheet1!$AF$2</f>
        <v>#VALUE!</v>
      </c>
      <c r="AG438" t="e">
        <f>Sheet1!AG438/Sheet1!$AG$2</f>
        <v>#VALUE!</v>
      </c>
      <c r="AH438" t="e">
        <f>Sheet1!AH438/Sheet1!$AH$2</f>
        <v>#VALUE!</v>
      </c>
      <c r="AI438" t="e">
        <f>Sheet1!AI438/Sheet1!$AI$2</f>
        <v>#VALUE!</v>
      </c>
      <c r="AJ438" t="e">
        <f>Sheet1!AJ438/Sheet1!$AJ$2</f>
        <v>#VALUE!</v>
      </c>
      <c r="AK438" t="e">
        <f>Sheet1!AK438/Sheet1!$AK$2</f>
        <v>#VALUE!</v>
      </c>
      <c r="AL438" t="e">
        <f>Sheet1!AL438/Sheet1!$AL$2</f>
        <v>#VALUE!</v>
      </c>
      <c r="AM438" t="e">
        <f>Sheet1!AM438/Sheet1!$AM$2</f>
        <v>#VALUE!</v>
      </c>
      <c r="AN438" t="e">
        <f>Sheet1!AN438/Sheet1!$AN$2</f>
        <v>#VALUE!</v>
      </c>
      <c r="AO438" t="e">
        <f>Sheet1!AO438/Sheet1!$AO$2</f>
        <v>#VALUE!</v>
      </c>
      <c r="AP438" t="e">
        <f>Sheet1!AP438/Sheet1!$AP$2</f>
        <v>#VALUE!</v>
      </c>
      <c r="AQ438" t="e">
        <f>Sheet1!AQ438/Sheet1!$AQ$2</f>
        <v>#VALUE!</v>
      </c>
      <c r="AR438" t="e">
        <f>Sheet1!AR438/Sheet1!$AR$2</f>
        <v>#VALUE!</v>
      </c>
      <c r="AS438" t="e">
        <f>Sheet1!AS438/Sheet1!$AS$2</f>
        <v>#VALUE!</v>
      </c>
      <c r="AT438" t="e">
        <f>Sheet1!AT438/Sheet1!$AT$2</f>
        <v>#VALUE!</v>
      </c>
      <c r="AU438" t="e">
        <f>Sheet1!AU438/Sheet1!$AU$2</f>
        <v>#VALUE!</v>
      </c>
      <c r="AV438" t="e">
        <f>Sheet1!AV438/Sheet1!$AV$2</f>
        <v>#VALUE!</v>
      </c>
      <c r="AW438" t="e">
        <f>Sheet1!AW438/Sheet1!$AW$2</f>
        <v>#VALUE!</v>
      </c>
      <c r="AX438">
        <f>Sheet1!AX438/Sheet1!$AX$2</f>
        <v>1.2755340851084764</v>
      </c>
      <c r="AY438">
        <f>Sheet1!AY438/Sheet1!$AY$2</f>
        <v>1.234260960391264</v>
      </c>
      <c r="AZ438">
        <f>Sheet1!AZ438/Sheet1!$AZ$2</f>
        <v>1.2910467642680712</v>
      </c>
      <c r="BA438">
        <f>Sheet1!BA438/Sheet1!$BA$2</f>
        <v>1.3151537811517706</v>
      </c>
      <c r="BB438">
        <f>Sheet1!BB438/Sheet1!$BB$2</f>
        <v>1.3092982222418239</v>
      </c>
      <c r="BC438">
        <f>Sheet1!BC438/Sheet1!$BC$2</f>
        <v>1.2950720058564253</v>
      </c>
      <c r="BE438">
        <v>437</v>
      </c>
      <c r="BF438">
        <f t="shared" si="7"/>
        <v>6</v>
      </c>
    </row>
    <row r="439" spans="1:58" x14ac:dyDescent="0.3">
      <c r="A439">
        <v>438</v>
      </c>
      <c r="B439" t="e">
        <f>Sheet1!B439/Sheet1!$B$2</f>
        <v>#VALUE!</v>
      </c>
      <c r="C439" t="e">
        <f>Sheet1!C439/Sheet1!$C$2</f>
        <v>#VALUE!</v>
      </c>
      <c r="D439" t="e">
        <f>Sheet1!D439/Sheet1!$D$2</f>
        <v>#VALUE!</v>
      </c>
      <c r="E439" t="e">
        <f>Sheet1!E439/Sheet1!$E$2</f>
        <v>#VALUE!</v>
      </c>
      <c r="F439" t="e">
        <f>Sheet1!F439/Sheet1!$F$2</f>
        <v>#VALUE!</v>
      </c>
      <c r="G439" t="e">
        <f>Sheet1!G439/Sheet1!$G$2</f>
        <v>#VALUE!</v>
      </c>
      <c r="H439" t="e">
        <f>Sheet1!H439/Sheet1!$H$2</f>
        <v>#VALUE!</v>
      </c>
      <c r="I439" t="e">
        <f>Sheet1!I439/Sheet1!$I$2</f>
        <v>#VALUE!</v>
      </c>
      <c r="J439" t="e">
        <f>Sheet1!J439/Sheet1!$J$2</f>
        <v>#VALUE!</v>
      </c>
      <c r="K439" t="e">
        <f>Sheet1!K439/Sheet1!$K$2</f>
        <v>#VALUE!</v>
      </c>
      <c r="L439" t="e">
        <f>Sheet1!L439/Sheet1!$L$2</f>
        <v>#VALUE!</v>
      </c>
      <c r="M439" t="e">
        <f>Sheet1!M439/Sheet1!$M$2</f>
        <v>#VALUE!</v>
      </c>
      <c r="N439" t="e">
        <f>Sheet1!N439/Sheet1!$N$2</f>
        <v>#VALUE!</v>
      </c>
      <c r="O439" t="e">
        <f>Sheet1!O439/Sheet1!$O$2</f>
        <v>#VALUE!</v>
      </c>
      <c r="P439" t="e">
        <f>Sheet1!P439/Sheet1!$P$2</f>
        <v>#VALUE!</v>
      </c>
      <c r="Q439" t="e">
        <f>Sheet1!Q439/Sheet1!$Q$2</f>
        <v>#VALUE!</v>
      </c>
      <c r="R439" t="e">
        <f>Sheet1!R439/Sheet1!$R$2</f>
        <v>#VALUE!</v>
      </c>
      <c r="S439" t="e">
        <f>Sheet1!S439/Sheet1!$S$2</f>
        <v>#VALUE!</v>
      </c>
      <c r="T439" t="e">
        <f>Sheet1!T439/Sheet1!$T$2</f>
        <v>#VALUE!</v>
      </c>
      <c r="U439" t="e">
        <f>Sheet1!U439/Sheet1!$U$2</f>
        <v>#VALUE!</v>
      </c>
      <c r="V439" t="e">
        <f>Sheet1!V439/Sheet1!$V$2</f>
        <v>#VALUE!</v>
      </c>
      <c r="W439" t="e">
        <f>Sheet1!W439/Sheet1!$W$2</f>
        <v>#VALUE!</v>
      </c>
      <c r="X439" t="e">
        <f>Sheet1!X439/Sheet1!$X$2</f>
        <v>#VALUE!</v>
      </c>
      <c r="Y439" t="e">
        <f>Sheet1!Y439/Sheet1!$Y$2</f>
        <v>#VALUE!</v>
      </c>
      <c r="Z439" t="e">
        <f>Sheet1!Z439/Sheet1!$Z$2</f>
        <v>#VALUE!</v>
      </c>
      <c r="AA439" t="e">
        <f>Sheet1!AA439/Sheet1!$AA$2</f>
        <v>#VALUE!</v>
      </c>
      <c r="AB439" t="e">
        <f>Sheet1!AB439/Sheet1!$AB$2</f>
        <v>#VALUE!</v>
      </c>
      <c r="AC439" t="e">
        <f>Sheet1!AC439/Sheet1!$AC$2</f>
        <v>#VALUE!</v>
      </c>
      <c r="AD439" t="e">
        <f>Sheet1!AD439/Sheet1!$AD$2</f>
        <v>#VALUE!</v>
      </c>
      <c r="AE439" t="e">
        <f>Sheet1!AE439/Sheet1!$AE$2</f>
        <v>#VALUE!</v>
      </c>
      <c r="AF439" t="e">
        <f>Sheet1!AF439/Sheet1!$AF$2</f>
        <v>#VALUE!</v>
      </c>
      <c r="AG439" t="e">
        <f>Sheet1!AG439/Sheet1!$AG$2</f>
        <v>#VALUE!</v>
      </c>
      <c r="AH439" t="e">
        <f>Sheet1!AH439/Sheet1!$AH$2</f>
        <v>#VALUE!</v>
      </c>
      <c r="AI439" t="e">
        <f>Sheet1!AI439/Sheet1!$AI$2</f>
        <v>#VALUE!</v>
      </c>
      <c r="AJ439" t="e">
        <f>Sheet1!AJ439/Sheet1!$AJ$2</f>
        <v>#VALUE!</v>
      </c>
      <c r="AK439" t="e">
        <f>Sheet1!AK439/Sheet1!$AK$2</f>
        <v>#VALUE!</v>
      </c>
      <c r="AL439" t="e">
        <f>Sheet1!AL439/Sheet1!$AL$2</f>
        <v>#VALUE!</v>
      </c>
      <c r="AM439" t="e">
        <f>Sheet1!AM439/Sheet1!$AM$2</f>
        <v>#VALUE!</v>
      </c>
      <c r="AN439" t="e">
        <f>Sheet1!AN439/Sheet1!$AN$2</f>
        <v>#VALUE!</v>
      </c>
      <c r="AO439" t="e">
        <f>Sheet1!AO439/Sheet1!$AO$2</f>
        <v>#VALUE!</v>
      </c>
      <c r="AP439" t="e">
        <f>Sheet1!AP439/Sheet1!$AP$2</f>
        <v>#VALUE!</v>
      </c>
      <c r="AQ439" t="e">
        <f>Sheet1!AQ439/Sheet1!$AQ$2</f>
        <v>#VALUE!</v>
      </c>
      <c r="AR439" t="e">
        <f>Sheet1!AR439/Sheet1!$AR$2</f>
        <v>#VALUE!</v>
      </c>
      <c r="AS439" t="e">
        <f>Sheet1!AS439/Sheet1!$AS$2</f>
        <v>#VALUE!</v>
      </c>
      <c r="AT439" t="e">
        <f>Sheet1!AT439/Sheet1!$AT$2</f>
        <v>#VALUE!</v>
      </c>
      <c r="AU439" t="e">
        <f>Sheet1!AU439/Sheet1!$AU$2</f>
        <v>#VALUE!</v>
      </c>
      <c r="AV439" t="e">
        <f>Sheet1!AV439/Sheet1!$AV$2</f>
        <v>#VALUE!</v>
      </c>
      <c r="AW439" t="e">
        <f>Sheet1!AW439/Sheet1!$AW$2</f>
        <v>#VALUE!</v>
      </c>
      <c r="AX439">
        <f>Sheet1!AX439/Sheet1!$AX$2</f>
        <v>1.2468216824795761</v>
      </c>
      <c r="AY439">
        <f>Sheet1!AY439/Sheet1!$AY$2</f>
        <v>1.2113045106067903</v>
      </c>
      <c r="AZ439" t="e">
        <f>Sheet1!AZ439/Sheet1!$AZ$2</f>
        <v>#VALUE!</v>
      </c>
      <c r="BA439" t="e">
        <f>Sheet1!BA439/Sheet1!$BA$2</f>
        <v>#VALUE!</v>
      </c>
      <c r="BB439" t="e">
        <f>Sheet1!BB439/Sheet1!$BB$2</f>
        <v>#VALUE!</v>
      </c>
      <c r="BC439" t="e">
        <f>Sheet1!BC439/Sheet1!$BC$2</f>
        <v>#VALUE!</v>
      </c>
      <c r="BE439">
        <v>438</v>
      </c>
      <c r="BF439">
        <f t="shared" si="7"/>
        <v>2</v>
      </c>
    </row>
    <row r="440" spans="1:58" x14ac:dyDescent="0.3">
      <c r="A440">
        <v>439</v>
      </c>
      <c r="B440" t="e">
        <f>Sheet1!B440/Sheet1!$B$2</f>
        <v>#VALUE!</v>
      </c>
      <c r="C440" t="e">
        <f>Sheet1!C440/Sheet1!$C$2</f>
        <v>#VALUE!</v>
      </c>
      <c r="D440" t="e">
        <f>Sheet1!D440/Sheet1!$D$2</f>
        <v>#VALUE!</v>
      </c>
      <c r="E440" t="e">
        <f>Sheet1!E440/Sheet1!$E$2</f>
        <v>#VALUE!</v>
      </c>
      <c r="F440" t="e">
        <f>Sheet1!F440/Sheet1!$F$2</f>
        <v>#VALUE!</v>
      </c>
      <c r="G440" t="e">
        <f>Sheet1!G440/Sheet1!$G$2</f>
        <v>#VALUE!</v>
      </c>
      <c r="H440" t="e">
        <f>Sheet1!H440/Sheet1!$H$2</f>
        <v>#VALUE!</v>
      </c>
      <c r="I440" t="e">
        <f>Sheet1!I440/Sheet1!$I$2</f>
        <v>#VALUE!</v>
      </c>
      <c r="J440" t="e">
        <f>Sheet1!J440/Sheet1!$J$2</f>
        <v>#VALUE!</v>
      </c>
      <c r="K440" t="e">
        <f>Sheet1!K440/Sheet1!$K$2</f>
        <v>#VALUE!</v>
      </c>
      <c r="L440" t="e">
        <f>Sheet1!L440/Sheet1!$L$2</f>
        <v>#VALUE!</v>
      </c>
      <c r="M440" t="e">
        <f>Sheet1!M440/Sheet1!$M$2</f>
        <v>#VALUE!</v>
      </c>
      <c r="N440" t="e">
        <f>Sheet1!N440/Sheet1!$N$2</f>
        <v>#VALUE!</v>
      </c>
      <c r="O440" t="e">
        <f>Sheet1!O440/Sheet1!$O$2</f>
        <v>#VALUE!</v>
      </c>
      <c r="P440" t="e">
        <f>Sheet1!P440/Sheet1!$P$2</f>
        <v>#VALUE!</v>
      </c>
      <c r="Q440" t="e">
        <f>Sheet1!Q440/Sheet1!$Q$2</f>
        <v>#VALUE!</v>
      </c>
      <c r="R440" t="e">
        <f>Sheet1!R440/Sheet1!$R$2</f>
        <v>#VALUE!</v>
      </c>
      <c r="S440" t="e">
        <f>Sheet1!S440/Sheet1!$S$2</f>
        <v>#VALUE!</v>
      </c>
      <c r="T440" t="e">
        <f>Sheet1!T440/Sheet1!$T$2</f>
        <v>#VALUE!</v>
      </c>
      <c r="U440" t="e">
        <f>Sheet1!U440/Sheet1!$U$2</f>
        <v>#VALUE!</v>
      </c>
      <c r="V440" t="e">
        <f>Sheet1!V440/Sheet1!$V$2</f>
        <v>#VALUE!</v>
      </c>
      <c r="W440" t="e">
        <f>Sheet1!W440/Sheet1!$W$2</f>
        <v>#VALUE!</v>
      </c>
      <c r="X440" t="e">
        <f>Sheet1!X440/Sheet1!$X$2</f>
        <v>#VALUE!</v>
      </c>
      <c r="Y440" t="e">
        <f>Sheet1!Y440/Sheet1!$Y$2</f>
        <v>#VALUE!</v>
      </c>
      <c r="Z440" t="e">
        <f>Sheet1!Z440/Sheet1!$Z$2</f>
        <v>#VALUE!</v>
      </c>
      <c r="AA440" t="e">
        <f>Sheet1!AA440/Sheet1!$AA$2</f>
        <v>#VALUE!</v>
      </c>
      <c r="AB440" t="e">
        <f>Sheet1!AB440/Sheet1!$AB$2</f>
        <v>#VALUE!</v>
      </c>
      <c r="AC440" t="e">
        <f>Sheet1!AC440/Sheet1!$AC$2</f>
        <v>#VALUE!</v>
      </c>
      <c r="AD440" t="e">
        <f>Sheet1!AD440/Sheet1!$AD$2</f>
        <v>#VALUE!</v>
      </c>
      <c r="AE440" t="e">
        <f>Sheet1!AE440/Sheet1!$AE$2</f>
        <v>#VALUE!</v>
      </c>
      <c r="AF440" t="e">
        <f>Sheet1!AF440/Sheet1!$AF$2</f>
        <v>#VALUE!</v>
      </c>
      <c r="AG440" t="e">
        <f>Sheet1!AG440/Sheet1!$AG$2</f>
        <v>#VALUE!</v>
      </c>
      <c r="AH440" t="e">
        <f>Sheet1!AH440/Sheet1!$AH$2</f>
        <v>#VALUE!</v>
      </c>
      <c r="AI440" t="e">
        <f>Sheet1!AI440/Sheet1!$AI$2</f>
        <v>#VALUE!</v>
      </c>
      <c r="AJ440" t="e">
        <f>Sheet1!AJ440/Sheet1!$AJ$2</f>
        <v>#VALUE!</v>
      </c>
      <c r="AK440" t="e">
        <f>Sheet1!AK440/Sheet1!$AK$2</f>
        <v>#VALUE!</v>
      </c>
      <c r="AL440" t="e">
        <f>Sheet1!AL440/Sheet1!$AL$2</f>
        <v>#VALUE!</v>
      </c>
      <c r="AM440" t="e">
        <f>Sheet1!AM440/Sheet1!$AM$2</f>
        <v>#VALUE!</v>
      </c>
      <c r="AN440" t="e">
        <f>Sheet1!AN440/Sheet1!$AN$2</f>
        <v>#VALUE!</v>
      </c>
      <c r="AO440" t="e">
        <f>Sheet1!AO440/Sheet1!$AO$2</f>
        <v>#VALUE!</v>
      </c>
      <c r="AP440" t="e">
        <f>Sheet1!AP440/Sheet1!$AP$2</f>
        <v>#VALUE!</v>
      </c>
      <c r="AQ440" t="e">
        <f>Sheet1!AQ440/Sheet1!$AQ$2</f>
        <v>#VALUE!</v>
      </c>
      <c r="AR440" t="e">
        <f>Sheet1!AR440/Sheet1!$AR$2</f>
        <v>#VALUE!</v>
      </c>
      <c r="AS440" t="e">
        <f>Sheet1!AS440/Sheet1!$AS$2</f>
        <v>#VALUE!</v>
      </c>
      <c r="AT440" t="e">
        <f>Sheet1!AT440/Sheet1!$AT$2</f>
        <v>#VALUE!</v>
      </c>
      <c r="AU440" t="e">
        <f>Sheet1!AU440/Sheet1!$AU$2</f>
        <v>#VALUE!</v>
      </c>
      <c r="AV440" t="e">
        <f>Sheet1!AV440/Sheet1!$AV$2</f>
        <v>#VALUE!</v>
      </c>
      <c r="AW440" t="e">
        <f>Sheet1!AW440/Sheet1!$AW$2</f>
        <v>#VALUE!</v>
      </c>
      <c r="AX440">
        <f>Sheet1!AX440/Sheet1!$AX$2</f>
        <v>1.373022611209469</v>
      </c>
      <c r="AY440">
        <f>Sheet1!AY440/Sheet1!$AY$2</f>
        <v>1.3474139276064225</v>
      </c>
      <c r="AZ440">
        <f>Sheet1!AZ440/Sheet1!$AZ$2</f>
        <v>1.3425259233071991</v>
      </c>
      <c r="BA440" t="e">
        <f>Sheet1!BA440/Sheet1!$BA$2</f>
        <v>#VALUE!</v>
      </c>
      <c r="BB440" t="e">
        <f>Sheet1!BB440/Sheet1!$BB$2</f>
        <v>#VALUE!</v>
      </c>
      <c r="BC440" t="e">
        <f>Sheet1!BC440/Sheet1!$BC$2</f>
        <v>#VALUE!</v>
      </c>
      <c r="BE440">
        <v>439</v>
      </c>
      <c r="BF440">
        <f t="shared" si="7"/>
        <v>3</v>
      </c>
    </row>
    <row r="441" spans="1:58" x14ac:dyDescent="0.3">
      <c r="A441">
        <v>440</v>
      </c>
      <c r="B441" t="e">
        <f>Sheet1!B441/Sheet1!$B$2</f>
        <v>#VALUE!</v>
      </c>
      <c r="C441" t="e">
        <f>Sheet1!C441/Sheet1!$C$2</f>
        <v>#VALUE!</v>
      </c>
      <c r="D441" t="e">
        <f>Sheet1!D441/Sheet1!$D$2</f>
        <v>#VALUE!</v>
      </c>
      <c r="E441" t="e">
        <f>Sheet1!E441/Sheet1!$E$2</f>
        <v>#VALUE!</v>
      </c>
      <c r="F441" t="e">
        <f>Sheet1!F441/Sheet1!$F$2</f>
        <v>#VALUE!</v>
      </c>
      <c r="G441" t="e">
        <f>Sheet1!G441/Sheet1!$G$2</f>
        <v>#VALUE!</v>
      </c>
      <c r="H441" t="e">
        <f>Sheet1!H441/Sheet1!$H$2</f>
        <v>#VALUE!</v>
      </c>
      <c r="I441" t="e">
        <f>Sheet1!I441/Sheet1!$I$2</f>
        <v>#VALUE!</v>
      </c>
      <c r="J441" t="e">
        <f>Sheet1!J441/Sheet1!$J$2</f>
        <v>#VALUE!</v>
      </c>
      <c r="K441" t="e">
        <f>Sheet1!K441/Sheet1!$K$2</f>
        <v>#VALUE!</v>
      </c>
      <c r="L441" t="e">
        <f>Sheet1!L441/Sheet1!$L$2</f>
        <v>#VALUE!</v>
      </c>
      <c r="M441" t="e">
        <f>Sheet1!M441/Sheet1!$M$2</f>
        <v>#VALUE!</v>
      </c>
      <c r="N441" t="e">
        <f>Sheet1!N441/Sheet1!$N$2</f>
        <v>#VALUE!</v>
      </c>
      <c r="O441" t="e">
        <f>Sheet1!O441/Sheet1!$O$2</f>
        <v>#VALUE!</v>
      </c>
      <c r="P441" t="e">
        <f>Sheet1!P441/Sheet1!$P$2</f>
        <v>#VALUE!</v>
      </c>
      <c r="Q441" t="e">
        <f>Sheet1!Q441/Sheet1!$Q$2</f>
        <v>#VALUE!</v>
      </c>
      <c r="R441" t="e">
        <f>Sheet1!R441/Sheet1!$R$2</f>
        <v>#VALUE!</v>
      </c>
      <c r="S441" t="e">
        <f>Sheet1!S441/Sheet1!$S$2</f>
        <v>#VALUE!</v>
      </c>
      <c r="T441" t="e">
        <f>Sheet1!T441/Sheet1!$T$2</f>
        <v>#VALUE!</v>
      </c>
      <c r="U441" t="e">
        <f>Sheet1!U441/Sheet1!$U$2</f>
        <v>#VALUE!</v>
      </c>
      <c r="V441" t="e">
        <f>Sheet1!V441/Sheet1!$V$2</f>
        <v>#VALUE!</v>
      </c>
      <c r="W441" t="e">
        <f>Sheet1!W441/Sheet1!$W$2</f>
        <v>#VALUE!</v>
      </c>
      <c r="X441" t="e">
        <f>Sheet1!X441/Sheet1!$X$2</f>
        <v>#VALUE!</v>
      </c>
      <c r="Y441" t="e">
        <f>Sheet1!Y441/Sheet1!$Y$2</f>
        <v>#VALUE!</v>
      </c>
      <c r="Z441" t="e">
        <f>Sheet1!Z441/Sheet1!$Z$2</f>
        <v>#VALUE!</v>
      </c>
      <c r="AA441" t="e">
        <f>Sheet1!AA441/Sheet1!$AA$2</f>
        <v>#VALUE!</v>
      </c>
      <c r="AB441" t="e">
        <f>Sheet1!AB441/Sheet1!$AB$2</f>
        <v>#VALUE!</v>
      </c>
      <c r="AC441" t="e">
        <f>Sheet1!AC441/Sheet1!$AC$2</f>
        <v>#VALUE!</v>
      </c>
      <c r="AD441" t="e">
        <f>Sheet1!AD441/Sheet1!$AD$2</f>
        <v>#VALUE!</v>
      </c>
      <c r="AE441" t="e">
        <f>Sheet1!AE441/Sheet1!$AE$2</f>
        <v>#VALUE!</v>
      </c>
      <c r="AF441" t="e">
        <f>Sheet1!AF441/Sheet1!$AF$2</f>
        <v>#VALUE!</v>
      </c>
      <c r="AG441" t="e">
        <f>Sheet1!AG441/Sheet1!$AG$2</f>
        <v>#VALUE!</v>
      </c>
      <c r="AH441" t="e">
        <f>Sheet1!AH441/Sheet1!$AH$2</f>
        <v>#VALUE!</v>
      </c>
      <c r="AI441" t="e">
        <f>Sheet1!AI441/Sheet1!$AI$2</f>
        <v>#VALUE!</v>
      </c>
      <c r="AJ441" t="e">
        <f>Sheet1!AJ441/Sheet1!$AJ$2</f>
        <v>#VALUE!</v>
      </c>
      <c r="AK441" t="e">
        <f>Sheet1!AK441/Sheet1!$AK$2</f>
        <v>#VALUE!</v>
      </c>
      <c r="AL441" t="e">
        <f>Sheet1!AL441/Sheet1!$AL$2</f>
        <v>#VALUE!</v>
      </c>
      <c r="AM441" t="e">
        <f>Sheet1!AM441/Sheet1!$AM$2</f>
        <v>#VALUE!</v>
      </c>
      <c r="AN441" t="e">
        <f>Sheet1!AN441/Sheet1!$AN$2</f>
        <v>#VALUE!</v>
      </c>
      <c r="AO441" t="e">
        <f>Sheet1!AO441/Sheet1!$AO$2</f>
        <v>#VALUE!</v>
      </c>
      <c r="AP441" t="e">
        <f>Sheet1!AP441/Sheet1!$AP$2</f>
        <v>#VALUE!</v>
      </c>
      <c r="AQ441" t="e">
        <f>Sheet1!AQ441/Sheet1!$AQ$2</f>
        <v>#VALUE!</v>
      </c>
      <c r="AR441" t="e">
        <f>Sheet1!AR441/Sheet1!$AR$2</f>
        <v>#VALUE!</v>
      </c>
      <c r="AS441" t="e">
        <f>Sheet1!AS441/Sheet1!$AS$2</f>
        <v>#VALUE!</v>
      </c>
      <c r="AT441" t="e">
        <f>Sheet1!AT441/Sheet1!$AT$2</f>
        <v>#VALUE!</v>
      </c>
      <c r="AU441" t="e">
        <f>Sheet1!AU441/Sheet1!$AU$2</f>
        <v>#VALUE!</v>
      </c>
      <c r="AV441" t="e">
        <f>Sheet1!AV441/Sheet1!$AV$2</f>
        <v>#VALUE!</v>
      </c>
      <c r="AW441" t="e">
        <f>Sheet1!AW441/Sheet1!$AW$2</f>
        <v>#VALUE!</v>
      </c>
      <c r="AX441">
        <f>Sheet1!AX441/Sheet1!$AX$2</f>
        <v>1.416845198511864</v>
      </c>
      <c r="AY441">
        <f>Sheet1!AY441/Sheet1!$AY$2</f>
        <v>1.4073201973038099</v>
      </c>
      <c r="AZ441">
        <f>Sheet1!AZ441/Sheet1!$AZ$2</f>
        <v>1.3794527967303565</v>
      </c>
      <c r="BA441">
        <f>Sheet1!BA441/Sheet1!$BA$2</f>
        <v>1.3974687292908716</v>
      </c>
      <c r="BB441">
        <f>Sheet1!BB441/Sheet1!$BB$2</f>
        <v>1.3754523512614552</v>
      </c>
      <c r="BC441">
        <f>Sheet1!BC441/Sheet1!$BC$2</f>
        <v>1.3719067909688536</v>
      </c>
      <c r="BE441">
        <v>440</v>
      </c>
      <c r="BF441">
        <f t="shared" si="7"/>
        <v>6</v>
      </c>
    </row>
    <row r="442" spans="1:58" x14ac:dyDescent="0.3">
      <c r="A442">
        <v>441</v>
      </c>
      <c r="B442" t="e">
        <f>Sheet1!B442/Sheet1!$B$2</f>
        <v>#VALUE!</v>
      </c>
      <c r="C442" t="e">
        <f>Sheet1!C442/Sheet1!$C$2</f>
        <v>#VALUE!</v>
      </c>
      <c r="D442" t="e">
        <f>Sheet1!D442/Sheet1!$D$2</f>
        <v>#VALUE!</v>
      </c>
      <c r="E442" t="e">
        <f>Sheet1!E442/Sheet1!$E$2</f>
        <v>#VALUE!</v>
      </c>
      <c r="F442" t="e">
        <f>Sheet1!F442/Sheet1!$F$2</f>
        <v>#VALUE!</v>
      </c>
      <c r="G442" t="e">
        <f>Sheet1!G442/Sheet1!$G$2</f>
        <v>#VALUE!</v>
      </c>
      <c r="H442" t="e">
        <f>Sheet1!H442/Sheet1!$H$2</f>
        <v>#VALUE!</v>
      </c>
      <c r="I442" t="e">
        <f>Sheet1!I442/Sheet1!$I$2</f>
        <v>#VALUE!</v>
      </c>
      <c r="J442" t="e">
        <f>Sheet1!J442/Sheet1!$J$2</f>
        <v>#VALUE!</v>
      </c>
      <c r="K442" t="e">
        <f>Sheet1!K442/Sheet1!$K$2</f>
        <v>#VALUE!</v>
      </c>
      <c r="L442" t="e">
        <f>Sheet1!L442/Sheet1!$L$2</f>
        <v>#VALUE!</v>
      </c>
      <c r="M442" t="e">
        <f>Sheet1!M442/Sheet1!$M$2</f>
        <v>#VALUE!</v>
      </c>
      <c r="N442" t="e">
        <f>Sheet1!N442/Sheet1!$N$2</f>
        <v>#VALUE!</v>
      </c>
      <c r="O442" t="e">
        <f>Sheet1!O442/Sheet1!$O$2</f>
        <v>#VALUE!</v>
      </c>
      <c r="P442" t="e">
        <f>Sheet1!P442/Sheet1!$P$2</f>
        <v>#VALUE!</v>
      </c>
      <c r="Q442" t="e">
        <f>Sheet1!Q442/Sheet1!$Q$2</f>
        <v>#VALUE!</v>
      </c>
      <c r="R442" t="e">
        <f>Sheet1!R442/Sheet1!$R$2</f>
        <v>#VALUE!</v>
      </c>
      <c r="S442" t="e">
        <f>Sheet1!S442/Sheet1!$S$2</f>
        <v>#VALUE!</v>
      </c>
      <c r="T442" t="e">
        <f>Sheet1!T442/Sheet1!$T$2</f>
        <v>#VALUE!</v>
      </c>
      <c r="U442" t="e">
        <f>Sheet1!U442/Sheet1!$U$2</f>
        <v>#VALUE!</v>
      </c>
      <c r="V442" t="e">
        <f>Sheet1!V442/Sheet1!$V$2</f>
        <v>#VALUE!</v>
      </c>
      <c r="W442" t="e">
        <f>Sheet1!W442/Sheet1!$W$2</f>
        <v>#VALUE!</v>
      </c>
      <c r="X442" t="e">
        <f>Sheet1!X442/Sheet1!$X$2</f>
        <v>#VALUE!</v>
      </c>
      <c r="Y442" t="e">
        <f>Sheet1!Y442/Sheet1!$Y$2</f>
        <v>#VALUE!</v>
      </c>
      <c r="Z442" t="e">
        <f>Sheet1!Z442/Sheet1!$Z$2</f>
        <v>#VALUE!</v>
      </c>
      <c r="AA442" t="e">
        <f>Sheet1!AA442/Sheet1!$AA$2</f>
        <v>#VALUE!</v>
      </c>
      <c r="AB442" t="e">
        <f>Sheet1!AB442/Sheet1!$AB$2</f>
        <v>#VALUE!</v>
      </c>
      <c r="AC442" t="e">
        <f>Sheet1!AC442/Sheet1!$AC$2</f>
        <v>#VALUE!</v>
      </c>
      <c r="AD442" t="e">
        <f>Sheet1!AD442/Sheet1!$AD$2</f>
        <v>#VALUE!</v>
      </c>
      <c r="AE442" t="e">
        <f>Sheet1!AE442/Sheet1!$AE$2</f>
        <v>#VALUE!</v>
      </c>
      <c r="AF442" t="e">
        <f>Sheet1!AF442/Sheet1!$AF$2</f>
        <v>#VALUE!</v>
      </c>
      <c r="AG442" t="e">
        <f>Sheet1!AG442/Sheet1!$AG$2</f>
        <v>#VALUE!</v>
      </c>
      <c r="AH442" t="e">
        <f>Sheet1!AH442/Sheet1!$AH$2</f>
        <v>#VALUE!</v>
      </c>
      <c r="AI442" t="e">
        <f>Sheet1!AI442/Sheet1!$AI$2</f>
        <v>#VALUE!</v>
      </c>
      <c r="AJ442" t="e">
        <f>Sheet1!AJ442/Sheet1!$AJ$2</f>
        <v>#VALUE!</v>
      </c>
      <c r="AK442" t="e">
        <f>Sheet1!AK442/Sheet1!$AK$2</f>
        <v>#VALUE!</v>
      </c>
      <c r="AL442" t="e">
        <f>Sheet1!AL442/Sheet1!$AL$2</f>
        <v>#VALUE!</v>
      </c>
      <c r="AM442" t="e">
        <f>Sheet1!AM442/Sheet1!$AM$2</f>
        <v>#VALUE!</v>
      </c>
      <c r="AN442" t="e">
        <f>Sheet1!AN442/Sheet1!$AN$2</f>
        <v>#VALUE!</v>
      </c>
      <c r="AO442" t="e">
        <f>Sheet1!AO442/Sheet1!$AO$2</f>
        <v>#VALUE!</v>
      </c>
      <c r="AP442" t="e">
        <f>Sheet1!AP442/Sheet1!$AP$2</f>
        <v>#VALUE!</v>
      </c>
      <c r="AQ442" t="e">
        <f>Sheet1!AQ442/Sheet1!$AQ$2</f>
        <v>#VALUE!</v>
      </c>
      <c r="AR442" t="e">
        <f>Sheet1!AR442/Sheet1!$AR$2</f>
        <v>#VALUE!</v>
      </c>
      <c r="AS442" t="e">
        <f>Sheet1!AS442/Sheet1!$AS$2</f>
        <v>#VALUE!</v>
      </c>
      <c r="AT442" t="e">
        <f>Sheet1!AT442/Sheet1!$AT$2</f>
        <v>#VALUE!</v>
      </c>
      <c r="AU442" t="e">
        <f>Sheet1!AU442/Sheet1!$AU$2</f>
        <v>#VALUE!</v>
      </c>
      <c r="AV442" t="e">
        <f>Sheet1!AV442/Sheet1!$AV$2</f>
        <v>#VALUE!</v>
      </c>
      <c r="AW442" t="e">
        <f>Sheet1!AW442/Sheet1!$AW$2</f>
        <v>#VALUE!</v>
      </c>
      <c r="AX442">
        <f>Sheet1!AX442/Sheet1!$AX$2</f>
        <v>1.3986495021358967</v>
      </c>
      <c r="AY442">
        <f>Sheet1!AY442/Sheet1!$AY$2</f>
        <v>1.3091685256415624</v>
      </c>
      <c r="AZ442" t="e">
        <f>Sheet1!AZ442/Sheet1!$AZ$2</f>
        <v>#VALUE!</v>
      </c>
      <c r="BA442" t="e">
        <f>Sheet1!BA442/Sheet1!$BA$2</f>
        <v>#VALUE!</v>
      </c>
      <c r="BB442" t="e">
        <f>Sheet1!BB442/Sheet1!$BB$2</f>
        <v>#VALUE!</v>
      </c>
      <c r="BC442" t="e">
        <f>Sheet1!BC442/Sheet1!$BC$2</f>
        <v>#VALUE!</v>
      </c>
      <c r="BE442">
        <v>441</v>
      </c>
      <c r="BF442">
        <f t="shared" si="7"/>
        <v>2</v>
      </c>
    </row>
    <row r="443" spans="1:58" x14ac:dyDescent="0.3">
      <c r="A443">
        <v>442</v>
      </c>
      <c r="B443" t="e">
        <f>Sheet1!B443/Sheet1!$B$2</f>
        <v>#VALUE!</v>
      </c>
      <c r="C443" t="e">
        <f>Sheet1!C443/Sheet1!$C$2</f>
        <v>#VALUE!</v>
      </c>
      <c r="D443" t="e">
        <f>Sheet1!D443/Sheet1!$D$2</f>
        <v>#VALUE!</v>
      </c>
      <c r="E443" t="e">
        <f>Sheet1!E443/Sheet1!$E$2</f>
        <v>#VALUE!</v>
      </c>
      <c r="F443" t="e">
        <f>Sheet1!F443/Sheet1!$F$2</f>
        <v>#VALUE!</v>
      </c>
      <c r="G443" t="e">
        <f>Sheet1!G443/Sheet1!$G$2</f>
        <v>#VALUE!</v>
      </c>
      <c r="H443" t="e">
        <f>Sheet1!H443/Sheet1!$H$2</f>
        <v>#VALUE!</v>
      </c>
      <c r="I443" t="e">
        <f>Sheet1!I443/Sheet1!$I$2</f>
        <v>#VALUE!</v>
      </c>
      <c r="J443" t="e">
        <f>Sheet1!J443/Sheet1!$J$2</f>
        <v>#VALUE!</v>
      </c>
      <c r="K443" t="e">
        <f>Sheet1!K443/Sheet1!$K$2</f>
        <v>#VALUE!</v>
      </c>
      <c r="L443" t="e">
        <f>Sheet1!L443/Sheet1!$L$2</f>
        <v>#VALUE!</v>
      </c>
      <c r="M443" t="e">
        <f>Sheet1!M443/Sheet1!$M$2</f>
        <v>#VALUE!</v>
      </c>
      <c r="N443" t="e">
        <f>Sheet1!N443/Sheet1!$N$2</f>
        <v>#VALUE!</v>
      </c>
      <c r="O443" t="e">
        <f>Sheet1!O443/Sheet1!$O$2</f>
        <v>#VALUE!</v>
      </c>
      <c r="P443" t="e">
        <f>Sheet1!P443/Sheet1!$P$2</f>
        <v>#VALUE!</v>
      </c>
      <c r="Q443" t="e">
        <f>Sheet1!Q443/Sheet1!$Q$2</f>
        <v>#VALUE!</v>
      </c>
      <c r="R443" t="e">
        <f>Sheet1!R443/Sheet1!$R$2</f>
        <v>#VALUE!</v>
      </c>
      <c r="S443" t="e">
        <f>Sheet1!S443/Sheet1!$S$2</f>
        <v>#VALUE!</v>
      </c>
      <c r="T443" t="e">
        <f>Sheet1!T443/Sheet1!$T$2</f>
        <v>#VALUE!</v>
      </c>
      <c r="U443" t="e">
        <f>Sheet1!U443/Sheet1!$U$2</f>
        <v>#VALUE!</v>
      </c>
      <c r="V443" t="e">
        <f>Sheet1!V443/Sheet1!$V$2</f>
        <v>#VALUE!</v>
      </c>
      <c r="W443" t="e">
        <f>Sheet1!W443/Sheet1!$W$2</f>
        <v>#VALUE!</v>
      </c>
      <c r="X443" t="e">
        <f>Sheet1!X443/Sheet1!$X$2</f>
        <v>#VALUE!</v>
      </c>
      <c r="Y443" t="e">
        <f>Sheet1!Y443/Sheet1!$Y$2</f>
        <v>#VALUE!</v>
      </c>
      <c r="Z443" t="e">
        <f>Sheet1!Z443/Sheet1!$Z$2</f>
        <v>#VALUE!</v>
      </c>
      <c r="AA443" t="e">
        <f>Sheet1!AA443/Sheet1!$AA$2</f>
        <v>#VALUE!</v>
      </c>
      <c r="AB443" t="e">
        <f>Sheet1!AB443/Sheet1!$AB$2</f>
        <v>#VALUE!</v>
      </c>
      <c r="AC443" t="e">
        <f>Sheet1!AC443/Sheet1!$AC$2</f>
        <v>#VALUE!</v>
      </c>
      <c r="AD443" t="e">
        <f>Sheet1!AD443/Sheet1!$AD$2</f>
        <v>#VALUE!</v>
      </c>
      <c r="AE443" t="e">
        <f>Sheet1!AE443/Sheet1!$AE$2</f>
        <v>#VALUE!</v>
      </c>
      <c r="AF443" t="e">
        <f>Sheet1!AF443/Sheet1!$AF$2</f>
        <v>#VALUE!</v>
      </c>
      <c r="AG443" t="e">
        <f>Sheet1!AG443/Sheet1!$AG$2</f>
        <v>#VALUE!</v>
      </c>
      <c r="AH443" t="e">
        <f>Sheet1!AH443/Sheet1!$AH$2</f>
        <v>#VALUE!</v>
      </c>
      <c r="AI443" t="e">
        <f>Sheet1!AI443/Sheet1!$AI$2</f>
        <v>#VALUE!</v>
      </c>
      <c r="AJ443" t="e">
        <f>Sheet1!AJ443/Sheet1!$AJ$2</f>
        <v>#VALUE!</v>
      </c>
      <c r="AK443" t="e">
        <f>Sheet1!AK443/Sheet1!$AK$2</f>
        <v>#VALUE!</v>
      </c>
      <c r="AL443" t="e">
        <f>Sheet1!AL443/Sheet1!$AL$2</f>
        <v>#VALUE!</v>
      </c>
      <c r="AM443" t="e">
        <f>Sheet1!AM443/Sheet1!$AM$2</f>
        <v>#VALUE!</v>
      </c>
      <c r="AN443" t="e">
        <f>Sheet1!AN443/Sheet1!$AN$2</f>
        <v>#VALUE!</v>
      </c>
      <c r="AO443" t="e">
        <f>Sheet1!AO443/Sheet1!$AO$2</f>
        <v>#VALUE!</v>
      </c>
      <c r="AP443" t="e">
        <f>Sheet1!AP443/Sheet1!$AP$2</f>
        <v>#VALUE!</v>
      </c>
      <c r="AQ443" t="e">
        <f>Sheet1!AQ443/Sheet1!$AQ$2</f>
        <v>#VALUE!</v>
      </c>
      <c r="AR443" t="e">
        <f>Sheet1!AR443/Sheet1!$AR$2</f>
        <v>#VALUE!</v>
      </c>
      <c r="AS443" t="e">
        <f>Sheet1!AS443/Sheet1!$AS$2</f>
        <v>#VALUE!</v>
      </c>
      <c r="AT443" t="e">
        <f>Sheet1!AT443/Sheet1!$AT$2</f>
        <v>#VALUE!</v>
      </c>
      <c r="AU443" t="e">
        <f>Sheet1!AU443/Sheet1!$AU$2</f>
        <v>#VALUE!</v>
      </c>
      <c r="AV443" t="e">
        <f>Sheet1!AV443/Sheet1!$AV$2</f>
        <v>#VALUE!</v>
      </c>
      <c r="AW443" t="e">
        <f>Sheet1!AW443/Sheet1!$AW$2</f>
        <v>#VALUE!</v>
      </c>
      <c r="AX443">
        <f>Sheet1!AX443/Sheet1!$AX$2</f>
        <v>1.3842732793466985</v>
      </c>
      <c r="AY443">
        <f>Sheet1!AY443/Sheet1!$AY$2</f>
        <v>1.3783828077381786</v>
      </c>
      <c r="AZ443">
        <f>Sheet1!AZ443/Sheet1!$AZ$2</f>
        <v>1.339875028127677</v>
      </c>
      <c r="BA443">
        <f>Sheet1!BA443/Sheet1!$BA$2</f>
        <v>1.3551080792991905</v>
      </c>
      <c r="BB443" t="e">
        <f>Sheet1!BB443/Sheet1!$BB$2</f>
        <v>#VALUE!</v>
      </c>
      <c r="BC443" t="e">
        <f>Sheet1!BC443/Sheet1!$BC$2</f>
        <v>#VALUE!</v>
      </c>
      <c r="BE443">
        <v>442</v>
      </c>
      <c r="BF443">
        <f t="shared" si="7"/>
        <v>4</v>
      </c>
    </row>
    <row r="444" spans="1:58" x14ac:dyDescent="0.3">
      <c r="A444">
        <v>443</v>
      </c>
      <c r="B444" t="e">
        <f>Sheet1!B444/Sheet1!$B$2</f>
        <v>#VALUE!</v>
      </c>
      <c r="C444" t="e">
        <f>Sheet1!C444/Sheet1!$C$2</f>
        <v>#VALUE!</v>
      </c>
      <c r="D444" t="e">
        <f>Sheet1!D444/Sheet1!$D$2</f>
        <v>#VALUE!</v>
      </c>
      <c r="E444" t="e">
        <f>Sheet1!E444/Sheet1!$E$2</f>
        <v>#VALUE!</v>
      </c>
      <c r="F444" t="e">
        <f>Sheet1!F444/Sheet1!$F$2</f>
        <v>#VALUE!</v>
      </c>
      <c r="G444" t="e">
        <f>Sheet1!G444/Sheet1!$G$2</f>
        <v>#VALUE!</v>
      </c>
      <c r="H444" t="e">
        <f>Sheet1!H444/Sheet1!$H$2</f>
        <v>#VALUE!</v>
      </c>
      <c r="I444" t="e">
        <f>Sheet1!I444/Sheet1!$I$2</f>
        <v>#VALUE!</v>
      </c>
      <c r="J444" t="e">
        <f>Sheet1!J444/Sheet1!$J$2</f>
        <v>#VALUE!</v>
      </c>
      <c r="K444" t="e">
        <f>Sheet1!K444/Sheet1!$K$2</f>
        <v>#VALUE!</v>
      </c>
      <c r="L444" t="e">
        <f>Sheet1!L444/Sheet1!$L$2</f>
        <v>#VALUE!</v>
      </c>
      <c r="M444" t="e">
        <f>Sheet1!M444/Sheet1!$M$2</f>
        <v>#VALUE!</v>
      </c>
      <c r="N444" t="e">
        <f>Sheet1!N444/Sheet1!$N$2</f>
        <v>#VALUE!</v>
      </c>
      <c r="O444" t="e">
        <f>Sheet1!O444/Sheet1!$O$2</f>
        <v>#VALUE!</v>
      </c>
      <c r="P444" t="e">
        <f>Sheet1!P444/Sheet1!$P$2</f>
        <v>#VALUE!</v>
      </c>
      <c r="Q444" t="e">
        <f>Sheet1!Q444/Sheet1!$Q$2</f>
        <v>#VALUE!</v>
      </c>
      <c r="R444" t="e">
        <f>Sheet1!R444/Sheet1!$R$2</f>
        <v>#VALUE!</v>
      </c>
      <c r="S444" t="e">
        <f>Sheet1!S444/Sheet1!$S$2</f>
        <v>#VALUE!</v>
      </c>
      <c r="T444" t="e">
        <f>Sheet1!T444/Sheet1!$T$2</f>
        <v>#VALUE!</v>
      </c>
      <c r="U444" t="e">
        <f>Sheet1!U444/Sheet1!$U$2</f>
        <v>#VALUE!</v>
      </c>
      <c r="V444" t="e">
        <f>Sheet1!V444/Sheet1!$V$2</f>
        <v>#VALUE!</v>
      </c>
      <c r="W444" t="e">
        <f>Sheet1!W444/Sheet1!$W$2</f>
        <v>#VALUE!</v>
      </c>
      <c r="X444" t="e">
        <f>Sheet1!X444/Sheet1!$X$2</f>
        <v>#VALUE!</v>
      </c>
      <c r="Y444" t="e">
        <f>Sheet1!Y444/Sheet1!$Y$2</f>
        <v>#VALUE!</v>
      </c>
      <c r="Z444" t="e">
        <f>Sheet1!Z444/Sheet1!$Z$2</f>
        <v>#VALUE!</v>
      </c>
      <c r="AA444" t="e">
        <f>Sheet1!AA444/Sheet1!$AA$2</f>
        <v>#VALUE!</v>
      </c>
      <c r="AB444" t="e">
        <f>Sheet1!AB444/Sheet1!$AB$2</f>
        <v>#VALUE!</v>
      </c>
      <c r="AC444" t="e">
        <f>Sheet1!AC444/Sheet1!$AC$2</f>
        <v>#VALUE!</v>
      </c>
      <c r="AD444" t="e">
        <f>Sheet1!AD444/Sheet1!$AD$2</f>
        <v>#VALUE!</v>
      </c>
      <c r="AE444" t="e">
        <f>Sheet1!AE444/Sheet1!$AE$2</f>
        <v>#VALUE!</v>
      </c>
      <c r="AF444" t="e">
        <f>Sheet1!AF444/Sheet1!$AF$2</f>
        <v>#VALUE!</v>
      </c>
      <c r="AG444" t="e">
        <f>Sheet1!AG444/Sheet1!$AG$2</f>
        <v>#VALUE!</v>
      </c>
      <c r="AH444" t="e">
        <f>Sheet1!AH444/Sheet1!$AH$2</f>
        <v>#VALUE!</v>
      </c>
      <c r="AI444" t="e">
        <f>Sheet1!AI444/Sheet1!$AI$2</f>
        <v>#VALUE!</v>
      </c>
      <c r="AJ444" t="e">
        <f>Sheet1!AJ444/Sheet1!$AJ$2</f>
        <v>#VALUE!</v>
      </c>
      <c r="AK444" t="e">
        <f>Sheet1!AK444/Sheet1!$AK$2</f>
        <v>#VALUE!</v>
      </c>
      <c r="AL444" t="e">
        <f>Sheet1!AL444/Sheet1!$AL$2</f>
        <v>#VALUE!</v>
      </c>
      <c r="AM444" t="e">
        <f>Sheet1!AM444/Sheet1!$AM$2</f>
        <v>#VALUE!</v>
      </c>
      <c r="AN444" t="e">
        <f>Sheet1!AN444/Sheet1!$AN$2</f>
        <v>#VALUE!</v>
      </c>
      <c r="AO444" t="e">
        <f>Sheet1!AO444/Sheet1!$AO$2</f>
        <v>#VALUE!</v>
      </c>
      <c r="AP444" t="e">
        <f>Sheet1!AP444/Sheet1!$AP$2</f>
        <v>#VALUE!</v>
      </c>
      <c r="AQ444" t="e">
        <f>Sheet1!AQ444/Sheet1!$AQ$2</f>
        <v>#VALUE!</v>
      </c>
      <c r="AR444" t="e">
        <f>Sheet1!AR444/Sheet1!$AR$2</f>
        <v>#VALUE!</v>
      </c>
      <c r="AS444" t="e">
        <f>Sheet1!AS444/Sheet1!$AS$2</f>
        <v>#VALUE!</v>
      </c>
      <c r="AT444" t="e">
        <f>Sheet1!AT444/Sheet1!$AT$2</f>
        <v>#VALUE!</v>
      </c>
      <c r="AU444" t="e">
        <f>Sheet1!AU444/Sheet1!$AU$2</f>
        <v>#VALUE!</v>
      </c>
      <c r="AV444" t="e">
        <f>Sheet1!AV444/Sheet1!$AV$2</f>
        <v>#VALUE!</v>
      </c>
      <c r="AW444" t="e">
        <f>Sheet1!AW444/Sheet1!$AW$2</f>
        <v>#VALUE!</v>
      </c>
      <c r="AX444">
        <f>Sheet1!AX444/Sheet1!$AX$2</f>
        <v>1.3310684480758559</v>
      </c>
      <c r="AY444">
        <f>Sheet1!AY444/Sheet1!$AY$2</f>
        <v>1.3363335202568483</v>
      </c>
      <c r="AZ444">
        <f>Sheet1!AZ444/Sheet1!$AZ$2</f>
        <v>1.3032098392317799</v>
      </c>
      <c r="BA444">
        <f>Sheet1!BA444/Sheet1!$BA$2</f>
        <v>1.3289667868413846</v>
      </c>
      <c r="BB444">
        <f>Sheet1!BB444/Sheet1!$BB$2</f>
        <v>1.298714286077113</v>
      </c>
      <c r="BC444">
        <f>Sheet1!BC444/Sheet1!$BC$2</f>
        <v>1.3166067069212666</v>
      </c>
      <c r="BE444">
        <v>443</v>
      </c>
      <c r="BF444">
        <f t="shared" si="7"/>
        <v>6</v>
      </c>
    </row>
    <row r="445" spans="1:58" x14ac:dyDescent="0.3">
      <c r="A445">
        <v>444</v>
      </c>
      <c r="B445" t="e">
        <f>Sheet1!B445/Sheet1!$B$2</f>
        <v>#VALUE!</v>
      </c>
      <c r="C445" t="e">
        <f>Sheet1!C445/Sheet1!$C$2</f>
        <v>#VALUE!</v>
      </c>
      <c r="D445" t="e">
        <f>Sheet1!D445/Sheet1!$D$2</f>
        <v>#VALUE!</v>
      </c>
      <c r="E445" t="e">
        <f>Sheet1!E445/Sheet1!$E$2</f>
        <v>#VALUE!</v>
      </c>
      <c r="F445" t="e">
        <f>Sheet1!F445/Sheet1!$F$2</f>
        <v>#VALUE!</v>
      </c>
      <c r="G445" t="e">
        <f>Sheet1!G445/Sheet1!$G$2</f>
        <v>#VALUE!</v>
      </c>
      <c r="H445" t="e">
        <f>Sheet1!H445/Sheet1!$H$2</f>
        <v>#VALUE!</v>
      </c>
      <c r="I445" t="e">
        <f>Sheet1!I445/Sheet1!$I$2</f>
        <v>#VALUE!</v>
      </c>
      <c r="J445" t="e">
        <f>Sheet1!J445/Sheet1!$J$2</f>
        <v>#VALUE!</v>
      </c>
      <c r="K445" t="e">
        <f>Sheet1!K445/Sheet1!$K$2</f>
        <v>#VALUE!</v>
      </c>
      <c r="L445" t="e">
        <f>Sheet1!L445/Sheet1!$L$2</f>
        <v>#VALUE!</v>
      </c>
      <c r="M445" t="e">
        <f>Sheet1!M445/Sheet1!$M$2</f>
        <v>#VALUE!</v>
      </c>
      <c r="N445" t="e">
        <f>Sheet1!N445/Sheet1!$N$2</f>
        <v>#VALUE!</v>
      </c>
      <c r="O445" t="e">
        <f>Sheet1!O445/Sheet1!$O$2</f>
        <v>#VALUE!</v>
      </c>
      <c r="P445" t="e">
        <f>Sheet1!P445/Sheet1!$P$2</f>
        <v>#VALUE!</v>
      </c>
      <c r="Q445" t="e">
        <f>Sheet1!Q445/Sheet1!$Q$2</f>
        <v>#VALUE!</v>
      </c>
      <c r="R445" t="e">
        <f>Sheet1!R445/Sheet1!$R$2</f>
        <v>#VALUE!</v>
      </c>
      <c r="S445" t="e">
        <f>Sheet1!S445/Sheet1!$S$2</f>
        <v>#VALUE!</v>
      </c>
      <c r="T445" t="e">
        <f>Sheet1!T445/Sheet1!$T$2</f>
        <v>#VALUE!</v>
      </c>
      <c r="U445" t="e">
        <f>Sheet1!U445/Sheet1!$U$2</f>
        <v>#VALUE!</v>
      </c>
      <c r="V445" t="e">
        <f>Sheet1!V445/Sheet1!$V$2</f>
        <v>#VALUE!</v>
      </c>
      <c r="W445" t="e">
        <f>Sheet1!W445/Sheet1!$W$2</f>
        <v>#VALUE!</v>
      </c>
      <c r="X445" t="e">
        <f>Sheet1!X445/Sheet1!$X$2</f>
        <v>#VALUE!</v>
      </c>
      <c r="Y445" t="e">
        <f>Sheet1!Y445/Sheet1!$Y$2</f>
        <v>#VALUE!</v>
      </c>
      <c r="Z445" t="e">
        <f>Sheet1!Z445/Sheet1!$Z$2</f>
        <v>#VALUE!</v>
      </c>
      <c r="AA445" t="e">
        <f>Sheet1!AA445/Sheet1!$AA$2</f>
        <v>#VALUE!</v>
      </c>
      <c r="AB445" t="e">
        <f>Sheet1!AB445/Sheet1!$AB$2</f>
        <v>#VALUE!</v>
      </c>
      <c r="AC445" t="e">
        <f>Sheet1!AC445/Sheet1!$AC$2</f>
        <v>#VALUE!</v>
      </c>
      <c r="AD445" t="e">
        <f>Sheet1!AD445/Sheet1!$AD$2</f>
        <v>#VALUE!</v>
      </c>
      <c r="AE445" t="e">
        <f>Sheet1!AE445/Sheet1!$AE$2</f>
        <v>#VALUE!</v>
      </c>
      <c r="AF445" t="e">
        <f>Sheet1!AF445/Sheet1!$AF$2</f>
        <v>#VALUE!</v>
      </c>
      <c r="AG445" t="e">
        <f>Sheet1!AG445/Sheet1!$AG$2</f>
        <v>#VALUE!</v>
      </c>
      <c r="AH445" t="e">
        <f>Sheet1!AH445/Sheet1!$AH$2</f>
        <v>#VALUE!</v>
      </c>
      <c r="AI445" t="e">
        <f>Sheet1!AI445/Sheet1!$AI$2</f>
        <v>#VALUE!</v>
      </c>
      <c r="AJ445" t="e">
        <f>Sheet1!AJ445/Sheet1!$AJ$2</f>
        <v>#VALUE!</v>
      </c>
      <c r="AK445" t="e">
        <f>Sheet1!AK445/Sheet1!$AK$2</f>
        <v>#VALUE!</v>
      </c>
      <c r="AL445" t="e">
        <f>Sheet1!AL445/Sheet1!$AL$2</f>
        <v>#VALUE!</v>
      </c>
      <c r="AM445" t="e">
        <f>Sheet1!AM445/Sheet1!$AM$2</f>
        <v>#VALUE!</v>
      </c>
      <c r="AN445" t="e">
        <f>Sheet1!AN445/Sheet1!$AN$2</f>
        <v>#VALUE!</v>
      </c>
      <c r="AO445" t="e">
        <f>Sheet1!AO445/Sheet1!$AO$2</f>
        <v>#VALUE!</v>
      </c>
      <c r="AP445" t="e">
        <f>Sheet1!AP445/Sheet1!$AP$2</f>
        <v>#VALUE!</v>
      </c>
      <c r="AQ445" t="e">
        <f>Sheet1!AQ445/Sheet1!$AQ$2</f>
        <v>#VALUE!</v>
      </c>
      <c r="AR445" t="e">
        <f>Sheet1!AR445/Sheet1!$AR$2</f>
        <v>#VALUE!</v>
      </c>
      <c r="AS445" t="e">
        <f>Sheet1!AS445/Sheet1!$AS$2</f>
        <v>#VALUE!</v>
      </c>
      <c r="AT445" t="e">
        <f>Sheet1!AT445/Sheet1!$AT$2</f>
        <v>#VALUE!</v>
      </c>
      <c r="AU445" t="e">
        <f>Sheet1!AU445/Sheet1!$AU$2</f>
        <v>#VALUE!</v>
      </c>
      <c r="AV445" t="e">
        <f>Sheet1!AV445/Sheet1!$AV$2</f>
        <v>#VALUE!</v>
      </c>
      <c r="AW445" t="e">
        <f>Sheet1!AW445/Sheet1!$AW$2</f>
        <v>#VALUE!</v>
      </c>
      <c r="AX445">
        <f>Sheet1!AX445/Sheet1!$AX$2</f>
        <v>1.3570471966956119</v>
      </c>
      <c r="AY445">
        <f>Sheet1!AY445/Sheet1!$AY$2</f>
        <v>1.3114777133514679</v>
      </c>
      <c r="AZ445">
        <f>Sheet1!AZ445/Sheet1!$AZ$2</f>
        <v>1.3160692829416174</v>
      </c>
      <c r="BA445">
        <f>Sheet1!BA445/Sheet1!$BA$2</f>
        <v>1.2840661326011833</v>
      </c>
      <c r="BB445">
        <f>Sheet1!BB445/Sheet1!$BB$2</f>
        <v>1.252892952391863</v>
      </c>
      <c r="BC445">
        <f>Sheet1!BC445/Sheet1!$BC$2</f>
        <v>1.2747571768321724</v>
      </c>
      <c r="BE445">
        <v>444</v>
      </c>
      <c r="BF445">
        <f t="shared" si="7"/>
        <v>6</v>
      </c>
    </row>
    <row r="446" spans="1:58" x14ac:dyDescent="0.3">
      <c r="A446">
        <v>445</v>
      </c>
      <c r="B446" t="e">
        <f>Sheet1!B446/Sheet1!$B$2</f>
        <v>#VALUE!</v>
      </c>
      <c r="C446" t="e">
        <f>Sheet1!C446/Sheet1!$C$2</f>
        <v>#VALUE!</v>
      </c>
      <c r="D446" t="e">
        <f>Sheet1!D446/Sheet1!$D$2</f>
        <v>#VALUE!</v>
      </c>
      <c r="E446" t="e">
        <f>Sheet1!E446/Sheet1!$E$2</f>
        <v>#VALUE!</v>
      </c>
      <c r="F446" t="e">
        <f>Sheet1!F446/Sheet1!$F$2</f>
        <v>#VALUE!</v>
      </c>
      <c r="G446" t="e">
        <f>Sheet1!G446/Sheet1!$G$2</f>
        <v>#VALUE!</v>
      </c>
      <c r="H446" t="e">
        <f>Sheet1!H446/Sheet1!$H$2</f>
        <v>#VALUE!</v>
      </c>
      <c r="I446" t="e">
        <f>Sheet1!I446/Sheet1!$I$2</f>
        <v>#VALUE!</v>
      </c>
      <c r="J446" t="e">
        <f>Sheet1!J446/Sheet1!$J$2</f>
        <v>#VALUE!</v>
      </c>
      <c r="K446" t="e">
        <f>Sheet1!K446/Sheet1!$K$2</f>
        <v>#VALUE!</v>
      </c>
      <c r="L446" t="e">
        <f>Sheet1!L446/Sheet1!$L$2</f>
        <v>#VALUE!</v>
      </c>
      <c r="M446" t="e">
        <f>Sheet1!M446/Sheet1!$M$2</f>
        <v>#VALUE!</v>
      </c>
      <c r="N446" t="e">
        <f>Sheet1!N446/Sheet1!$N$2</f>
        <v>#VALUE!</v>
      </c>
      <c r="O446" t="e">
        <f>Sheet1!O446/Sheet1!$O$2</f>
        <v>#VALUE!</v>
      </c>
      <c r="P446" t="e">
        <f>Sheet1!P446/Sheet1!$P$2</f>
        <v>#VALUE!</v>
      </c>
      <c r="Q446" t="e">
        <f>Sheet1!Q446/Sheet1!$Q$2</f>
        <v>#VALUE!</v>
      </c>
      <c r="R446" t="e">
        <f>Sheet1!R446/Sheet1!$R$2</f>
        <v>#VALUE!</v>
      </c>
      <c r="S446" t="e">
        <f>Sheet1!S446/Sheet1!$S$2</f>
        <v>#VALUE!</v>
      </c>
      <c r="T446" t="e">
        <f>Sheet1!T446/Sheet1!$T$2</f>
        <v>#VALUE!</v>
      </c>
      <c r="U446" t="e">
        <f>Sheet1!U446/Sheet1!$U$2</f>
        <v>#VALUE!</v>
      </c>
      <c r="V446" t="e">
        <f>Sheet1!V446/Sheet1!$V$2</f>
        <v>#VALUE!</v>
      </c>
      <c r="W446" t="e">
        <f>Sheet1!W446/Sheet1!$W$2</f>
        <v>#VALUE!</v>
      </c>
      <c r="X446" t="e">
        <f>Sheet1!X446/Sheet1!$X$2</f>
        <v>#VALUE!</v>
      </c>
      <c r="Y446" t="e">
        <f>Sheet1!Y446/Sheet1!$Y$2</f>
        <v>#VALUE!</v>
      </c>
      <c r="Z446" t="e">
        <f>Sheet1!Z446/Sheet1!$Z$2</f>
        <v>#VALUE!</v>
      </c>
      <c r="AA446" t="e">
        <f>Sheet1!AA446/Sheet1!$AA$2</f>
        <v>#VALUE!</v>
      </c>
      <c r="AB446" t="e">
        <f>Sheet1!AB446/Sheet1!$AB$2</f>
        <v>#VALUE!</v>
      </c>
      <c r="AC446" t="e">
        <f>Sheet1!AC446/Sheet1!$AC$2</f>
        <v>#VALUE!</v>
      </c>
      <c r="AD446" t="e">
        <f>Sheet1!AD446/Sheet1!$AD$2</f>
        <v>#VALUE!</v>
      </c>
      <c r="AE446" t="e">
        <f>Sheet1!AE446/Sheet1!$AE$2</f>
        <v>#VALUE!</v>
      </c>
      <c r="AF446" t="e">
        <f>Sheet1!AF446/Sheet1!$AF$2</f>
        <v>#VALUE!</v>
      </c>
      <c r="AG446" t="e">
        <f>Sheet1!AG446/Sheet1!$AG$2</f>
        <v>#VALUE!</v>
      </c>
      <c r="AH446" t="e">
        <f>Sheet1!AH446/Sheet1!$AH$2</f>
        <v>#VALUE!</v>
      </c>
      <c r="AI446" t="e">
        <f>Sheet1!AI446/Sheet1!$AI$2</f>
        <v>#VALUE!</v>
      </c>
      <c r="AJ446" t="e">
        <f>Sheet1!AJ446/Sheet1!$AJ$2</f>
        <v>#VALUE!</v>
      </c>
      <c r="AK446" t="e">
        <f>Sheet1!AK446/Sheet1!$AK$2</f>
        <v>#VALUE!</v>
      </c>
      <c r="AL446" t="e">
        <f>Sheet1!AL446/Sheet1!$AL$2</f>
        <v>#VALUE!</v>
      </c>
      <c r="AM446" t="e">
        <f>Sheet1!AM446/Sheet1!$AM$2</f>
        <v>#VALUE!</v>
      </c>
      <c r="AN446" t="e">
        <f>Sheet1!AN446/Sheet1!$AN$2</f>
        <v>#VALUE!</v>
      </c>
      <c r="AO446" t="e">
        <f>Sheet1!AO446/Sheet1!$AO$2</f>
        <v>#VALUE!</v>
      </c>
      <c r="AP446" t="e">
        <f>Sheet1!AP446/Sheet1!$AP$2</f>
        <v>#VALUE!</v>
      </c>
      <c r="AQ446" t="e">
        <f>Sheet1!AQ446/Sheet1!$AQ$2</f>
        <v>#VALUE!</v>
      </c>
      <c r="AR446" t="e">
        <f>Sheet1!AR446/Sheet1!$AR$2</f>
        <v>#VALUE!</v>
      </c>
      <c r="AS446" t="e">
        <f>Sheet1!AS446/Sheet1!$AS$2</f>
        <v>#VALUE!</v>
      </c>
      <c r="AT446" t="e">
        <f>Sheet1!AT446/Sheet1!$AT$2</f>
        <v>#VALUE!</v>
      </c>
      <c r="AU446" t="e">
        <f>Sheet1!AU446/Sheet1!$AU$2</f>
        <v>#VALUE!</v>
      </c>
      <c r="AV446" t="e">
        <f>Sheet1!AV446/Sheet1!$AV$2</f>
        <v>#VALUE!</v>
      </c>
      <c r="AW446" t="e">
        <f>Sheet1!AW446/Sheet1!$AW$2</f>
        <v>#VALUE!</v>
      </c>
      <c r="AX446">
        <f>Sheet1!AX446/Sheet1!$AX$2</f>
        <v>1.3346736167464317</v>
      </c>
      <c r="AY446" t="e">
        <f>Sheet1!AY446/Sheet1!$AY$2</f>
        <v>#VALUE!</v>
      </c>
      <c r="AZ446" t="e">
        <f>Sheet1!AZ446/Sheet1!$AZ$2</f>
        <v>#VALUE!</v>
      </c>
      <c r="BA446" t="e">
        <f>Sheet1!BA446/Sheet1!$BA$2</f>
        <v>#VALUE!</v>
      </c>
      <c r="BB446" t="e">
        <f>Sheet1!BB446/Sheet1!$BB$2</f>
        <v>#VALUE!</v>
      </c>
      <c r="BC446" t="e">
        <f>Sheet1!BC446/Sheet1!$BC$2</f>
        <v>#VALUE!</v>
      </c>
      <c r="BE446">
        <v>445</v>
      </c>
      <c r="BF446">
        <f t="shared" si="7"/>
        <v>1</v>
      </c>
    </row>
    <row r="447" spans="1:58" x14ac:dyDescent="0.3">
      <c r="A447">
        <v>446</v>
      </c>
      <c r="B447" t="e">
        <f>Sheet1!B447/Sheet1!$B$2</f>
        <v>#VALUE!</v>
      </c>
      <c r="C447" t="e">
        <f>Sheet1!C447/Sheet1!$C$2</f>
        <v>#VALUE!</v>
      </c>
      <c r="D447" t="e">
        <f>Sheet1!D447/Sheet1!$D$2</f>
        <v>#VALUE!</v>
      </c>
      <c r="E447" t="e">
        <f>Sheet1!E447/Sheet1!$E$2</f>
        <v>#VALUE!</v>
      </c>
      <c r="F447" t="e">
        <f>Sheet1!F447/Sheet1!$F$2</f>
        <v>#VALUE!</v>
      </c>
      <c r="G447" t="e">
        <f>Sheet1!G447/Sheet1!$G$2</f>
        <v>#VALUE!</v>
      </c>
      <c r="H447" t="e">
        <f>Sheet1!H447/Sheet1!$H$2</f>
        <v>#VALUE!</v>
      </c>
      <c r="I447" t="e">
        <f>Sheet1!I447/Sheet1!$I$2</f>
        <v>#VALUE!</v>
      </c>
      <c r="J447" t="e">
        <f>Sheet1!J447/Sheet1!$J$2</f>
        <v>#VALUE!</v>
      </c>
      <c r="K447" t="e">
        <f>Sheet1!K447/Sheet1!$K$2</f>
        <v>#VALUE!</v>
      </c>
      <c r="L447" t="e">
        <f>Sheet1!L447/Sheet1!$L$2</f>
        <v>#VALUE!</v>
      </c>
      <c r="M447" t="e">
        <f>Sheet1!M447/Sheet1!$M$2</f>
        <v>#VALUE!</v>
      </c>
      <c r="N447" t="e">
        <f>Sheet1!N447/Sheet1!$N$2</f>
        <v>#VALUE!</v>
      </c>
      <c r="O447" t="e">
        <f>Sheet1!O447/Sheet1!$O$2</f>
        <v>#VALUE!</v>
      </c>
      <c r="P447" t="e">
        <f>Sheet1!P447/Sheet1!$P$2</f>
        <v>#VALUE!</v>
      </c>
      <c r="Q447" t="e">
        <f>Sheet1!Q447/Sheet1!$Q$2</f>
        <v>#VALUE!</v>
      </c>
      <c r="R447" t="e">
        <f>Sheet1!R447/Sheet1!$R$2</f>
        <v>#VALUE!</v>
      </c>
      <c r="S447" t="e">
        <f>Sheet1!S447/Sheet1!$S$2</f>
        <v>#VALUE!</v>
      </c>
      <c r="T447" t="e">
        <f>Sheet1!T447/Sheet1!$T$2</f>
        <v>#VALUE!</v>
      </c>
      <c r="U447" t="e">
        <f>Sheet1!U447/Sheet1!$U$2</f>
        <v>#VALUE!</v>
      </c>
      <c r="V447" t="e">
        <f>Sheet1!V447/Sheet1!$V$2</f>
        <v>#VALUE!</v>
      </c>
      <c r="W447" t="e">
        <f>Sheet1!W447/Sheet1!$W$2</f>
        <v>#VALUE!</v>
      </c>
      <c r="X447" t="e">
        <f>Sheet1!X447/Sheet1!$X$2</f>
        <v>#VALUE!</v>
      </c>
      <c r="Y447" t="e">
        <f>Sheet1!Y447/Sheet1!$Y$2</f>
        <v>#VALUE!</v>
      </c>
      <c r="Z447" t="e">
        <f>Sheet1!Z447/Sheet1!$Z$2</f>
        <v>#VALUE!</v>
      </c>
      <c r="AA447" t="e">
        <f>Sheet1!AA447/Sheet1!$AA$2</f>
        <v>#VALUE!</v>
      </c>
      <c r="AB447" t="e">
        <f>Sheet1!AB447/Sheet1!$AB$2</f>
        <v>#VALUE!</v>
      </c>
      <c r="AC447" t="e">
        <f>Sheet1!AC447/Sheet1!$AC$2</f>
        <v>#VALUE!</v>
      </c>
      <c r="AD447" t="e">
        <f>Sheet1!AD447/Sheet1!$AD$2</f>
        <v>#VALUE!</v>
      </c>
      <c r="AE447" t="e">
        <f>Sheet1!AE447/Sheet1!$AE$2</f>
        <v>#VALUE!</v>
      </c>
      <c r="AF447" t="e">
        <f>Sheet1!AF447/Sheet1!$AF$2</f>
        <v>#VALUE!</v>
      </c>
      <c r="AG447" t="e">
        <f>Sheet1!AG447/Sheet1!$AG$2</f>
        <v>#VALUE!</v>
      </c>
      <c r="AH447" t="e">
        <f>Sheet1!AH447/Sheet1!$AH$2</f>
        <v>#VALUE!</v>
      </c>
      <c r="AI447" t="e">
        <f>Sheet1!AI447/Sheet1!$AI$2</f>
        <v>#VALUE!</v>
      </c>
      <c r="AJ447" t="e">
        <f>Sheet1!AJ447/Sheet1!$AJ$2</f>
        <v>#VALUE!</v>
      </c>
      <c r="AK447" t="e">
        <f>Sheet1!AK447/Sheet1!$AK$2</f>
        <v>#VALUE!</v>
      </c>
      <c r="AL447" t="e">
        <f>Sheet1!AL447/Sheet1!$AL$2</f>
        <v>#VALUE!</v>
      </c>
      <c r="AM447" t="e">
        <f>Sheet1!AM447/Sheet1!$AM$2</f>
        <v>#VALUE!</v>
      </c>
      <c r="AN447" t="e">
        <f>Sheet1!AN447/Sheet1!$AN$2</f>
        <v>#VALUE!</v>
      </c>
      <c r="AO447" t="e">
        <f>Sheet1!AO447/Sheet1!$AO$2</f>
        <v>#VALUE!</v>
      </c>
      <c r="AP447" t="e">
        <f>Sheet1!AP447/Sheet1!$AP$2</f>
        <v>#VALUE!</v>
      </c>
      <c r="AQ447" t="e">
        <f>Sheet1!AQ447/Sheet1!$AQ$2</f>
        <v>#VALUE!</v>
      </c>
      <c r="AR447" t="e">
        <f>Sheet1!AR447/Sheet1!$AR$2</f>
        <v>#VALUE!</v>
      </c>
      <c r="AS447" t="e">
        <f>Sheet1!AS447/Sheet1!$AS$2</f>
        <v>#VALUE!</v>
      </c>
      <c r="AT447" t="e">
        <f>Sheet1!AT447/Sheet1!$AT$2</f>
        <v>#VALUE!</v>
      </c>
      <c r="AU447" t="e">
        <f>Sheet1!AU447/Sheet1!$AU$2</f>
        <v>#VALUE!</v>
      </c>
      <c r="AV447" t="e">
        <f>Sheet1!AV447/Sheet1!$AV$2</f>
        <v>#VALUE!</v>
      </c>
      <c r="AW447" t="e">
        <f>Sheet1!AW447/Sheet1!$AW$2</f>
        <v>#VALUE!</v>
      </c>
      <c r="AX447">
        <f>Sheet1!AX447/Sheet1!$AX$2</f>
        <v>1.49861008010385</v>
      </c>
      <c r="AY447">
        <f>Sheet1!AY447/Sheet1!$AY$2</f>
        <v>1.4637450503558622</v>
      </c>
      <c r="AZ447">
        <f>Sheet1!AZ447/Sheet1!$AZ$2</f>
        <v>1.4443261860124696</v>
      </c>
      <c r="BA447">
        <f>Sheet1!BA447/Sheet1!$BA$2</f>
        <v>1.4155957329465985</v>
      </c>
      <c r="BB447">
        <f>Sheet1!BB447/Sheet1!$BB$2</f>
        <v>1.3513949390126274</v>
      </c>
      <c r="BC447">
        <f>Sheet1!BC447/Sheet1!$BC$2</f>
        <v>1.313624502900284</v>
      </c>
      <c r="BE447">
        <v>446</v>
      </c>
      <c r="BF447">
        <f t="shared" si="7"/>
        <v>6</v>
      </c>
    </row>
    <row r="448" spans="1:58" x14ac:dyDescent="0.3">
      <c r="A448">
        <v>447</v>
      </c>
      <c r="B448" t="e">
        <f>Sheet1!B448/Sheet1!$B$2</f>
        <v>#VALUE!</v>
      </c>
      <c r="C448" t="e">
        <f>Sheet1!C448/Sheet1!$C$2</f>
        <v>#VALUE!</v>
      </c>
      <c r="D448" t="e">
        <f>Sheet1!D448/Sheet1!$D$2</f>
        <v>#VALUE!</v>
      </c>
      <c r="E448" t="e">
        <f>Sheet1!E448/Sheet1!$E$2</f>
        <v>#VALUE!</v>
      </c>
      <c r="F448" t="e">
        <f>Sheet1!F448/Sheet1!$F$2</f>
        <v>#VALUE!</v>
      </c>
      <c r="G448" t="e">
        <f>Sheet1!G448/Sheet1!$G$2</f>
        <v>#VALUE!</v>
      </c>
      <c r="H448" t="e">
        <f>Sheet1!H448/Sheet1!$H$2</f>
        <v>#VALUE!</v>
      </c>
      <c r="I448" t="e">
        <f>Sheet1!I448/Sheet1!$I$2</f>
        <v>#VALUE!</v>
      </c>
      <c r="J448" t="e">
        <f>Sheet1!J448/Sheet1!$J$2</f>
        <v>#VALUE!</v>
      </c>
      <c r="K448" t="e">
        <f>Sheet1!K448/Sheet1!$K$2</f>
        <v>#VALUE!</v>
      </c>
      <c r="L448" t="e">
        <f>Sheet1!L448/Sheet1!$L$2</f>
        <v>#VALUE!</v>
      </c>
      <c r="M448" t="e">
        <f>Sheet1!M448/Sheet1!$M$2</f>
        <v>#VALUE!</v>
      </c>
      <c r="N448" t="e">
        <f>Sheet1!N448/Sheet1!$N$2</f>
        <v>#VALUE!</v>
      </c>
      <c r="O448" t="e">
        <f>Sheet1!O448/Sheet1!$O$2</f>
        <v>#VALUE!</v>
      </c>
      <c r="P448" t="e">
        <f>Sheet1!P448/Sheet1!$P$2</f>
        <v>#VALUE!</v>
      </c>
      <c r="Q448" t="e">
        <f>Sheet1!Q448/Sheet1!$Q$2</f>
        <v>#VALUE!</v>
      </c>
      <c r="R448" t="e">
        <f>Sheet1!R448/Sheet1!$R$2</f>
        <v>#VALUE!</v>
      </c>
      <c r="S448" t="e">
        <f>Sheet1!S448/Sheet1!$S$2</f>
        <v>#VALUE!</v>
      </c>
      <c r="T448" t="e">
        <f>Sheet1!T448/Sheet1!$T$2</f>
        <v>#VALUE!</v>
      </c>
      <c r="U448" t="e">
        <f>Sheet1!U448/Sheet1!$U$2</f>
        <v>#VALUE!</v>
      </c>
      <c r="V448" t="e">
        <f>Sheet1!V448/Sheet1!$V$2</f>
        <v>#VALUE!</v>
      </c>
      <c r="W448" t="e">
        <f>Sheet1!W448/Sheet1!$W$2</f>
        <v>#VALUE!</v>
      </c>
      <c r="X448" t="e">
        <f>Sheet1!X448/Sheet1!$X$2</f>
        <v>#VALUE!</v>
      </c>
      <c r="Y448" t="e">
        <f>Sheet1!Y448/Sheet1!$Y$2</f>
        <v>#VALUE!</v>
      </c>
      <c r="Z448" t="e">
        <f>Sheet1!Z448/Sheet1!$Z$2</f>
        <v>#VALUE!</v>
      </c>
      <c r="AA448" t="e">
        <f>Sheet1!AA448/Sheet1!$AA$2</f>
        <v>#VALUE!</v>
      </c>
      <c r="AB448" t="e">
        <f>Sheet1!AB448/Sheet1!$AB$2</f>
        <v>#VALUE!</v>
      </c>
      <c r="AC448" t="e">
        <f>Sheet1!AC448/Sheet1!$AC$2</f>
        <v>#VALUE!</v>
      </c>
      <c r="AD448" t="e">
        <f>Sheet1!AD448/Sheet1!$AD$2</f>
        <v>#VALUE!</v>
      </c>
      <c r="AE448" t="e">
        <f>Sheet1!AE448/Sheet1!$AE$2</f>
        <v>#VALUE!</v>
      </c>
      <c r="AF448" t="e">
        <f>Sheet1!AF448/Sheet1!$AF$2</f>
        <v>#VALUE!</v>
      </c>
      <c r="AG448" t="e">
        <f>Sheet1!AG448/Sheet1!$AG$2</f>
        <v>#VALUE!</v>
      </c>
      <c r="AH448" t="e">
        <f>Sheet1!AH448/Sheet1!$AH$2</f>
        <v>#VALUE!</v>
      </c>
      <c r="AI448" t="e">
        <f>Sheet1!AI448/Sheet1!$AI$2</f>
        <v>#VALUE!</v>
      </c>
      <c r="AJ448" t="e">
        <f>Sheet1!AJ448/Sheet1!$AJ$2</f>
        <v>#VALUE!</v>
      </c>
      <c r="AK448" t="e">
        <f>Sheet1!AK448/Sheet1!$AK$2</f>
        <v>#VALUE!</v>
      </c>
      <c r="AL448" t="e">
        <f>Sheet1!AL448/Sheet1!$AL$2</f>
        <v>#VALUE!</v>
      </c>
      <c r="AM448" t="e">
        <f>Sheet1!AM448/Sheet1!$AM$2</f>
        <v>#VALUE!</v>
      </c>
      <c r="AN448" t="e">
        <f>Sheet1!AN448/Sheet1!$AN$2</f>
        <v>#VALUE!</v>
      </c>
      <c r="AO448" t="e">
        <f>Sheet1!AO448/Sheet1!$AO$2</f>
        <v>#VALUE!</v>
      </c>
      <c r="AP448" t="e">
        <f>Sheet1!AP448/Sheet1!$AP$2</f>
        <v>#VALUE!</v>
      </c>
      <c r="AQ448" t="e">
        <f>Sheet1!AQ448/Sheet1!$AQ$2</f>
        <v>#VALUE!</v>
      </c>
      <c r="AR448" t="e">
        <f>Sheet1!AR448/Sheet1!$AR$2</f>
        <v>#VALUE!</v>
      </c>
      <c r="AS448" t="e">
        <f>Sheet1!AS448/Sheet1!$AS$2</f>
        <v>#VALUE!</v>
      </c>
      <c r="AT448" t="e">
        <f>Sheet1!AT448/Sheet1!$AT$2</f>
        <v>#VALUE!</v>
      </c>
      <c r="AU448" t="e">
        <f>Sheet1!AU448/Sheet1!$AU$2</f>
        <v>#VALUE!</v>
      </c>
      <c r="AV448" t="e">
        <f>Sheet1!AV448/Sheet1!$AV$2</f>
        <v>#VALUE!</v>
      </c>
      <c r="AW448" t="e">
        <f>Sheet1!AW448/Sheet1!$AW$2</f>
        <v>#VALUE!</v>
      </c>
      <c r="AX448" t="e">
        <f>Sheet1!AX448/Sheet1!$AX$2</f>
        <v>#VALUE!</v>
      </c>
      <c r="AY448">
        <f>Sheet1!AY448/Sheet1!$AY$2</f>
        <v>1.3797737732726292</v>
      </c>
      <c r="AZ448">
        <f>Sheet1!AZ448/Sheet1!$AZ$2</f>
        <v>1.3603856925392714</v>
      </c>
      <c r="BA448" t="e">
        <f>Sheet1!BA448/Sheet1!$BA$2</f>
        <v>#VALUE!</v>
      </c>
      <c r="BB448" t="e">
        <f>Sheet1!BB448/Sheet1!$BB$2</f>
        <v>#VALUE!</v>
      </c>
      <c r="BC448" t="e">
        <f>Sheet1!BC448/Sheet1!$BC$2</f>
        <v>#VALUE!</v>
      </c>
      <c r="BE448">
        <v>447</v>
      </c>
      <c r="BF448">
        <f t="shared" si="7"/>
        <v>2</v>
      </c>
    </row>
    <row r="449" spans="1:58" x14ac:dyDescent="0.3">
      <c r="A449">
        <v>448</v>
      </c>
      <c r="B449" t="e">
        <f>Sheet1!B449/Sheet1!$B$2</f>
        <v>#VALUE!</v>
      </c>
      <c r="C449" t="e">
        <f>Sheet1!C449/Sheet1!$C$2</f>
        <v>#VALUE!</v>
      </c>
      <c r="D449" t="e">
        <f>Sheet1!D449/Sheet1!$D$2</f>
        <v>#VALUE!</v>
      </c>
      <c r="E449" t="e">
        <f>Sheet1!E449/Sheet1!$E$2</f>
        <v>#VALUE!</v>
      </c>
      <c r="F449" t="e">
        <f>Sheet1!F449/Sheet1!$F$2</f>
        <v>#VALUE!</v>
      </c>
      <c r="G449" t="e">
        <f>Sheet1!G449/Sheet1!$G$2</f>
        <v>#VALUE!</v>
      </c>
      <c r="H449" t="e">
        <f>Sheet1!H449/Sheet1!$H$2</f>
        <v>#VALUE!</v>
      </c>
      <c r="I449" t="e">
        <f>Sheet1!I449/Sheet1!$I$2</f>
        <v>#VALUE!</v>
      </c>
      <c r="J449" t="e">
        <f>Sheet1!J449/Sheet1!$J$2</f>
        <v>#VALUE!</v>
      </c>
      <c r="K449" t="e">
        <f>Sheet1!K449/Sheet1!$K$2</f>
        <v>#VALUE!</v>
      </c>
      <c r="L449" t="e">
        <f>Sheet1!L449/Sheet1!$L$2</f>
        <v>#VALUE!</v>
      </c>
      <c r="M449" t="e">
        <f>Sheet1!M449/Sheet1!$M$2</f>
        <v>#VALUE!</v>
      </c>
      <c r="N449" t="e">
        <f>Sheet1!N449/Sheet1!$N$2</f>
        <v>#VALUE!</v>
      </c>
      <c r="O449" t="e">
        <f>Sheet1!O449/Sheet1!$O$2</f>
        <v>#VALUE!</v>
      </c>
      <c r="P449" t="e">
        <f>Sheet1!P449/Sheet1!$P$2</f>
        <v>#VALUE!</v>
      </c>
      <c r="Q449" t="e">
        <f>Sheet1!Q449/Sheet1!$Q$2</f>
        <v>#VALUE!</v>
      </c>
      <c r="R449" t="e">
        <f>Sheet1!R449/Sheet1!$R$2</f>
        <v>#VALUE!</v>
      </c>
      <c r="S449" t="e">
        <f>Sheet1!S449/Sheet1!$S$2</f>
        <v>#VALUE!</v>
      </c>
      <c r="T449" t="e">
        <f>Sheet1!T449/Sheet1!$T$2</f>
        <v>#VALUE!</v>
      </c>
      <c r="U449" t="e">
        <f>Sheet1!U449/Sheet1!$U$2</f>
        <v>#VALUE!</v>
      </c>
      <c r="V449" t="e">
        <f>Sheet1!V449/Sheet1!$V$2</f>
        <v>#VALUE!</v>
      </c>
      <c r="W449" t="e">
        <f>Sheet1!W449/Sheet1!$W$2</f>
        <v>#VALUE!</v>
      </c>
      <c r="X449" t="e">
        <f>Sheet1!X449/Sheet1!$X$2</f>
        <v>#VALUE!</v>
      </c>
      <c r="Y449" t="e">
        <f>Sheet1!Y449/Sheet1!$Y$2</f>
        <v>#VALUE!</v>
      </c>
      <c r="Z449" t="e">
        <f>Sheet1!Z449/Sheet1!$Z$2</f>
        <v>#VALUE!</v>
      </c>
      <c r="AA449" t="e">
        <f>Sheet1!AA449/Sheet1!$AA$2</f>
        <v>#VALUE!</v>
      </c>
      <c r="AB449" t="e">
        <f>Sheet1!AB449/Sheet1!$AB$2</f>
        <v>#VALUE!</v>
      </c>
      <c r="AC449" t="e">
        <f>Sheet1!AC449/Sheet1!$AC$2</f>
        <v>#VALUE!</v>
      </c>
      <c r="AD449" t="e">
        <f>Sheet1!AD449/Sheet1!$AD$2</f>
        <v>#VALUE!</v>
      </c>
      <c r="AE449" t="e">
        <f>Sheet1!AE449/Sheet1!$AE$2</f>
        <v>#VALUE!</v>
      </c>
      <c r="AF449" t="e">
        <f>Sheet1!AF449/Sheet1!$AF$2</f>
        <v>#VALUE!</v>
      </c>
      <c r="AG449" t="e">
        <f>Sheet1!AG449/Sheet1!$AG$2</f>
        <v>#VALUE!</v>
      </c>
      <c r="AH449" t="e">
        <f>Sheet1!AH449/Sheet1!$AH$2</f>
        <v>#VALUE!</v>
      </c>
      <c r="AI449" t="e">
        <f>Sheet1!AI449/Sheet1!$AI$2</f>
        <v>#VALUE!</v>
      </c>
      <c r="AJ449" t="e">
        <f>Sheet1!AJ449/Sheet1!$AJ$2</f>
        <v>#VALUE!</v>
      </c>
      <c r="AK449" t="e">
        <f>Sheet1!AK449/Sheet1!$AK$2</f>
        <v>#VALUE!</v>
      </c>
      <c r="AL449" t="e">
        <f>Sheet1!AL449/Sheet1!$AL$2</f>
        <v>#VALUE!</v>
      </c>
      <c r="AM449" t="e">
        <f>Sheet1!AM449/Sheet1!$AM$2</f>
        <v>#VALUE!</v>
      </c>
      <c r="AN449" t="e">
        <f>Sheet1!AN449/Sheet1!$AN$2</f>
        <v>#VALUE!</v>
      </c>
      <c r="AO449" t="e">
        <f>Sheet1!AO449/Sheet1!$AO$2</f>
        <v>#VALUE!</v>
      </c>
      <c r="AP449" t="e">
        <f>Sheet1!AP449/Sheet1!$AP$2</f>
        <v>#VALUE!</v>
      </c>
      <c r="AQ449" t="e">
        <f>Sheet1!AQ449/Sheet1!$AQ$2</f>
        <v>#VALUE!</v>
      </c>
      <c r="AR449" t="e">
        <f>Sheet1!AR449/Sheet1!$AR$2</f>
        <v>#VALUE!</v>
      </c>
      <c r="AS449" t="e">
        <f>Sheet1!AS449/Sheet1!$AS$2</f>
        <v>#VALUE!</v>
      </c>
      <c r="AT449" t="e">
        <f>Sheet1!AT449/Sheet1!$AT$2</f>
        <v>#VALUE!</v>
      </c>
      <c r="AU449" t="e">
        <f>Sheet1!AU449/Sheet1!$AU$2</f>
        <v>#VALUE!</v>
      </c>
      <c r="AV449" t="e">
        <f>Sheet1!AV449/Sheet1!$AV$2</f>
        <v>#VALUE!</v>
      </c>
      <c r="AW449" t="e">
        <f>Sheet1!AW449/Sheet1!$AW$2</f>
        <v>#VALUE!</v>
      </c>
      <c r="AX449" t="e">
        <f>Sheet1!AX449/Sheet1!$AX$2</f>
        <v>#VALUE!</v>
      </c>
      <c r="AY449">
        <f>Sheet1!AY449/Sheet1!$AY$2</f>
        <v>1.4972751363808303</v>
      </c>
      <c r="AZ449">
        <f>Sheet1!AZ449/Sheet1!$AZ$2</f>
        <v>1.4399372573537566</v>
      </c>
      <c r="BA449">
        <f>Sheet1!BA449/Sheet1!$BA$2</f>
        <v>1.4085242918003871</v>
      </c>
      <c r="BB449">
        <f>Sheet1!BB449/Sheet1!$BB$2</f>
        <v>1.4686410864234278</v>
      </c>
      <c r="BC449" t="e">
        <f>Sheet1!BC449/Sheet1!$BC$2</f>
        <v>#VALUE!</v>
      </c>
      <c r="BE449">
        <v>448</v>
      </c>
      <c r="BF449">
        <f t="shared" si="7"/>
        <v>4</v>
      </c>
    </row>
    <row r="450" spans="1:58" x14ac:dyDescent="0.3">
      <c r="A450">
        <v>449</v>
      </c>
      <c r="B450" t="e">
        <f>Sheet1!B450/Sheet1!$B$2</f>
        <v>#VALUE!</v>
      </c>
      <c r="C450" t="e">
        <f>Sheet1!C450/Sheet1!$C$2</f>
        <v>#VALUE!</v>
      </c>
      <c r="D450" t="e">
        <f>Sheet1!D450/Sheet1!$D$2</f>
        <v>#VALUE!</v>
      </c>
      <c r="E450" t="e">
        <f>Sheet1!E450/Sheet1!$E$2</f>
        <v>#VALUE!</v>
      </c>
      <c r="F450" t="e">
        <f>Sheet1!F450/Sheet1!$F$2</f>
        <v>#VALUE!</v>
      </c>
      <c r="G450" t="e">
        <f>Sheet1!G450/Sheet1!$G$2</f>
        <v>#VALUE!</v>
      </c>
      <c r="H450" t="e">
        <f>Sheet1!H450/Sheet1!$H$2</f>
        <v>#VALUE!</v>
      </c>
      <c r="I450" t="e">
        <f>Sheet1!I450/Sheet1!$I$2</f>
        <v>#VALUE!</v>
      </c>
      <c r="J450" t="e">
        <f>Sheet1!J450/Sheet1!$J$2</f>
        <v>#VALUE!</v>
      </c>
      <c r="K450" t="e">
        <f>Sheet1!K450/Sheet1!$K$2</f>
        <v>#VALUE!</v>
      </c>
      <c r="L450" t="e">
        <f>Sheet1!L450/Sheet1!$L$2</f>
        <v>#VALUE!</v>
      </c>
      <c r="M450" t="e">
        <f>Sheet1!M450/Sheet1!$M$2</f>
        <v>#VALUE!</v>
      </c>
      <c r="N450" t="e">
        <f>Sheet1!N450/Sheet1!$N$2</f>
        <v>#VALUE!</v>
      </c>
      <c r="O450" t="e">
        <f>Sheet1!O450/Sheet1!$O$2</f>
        <v>#VALUE!</v>
      </c>
      <c r="P450" t="e">
        <f>Sheet1!P450/Sheet1!$P$2</f>
        <v>#VALUE!</v>
      </c>
      <c r="Q450" t="e">
        <f>Sheet1!Q450/Sheet1!$Q$2</f>
        <v>#VALUE!</v>
      </c>
      <c r="R450" t="e">
        <f>Sheet1!R450/Sheet1!$R$2</f>
        <v>#VALUE!</v>
      </c>
      <c r="S450" t="e">
        <f>Sheet1!S450/Sheet1!$S$2</f>
        <v>#VALUE!</v>
      </c>
      <c r="T450" t="e">
        <f>Sheet1!T450/Sheet1!$T$2</f>
        <v>#VALUE!</v>
      </c>
      <c r="U450" t="e">
        <f>Sheet1!U450/Sheet1!$U$2</f>
        <v>#VALUE!</v>
      </c>
      <c r="V450" t="e">
        <f>Sheet1!V450/Sheet1!$V$2</f>
        <v>#VALUE!</v>
      </c>
      <c r="W450" t="e">
        <f>Sheet1!W450/Sheet1!$W$2</f>
        <v>#VALUE!</v>
      </c>
      <c r="X450" t="e">
        <f>Sheet1!X450/Sheet1!$X$2</f>
        <v>#VALUE!</v>
      </c>
      <c r="Y450" t="e">
        <f>Sheet1!Y450/Sheet1!$Y$2</f>
        <v>#VALUE!</v>
      </c>
      <c r="Z450" t="e">
        <f>Sheet1!Z450/Sheet1!$Z$2</f>
        <v>#VALUE!</v>
      </c>
      <c r="AA450" t="e">
        <f>Sheet1!AA450/Sheet1!$AA$2</f>
        <v>#VALUE!</v>
      </c>
      <c r="AB450" t="e">
        <f>Sheet1!AB450/Sheet1!$AB$2</f>
        <v>#VALUE!</v>
      </c>
      <c r="AC450" t="e">
        <f>Sheet1!AC450/Sheet1!$AC$2</f>
        <v>#VALUE!</v>
      </c>
      <c r="AD450" t="e">
        <f>Sheet1!AD450/Sheet1!$AD$2</f>
        <v>#VALUE!</v>
      </c>
      <c r="AE450" t="e">
        <f>Sheet1!AE450/Sheet1!$AE$2</f>
        <v>#VALUE!</v>
      </c>
      <c r="AF450" t="e">
        <f>Sheet1!AF450/Sheet1!$AF$2</f>
        <v>#VALUE!</v>
      </c>
      <c r="AG450" t="e">
        <f>Sheet1!AG450/Sheet1!$AG$2</f>
        <v>#VALUE!</v>
      </c>
      <c r="AH450" t="e">
        <f>Sheet1!AH450/Sheet1!$AH$2</f>
        <v>#VALUE!</v>
      </c>
      <c r="AI450" t="e">
        <f>Sheet1!AI450/Sheet1!$AI$2</f>
        <v>#VALUE!</v>
      </c>
      <c r="AJ450" t="e">
        <f>Sheet1!AJ450/Sheet1!$AJ$2</f>
        <v>#VALUE!</v>
      </c>
      <c r="AK450" t="e">
        <f>Sheet1!AK450/Sheet1!$AK$2</f>
        <v>#VALUE!</v>
      </c>
      <c r="AL450" t="e">
        <f>Sheet1!AL450/Sheet1!$AL$2</f>
        <v>#VALUE!</v>
      </c>
      <c r="AM450" t="e">
        <f>Sheet1!AM450/Sheet1!$AM$2</f>
        <v>#VALUE!</v>
      </c>
      <c r="AN450" t="e">
        <f>Sheet1!AN450/Sheet1!$AN$2</f>
        <v>#VALUE!</v>
      </c>
      <c r="AO450" t="e">
        <f>Sheet1!AO450/Sheet1!$AO$2</f>
        <v>#VALUE!</v>
      </c>
      <c r="AP450" t="e">
        <f>Sheet1!AP450/Sheet1!$AP$2</f>
        <v>#VALUE!</v>
      </c>
      <c r="AQ450" t="e">
        <f>Sheet1!AQ450/Sheet1!$AQ$2</f>
        <v>#VALUE!</v>
      </c>
      <c r="AR450" t="e">
        <f>Sheet1!AR450/Sheet1!$AR$2</f>
        <v>#VALUE!</v>
      </c>
      <c r="AS450" t="e">
        <f>Sheet1!AS450/Sheet1!$AS$2</f>
        <v>#VALUE!</v>
      </c>
      <c r="AT450" t="e">
        <f>Sheet1!AT450/Sheet1!$AT$2</f>
        <v>#VALUE!</v>
      </c>
      <c r="AU450" t="e">
        <f>Sheet1!AU450/Sheet1!$AU$2</f>
        <v>#VALUE!</v>
      </c>
      <c r="AV450" t="e">
        <f>Sheet1!AV450/Sheet1!$AV$2</f>
        <v>#VALUE!</v>
      </c>
      <c r="AW450" t="e">
        <f>Sheet1!AW450/Sheet1!$AW$2</f>
        <v>#VALUE!</v>
      </c>
      <c r="AX450" t="e">
        <f>Sheet1!AX450/Sheet1!$AX$2</f>
        <v>#VALUE!</v>
      </c>
      <c r="AY450">
        <f>Sheet1!AY450/Sheet1!$AY$2</f>
        <v>1.3022480987577034</v>
      </c>
      <c r="AZ450">
        <f>Sheet1!AZ450/Sheet1!$AZ$2</f>
        <v>1.2891677192800128</v>
      </c>
      <c r="BA450">
        <f>Sheet1!BA450/Sheet1!$BA$2</f>
        <v>1.3340694415253407</v>
      </c>
      <c r="BB450">
        <f>Sheet1!BB450/Sheet1!$BB$2</f>
        <v>1.3322329985284569</v>
      </c>
      <c r="BC450" t="e">
        <f>Sheet1!BC450/Sheet1!$BC$2</f>
        <v>#VALUE!</v>
      </c>
      <c r="BE450">
        <v>449</v>
      </c>
      <c r="BF450">
        <f t="shared" si="7"/>
        <v>4</v>
      </c>
    </row>
    <row r="451" spans="1:58" x14ac:dyDescent="0.3">
      <c r="A451">
        <v>450</v>
      </c>
      <c r="B451" t="e">
        <f>Sheet1!B451/Sheet1!$B$2</f>
        <v>#VALUE!</v>
      </c>
      <c r="C451" t="e">
        <f>Sheet1!C451/Sheet1!$C$2</f>
        <v>#VALUE!</v>
      </c>
      <c r="D451" t="e">
        <f>Sheet1!D451/Sheet1!$D$2</f>
        <v>#VALUE!</v>
      </c>
      <c r="E451" t="e">
        <f>Sheet1!E451/Sheet1!$E$2</f>
        <v>#VALUE!</v>
      </c>
      <c r="F451" t="e">
        <f>Sheet1!F451/Sheet1!$F$2</f>
        <v>#VALUE!</v>
      </c>
      <c r="G451" t="e">
        <f>Sheet1!G451/Sheet1!$G$2</f>
        <v>#VALUE!</v>
      </c>
      <c r="H451" t="e">
        <f>Sheet1!H451/Sheet1!$H$2</f>
        <v>#VALUE!</v>
      </c>
      <c r="I451" t="e">
        <f>Sheet1!I451/Sheet1!$I$2</f>
        <v>#VALUE!</v>
      </c>
      <c r="J451" t="e">
        <f>Sheet1!J451/Sheet1!$J$2</f>
        <v>#VALUE!</v>
      </c>
      <c r="K451" t="e">
        <f>Sheet1!K451/Sheet1!$K$2</f>
        <v>#VALUE!</v>
      </c>
      <c r="L451" t="e">
        <f>Sheet1!L451/Sheet1!$L$2</f>
        <v>#VALUE!</v>
      </c>
      <c r="M451" t="e">
        <f>Sheet1!M451/Sheet1!$M$2</f>
        <v>#VALUE!</v>
      </c>
      <c r="N451" t="e">
        <f>Sheet1!N451/Sheet1!$N$2</f>
        <v>#VALUE!</v>
      </c>
      <c r="O451" t="e">
        <f>Sheet1!O451/Sheet1!$O$2</f>
        <v>#VALUE!</v>
      </c>
      <c r="P451" t="e">
        <f>Sheet1!P451/Sheet1!$P$2</f>
        <v>#VALUE!</v>
      </c>
      <c r="Q451" t="e">
        <f>Sheet1!Q451/Sheet1!$Q$2</f>
        <v>#VALUE!</v>
      </c>
      <c r="R451" t="e">
        <f>Sheet1!R451/Sheet1!$R$2</f>
        <v>#VALUE!</v>
      </c>
      <c r="S451" t="e">
        <f>Sheet1!S451/Sheet1!$S$2</f>
        <v>#VALUE!</v>
      </c>
      <c r="T451" t="e">
        <f>Sheet1!T451/Sheet1!$T$2</f>
        <v>#VALUE!</v>
      </c>
      <c r="U451" t="e">
        <f>Sheet1!U451/Sheet1!$U$2</f>
        <v>#VALUE!</v>
      </c>
      <c r="V451" t="e">
        <f>Sheet1!V451/Sheet1!$V$2</f>
        <v>#VALUE!</v>
      </c>
      <c r="W451" t="e">
        <f>Sheet1!W451/Sheet1!$W$2</f>
        <v>#VALUE!</v>
      </c>
      <c r="X451" t="e">
        <f>Sheet1!X451/Sheet1!$X$2</f>
        <v>#VALUE!</v>
      </c>
      <c r="Y451" t="e">
        <f>Sheet1!Y451/Sheet1!$Y$2</f>
        <v>#VALUE!</v>
      </c>
      <c r="Z451" t="e">
        <f>Sheet1!Z451/Sheet1!$Z$2</f>
        <v>#VALUE!</v>
      </c>
      <c r="AA451" t="e">
        <f>Sheet1!AA451/Sheet1!$AA$2</f>
        <v>#VALUE!</v>
      </c>
      <c r="AB451" t="e">
        <f>Sheet1!AB451/Sheet1!$AB$2</f>
        <v>#VALUE!</v>
      </c>
      <c r="AC451" t="e">
        <f>Sheet1!AC451/Sheet1!$AC$2</f>
        <v>#VALUE!</v>
      </c>
      <c r="AD451" t="e">
        <f>Sheet1!AD451/Sheet1!$AD$2</f>
        <v>#VALUE!</v>
      </c>
      <c r="AE451" t="e">
        <f>Sheet1!AE451/Sheet1!$AE$2</f>
        <v>#VALUE!</v>
      </c>
      <c r="AF451" t="e">
        <f>Sheet1!AF451/Sheet1!$AF$2</f>
        <v>#VALUE!</v>
      </c>
      <c r="AG451" t="e">
        <f>Sheet1!AG451/Sheet1!$AG$2</f>
        <v>#VALUE!</v>
      </c>
      <c r="AH451" t="e">
        <f>Sheet1!AH451/Sheet1!$AH$2</f>
        <v>#VALUE!</v>
      </c>
      <c r="AI451" t="e">
        <f>Sheet1!AI451/Sheet1!$AI$2</f>
        <v>#VALUE!</v>
      </c>
      <c r="AJ451" t="e">
        <f>Sheet1!AJ451/Sheet1!$AJ$2</f>
        <v>#VALUE!</v>
      </c>
      <c r="AK451" t="e">
        <f>Sheet1!AK451/Sheet1!$AK$2</f>
        <v>#VALUE!</v>
      </c>
      <c r="AL451" t="e">
        <f>Sheet1!AL451/Sheet1!$AL$2</f>
        <v>#VALUE!</v>
      </c>
      <c r="AM451" t="e">
        <f>Sheet1!AM451/Sheet1!$AM$2</f>
        <v>#VALUE!</v>
      </c>
      <c r="AN451" t="e">
        <f>Sheet1!AN451/Sheet1!$AN$2</f>
        <v>#VALUE!</v>
      </c>
      <c r="AO451" t="e">
        <f>Sheet1!AO451/Sheet1!$AO$2</f>
        <v>#VALUE!</v>
      </c>
      <c r="AP451" t="e">
        <f>Sheet1!AP451/Sheet1!$AP$2</f>
        <v>#VALUE!</v>
      </c>
      <c r="AQ451" t="e">
        <f>Sheet1!AQ451/Sheet1!$AQ$2</f>
        <v>#VALUE!</v>
      </c>
      <c r="AR451" t="e">
        <f>Sheet1!AR451/Sheet1!$AR$2</f>
        <v>#VALUE!</v>
      </c>
      <c r="AS451" t="e">
        <f>Sheet1!AS451/Sheet1!$AS$2</f>
        <v>#VALUE!</v>
      </c>
      <c r="AT451" t="e">
        <f>Sheet1!AT451/Sheet1!$AT$2</f>
        <v>#VALUE!</v>
      </c>
      <c r="AU451" t="e">
        <f>Sheet1!AU451/Sheet1!$AU$2</f>
        <v>#VALUE!</v>
      </c>
      <c r="AV451" t="e">
        <f>Sheet1!AV451/Sheet1!$AV$2</f>
        <v>#VALUE!</v>
      </c>
      <c r="AW451" t="e">
        <f>Sheet1!AW451/Sheet1!$AW$2</f>
        <v>#VALUE!</v>
      </c>
      <c r="AX451" t="e">
        <f>Sheet1!AX451/Sheet1!$AX$2</f>
        <v>#VALUE!</v>
      </c>
      <c r="AY451">
        <f>Sheet1!AY451/Sheet1!$AY$2</f>
        <v>1.4585432031396535</v>
      </c>
      <c r="AZ451">
        <f>Sheet1!AZ451/Sheet1!$AZ$2</f>
        <v>1.4720310995406101</v>
      </c>
      <c r="BA451">
        <f>Sheet1!BA451/Sheet1!$BA$2</f>
        <v>1.474787266126409</v>
      </c>
      <c r="BB451">
        <f>Sheet1!BB451/Sheet1!$BB$2</f>
        <v>1.5131730267385259</v>
      </c>
      <c r="BC451" t="e">
        <f>Sheet1!BC451/Sheet1!$BC$2</f>
        <v>#VALUE!</v>
      </c>
      <c r="BE451">
        <v>450</v>
      </c>
      <c r="BF451">
        <f t="shared" si="7"/>
        <v>4</v>
      </c>
    </row>
    <row r="452" spans="1:58" x14ac:dyDescent="0.3">
      <c r="A452">
        <v>451</v>
      </c>
      <c r="B452" t="e">
        <f>Sheet1!B452/Sheet1!$B$2</f>
        <v>#VALUE!</v>
      </c>
      <c r="C452" t="e">
        <f>Sheet1!C452/Sheet1!$C$2</f>
        <v>#VALUE!</v>
      </c>
      <c r="D452" t="e">
        <f>Sheet1!D452/Sheet1!$D$2</f>
        <v>#VALUE!</v>
      </c>
      <c r="E452" t="e">
        <f>Sheet1!E452/Sheet1!$E$2</f>
        <v>#VALUE!</v>
      </c>
      <c r="F452" t="e">
        <f>Sheet1!F452/Sheet1!$F$2</f>
        <v>#VALUE!</v>
      </c>
      <c r="G452" t="e">
        <f>Sheet1!G452/Sheet1!$G$2</f>
        <v>#VALUE!</v>
      </c>
      <c r="H452" t="e">
        <f>Sheet1!H452/Sheet1!$H$2</f>
        <v>#VALUE!</v>
      </c>
      <c r="I452" t="e">
        <f>Sheet1!I452/Sheet1!$I$2</f>
        <v>#VALUE!</v>
      </c>
      <c r="J452" t="e">
        <f>Sheet1!J452/Sheet1!$J$2</f>
        <v>#VALUE!</v>
      </c>
      <c r="K452" t="e">
        <f>Sheet1!K452/Sheet1!$K$2</f>
        <v>#VALUE!</v>
      </c>
      <c r="L452" t="e">
        <f>Sheet1!L452/Sheet1!$L$2</f>
        <v>#VALUE!</v>
      </c>
      <c r="M452" t="e">
        <f>Sheet1!M452/Sheet1!$M$2</f>
        <v>#VALUE!</v>
      </c>
      <c r="N452" t="e">
        <f>Sheet1!N452/Sheet1!$N$2</f>
        <v>#VALUE!</v>
      </c>
      <c r="O452" t="e">
        <f>Sheet1!O452/Sheet1!$O$2</f>
        <v>#VALUE!</v>
      </c>
      <c r="P452" t="e">
        <f>Sheet1!P452/Sheet1!$P$2</f>
        <v>#VALUE!</v>
      </c>
      <c r="Q452" t="e">
        <f>Sheet1!Q452/Sheet1!$Q$2</f>
        <v>#VALUE!</v>
      </c>
      <c r="R452" t="e">
        <f>Sheet1!R452/Sheet1!$R$2</f>
        <v>#VALUE!</v>
      </c>
      <c r="S452" t="e">
        <f>Sheet1!S452/Sheet1!$S$2</f>
        <v>#VALUE!</v>
      </c>
      <c r="T452" t="e">
        <f>Sheet1!T452/Sheet1!$T$2</f>
        <v>#VALUE!</v>
      </c>
      <c r="U452" t="e">
        <f>Sheet1!U452/Sheet1!$U$2</f>
        <v>#VALUE!</v>
      </c>
      <c r="V452" t="e">
        <f>Sheet1!V452/Sheet1!$V$2</f>
        <v>#VALUE!</v>
      </c>
      <c r="W452" t="e">
        <f>Sheet1!W452/Sheet1!$W$2</f>
        <v>#VALUE!</v>
      </c>
      <c r="X452" t="e">
        <f>Sheet1!X452/Sheet1!$X$2</f>
        <v>#VALUE!</v>
      </c>
      <c r="Y452" t="e">
        <f>Sheet1!Y452/Sheet1!$Y$2</f>
        <v>#VALUE!</v>
      </c>
      <c r="Z452" t="e">
        <f>Sheet1!Z452/Sheet1!$Z$2</f>
        <v>#VALUE!</v>
      </c>
      <c r="AA452" t="e">
        <f>Sheet1!AA452/Sheet1!$AA$2</f>
        <v>#VALUE!</v>
      </c>
      <c r="AB452" t="e">
        <f>Sheet1!AB452/Sheet1!$AB$2</f>
        <v>#VALUE!</v>
      </c>
      <c r="AC452" t="e">
        <f>Sheet1!AC452/Sheet1!$AC$2</f>
        <v>#VALUE!</v>
      </c>
      <c r="AD452" t="e">
        <f>Sheet1!AD452/Sheet1!$AD$2</f>
        <v>#VALUE!</v>
      </c>
      <c r="AE452" t="e">
        <f>Sheet1!AE452/Sheet1!$AE$2</f>
        <v>#VALUE!</v>
      </c>
      <c r="AF452" t="e">
        <f>Sheet1!AF452/Sheet1!$AF$2</f>
        <v>#VALUE!</v>
      </c>
      <c r="AG452" t="e">
        <f>Sheet1!AG452/Sheet1!$AG$2</f>
        <v>#VALUE!</v>
      </c>
      <c r="AH452" t="e">
        <f>Sheet1!AH452/Sheet1!$AH$2</f>
        <v>#VALUE!</v>
      </c>
      <c r="AI452" t="e">
        <f>Sheet1!AI452/Sheet1!$AI$2</f>
        <v>#VALUE!</v>
      </c>
      <c r="AJ452" t="e">
        <f>Sheet1!AJ452/Sheet1!$AJ$2</f>
        <v>#VALUE!</v>
      </c>
      <c r="AK452" t="e">
        <f>Sheet1!AK452/Sheet1!$AK$2</f>
        <v>#VALUE!</v>
      </c>
      <c r="AL452" t="e">
        <f>Sheet1!AL452/Sheet1!$AL$2</f>
        <v>#VALUE!</v>
      </c>
      <c r="AM452" t="e">
        <f>Sheet1!AM452/Sheet1!$AM$2</f>
        <v>#VALUE!</v>
      </c>
      <c r="AN452" t="e">
        <f>Sheet1!AN452/Sheet1!$AN$2</f>
        <v>#VALUE!</v>
      </c>
      <c r="AO452" t="e">
        <f>Sheet1!AO452/Sheet1!$AO$2</f>
        <v>#VALUE!</v>
      </c>
      <c r="AP452" t="e">
        <f>Sheet1!AP452/Sheet1!$AP$2</f>
        <v>#VALUE!</v>
      </c>
      <c r="AQ452" t="e">
        <f>Sheet1!AQ452/Sheet1!$AQ$2</f>
        <v>#VALUE!</v>
      </c>
      <c r="AR452" t="e">
        <f>Sheet1!AR452/Sheet1!$AR$2</f>
        <v>#VALUE!</v>
      </c>
      <c r="AS452" t="e">
        <f>Sheet1!AS452/Sheet1!$AS$2</f>
        <v>#VALUE!</v>
      </c>
      <c r="AT452" t="e">
        <f>Sheet1!AT452/Sheet1!$AT$2</f>
        <v>#VALUE!</v>
      </c>
      <c r="AU452" t="e">
        <f>Sheet1!AU452/Sheet1!$AU$2</f>
        <v>#VALUE!</v>
      </c>
      <c r="AV452" t="e">
        <f>Sheet1!AV452/Sheet1!$AV$2</f>
        <v>#VALUE!</v>
      </c>
      <c r="AW452" t="e">
        <f>Sheet1!AW452/Sheet1!$AW$2</f>
        <v>#VALUE!</v>
      </c>
      <c r="AX452" t="e">
        <f>Sheet1!AX452/Sheet1!$AX$2</f>
        <v>#VALUE!</v>
      </c>
      <c r="AY452">
        <f>Sheet1!AY452/Sheet1!$AY$2</f>
        <v>1.4275822994271887</v>
      </c>
      <c r="AZ452">
        <f>Sheet1!AZ452/Sheet1!$AZ$2</f>
        <v>1.4142348844346226</v>
      </c>
      <c r="BA452">
        <f>Sheet1!BA452/Sheet1!$BA$2</f>
        <v>1.4528797739594599</v>
      </c>
      <c r="BB452">
        <f>Sheet1!BB452/Sheet1!$BB$2</f>
        <v>1.4018272196024493</v>
      </c>
      <c r="BC452" t="e">
        <f>Sheet1!BC452/Sheet1!$BC$2</f>
        <v>#VALUE!</v>
      </c>
      <c r="BE452">
        <v>451</v>
      </c>
      <c r="BF452">
        <f t="shared" si="7"/>
        <v>4</v>
      </c>
    </row>
    <row r="453" spans="1:58" x14ac:dyDescent="0.3">
      <c r="A453">
        <v>452</v>
      </c>
      <c r="B453" t="e">
        <f>Sheet1!B453/Sheet1!$B$2</f>
        <v>#VALUE!</v>
      </c>
      <c r="C453" t="e">
        <f>Sheet1!C453/Sheet1!$C$2</f>
        <v>#VALUE!</v>
      </c>
      <c r="D453" t="e">
        <f>Sheet1!D453/Sheet1!$D$2</f>
        <v>#VALUE!</v>
      </c>
      <c r="E453" t="e">
        <f>Sheet1!E453/Sheet1!$E$2</f>
        <v>#VALUE!</v>
      </c>
      <c r="F453" t="e">
        <f>Sheet1!F453/Sheet1!$F$2</f>
        <v>#VALUE!</v>
      </c>
      <c r="G453" t="e">
        <f>Sheet1!G453/Sheet1!$G$2</f>
        <v>#VALUE!</v>
      </c>
      <c r="H453" t="e">
        <f>Sheet1!H453/Sheet1!$H$2</f>
        <v>#VALUE!</v>
      </c>
      <c r="I453" t="e">
        <f>Sheet1!I453/Sheet1!$I$2</f>
        <v>#VALUE!</v>
      </c>
      <c r="J453" t="e">
        <f>Sheet1!J453/Sheet1!$J$2</f>
        <v>#VALUE!</v>
      </c>
      <c r="K453" t="e">
        <f>Sheet1!K453/Sheet1!$K$2</f>
        <v>#VALUE!</v>
      </c>
      <c r="L453" t="e">
        <f>Sheet1!L453/Sheet1!$L$2</f>
        <v>#VALUE!</v>
      </c>
      <c r="M453" t="e">
        <f>Sheet1!M453/Sheet1!$M$2</f>
        <v>#VALUE!</v>
      </c>
      <c r="N453" t="e">
        <f>Sheet1!N453/Sheet1!$N$2</f>
        <v>#VALUE!</v>
      </c>
      <c r="O453" t="e">
        <f>Sheet1!O453/Sheet1!$O$2</f>
        <v>#VALUE!</v>
      </c>
      <c r="P453" t="e">
        <f>Sheet1!P453/Sheet1!$P$2</f>
        <v>#VALUE!</v>
      </c>
      <c r="Q453" t="e">
        <f>Sheet1!Q453/Sheet1!$Q$2</f>
        <v>#VALUE!</v>
      </c>
      <c r="R453" t="e">
        <f>Sheet1!R453/Sheet1!$R$2</f>
        <v>#VALUE!</v>
      </c>
      <c r="S453" t="e">
        <f>Sheet1!S453/Sheet1!$S$2</f>
        <v>#VALUE!</v>
      </c>
      <c r="T453" t="e">
        <f>Sheet1!T453/Sheet1!$T$2</f>
        <v>#VALUE!</v>
      </c>
      <c r="U453" t="e">
        <f>Sheet1!U453/Sheet1!$U$2</f>
        <v>#VALUE!</v>
      </c>
      <c r="V453" t="e">
        <f>Sheet1!V453/Sheet1!$V$2</f>
        <v>#VALUE!</v>
      </c>
      <c r="W453" t="e">
        <f>Sheet1!W453/Sheet1!$W$2</f>
        <v>#VALUE!</v>
      </c>
      <c r="X453" t="e">
        <f>Sheet1!X453/Sheet1!$X$2</f>
        <v>#VALUE!</v>
      </c>
      <c r="Y453" t="e">
        <f>Sheet1!Y453/Sheet1!$Y$2</f>
        <v>#VALUE!</v>
      </c>
      <c r="Z453" t="e">
        <f>Sheet1!Z453/Sheet1!$Z$2</f>
        <v>#VALUE!</v>
      </c>
      <c r="AA453" t="e">
        <f>Sheet1!AA453/Sheet1!$AA$2</f>
        <v>#VALUE!</v>
      </c>
      <c r="AB453" t="e">
        <f>Sheet1!AB453/Sheet1!$AB$2</f>
        <v>#VALUE!</v>
      </c>
      <c r="AC453" t="e">
        <f>Sheet1!AC453/Sheet1!$AC$2</f>
        <v>#VALUE!</v>
      </c>
      <c r="AD453" t="e">
        <f>Sheet1!AD453/Sheet1!$AD$2</f>
        <v>#VALUE!</v>
      </c>
      <c r="AE453" t="e">
        <f>Sheet1!AE453/Sheet1!$AE$2</f>
        <v>#VALUE!</v>
      </c>
      <c r="AF453" t="e">
        <f>Sheet1!AF453/Sheet1!$AF$2</f>
        <v>#VALUE!</v>
      </c>
      <c r="AG453" t="e">
        <f>Sheet1!AG453/Sheet1!$AG$2</f>
        <v>#VALUE!</v>
      </c>
      <c r="AH453" t="e">
        <f>Sheet1!AH453/Sheet1!$AH$2</f>
        <v>#VALUE!</v>
      </c>
      <c r="AI453" t="e">
        <f>Sheet1!AI453/Sheet1!$AI$2</f>
        <v>#VALUE!</v>
      </c>
      <c r="AJ453" t="e">
        <f>Sheet1!AJ453/Sheet1!$AJ$2</f>
        <v>#VALUE!</v>
      </c>
      <c r="AK453" t="e">
        <f>Sheet1!AK453/Sheet1!$AK$2</f>
        <v>#VALUE!</v>
      </c>
      <c r="AL453" t="e">
        <f>Sheet1!AL453/Sheet1!$AL$2</f>
        <v>#VALUE!</v>
      </c>
      <c r="AM453" t="e">
        <f>Sheet1!AM453/Sheet1!$AM$2</f>
        <v>#VALUE!</v>
      </c>
      <c r="AN453" t="e">
        <f>Sheet1!AN453/Sheet1!$AN$2</f>
        <v>#VALUE!</v>
      </c>
      <c r="AO453" t="e">
        <f>Sheet1!AO453/Sheet1!$AO$2</f>
        <v>#VALUE!</v>
      </c>
      <c r="AP453" t="e">
        <f>Sheet1!AP453/Sheet1!$AP$2</f>
        <v>#VALUE!</v>
      </c>
      <c r="AQ453" t="e">
        <f>Sheet1!AQ453/Sheet1!$AQ$2</f>
        <v>#VALUE!</v>
      </c>
      <c r="AR453" t="e">
        <f>Sheet1!AR453/Sheet1!$AR$2</f>
        <v>#VALUE!</v>
      </c>
      <c r="AS453" t="e">
        <f>Sheet1!AS453/Sheet1!$AS$2</f>
        <v>#VALUE!</v>
      </c>
      <c r="AT453" t="e">
        <f>Sheet1!AT453/Sheet1!$AT$2</f>
        <v>#VALUE!</v>
      </c>
      <c r="AU453" t="e">
        <f>Sheet1!AU453/Sheet1!$AU$2</f>
        <v>#VALUE!</v>
      </c>
      <c r="AV453" t="e">
        <f>Sheet1!AV453/Sheet1!$AV$2</f>
        <v>#VALUE!</v>
      </c>
      <c r="AW453" t="e">
        <f>Sheet1!AW453/Sheet1!$AW$2</f>
        <v>#VALUE!</v>
      </c>
      <c r="AX453" t="e">
        <f>Sheet1!AX453/Sheet1!$AX$2</f>
        <v>#VALUE!</v>
      </c>
      <c r="AY453">
        <f>Sheet1!AY453/Sheet1!$AY$2</f>
        <v>1.5098589696252047</v>
      </c>
      <c r="AZ453">
        <f>Sheet1!AZ453/Sheet1!$AZ$2</f>
        <v>1.5245441065589205</v>
      </c>
      <c r="BA453" t="e">
        <f>Sheet1!BA453/Sheet1!$BA$2</f>
        <v>#VALUE!</v>
      </c>
      <c r="BB453" t="e">
        <f>Sheet1!BB453/Sheet1!$BB$2</f>
        <v>#VALUE!</v>
      </c>
      <c r="BC453" t="e">
        <f>Sheet1!BC453/Sheet1!$BC$2</f>
        <v>#VALUE!</v>
      </c>
      <c r="BE453">
        <v>452</v>
      </c>
      <c r="BF453">
        <f t="shared" si="7"/>
        <v>2</v>
      </c>
    </row>
    <row r="454" spans="1:58" x14ac:dyDescent="0.3">
      <c r="A454">
        <v>453</v>
      </c>
      <c r="B454" t="e">
        <f>Sheet1!B454/Sheet1!$B$2</f>
        <v>#VALUE!</v>
      </c>
      <c r="C454" t="e">
        <f>Sheet1!C454/Sheet1!$C$2</f>
        <v>#VALUE!</v>
      </c>
      <c r="D454" t="e">
        <f>Sheet1!D454/Sheet1!$D$2</f>
        <v>#VALUE!</v>
      </c>
      <c r="E454" t="e">
        <f>Sheet1!E454/Sheet1!$E$2</f>
        <v>#VALUE!</v>
      </c>
      <c r="F454" t="e">
        <f>Sheet1!F454/Sheet1!$F$2</f>
        <v>#VALUE!</v>
      </c>
      <c r="G454" t="e">
        <f>Sheet1!G454/Sheet1!$G$2</f>
        <v>#VALUE!</v>
      </c>
      <c r="H454" t="e">
        <f>Sheet1!H454/Sheet1!$H$2</f>
        <v>#VALUE!</v>
      </c>
      <c r="I454" t="e">
        <f>Sheet1!I454/Sheet1!$I$2</f>
        <v>#VALUE!</v>
      </c>
      <c r="J454" t="e">
        <f>Sheet1!J454/Sheet1!$J$2</f>
        <v>#VALUE!</v>
      </c>
      <c r="K454" t="e">
        <f>Sheet1!K454/Sheet1!$K$2</f>
        <v>#VALUE!</v>
      </c>
      <c r="L454" t="e">
        <f>Sheet1!L454/Sheet1!$L$2</f>
        <v>#VALUE!</v>
      </c>
      <c r="M454" t="e">
        <f>Sheet1!M454/Sheet1!$M$2</f>
        <v>#VALUE!</v>
      </c>
      <c r="N454" t="e">
        <f>Sheet1!N454/Sheet1!$N$2</f>
        <v>#VALUE!</v>
      </c>
      <c r="O454" t="e">
        <f>Sheet1!O454/Sheet1!$O$2</f>
        <v>#VALUE!</v>
      </c>
      <c r="P454" t="e">
        <f>Sheet1!P454/Sheet1!$P$2</f>
        <v>#VALUE!</v>
      </c>
      <c r="Q454" t="e">
        <f>Sheet1!Q454/Sheet1!$Q$2</f>
        <v>#VALUE!</v>
      </c>
      <c r="R454" t="e">
        <f>Sheet1!R454/Sheet1!$R$2</f>
        <v>#VALUE!</v>
      </c>
      <c r="S454" t="e">
        <f>Sheet1!S454/Sheet1!$S$2</f>
        <v>#VALUE!</v>
      </c>
      <c r="T454" t="e">
        <f>Sheet1!T454/Sheet1!$T$2</f>
        <v>#VALUE!</v>
      </c>
      <c r="U454" t="e">
        <f>Sheet1!U454/Sheet1!$U$2</f>
        <v>#VALUE!</v>
      </c>
      <c r="V454" t="e">
        <f>Sheet1!V454/Sheet1!$V$2</f>
        <v>#VALUE!</v>
      </c>
      <c r="W454" t="e">
        <f>Sheet1!W454/Sheet1!$W$2</f>
        <v>#VALUE!</v>
      </c>
      <c r="X454" t="e">
        <f>Sheet1!X454/Sheet1!$X$2</f>
        <v>#VALUE!</v>
      </c>
      <c r="Y454" t="e">
        <f>Sheet1!Y454/Sheet1!$Y$2</f>
        <v>#VALUE!</v>
      </c>
      <c r="Z454" t="e">
        <f>Sheet1!Z454/Sheet1!$Z$2</f>
        <v>#VALUE!</v>
      </c>
      <c r="AA454" t="e">
        <f>Sheet1!AA454/Sheet1!$AA$2</f>
        <v>#VALUE!</v>
      </c>
      <c r="AB454" t="e">
        <f>Sheet1!AB454/Sheet1!$AB$2</f>
        <v>#VALUE!</v>
      </c>
      <c r="AC454" t="e">
        <f>Sheet1!AC454/Sheet1!$AC$2</f>
        <v>#VALUE!</v>
      </c>
      <c r="AD454" t="e">
        <f>Sheet1!AD454/Sheet1!$AD$2</f>
        <v>#VALUE!</v>
      </c>
      <c r="AE454" t="e">
        <f>Sheet1!AE454/Sheet1!$AE$2</f>
        <v>#VALUE!</v>
      </c>
      <c r="AF454" t="e">
        <f>Sheet1!AF454/Sheet1!$AF$2</f>
        <v>#VALUE!</v>
      </c>
      <c r="AG454" t="e">
        <f>Sheet1!AG454/Sheet1!$AG$2</f>
        <v>#VALUE!</v>
      </c>
      <c r="AH454" t="e">
        <f>Sheet1!AH454/Sheet1!$AH$2</f>
        <v>#VALUE!</v>
      </c>
      <c r="AI454" t="e">
        <f>Sheet1!AI454/Sheet1!$AI$2</f>
        <v>#VALUE!</v>
      </c>
      <c r="AJ454" t="e">
        <f>Sheet1!AJ454/Sheet1!$AJ$2</f>
        <v>#VALUE!</v>
      </c>
      <c r="AK454" t="e">
        <f>Sheet1!AK454/Sheet1!$AK$2</f>
        <v>#VALUE!</v>
      </c>
      <c r="AL454" t="e">
        <f>Sheet1!AL454/Sheet1!$AL$2</f>
        <v>#VALUE!</v>
      </c>
      <c r="AM454" t="e">
        <f>Sheet1!AM454/Sheet1!$AM$2</f>
        <v>#VALUE!</v>
      </c>
      <c r="AN454" t="e">
        <f>Sheet1!AN454/Sheet1!$AN$2</f>
        <v>#VALUE!</v>
      </c>
      <c r="AO454" t="e">
        <f>Sheet1!AO454/Sheet1!$AO$2</f>
        <v>#VALUE!</v>
      </c>
      <c r="AP454" t="e">
        <f>Sheet1!AP454/Sheet1!$AP$2</f>
        <v>#VALUE!</v>
      </c>
      <c r="AQ454" t="e">
        <f>Sheet1!AQ454/Sheet1!$AQ$2</f>
        <v>#VALUE!</v>
      </c>
      <c r="AR454" t="e">
        <f>Sheet1!AR454/Sheet1!$AR$2</f>
        <v>#VALUE!</v>
      </c>
      <c r="AS454" t="e">
        <f>Sheet1!AS454/Sheet1!$AS$2</f>
        <v>#VALUE!</v>
      </c>
      <c r="AT454" t="e">
        <f>Sheet1!AT454/Sheet1!$AT$2</f>
        <v>#VALUE!</v>
      </c>
      <c r="AU454" t="e">
        <f>Sheet1!AU454/Sheet1!$AU$2</f>
        <v>#VALUE!</v>
      </c>
      <c r="AV454" t="e">
        <f>Sheet1!AV454/Sheet1!$AV$2</f>
        <v>#VALUE!</v>
      </c>
      <c r="AW454" t="e">
        <f>Sheet1!AW454/Sheet1!$AW$2</f>
        <v>#VALUE!</v>
      </c>
      <c r="AX454" t="e">
        <f>Sheet1!AX454/Sheet1!$AX$2</f>
        <v>#VALUE!</v>
      </c>
      <c r="AY454">
        <f>Sheet1!AY454/Sheet1!$AY$2</f>
        <v>1.2373676284881938</v>
      </c>
      <c r="AZ454" t="e">
        <f>Sheet1!AZ454/Sheet1!$AZ$2</f>
        <v>#VALUE!</v>
      </c>
      <c r="BA454" t="e">
        <f>Sheet1!BA454/Sheet1!$BA$2</f>
        <v>#VALUE!</v>
      </c>
      <c r="BB454" t="e">
        <f>Sheet1!BB454/Sheet1!$BB$2</f>
        <v>#VALUE!</v>
      </c>
      <c r="BC454" t="e">
        <f>Sheet1!BC454/Sheet1!$BC$2</f>
        <v>#VALUE!</v>
      </c>
      <c r="BE454">
        <v>453</v>
      </c>
      <c r="BF454">
        <f t="shared" si="7"/>
        <v>1</v>
      </c>
    </row>
    <row r="455" spans="1:58" x14ac:dyDescent="0.3">
      <c r="A455">
        <v>454</v>
      </c>
      <c r="B455" t="e">
        <f>Sheet1!B455/Sheet1!$B$2</f>
        <v>#VALUE!</v>
      </c>
      <c r="C455" t="e">
        <f>Sheet1!C455/Sheet1!$C$2</f>
        <v>#VALUE!</v>
      </c>
      <c r="D455" t="e">
        <f>Sheet1!D455/Sheet1!$D$2</f>
        <v>#VALUE!</v>
      </c>
      <c r="E455" t="e">
        <f>Sheet1!E455/Sheet1!$E$2</f>
        <v>#VALUE!</v>
      </c>
      <c r="F455" t="e">
        <f>Sheet1!F455/Sheet1!$F$2</f>
        <v>#VALUE!</v>
      </c>
      <c r="G455" t="e">
        <f>Sheet1!G455/Sheet1!$G$2</f>
        <v>#VALUE!</v>
      </c>
      <c r="H455" t="e">
        <f>Sheet1!H455/Sheet1!$H$2</f>
        <v>#VALUE!</v>
      </c>
      <c r="I455" t="e">
        <f>Sheet1!I455/Sheet1!$I$2</f>
        <v>#VALUE!</v>
      </c>
      <c r="J455" t="e">
        <f>Sheet1!J455/Sheet1!$J$2</f>
        <v>#VALUE!</v>
      </c>
      <c r="K455" t="e">
        <f>Sheet1!K455/Sheet1!$K$2</f>
        <v>#VALUE!</v>
      </c>
      <c r="L455" t="e">
        <f>Sheet1!L455/Sheet1!$L$2</f>
        <v>#VALUE!</v>
      </c>
      <c r="M455" t="e">
        <f>Sheet1!M455/Sheet1!$M$2</f>
        <v>#VALUE!</v>
      </c>
      <c r="N455" t="e">
        <f>Sheet1!N455/Sheet1!$N$2</f>
        <v>#VALUE!</v>
      </c>
      <c r="O455" t="e">
        <f>Sheet1!O455/Sheet1!$O$2</f>
        <v>#VALUE!</v>
      </c>
      <c r="P455" t="e">
        <f>Sheet1!P455/Sheet1!$P$2</f>
        <v>#VALUE!</v>
      </c>
      <c r="Q455" t="e">
        <f>Sheet1!Q455/Sheet1!$Q$2</f>
        <v>#VALUE!</v>
      </c>
      <c r="R455" t="e">
        <f>Sheet1!R455/Sheet1!$R$2</f>
        <v>#VALUE!</v>
      </c>
      <c r="S455" t="e">
        <f>Sheet1!S455/Sheet1!$S$2</f>
        <v>#VALUE!</v>
      </c>
      <c r="T455" t="e">
        <f>Sheet1!T455/Sheet1!$T$2</f>
        <v>#VALUE!</v>
      </c>
      <c r="U455" t="e">
        <f>Sheet1!U455/Sheet1!$U$2</f>
        <v>#VALUE!</v>
      </c>
      <c r="V455" t="e">
        <f>Sheet1!V455/Sheet1!$V$2</f>
        <v>#VALUE!</v>
      </c>
      <c r="W455" t="e">
        <f>Sheet1!W455/Sheet1!$W$2</f>
        <v>#VALUE!</v>
      </c>
      <c r="X455" t="e">
        <f>Sheet1!X455/Sheet1!$X$2</f>
        <v>#VALUE!</v>
      </c>
      <c r="Y455" t="e">
        <f>Sheet1!Y455/Sheet1!$Y$2</f>
        <v>#VALUE!</v>
      </c>
      <c r="Z455" t="e">
        <f>Sheet1!Z455/Sheet1!$Z$2</f>
        <v>#VALUE!</v>
      </c>
      <c r="AA455" t="e">
        <f>Sheet1!AA455/Sheet1!$AA$2</f>
        <v>#VALUE!</v>
      </c>
      <c r="AB455" t="e">
        <f>Sheet1!AB455/Sheet1!$AB$2</f>
        <v>#VALUE!</v>
      </c>
      <c r="AC455" t="e">
        <f>Sheet1!AC455/Sheet1!$AC$2</f>
        <v>#VALUE!</v>
      </c>
      <c r="AD455" t="e">
        <f>Sheet1!AD455/Sheet1!$AD$2</f>
        <v>#VALUE!</v>
      </c>
      <c r="AE455" t="e">
        <f>Sheet1!AE455/Sheet1!$AE$2</f>
        <v>#VALUE!</v>
      </c>
      <c r="AF455" t="e">
        <f>Sheet1!AF455/Sheet1!$AF$2</f>
        <v>#VALUE!</v>
      </c>
      <c r="AG455" t="e">
        <f>Sheet1!AG455/Sheet1!$AG$2</f>
        <v>#VALUE!</v>
      </c>
      <c r="AH455" t="e">
        <f>Sheet1!AH455/Sheet1!$AH$2</f>
        <v>#VALUE!</v>
      </c>
      <c r="AI455" t="e">
        <f>Sheet1!AI455/Sheet1!$AI$2</f>
        <v>#VALUE!</v>
      </c>
      <c r="AJ455" t="e">
        <f>Sheet1!AJ455/Sheet1!$AJ$2</f>
        <v>#VALUE!</v>
      </c>
      <c r="AK455" t="e">
        <f>Sheet1!AK455/Sheet1!$AK$2</f>
        <v>#VALUE!</v>
      </c>
      <c r="AL455" t="e">
        <f>Sheet1!AL455/Sheet1!$AL$2</f>
        <v>#VALUE!</v>
      </c>
      <c r="AM455" t="e">
        <f>Sheet1!AM455/Sheet1!$AM$2</f>
        <v>#VALUE!</v>
      </c>
      <c r="AN455" t="e">
        <f>Sheet1!AN455/Sheet1!$AN$2</f>
        <v>#VALUE!</v>
      </c>
      <c r="AO455" t="e">
        <f>Sheet1!AO455/Sheet1!$AO$2</f>
        <v>#VALUE!</v>
      </c>
      <c r="AP455" t="e">
        <f>Sheet1!AP455/Sheet1!$AP$2</f>
        <v>#VALUE!</v>
      </c>
      <c r="AQ455" t="e">
        <f>Sheet1!AQ455/Sheet1!$AQ$2</f>
        <v>#VALUE!</v>
      </c>
      <c r="AR455" t="e">
        <f>Sheet1!AR455/Sheet1!$AR$2</f>
        <v>#VALUE!</v>
      </c>
      <c r="AS455" t="e">
        <f>Sheet1!AS455/Sheet1!$AS$2</f>
        <v>#VALUE!</v>
      </c>
      <c r="AT455" t="e">
        <f>Sheet1!AT455/Sheet1!$AT$2</f>
        <v>#VALUE!</v>
      </c>
      <c r="AU455" t="e">
        <f>Sheet1!AU455/Sheet1!$AU$2</f>
        <v>#VALUE!</v>
      </c>
      <c r="AV455" t="e">
        <f>Sheet1!AV455/Sheet1!$AV$2</f>
        <v>#VALUE!</v>
      </c>
      <c r="AW455" t="e">
        <f>Sheet1!AW455/Sheet1!$AW$2</f>
        <v>#VALUE!</v>
      </c>
      <c r="AX455" t="e">
        <f>Sheet1!AX455/Sheet1!$AX$2</f>
        <v>#VALUE!</v>
      </c>
      <c r="AY455">
        <f>Sheet1!AY455/Sheet1!$AY$2</f>
        <v>1.3637722723606573</v>
      </c>
      <c r="AZ455">
        <f>Sheet1!AZ455/Sheet1!$AZ$2</f>
        <v>1.3803201019344657</v>
      </c>
      <c r="BA455">
        <f>Sheet1!BA455/Sheet1!$BA$2</f>
        <v>1.413429870545575</v>
      </c>
      <c r="BB455" t="e">
        <f>Sheet1!BB455/Sheet1!$BB$2</f>
        <v>#VALUE!</v>
      </c>
      <c r="BC455" t="e">
        <f>Sheet1!BC455/Sheet1!$BC$2</f>
        <v>#VALUE!</v>
      </c>
      <c r="BE455">
        <v>454</v>
      </c>
      <c r="BF455">
        <f t="shared" si="7"/>
        <v>3</v>
      </c>
    </row>
    <row r="456" spans="1:58" x14ac:dyDescent="0.3">
      <c r="A456">
        <v>455</v>
      </c>
      <c r="B456" t="e">
        <f>Sheet1!B456/Sheet1!$B$2</f>
        <v>#VALUE!</v>
      </c>
      <c r="C456" t="e">
        <f>Sheet1!C456/Sheet1!$C$2</f>
        <v>#VALUE!</v>
      </c>
      <c r="D456" t="e">
        <f>Sheet1!D456/Sheet1!$D$2</f>
        <v>#VALUE!</v>
      </c>
      <c r="E456" t="e">
        <f>Sheet1!E456/Sheet1!$E$2</f>
        <v>#VALUE!</v>
      </c>
      <c r="F456" t="e">
        <f>Sheet1!F456/Sheet1!$F$2</f>
        <v>#VALUE!</v>
      </c>
      <c r="G456" t="e">
        <f>Sheet1!G456/Sheet1!$G$2</f>
        <v>#VALUE!</v>
      </c>
      <c r="H456" t="e">
        <f>Sheet1!H456/Sheet1!$H$2</f>
        <v>#VALUE!</v>
      </c>
      <c r="I456" t="e">
        <f>Sheet1!I456/Sheet1!$I$2</f>
        <v>#VALUE!</v>
      </c>
      <c r="J456" t="e">
        <f>Sheet1!J456/Sheet1!$J$2</f>
        <v>#VALUE!</v>
      </c>
      <c r="K456" t="e">
        <f>Sheet1!K456/Sheet1!$K$2</f>
        <v>#VALUE!</v>
      </c>
      <c r="L456" t="e">
        <f>Sheet1!L456/Sheet1!$L$2</f>
        <v>#VALUE!</v>
      </c>
      <c r="M456" t="e">
        <f>Sheet1!M456/Sheet1!$M$2</f>
        <v>#VALUE!</v>
      </c>
      <c r="N456" t="e">
        <f>Sheet1!N456/Sheet1!$N$2</f>
        <v>#VALUE!</v>
      </c>
      <c r="O456" t="e">
        <f>Sheet1!O456/Sheet1!$O$2</f>
        <v>#VALUE!</v>
      </c>
      <c r="P456" t="e">
        <f>Sheet1!P456/Sheet1!$P$2</f>
        <v>#VALUE!</v>
      </c>
      <c r="Q456" t="e">
        <f>Sheet1!Q456/Sheet1!$Q$2</f>
        <v>#VALUE!</v>
      </c>
      <c r="R456" t="e">
        <f>Sheet1!R456/Sheet1!$R$2</f>
        <v>#VALUE!</v>
      </c>
      <c r="S456" t="e">
        <f>Sheet1!S456/Sheet1!$S$2</f>
        <v>#VALUE!</v>
      </c>
      <c r="T456" t="e">
        <f>Sheet1!T456/Sheet1!$T$2</f>
        <v>#VALUE!</v>
      </c>
      <c r="U456" t="e">
        <f>Sheet1!U456/Sheet1!$U$2</f>
        <v>#VALUE!</v>
      </c>
      <c r="V456" t="e">
        <f>Sheet1!V456/Sheet1!$V$2</f>
        <v>#VALUE!</v>
      </c>
      <c r="W456" t="e">
        <f>Sheet1!W456/Sheet1!$W$2</f>
        <v>#VALUE!</v>
      </c>
      <c r="X456" t="e">
        <f>Sheet1!X456/Sheet1!$X$2</f>
        <v>#VALUE!</v>
      </c>
      <c r="Y456" t="e">
        <f>Sheet1!Y456/Sheet1!$Y$2</f>
        <v>#VALUE!</v>
      </c>
      <c r="Z456" t="e">
        <f>Sheet1!Z456/Sheet1!$Z$2</f>
        <v>#VALUE!</v>
      </c>
      <c r="AA456" t="e">
        <f>Sheet1!AA456/Sheet1!$AA$2</f>
        <v>#VALUE!</v>
      </c>
      <c r="AB456" t="e">
        <f>Sheet1!AB456/Sheet1!$AB$2</f>
        <v>#VALUE!</v>
      </c>
      <c r="AC456" t="e">
        <f>Sheet1!AC456/Sheet1!$AC$2</f>
        <v>#VALUE!</v>
      </c>
      <c r="AD456" t="e">
        <f>Sheet1!AD456/Sheet1!$AD$2</f>
        <v>#VALUE!</v>
      </c>
      <c r="AE456" t="e">
        <f>Sheet1!AE456/Sheet1!$AE$2</f>
        <v>#VALUE!</v>
      </c>
      <c r="AF456" t="e">
        <f>Sheet1!AF456/Sheet1!$AF$2</f>
        <v>#VALUE!</v>
      </c>
      <c r="AG456" t="e">
        <f>Sheet1!AG456/Sheet1!$AG$2</f>
        <v>#VALUE!</v>
      </c>
      <c r="AH456" t="e">
        <f>Sheet1!AH456/Sheet1!$AH$2</f>
        <v>#VALUE!</v>
      </c>
      <c r="AI456" t="e">
        <f>Sheet1!AI456/Sheet1!$AI$2</f>
        <v>#VALUE!</v>
      </c>
      <c r="AJ456" t="e">
        <f>Sheet1!AJ456/Sheet1!$AJ$2</f>
        <v>#VALUE!</v>
      </c>
      <c r="AK456" t="e">
        <f>Sheet1!AK456/Sheet1!$AK$2</f>
        <v>#VALUE!</v>
      </c>
      <c r="AL456" t="e">
        <f>Sheet1!AL456/Sheet1!$AL$2</f>
        <v>#VALUE!</v>
      </c>
      <c r="AM456" t="e">
        <f>Sheet1!AM456/Sheet1!$AM$2</f>
        <v>#VALUE!</v>
      </c>
      <c r="AN456" t="e">
        <f>Sheet1!AN456/Sheet1!$AN$2</f>
        <v>#VALUE!</v>
      </c>
      <c r="AO456" t="e">
        <f>Sheet1!AO456/Sheet1!$AO$2</f>
        <v>#VALUE!</v>
      </c>
      <c r="AP456" t="e">
        <f>Sheet1!AP456/Sheet1!$AP$2</f>
        <v>#VALUE!</v>
      </c>
      <c r="AQ456" t="e">
        <f>Sheet1!AQ456/Sheet1!$AQ$2</f>
        <v>#VALUE!</v>
      </c>
      <c r="AR456" t="e">
        <f>Sheet1!AR456/Sheet1!$AR$2</f>
        <v>#VALUE!</v>
      </c>
      <c r="AS456" t="e">
        <f>Sheet1!AS456/Sheet1!$AS$2</f>
        <v>#VALUE!</v>
      </c>
      <c r="AT456" t="e">
        <f>Sheet1!AT456/Sheet1!$AT$2</f>
        <v>#VALUE!</v>
      </c>
      <c r="AU456" t="e">
        <f>Sheet1!AU456/Sheet1!$AU$2</f>
        <v>#VALUE!</v>
      </c>
      <c r="AV456" t="e">
        <f>Sheet1!AV456/Sheet1!$AV$2</f>
        <v>#VALUE!</v>
      </c>
      <c r="AW456" t="e">
        <f>Sheet1!AW456/Sheet1!$AW$2</f>
        <v>#VALUE!</v>
      </c>
      <c r="AX456" t="e">
        <f>Sheet1!AX456/Sheet1!$AX$2</f>
        <v>#VALUE!</v>
      </c>
      <c r="AY456">
        <f>Sheet1!AY456/Sheet1!$AY$2</f>
        <v>1.447934563749238</v>
      </c>
      <c r="AZ456">
        <f>Sheet1!AZ456/Sheet1!$AZ$2</f>
        <v>1.4449123867680482</v>
      </c>
      <c r="BA456">
        <f>Sheet1!BA456/Sheet1!$BA$2</f>
        <v>1.4649957104776725</v>
      </c>
      <c r="BB456" t="e">
        <f>Sheet1!BB456/Sheet1!$BB$2</f>
        <v>#VALUE!</v>
      </c>
      <c r="BC456" t="e">
        <f>Sheet1!BC456/Sheet1!$BC$2</f>
        <v>#VALUE!</v>
      </c>
      <c r="BE456">
        <v>455</v>
      </c>
      <c r="BF456">
        <f t="shared" si="7"/>
        <v>3</v>
      </c>
    </row>
    <row r="457" spans="1:58" x14ac:dyDescent="0.3">
      <c r="A457">
        <v>456</v>
      </c>
      <c r="B457" t="e">
        <f>Sheet1!B457/Sheet1!$B$2</f>
        <v>#VALUE!</v>
      </c>
      <c r="C457" t="e">
        <f>Sheet1!C457/Sheet1!$C$2</f>
        <v>#VALUE!</v>
      </c>
      <c r="D457" t="e">
        <f>Sheet1!D457/Sheet1!$D$2</f>
        <v>#VALUE!</v>
      </c>
      <c r="E457" t="e">
        <f>Sheet1!E457/Sheet1!$E$2</f>
        <v>#VALUE!</v>
      </c>
      <c r="F457" t="e">
        <f>Sheet1!F457/Sheet1!$F$2</f>
        <v>#VALUE!</v>
      </c>
      <c r="G457" t="e">
        <f>Sheet1!G457/Sheet1!$G$2</f>
        <v>#VALUE!</v>
      </c>
      <c r="H457" t="e">
        <f>Sheet1!H457/Sheet1!$H$2</f>
        <v>#VALUE!</v>
      </c>
      <c r="I457" t="e">
        <f>Sheet1!I457/Sheet1!$I$2</f>
        <v>#VALUE!</v>
      </c>
      <c r="J457" t="e">
        <f>Sheet1!J457/Sheet1!$J$2</f>
        <v>#VALUE!</v>
      </c>
      <c r="K457" t="e">
        <f>Sheet1!K457/Sheet1!$K$2</f>
        <v>#VALUE!</v>
      </c>
      <c r="L457" t="e">
        <f>Sheet1!L457/Sheet1!$L$2</f>
        <v>#VALUE!</v>
      </c>
      <c r="M457" t="e">
        <f>Sheet1!M457/Sheet1!$M$2</f>
        <v>#VALUE!</v>
      </c>
      <c r="N457" t="e">
        <f>Sheet1!N457/Sheet1!$N$2</f>
        <v>#VALUE!</v>
      </c>
      <c r="O457" t="e">
        <f>Sheet1!O457/Sheet1!$O$2</f>
        <v>#VALUE!</v>
      </c>
      <c r="P457" t="e">
        <f>Sheet1!P457/Sheet1!$P$2</f>
        <v>#VALUE!</v>
      </c>
      <c r="Q457" t="e">
        <f>Sheet1!Q457/Sheet1!$Q$2</f>
        <v>#VALUE!</v>
      </c>
      <c r="R457" t="e">
        <f>Sheet1!R457/Sheet1!$R$2</f>
        <v>#VALUE!</v>
      </c>
      <c r="S457" t="e">
        <f>Sheet1!S457/Sheet1!$S$2</f>
        <v>#VALUE!</v>
      </c>
      <c r="T457" t="e">
        <f>Sheet1!T457/Sheet1!$T$2</f>
        <v>#VALUE!</v>
      </c>
      <c r="U457" t="e">
        <f>Sheet1!U457/Sheet1!$U$2</f>
        <v>#VALUE!</v>
      </c>
      <c r="V457" t="e">
        <f>Sheet1!V457/Sheet1!$V$2</f>
        <v>#VALUE!</v>
      </c>
      <c r="W457" t="e">
        <f>Sheet1!W457/Sheet1!$W$2</f>
        <v>#VALUE!</v>
      </c>
      <c r="X457" t="e">
        <f>Sheet1!X457/Sheet1!$X$2</f>
        <v>#VALUE!</v>
      </c>
      <c r="Y457" t="e">
        <f>Sheet1!Y457/Sheet1!$Y$2</f>
        <v>#VALUE!</v>
      </c>
      <c r="Z457" t="e">
        <f>Sheet1!Z457/Sheet1!$Z$2</f>
        <v>#VALUE!</v>
      </c>
      <c r="AA457" t="e">
        <f>Sheet1!AA457/Sheet1!$AA$2</f>
        <v>#VALUE!</v>
      </c>
      <c r="AB457" t="e">
        <f>Sheet1!AB457/Sheet1!$AB$2</f>
        <v>#VALUE!</v>
      </c>
      <c r="AC457" t="e">
        <f>Sheet1!AC457/Sheet1!$AC$2</f>
        <v>#VALUE!</v>
      </c>
      <c r="AD457" t="e">
        <f>Sheet1!AD457/Sheet1!$AD$2</f>
        <v>#VALUE!</v>
      </c>
      <c r="AE457" t="e">
        <f>Sheet1!AE457/Sheet1!$AE$2</f>
        <v>#VALUE!</v>
      </c>
      <c r="AF457" t="e">
        <f>Sheet1!AF457/Sheet1!$AF$2</f>
        <v>#VALUE!</v>
      </c>
      <c r="AG457" t="e">
        <f>Sheet1!AG457/Sheet1!$AG$2</f>
        <v>#VALUE!</v>
      </c>
      <c r="AH457" t="e">
        <f>Sheet1!AH457/Sheet1!$AH$2</f>
        <v>#VALUE!</v>
      </c>
      <c r="AI457" t="e">
        <f>Sheet1!AI457/Sheet1!$AI$2</f>
        <v>#VALUE!</v>
      </c>
      <c r="AJ457" t="e">
        <f>Sheet1!AJ457/Sheet1!$AJ$2</f>
        <v>#VALUE!</v>
      </c>
      <c r="AK457" t="e">
        <f>Sheet1!AK457/Sheet1!$AK$2</f>
        <v>#VALUE!</v>
      </c>
      <c r="AL457" t="e">
        <f>Sheet1!AL457/Sheet1!$AL$2</f>
        <v>#VALUE!</v>
      </c>
      <c r="AM457" t="e">
        <f>Sheet1!AM457/Sheet1!$AM$2</f>
        <v>#VALUE!</v>
      </c>
      <c r="AN457" t="e">
        <f>Sheet1!AN457/Sheet1!$AN$2</f>
        <v>#VALUE!</v>
      </c>
      <c r="AO457" t="e">
        <f>Sheet1!AO457/Sheet1!$AO$2</f>
        <v>#VALUE!</v>
      </c>
      <c r="AP457" t="e">
        <f>Sheet1!AP457/Sheet1!$AP$2</f>
        <v>#VALUE!</v>
      </c>
      <c r="AQ457" t="e">
        <f>Sheet1!AQ457/Sheet1!$AQ$2</f>
        <v>#VALUE!</v>
      </c>
      <c r="AR457" t="e">
        <f>Sheet1!AR457/Sheet1!$AR$2</f>
        <v>#VALUE!</v>
      </c>
      <c r="AS457" t="e">
        <f>Sheet1!AS457/Sheet1!$AS$2</f>
        <v>#VALUE!</v>
      </c>
      <c r="AT457" t="e">
        <f>Sheet1!AT457/Sheet1!$AT$2</f>
        <v>#VALUE!</v>
      </c>
      <c r="AU457" t="e">
        <f>Sheet1!AU457/Sheet1!$AU$2</f>
        <v>#VALUE!</v>
      </c>
      <c r="AV457" t="e">
        <f>Sheet1!AV457/Sheet1!$AV$2</f>
        <v>#VALUE!</v>
      </c>
      <c r="AW457" t="e">
        <f>Sheet1!AW457/Sheet1!$AW$2</f>
        <v>#VALUE!</v>
      </c>
      <c r="AX457" t="e">
        <f>Sheet1!AX457/Sheet1!$AX$2</f>
        <v>#VALUE!</v>
      </c>
      <c r="AY457">
        <f>Sheet1!AY457/Sheet1!$AY$2</f>
        <v>1.5656530375712205</v>
      </c>
      <c r="AZ457">
        <f>Sheet1!AZ457/Sheet1!$AZ$2</f>
        <v>1.4386711571199036</v>
      </c>
      <c r="BA457">
        <f>Sheet1!BA457/Sheet1!$BA$2</f>
        <v>1.4642286300812282</v>
      </c>
      <c r="BB457">
        <f>Sheet1!BB457/Sheet1!$BB$2</f>
        <v>1.4636018652748755</v>
      </c>
      <c r="BC457" t="e">
        <f>Sheet1!BC457/Sheet1!$BC$2</f>
        <v>#VALUE!</v>
      </c>
      <c r="BE457">
        <v>456</v>
      </c>
      <c r="BF457">
        <f t="shared" si="7"/>
        <v>4</v>
      </c>
    </row>
    <row r="458" spans="1:58" x14ac:dyDescent="0.3">
      <c r="A458">
        <v>457</v>
      </c>
      <c r="B458" t="e">
        <f>Sheet1!B458/Sheet1!$B$2</f>
        <v>#VALUE!</v>
      </c>
      <c r="C458" t="e">
        <f>Sheet1!C458/Sheet1!$C$2</f>
        <v>#VALUE!</v>
      </c>
      <c r="D458" t="e">
        <f>Sheet1!D458/Sheet1!$D$2</f>
        <v>#VALUE!</v>
      </c>
      <c r="E458" t="e">
        <f>Sheet1!E458/Sheet1!$E$2</f>
        <v>#VALUE!</v>
      </c>
      <c r="F458" t="e">
        <f>Sheet1!F458/Sheet1!$F$2</f>
        <v>#VALUE!</v>
      </c>
      <c r="G458" t="e">
        <f>Sheet1!G458/Sheet1!$G$2</f>
        <v>#VALUE!</v>
      </c>
      <c r="H458" t="e">
        <f>Sheet1!H458/Sheet1!$H$2</f>
        <v>#VALUE!</v>
      </c>
      <c r="I458" t="e">
        <f>Sheet1!I458/Sheet1!$I$2</f>
        <v>#VALUE!</v>
      </c>
      <c r="J458" t="e">
        <f>Sheet1!J458/Sheet1!$J$2</f>
        <v>#VALUE!</v>
      </c>
      <c r="K458" t="e">
        <f>Sheet1!K458/Sheet1!$K$2</f>
        <v>#VALUE!</v>
      </c>
      <c r="L458" t="e">
        <f>Sheet1!L458/Sheet1!$L$2</f>
        <v>#VALUE!</v>
      </c>
      <c r="M458" t="e">
        <f>Sheet1!M458/Sheet1!$M$2</f>
        <v>#VALUE!</v>
      </c>
      <c r="N458" t="e">
        <f>Sheet1!N458/Sheet1!$N$2</f>
        <v>#VALUE!</v>
      </c>
      <c r="O458" t="e">
        <f>Sheet1!O458/Sheet1!$O$2</f>
        <v>#VALUE!</v>
      </c>
      <c r="P458" t="e">
        <f>Sheet1!P458/Sheet1!$P$2</f>
        <v>#VALUE!</v>
      </c>
      <c r="Q458" t="e">
        <f>Sheet1!Q458/Sheet1!$Q$2</f>
        <v>#VALUE!</v>
      </c>
      <c r="R458" t="e">
        <f>Sheet1!R458/Sheet1!$R$2</f>
        <v>#VALUE!</v>
      </c>
      <c r="S458" t="e">
        <f>Sheet1!S458/Sheet1!$S$2</f>
        <v>#VALUE!</v>
      </c>
      <c r="T458" t="e">
        <f>Sheet1!T458/Sheet1!$T$2</f>
        <v>#VALUE!</v>
      </c>
      <c r="U458" t="e">
        <f>Sheet1!U458/Sheet1!$U$2</f>
        <v>#VALUE!</v>
      </c>
      <c r="V458" t="e">
        <f>Sheet1!V458/Sheet1!$V$2</f>
        <v>#VALUE!</v>
      </c>
      <c r="W458" t="e">
        <f>Sheet1!W458/Sheet1!$W$2</f>
        <v>#VALUE!</v>
      </c>
      <c r="X458" t="e">
        <f>Sheet1!X458/Sheet1!$X$2</f>
        <v>#VALUE!</v>
      </c>
      <c r="Y458" t="e">
        <f>Sheet1!Y458/Sheet1!$Y$2</f>
        <v>#VALUE!</v>
      </c>
      <c r="Z458" t="e">
        <f>Sheet1!Z458/Sheet1!$Z$2</f>
        <v>#VALUE!</v>
      </c>
      <c r="AA458" t="e">
        <f>Sheet1!AA458/Sheet1!$AA$2</f>
        <v>#VALUE!</v>
      </c>
      <c r="AB458" t="e">
        <f>Sheet1!AB458/Sheet1!$AB$2</f>
        <v>#VALUE!</v>
      </c>
      <c r="AC458" t="e">
        <f>Sheet1!AC458/Sheet1!$AC$2</f>
        <v>#VALUE!</v>
      </c>
      <c r="AD458" t="e">
        <f>Sheet1!AD458/Sheet1!$AD$2</f>
        <v>#VALUE!</v>
      </c>
      <c r="AE458" t="e">
        <f>Sheet1!AE458/Sheet1!$AE$2</f>
        <v>#VALUE!</v>
      </c>
      <c r="AF458" t="e">
        <f>Sheet1!AF458/Sheet1!$AF$2</f>
        <v>#VALUE!</v>
      </c>
      <c r="AG458" t="e">
        <f>Sheet1!AG458/Sheet1!$AG$2</f>
        <v>#VALUE!</v>
      </c>
      <c r="AH458" t="e">
        <f>Sheet1!AH458/Sheet1!$AH$2</f>
        <v>#VALUE!</v>
      </c>
      <c r="AI458" t="e">
        <f>Sheet1!AI458/Sheet1!$AI$2</f>
        <v>#VALUE!</v>
      </c>
      <c r="AJ458" t="e">
        <f>Sheet1!AJ458/Sheet1!$AJ$2</f>
        <v>#VALUE!</v>
      </c>
      <c r="AK458" t="e">
        <f>Sheet1!AK458/Sheet1!$AK$2</f>
        <v>#VALUE!</v>
      </c>
      <c r="AL458" t="e">
        <f>Sheet1!AL458/Sheet1!$AL$2</f>
        <v>#VALUE!</v>
      </c>
      <c r="AM458" t="e">
        <f>Sheet1!AM458/Sheet1!$AM$2</f>
        <v>#VALUE!</v>
      </c>
      <c r="AN458" t="e">
        <f>Sheet1!AN458/Sheet1!$AN$2</f>
        <v>#VALUE!</v>
      </c>
      <c r="AO458" t="e">
        <f>Sheet1!AO458/Sheet1!$AO$2</f>
        <v>#VALUE!</v>
      </c>
      <c r="AP458" t="e">
        <f>Sheet1!AP458/Sheet1!$AP$2</f>
        <v>#VALUE!</v>
      </c>
      <c r="AQ458" t="e">
        <f>Sheet1!AQ458/Sheet1!$AQ$2</f>
        <v>#VALUE!</v>
      </c>
      <c r="AR458" t="e">
        <f>Sheet1!AR458/Sheet1!$AR$2</f>
        <v>#VALUE!</v>
      </c>
      <c r="AS458" t="e">
        <f>Sheet1!AS458/Sheet1!$AS$2</f>
        <v>#VALUE!</v>
      </c>
      <c r="AT458" t="e">
        <f>Sheet1!AT458/Sheet1!$AT$2</f>
        <v>#VALUE!</v>
      </c>
      <c r="AU458" t="e">
        <f>Sheet1!AU458/Sheet1!$AU$2</f>
        <v>#VALUE!</v>
      </c>
      <c r="AV458" t="e">
        <f>Sheet1!AV458/Sheet1!$AV$2</f>
        <v>#VALUE!</v>
      </c>
      <c r="AW458" t="e">
        <f>Sheet1!AW458/Sheet1!$AW$2</f>
        <v>#VALUE!</v>
      </c>
      <c r="AX458" t="e">
        <f>Sheet1!AX458/Sheet1!$AX$2</f>
        <v>#VALUE!</v>
      </c>
      <c r="AY458">
        <f>Sheet1!AY458/Sheet1!$AY$2</f>
        <v>1.1810541383089519</v>
      </c>
      <c r="AZ458">
        <f>Sheet1!AZ458/Sheet1!$AZ$2</f>
        <v>1.2174888932872094</v>
      </c>
      <c r="BA458" t="e">
        <f>Sheet1!BA458/Sheet1!$BA$2</f>
        <v>#VALUE!</v>
      </c>
      <c r="BB458" t="e">
        <f>Sheet1!BB458/Sheet1!$BB$2</f>
        <v>#VALUE!</v>
      </c>
      <c r="BC458" t="e">
        <f>Sheet1!BC458/Sheet1!$BC$2</f>
        <v>#VALUE!</v>
      </c>
      <c r="BE458">
        <v>457</v>
      </c>
      <c r="BF458">
        <f t="shared" si="7"/>
        <v>2</v>
      </c>
    </row>
    <row r="459" spans="1:58" x14ac:dyDescent="0.3">
      <c r="A459">
        <v>458</v>
      </c>
      <c r="B459" t="e">
        <f>Sheet1!B459/Sheet1!$B$2</f>
        <v>#VALUE!</v>
      </c>
      <c r="C459" t="e">
        <f>Sheet1!C459/Sheet1!$C$2</f>
        <v>#VALUE!</v>
      </c>
      <c r="D459" t="e">
        <f>Sheet1!D459/Sheet1!$D$2</f>
        <v>#VALUE!</v>
      </c>
      <c r="E459" t="e">
        <f>Sheet1!E459/Sheet1!$E$2</f>
        <v>#VALUE!</v>
      </c>
      <c r="F459" t="e">
        <f>Sheet1!F459/Sheet1!$F$2</f>
        <v>#VALUE!</v>
      </c>
      <c r="G459" t="e">
        <f>Sheet1!G459/Sheet1!$G$2</f>
        <v>#VALUE!</v>
      </c>
      <c r="H459" t="e">
        <f>Sheet1!H459/Sheet1!$H$2</f>
        <v>#VALUE!</v>
      </c>
      <c r="I459" t="e">
        <f>Sheet1!I459/Sheet1!$I$2</f>
        <v>#VALUE!</v>
      </c>
      <c r="J459" t="e">
        <f>Sheet1!J459/Sheet1!$J$2</f>
        <v>#VALUE!</v>
      </c>
      <c r="K459" t="e">
        <f>Sheet1!K459/Sheet1!$K$2</f>
        <v>#VALUE!</v>
      </c>
      <c r="L459" t="e">
        <f>Sheet1!L459/Sheet1!$L$2</f>
        <v>#VALUE!</v>
      </c>
      <c r="M459" t="e">
        <f>Sheet1!M459/Sheet1!$M$2</f>
        <v>#VALUE!</v>
      </c>
      <c r="N459" t="e">
        <f>Sheet1!N459/Sheet1!$N$2</f>
        <v>#VALUE!</v>
      </c>
      <c r="O459" t="e">
        <f>Sheet1!O459/Sheet1!$O$2</f>
        <v>#VALUE!</v>
      </c>
      <c r="P459" t="e">
        <f>Sheet1!P459/Sheet1!$P$2</f>
        <v>#VALUE!</v>
      </c>
      <c r="Q459" t="e">
        <f>Sheet1!Q459/Sheet1!$Q$2</f>
        <v>#VALUE!</v>
      </c>
      <c r="R459" t="e">
        <f>Sheet1!R459/Sheet1!$R$2</f>
        <v>#VALUE!</v>
      </c>
      <c r="S459" t="e">
        <f>Sheet1!S459/Sheet1!$S$2</f>
        <v>#VALUE!</v>
      </c>
      <c r="T459" t="e">
        <f>Sheet1!T459/Sheet1!$T$2</f>
        <v>#VALUE!</v>
      </c>
      <c r="U459" t="e">
        <f>Sheet1!U459/Sheet1!$U$2</f>
        <v>#VALUE!</v>
      </c>
      <c r="V459" t="e">
        <f>Sheet1!V459/Sheet1!$V$2</f>
        <v>#VALUE!</v>
      </c>
      <c r="W459" t="e">
        <f>Sheet1!W459/Sheet1!$W$2</f>
        <v>#VALUE!</v>
      </c>
      <c r="X459" t="e">
        <f>Sheet1!X459/Sheet1!$X$2</f>
        <v>#VALUE!</v>
      </c>
      <c r="Y459" t="e">
        <f>Sheet1!Y459/Sheet1!$Y$2</f>
        <v>#VALUE!</v>
      </c>
      <c r="Z459" t="e">
        <f>Sheet1!Z459/Sheet1!$Z$2</f>
        <v>#VALUE!</v>
      </c>
      <c r="AA459" t="e">
        <f>Sheet1!AA459/Sheet1!$AA$2</f>
        <v>#VALUE!</v>
      </c>
      <c r="AB459" t="e">
        <f>Sheet1!AB459/Sheet1!$AB$2</f>
        <v>#VALUE!</v>
      </c>
      <c r="AC459" t="e">
        <f>Sheet1!AC459/Sheet1!$AC$2</f>
        <v>#VALUE!</v>
      </c>
      <c r="AD459" t="e">
        <f>Sheet1!AD459/Sheet1!$AD$2</f>
        <v>#VALUE!</v>
      </c>
      <c r="AE459" t="e">
        <f>Sheet1!AE459/Sheet1!$AE$2</f>
        <v>#VALUE!</v>
      </c>
      <c r="AF459" t="e">
        <f>Sheet1!AF459/Sheet1!$AF$2</f>
        <v>#VALUE!</v>
      </c>
      <c r="AG459" t="e">
        <f>Sheet1!AG459/Sheet1!$AG$2</f>
        <v>#VALUE!</v>
      </c>
      <c r="AH459" t="e">
        <f>Sheet1!AH459/Sheet1!$AH$2</f>
        <v>#VALUE!</v>
      </c>
      <c r="AI459" t="e">
        <f>Sheet1!AI459/Sheet1!$AI$2</f>
        <v>#VALUE!</v>
      </c>
      <c r="AJ459" t="e">
        <f>Sheet1!AJ459/Sheet1!$AJ$2</f>
        <v>#VALUE!</v>
      </c>
      <c r="AK459" t="e">
        <f>Sheet1!AK459/Sheet1!$AK$2</f>
        <v>#VALUE!</v>
      </c>
      <c r="AL459" t="e">
        <f>Sheet1!AL459/Sheet1!$AL$2</f>
        <v>#VALUE!</v>
      </c>
      <c r="AM459" t="e">
        <f>Sheet1!AM459/Sheet1!$AM$2</f>
        <v>#VALUE!</v>
      </c>
      <c r="AN459" t="e">
        <f>Sheet1!AN459/Sheet1!$AN$2</f>
        <v>#VALUE!</v>
      </c>
      <c r="AO459" t="e">
        <f>Sheet1!AO459/Sheet1!$AO$2</f>
        <v>#VALUE!</v>
      </c>
      <c r="AP459" t="e">
        <f>Sheet1!AP459/Sheet1!$AP$2</f>
        <v>#VALUE!</v>
      </c>
      <c r="AQ459" t="e">
        <f>Sheet1!AQ459/Sheet1!$AQ$2</f>
        <v>#VALUE!</v>
      </c>
      <c r="AR459" t="e">
        <f>Sheet1!AR459/Sheet1!$AR$2</f>
        <v>#VALUE!</v>
      </c>
      <c r="AS459" t="e">
        <f>Sheet1!AS459/Sheet1!$AS$2</f>
        <v>#VALUE!</v>
      </c>
      <c r="AT459" t="e">
        <f>Sheet1!AT459/Sheet1!$AT$2</f>
        <v>#VALUE!</v>
      </c>
      <c r="AU459" t="e">
        <f>Sheet1!AU459/Sheet1!$AU$2</f>
        <v>#VALUE!</v>
      </c>
      <c r="AV459" t="e">
        <f>Sheet1!AV459/Sheet1!$AV$2</f>
        <v>#VALUE!</v>
      </c>
      <c r="AW459" t="e">
        <f>Sheet1!AW459/Sheet1!$AW$2</f>
        <v>#VALUE!</v>
      </c>
      <c r="AX459" t="e">
        <f>Sheet1!AX459/Sheet1!$AX$2</f>
        <v>#VALUE!</v>
      </c>
      <c r="AY459">
        <f>Sheet1!AY459/Sheet1!$AY$2</f>
        <v>1.4448646615731346</v>
      </c>
      <c r="AZ459" t="e">
        <f>Sheet1!AZ459/Sheet1!$AZ$2</f>
        <v>#VALUE!</v>
      </c>
      <c r="BA459" t="e">
        <f>Sheet1!BA459/Sheet1!$BA$2</f>
        <v>#VALUE!</v>
      </c>
      <c r="BB459" t="e">
        <f>Sheet1!BB459/Sheet1!$BB$2</f>
        <v>#VALUE!</v>
      </c>
      <c r="BC459" t="e">
        <f>Sheet1!BC459/Sheet1!$BC$2</f>
        <v>#VALUE!</v>
      </c>
      <c r="BE459">
        <v>458</v>
      </c>
      <c r="BF459">
        <f t="shared" si="7"/>
        <v>1</v>
      </c>
    </row>
    <row r="460" spans="1:58" x14ac:dyDescent="0.3">
      <c r="A460">
        <v>459</v>
      </c>
      <c r="B460" t="e">
        <f>Sheet1!B460/Sheet1!$B$2</f>
        <v>#VALUE!</v>
      </c>
      <c r="C460" t="e">
        <f>Sheet1!C460/Sheet1!$C$2</f>
        <v>#VALUE!</v>
      </c>
      <c r="D460" t="e">
        <f>Sheet1!D460/Sheet1!$D$2</f>
        <v>#VALUE!</v>
      </c>
      <c r="E460" t="e">
        <f>Sheet1!E460/Sheet1!$E$2</f>
        <v>#VALUE!</v>
      </c>
      <c r="F460" t="e">
        <f>Sheet1!F460/Sheet1!$F$2</f>
        <v>#VALUE!</v>
      </c>
      <c r="G460" t="e">
        <f>Sheet1!G460/Sheet1!$G$2</f>
        <v>#VALUE!</v>
      </c>
      <c r="H460" t="e">
        <f>Sheet1!H460/Sheet1!$H$2</f>
        <v>#VALUE!</v>
      </c>
      <c r="I460" t="e">
        <f>Sheet1!I460/Sheet1!$I$2</f>
        <v>#VALUE!</v>
      </c>
      <c r="J460" t="e">
        <f>Sheet1!J460/Sheet1!$J$2</f>
        <v>#VALUE!</v>
      </c>
      <c r="K460" t="e">
        <f>Sheet1!K460/Sheet1!$K$2</f>
        <v>#VALUE!</v>
      </c>
      <c r="L460" t="e">
        <f>Sheet1!L460/Sheet1!$L$2</f>
        <v>#VALUE!</v>
      </c>
      <c r="M460" t="e">
        <f>Sheet1!M460/Sheet1!$M$2</f>
        <v>#VALUE!</v>
      </c>
      <c r="N460" t="e">
        <f>Sheet1!N460/Sheet1!$N$2</f>
        <v>#VALUE!</v>
      </c>
      <c r="O460" t="e">
        <f>Sheet1!O460/Sheet1!$O$2</f>
        <v>#VALUE!</v>
      </c>
      <c r="P460" t="e">
        <f>Sheet1!P460/Sheet1!$P$2</f>
        <v>#VALUE!</v>
      </c>
      <c r="Q460" t="e">
        <f>Sheet1!Q460/Sheet1!$Q$2</f>
        <v>#VALUE!</v>
      </c>
      <c r="R460" t="e">
        <f>Sheet1!R460/Sheet1!$R$2</f>
        <v>#VALUE!</v>
      </c>
      <c r="S460" t="e">
        <f>Sheet1!S460/Sheet1!$S$2</f>
        <v>#VALUE!</v>
      </c>
      <c r="T460" t="e">
        <f>Sheet1!T460/Sheet1!$T$2</f>
        <v>#VALUE!</v>
      </c>
      <c r="U460" t="e">
        <f>Sheet1!U460/Sheet1!$U$2</f>
        <v>#VALUE!</v>
      </c>
      <c r="V460" t="e">
        <f>Sheet1!V460/Sheet1!$V$2</f>
        <v>#VALUE!</v>
      </c>
      <c r="W460" t="e">
        <f>Sheet1!W460/Sheet1!$W$2</f>
        <v>#VALUE!</v>
      </c>
      <c r="X460" t="e">
        <f>Sheet1!X460/Sheet1!$X$2</f>
        <v>#VALUE!</v>
      </c>
      <c r="Y460" t="e">
        <f>Sheet1!Y460/Sheet1!$Y$2</f>
        <v>#VALUE!</v>
      </c>
      <c r="Z460" t="e">
        <f>Sheet1!Z460/Sheet1!$Z$2</f>
        <v>#VALUE!</v>
      </c>
      <c r="AA460" t="e">
        <f>Sheet1!AA460/Sheet1!$AA$2</f>
        <v>#VALUE!</v>
      </c>
      <c r="AB460" t="e">
        <f>Sheet1!AB460/Sheet1!$AB$2</f>
        <v>#VALUE!</v>
      </c>
      <c r="AC460" t="e">
        <f>Sheet1!AC460/Sheet1!$AC$2</f>
        <v>#VALUE!</v>
      </c>
      <c r="AD460" t="e">
        <f>Sheet1!AD460/Sheet1!$AD$2</f>
        <v>#VALUE!</v>
      </c>
      <c r="AE460" t="e">
        <f>Sheet1!AE460/Sheet1!$AE$2</f>
        <v>#VALUE!</v>
      </c>
      <c r="AF460" t="e">
        <f>Sheet1!AF460/Sheet1!$AF$2</f>
        <v>#VALUE!</v>
      </c>
      <c r="AG460" t="e">
        <f>Sheet1!AG460/Sheet1!$AG$2</f>
        <v>#VALUE!</v>
      </c>
      <c r="AH460" t="e">
        <f>Sheet1!AH460/Sheet1!$AH$2</f>
        <v>#VALUE!</v>
      </c>
      <c r="AI460" t="e">
        <f>Sheet1!AI460/Sheet1!$AI$2</f>
        <v>#VALUE!</v>
      </c>
      <c r="AJ460" t="e">
        <f>Sheet1!AJ460/Sheet1!$AJ$2</f>
        <v>#VALUE!</v>
      </c>
      <c r="AK460" t="e">
        <f>Sheet1!AK460/Sheet1!$AK$2</f>
        <v>#VALUE!</v>
      </c>
      <c r="AL460" t="e">
        <f>Sheet1!AL460/Sheet1!$AL$2</f>
        <v>#VALUE!</v>
      </c>
      <c r="AM460" t="e">
        <f>Sheet1!AM460/Sheet1!$AM$2</f>
        <v>#VALUE!</v>
      </c>
      <c r="AN460" t="e">
        <f>Sheet1!AN460/Sheet1!$AN$2</f>
        <v>#VALUE!</v>
      </c>
      <c r="AO460" t="e">
        <f>Sheet1!AO460/Sheet1!$AO$2</f>
        <v>#VALUE!</v>
      </c>
      <c r="AP460" t="e">
        <f>Sheet1!AP460/Sheet1!$AP$2</f>
        <v>#VALUE!</v>
      </c>
      <c r="AQ460" t="e">
        <f>Sheet1!AQ460/Sheet1!$AQ$2</f>
        <v>#VALUE!</v>
      </c>
      <c r="AR460" t="e">
        <f>Sheet1!AR460/Sheet1!$AR$2</f>
        <v>#VALUE!</v>
      </c>
      <c r="AS460" t="e">
        <f>Sheet1!AS460/Sheet1!$AS$2</f>
        <v>#VALUE!</v>
      </c>
      <c r="AT460" t="e">
        <f>Sheet1!AT460/Sheet1!$AT$2</f>
        <v>#VALUE!</v>
      </c>
      <c r="AU460" t="e">
        <f>Sheet1!AU460/Sheet1!$AU$2</f>
        <v>#VALUE!</v>
      </c>
      <c r="AV460" t="e">
        <f>Sheet1!AV460/Sheet1!$AV$2</f>
        <v>#VALUE!</v>
      </c>
      <c r="AW460" t="e">
        <f>Sheet1!AW460/Sheet1!$AW$2</f>
        <v>#VALUE!</v>
      </c>
      <c r="AX460" t="e">
        <f>Sheet1!AX460/Sheet1!$AX$2</f>
        <v>#VALUE!</v>
      </c>
      <c r="AY460">
        <f>Sheet1!AY460/Sheet1!$AY$2</f>
        <v>1.368172543659401</v>
      </c>
      <c r="AZ460">
        <f>Sheet1!AZ460/Sheet1!$AZ$2</f>
        <v>1.3596371607353881</v>
      </c>
      <c r="BA460" t="e">
        <f>Sheet1!BA460/Sheet1!$BA$2</f>
        <v>#VALUE!</v>
      </c>
      <c r="BB460" t="e">
        <f>Sheet1!BB460/Sheet1!$BB$2</f>
        <v>#VALUE!</v>
      </c>
      <c r="BC460" t="e">
        <f>Sheet1!BC460/Sheet1!$BC$2</f>
        <v>#VALUE!</v>
      </c>
      <c r="BE460">
        <v>459</v>
      </c>
      <c r="BF460">
        <f t="shared" si="7"/>
        <v>2</v>
      </c>
    </row>
    <row r="461" spans="1:58" x14ac:dyDescent="0.3">
      <c r="A461">
        <v>460</v>
      </c>
      <c r="B461" t="e">
        <f>Sheet1!B461/Sheet1!$B$2</f>
        <v>#VALUE!</v>
      </c>
      <c r="C461" t="e">
        <f>Sheet1!C461/Sheet1!$C$2</f>
        <v>#VALUE!</v>
      </c>
      <c r="D461" t="e">
        <f>Sheet1!D461/Sheet1!$D$2</f>
        <v>#VALUE!</v>
      </c>
      <c r="E461" t="e">
        <f>Sheet1!E461/Sheet1!$E$2</f>
        <v>#VALUE!</v>
      </c>
      <c r="F461" t="e">
        <f>Sheet1!F461/Sheet1!$F$2</f>
        <v>#VALUE!</v>
      </c>
      <c r="G461" t="e">
        <f>Sheet1!G461/Sheet1!$G$2</f>
        <v>#VALUE!</v>
      </c>
      <c r="H461" t="e">
        <f>Sheet1!H461/Sheet1!$H$2</f>
        <v>#VALUE!</v>
      </c>
      <c r="I461" t="e">
        <f>Sheet1!I461/Sheet1!$I$2</f>
        <v>#VALUE!</v>
      </c>
      <c r="J461" t="e">
        <f>Sheet1!J461/Sheet1!$J$2</f>
        <v>#VALUE!</v>
      </c>
      <c r="K461" t="e">
        <f>Sheet1!K461/Sheet1!$K$2</f>
        <v>#VALUE!</v>
      </c>
      <c r="L461" t="e">
        <f>Sheet1!L461/Sheet1!$L$2</f>
        <v>#VALUE!</v>
      </c>
      <c r="M461" t="e">
        <f>Sheet1!M461/Sheet1!$M$2</f>
        <v>#VALUE!</v>
      </c>
      <c r="N461" t="e">
        <f>Sheet1!N461/Sheet1!$N$2</f>
        <v>#VALUE!</v>
      </c>
      <c r="O461" t="e">
        <f>Sheet1!O461/Sheet1!$O$2</f>
        <v>#VALUE!</v>
      </c>
      <c r="P461" t="e">
        <f>Sheet1!P461/Sheet1!$P$2</f>
        <v>#VALUE!</v>
      </c>
      <c r="Q461" t="e">
        <f>Sheet1!Q461/Sheet1!$Q$2</f>
        <v>#VALUE!</v>
      </c>
      <c r="R461" t="e">
        <f>Sheet1!R461/Sheet1!$R$2</f>
        <v>#VALUE!</v>
      </c>
      <c r="S461" t="e">
        <f>Sheet1!S461/Sheet1!$S$2</f>
        <v>#VALUE!</v>
      </c>
      <c r="T461" t="e">
        <f>Sheet1!T461/Sheet1!$T$2</f>
        <v>#VALUE!</v>
      </c>
      <c r="U461" t="e">
        <f>Sheet1!U461/Sheet1!$U$2</f>
        <v>#VALUE!</v>
      </c>
      <c r="V461" t="e">
        <f>Sheet1!V461/Sheet1!$V$2</f>
        <v>#VALUE!</v>
      </c>
      <c r="W461" t="e">
        <f>Sheet1!W461/Sheet1!$W$2</f>
        <v>#VALUE!</v>
      </c>
      <c r="X461" t="e">
        <f>Sheet1!X461/Sheet1!$X$2</f>
        <v>#VALUE!</v>
      </c>
      <c r="Y461" t="e">
        <f>Sheet1!Y461/Sheet1!$Y$2</f>
        <v>#VALUE!</v>
      </c>
      <c r="Z461" t="e">
        <f>Sheet1!Z461/Sheet1!$Z$2</f>
        <v>#VALUE!</v>
      </c>
      <c r="AA461" t="e">
        <f>Sheet1!AA461/Sheet1!$AA$2</f>
        <v>#VALUE!</v>
      </c>
      <c r="AB461" t="e">
        <f>Sheet1!AB461/Sheet1!$AB$2</f>
        <v>#VALUE!</v>
      </c>
      <c r="AC461" t="e">
        <f>Sheet1!AC461/Sheet1!$AC$2</f>
        <v>#VALUE!</v>
      </c>
      <c r="AD461" t="e">
        <f>Sheet1!AD461/Sheet1!$AD$2</f>
        <v>#VALUE!</v>
      </c>
      <c r="AE461" t="e">
        <f>Sheet1!AE461/Sheet1!$AE$2</f>
        <v>#VALUE!</v>
      </c>
      <c r="AF461" t="e">
        <f>Sheet1!AF461/Sheet1!$AF$2</f>
        <v>#VALUE!</v>
      </c>
      <c r="AG461" t="e">
        <f>Sheet1!AG461/Sheet1!$AG$2</f>
        <v>#VALUE!</v>
      </c>
      <c r="AH461" t="e">
        <f>Sheet1!AH461/Sheet1!$AH$2</f>
        <v>#VALUE!</v>
      </c>
      <c r="AI461" t="e">
        <f>Sheet1!AI461/Sheet1!$AI$2</f>
        <v>#VALUE!</v>
      </c>
      <c r="AJ461" t="e">
        <f>Sheet1!AJ461/Sheet1!$AJ$2</f>
        <v>#VALUE!</v>
      </c>
      <c r="AK461" t="e">
        <f>Sheet1!AK461/Sheet1!$AK$2</f>
        <v>#VALUE!</v>
      </c>
      <c r="AL461" t="e">
        <f>Sheet1!AL461/Sheet1!$AL$2</f>
        <v>#VALUE!</v>
      </c>
      <c r="AM461" t="e">
        <f>Sheet1!AM461/Sheet1!$AM$2</f>
        <v>#VALUE!</v>
      </c>
      <c r="AN461" t="e">
        <f>Sheet1!AN461/Sheet1!$AN$2</f>
        <v>#VALUE!</v>
      </c>
      <c r="AO461" t="e">
        <f>Sheet1!AO461/Sheet1!$AO$2</f>
        <v>#VALUE!</v>
      </c>
      <c r="AP461" t="e">
        <f>Sheet1!AP461/Sheet1!$AP$2</f>
        <v>#VALUE!</v>
      </c>
      <c r="AQ461" t="e">
        <f>Sheet1!AQ461/Sheet1!$AQ$2</f>
        <v>#VALUE!</v>
      </c>
      <c r="AR461" t="e">
        <f>Sheet1!AR461/Sheet1!$AR$2</f>
        <v>#VALUE!</v>
      </c>
      <c r="AS461" t="e">
        <f>Sheet1!AS461/Sheet1!$AS$2</f>
        <v>#VALUE!</v>
      </c>
      <c r="AT461" t="e">
        <f>Sheet1!AT461/Sheet1!$AT$2</f>
        <v>#VALUE!</v>
      </c>
      <c r="AU461" t="e">
        <f>Sheet1!AU461/Sheet1!$AU$2</f>
        <v>#VALUE!</v>
      </c>
      <c r="AV461" t="e">
        <f>Sheet1!AV461/Sheet1!$AV$2</f>
        <v>#VALUE!</v>
      </c>
      <c r="AW461" t="e">
        <f>Sheet1!AW461/Sheet1!$AW$2</f>
        <v>#VALUE!</v>
      </c>
      <c r="AX461" t="e">
        <f>Sheet1!AX461/Sheet1!$AX$2</f>
        <v>#VALUE!</v>
      </c>
      <c r="AY461">
        <f>Sheet1!AY461/Sheet1!$AY$2</f>
        <v>1.315294052839689</v>
      </c>
      <c r="AZ461">
        <f>Sheet1!AZ461/Sheet1!$AZ$2</f>
        <v>1.3666269507200151</v>
      </c>
      <c r="BA461" t="e">
        <f>Sheet1!BA461/Sheet1!$BA$2</f>
        <v>#VALUE!</v>
      </c>
      <c r="BB461" t="e">
        <f>Sheet1!BB461/Sheet1!$BB$2</f>
        <v>#VALUE!</v>
      </c>
      <c r="BC461" t="e">
        <f>Sheet1!BC461/Sheet1!$BC$2</f>
        <v>#VALUE!</v>
      </c>
      <c r="BE461">
        <v>460</v>
      </c>
      <c r="BF461">
        <f t="shared" si="7"/>
        <v>2</v>
      </c>
    </row>
    <row r="462" spans="1:58" x14ac:dyDescent="0.3">
      <c r="A462">
        <v>461</v>
      </c>
      <c r="B462" t="e">
        <f>Sheet1!B462/Sheet1!$B$2</f>
        <v>#VALUE!</v>
      </c>
      <c r="C462" t="e">
        <f>Sheet1!C462/Sheet1!$C$2</f>
        <v>#VALUE!</v>
      </c>
      <c r="D462" t="e">
        <f>Sheet1!D462/Sheet1!$D$2</f>
        <v>#VALUE!</v>
      </c>
      <c r="E462" t="e">
        <f>Sheet1!E462/Sheet1!$E$2</f>
        <v>#VALUE!</v>
      </c>
      <c r="F462" t="e">
        <f>Sheet1!F462/Sheet1!$F$2</f>
        <v>#VALUE!</v>
      </c>
      <c r="G462" t="e">
        <f>Sheet1!G462/Sheet1!$G$2</f>
        <v>#VALUE!</v>
      </c>
      <c r="H462" t="e">
        <f>Sheet1!H462/Sheet1!$H$2</f>
        <v>#VALUE!</v>
      </c>
      <c r="I462" t="e">
        <f>Sheet1!I462/Sheet1!$I$2</f>
        <v>#VALUE!</v>
      </c>
      <c r="J462" t="e">
        <f>Sheet1!J462/Sheet1!$J$2</f>
        <v>#VALUE!</v>
      </c>
      <c r="K462" t="e">
        <f>Sheet1!K462/Sheet1!$K$2</f>
        <v>#VALUE!</v>
      </c>
      <c r="L462" t="e">
        <f>Sheet1!L462/Sheet1!$L$2</f>
        <v>#VALUE!</v>
      </c>
      <c r="M462" t="e">
        <f>Sheet1!M462/Sheet1!$M$2</f>
        <v>#VALUE!</v>
      </c>
      <c r="N462" t="e">
        <f>Sheet1!N462/Sheet1!$N$2</f>
        <v>#VALUE!</v>
      </c>
      <c r="O462" t="e">
        <f>Sheet1!O462/Sheet1!$O$2</f>
        <v>#VALUE!</v>
      </c>
      <c r="P462" t="e">
        <f>Sheet1!P462/Sheet1!$P$2</f>
        <v>#VALUE!</v>
      </c>
      <c r="Q462" t="e">
        <f>Sheet1!Q462/Sheet1!$Q$2</f>
        <v>#VALUE!</v>
      </c>
      <c r="R462" t="e">
        <f>Sheet1!R462/Sheet1!$R$2</f>
        <v>#VALUE!</v>
      </c>
      <c r="S462" t="e">
        <f>Sheet1!S462/Sheet1!$S$2</f>
        <v>#VALUE!</v>
      </c>
      <c r="T462" t="e">
        <f>Sheet1!T462/Sheet1!$T$2</f>
        <v>#VALUE!</v>
      </c>
      <c r="U462" t="e">
        <f>Sheet1!U462/Sheet1!$U$2</f>
        <v>#VALUE!</v>
      </c>
      <c r="V462" t="e">
        <f>Sheet1!V462/Sheet1!$V$2</f>
        <v>#VALUE!</v>
      </c>
      <c r="W462" t="e">
        <f>Sheet1!W462/Sheet1!$W$2</f>
        <v>#VALUE!</v>
      </c>
      <c r="X462" t="e">
        <f>Sheet1!X462/Sheet1!$X$2</f>
        <v>#VALUE!</v>
      </c>
      <c r="Y462" t="e">
        <f>Sheet1!Y462/Sheet1!$Y$2</f>
        <v>#VALUE!</v>
      </c>
      <c r="Z462" t="e">
        <f>Sheet1!Z462/Sheet1!$Z$2</f>
        <v>#VALUE!</v>
      </c>
      <c r="AA462" t="e">
        <f>Sheet1!AA462/Sheet1!$AA$2</f>
        <v>#VALUE!</v>
      </c>
      <c r="AB462" t="e">
        <f>Sheet1!AB462/Sheet1!$AB$2</f>
        <v>#VALUE!</v>
      </c>
      <c r="AC462" t="e">
        <f>Sheet1!AC462/Sheet1!$AC$2</f>
        <v>#VALUE!</v>
      </c>
      <c r="AD462" t="e">
        <f>Sheet1!AD462/Sheet1!$AD$2</f>
        <v>#VALUE!</v>
      </c>
      <c r="AE462" t="e">
        <f>Sheet1!AE462/Sheet1!$AE$2</f>
        <v>#VALUE!</v>
      </c>
      <c r="AF462" t="e">
        <f>Sheet1!AF462/Sheet1!$AF$2</f>
        <v>#VALUE!</v>
      </c>
      <c r="AG462" t="e">
        <f>Sheet1!AG462/Sheet1!$AG$2</f>
        <v>#VALUE!</v>
      </c>
      <c r="AH462" t="e">
        <f>Sheet1!AH462/Sheet1!$AH$2</f>
        <v>#VALUE!</v>
      </c>
      <c r="AI462" t="e">
        <f>Sheet1!AI462/Sheet1!$AI$2</f>
        <v>#VALUE!</v>
      </c>
      <c r="AJ462" t="e">
        <f>Sheet1!AJ462/Sheet1!$AJ$2</f>
        <v>#VALUE!</v>
      </c>
      <c r="AK462" t="e">
        <f>Sheet1!AK462/Sheet1!$AK$2</f>
        <v>#VALUE!</v>
      </c>
      <c r="AL462" t="e">
        <f>Sheet1!AL462/Sheet1!$AL$2</f>
        <v>#VALUE!</v>
      </c>
      <c r="AM462" t="e">
        <f>Sheet1!AM462/Sheet1!$AM$2</f>
        <v>#VALUE!</v>
      </c>
      <c r="AN462" t="e">
        <f>Sheet1!AN462/Sheet1!$AN$2</f>
        <v>#VALUE!</v>
      </c>
      <c r="AO462" t="e">
        <f>Sheet1!AO462/Sheet1!$AO$2</f>
        <v>#VALUE!</v>
      </c>
      <c r="AP462" t="e">
        <f>Sheet1!AP462/Sheet1!$AP$2</f>
        <v>#VALUE!</v>
      </c>
      <c r="AQ462" t="e">
        <f>Sheet1!AQ462/Sheet1!$AQ$2</f>
        <v>#VALUE!</v>
      </c>
      <c r="AR462" t="e">
        <f>Sheet1!AR462/Sheet1!$AR$2</f>
        <v>#VALUE!</v>
      </c>
      <c r="AS462" t="e">
        <f>Sheet1!AS462/Sheet1!$AS$2</f>
        <v>#VALUE!</v>
      </c>
      <c r="AT462" t="e">
        <f>Sheet1!AT462/Sheet1!$AT$2</f>
        <v>#VALUE!</v>
      </c>
      <c r="AU462" t="e">
        <f>Sheet1!AU462/Sheet1!$AU$2</f>
        <v>#VALUE!</v>
      </c>
      <c r="AV462" t="e">
        <f>Sheet1!AV462/Sheet1!$AV$2</f>
        <v>#VALUE!</v>
      </c>
      <c r="AW462" t="e">
        <f>Sheet1!AW462/Sheet1!$AW$2</f>
        <v>#VALUE!</v>
      </c>
      <c r="AX462" t="e">
        <f>Sheet1!AX462/Sheet1!$AX$2</f>
        <v>#VALUE!</v>
      </c>
      <c r="AY462">
        <f>Sheet1!AY462/Sheet1!$AY$2</f>
        <v>1.3729854388236669</v>
      </c>
      <c r="AZ462" t="e">
        <f>Sheet1!AZ462/Sheet1!$AZ$2</f>
        <v>#VALUE!</v>
      </c>
      <c r="BA462" t="e">
        <f>Sheet1!BA462/Sheet1!$BA$2</f>
        <v>#VALUE!</v>
      </c>
      <c r="BB462" t="e">
        <f>Sheet1!BB462/Sheet1!$BB$2</f>
        <v>#VALUE!</v>
      </c>
      <c r="BC462" t="e">
        <f>Sheet1!BC462/Sheet1!$BC$2</f>
        <v>#VALUE!</v>
      </c>
      <c r="BE462">
        <v>461</v>
      </c>
      <c r="BF462">
        <f t="shared" si="7"/>
        <v>1</v>
      </c>
    </row>
    <row r="463" spans="1:58" x14ac:dyDescent="0.3">
      <c r="A463">
        <v>462</v>
      </c>
      <c r="B463" t="e">
        <f>Sheet1!B463/Sheet1!$B$2</f>
        <v>#VALUE!</v>
      </c>
      <c r="C463" t="e">
        <f>Sheet1!C463/Sheet1!$C$2</f>
        <v>#VALUE!</v>
      </c>
      <c r="D463" t="e">
        <f>Sheet1!D463/Sheet1!$D$2</f>
        <v>#VALUE!</v>
      </c>
      <c r="E463" t="e">
        <f>Sheet1!E463/Sheet1!$E$2</f>
        <v>#VALUE!</v>
      </c>
      <c r="F463" t="e">
        <f>Sheet1!F463/Sheet1!$F$2</f>
        <v>#VALUE!</v>
      </c>
      <c r="G463" t="e">
        <f>Sheet1!G463/Sheet1!$G$2</f>
        <v>#VALUE!</v>
      </c>
      <c r="H463" t="e">
        <f>Sheet1!H463/Sheet1!$H$2</f>
        <v>#VALUE!</v>
      </c>
      <c r="I463" t="e">
        <f>Sheet1!I463/Sheet1!$I$2</f>
        <v>#VALUE!</v>
      </c>
      <c r="J463" t="e">
        <f>Sheet1!J463/Sheet1!$J$2</f>
        <v>#VALUE!</v>
      </c>
      <c r="K463" t="e">
        <f>Sheet1!K463/Sheet1!$K$2</f>
        <v>#VALUE!</v>
      </c>
      <c r="L463" t="e">
        <f>Sheet1!L463/Sheet1!$L$2</f>
        <v>#VALUE!</v>
      </c>
      <c r="M463" t="e">
        <f>Sheet1!M463/Sheet1!$M$2</f>
        <v>#VALUE!</v>
      </c>
      <c r="N463" t="e">
        <f>Sheet1!N463/Sheet1!$N$2</f>
        <v>#VALUE!</v>
      </c>
      <c r="O463" t="e">
        <f>Sheet1!O463/Sheet1!$O$2</f>
        <v>#VALUE!</v>
      </c>
      <c r="P463" t="e">
        <f>Sheet1!P463/Sheet1!$P$2</f>
        <v>#VALUE!</v>
      </c>
      <c r="Q463" t="e">
        <f>Sheet1!Q463/Sheet1!$Q$2</f>
        <v>#VALUE!</v>
      </c>
      <c r="R463" t="e">
        <f>Sheet1!R463/Sheet1!$R$2</f>
        <v>#VALUE!</v>
      </c>
      <c r="S463" t="e">
        <f>Sheet1!S463/Sheet1!$S$2</f>
        <v>#VALUE!</v>
      </c>
      <c r="T463" t="e">
        <f>Sheet1!T463/Sheet1!$T$2</f>
        <v>#VALUE!</v>
      </c>
      <c r="U463" t="e">
        <f>Sheet1!U463/Sheet1!$U$2</f>
        <v>#VALUE!</v>
      </c>
      <c r="V463" t="e">
        <f>Sheet1!V463/Sheet1!$V$2</f>
        <v>#VALUE!</v>
      </c>
      <c r="W463" t="e">
        <f>Sheet1!W463/Sheet1!$W$2</f>
        <v>#VALUE!</v>
      </c>
      <c r="X463" t="e">
        <f>Sheet1!X463/Sheet1!$X$2</f>
        <v>#VALUE!</v>
      </c>
      <c r="Y463" t="e">
        <f>Sheet1!Y463/Sheet1!$Y$2</f>
        <v>#VALUE!</v>
      </c>
      <c r="Z463" t="e">
        <f>Sheet1!Z463/Sheet1!$Z$2</f>
        <v>#VALUE!</v>
      </c>
      <c r="AA463" t="e">
        <f>Sheet1!AA463/Sheet1!$AA$2</f>
        <v>#VALUE!</v>
      </c>
      <c r="AB463" t="e">
        <f>Sheet1!AB463/Sheet1!$AB$2</f>
        <v>#VALUE!</v>
      </c>
      <c r="AC463" t="e">
        <f>Sheet1!AC463/Sheet1!$AC$2</f>
        <v>#VALUE!</v>
      </c>
      <c r="AD463" t="e">
        <f>Sheet1!AD463/Sheet1!$AD$2</f>
        <v>#VALUE!</v>
      </c>
      <c r="AE463" t="e">
        <f>Sheet1!AE463/Sheet1!$AE$2</f>
        <v>#VALUE!</v>
      </c>
      <c r="AF463" t="e">
        <f>Sheet1!AF463/Sheet1!$AF$2</f>
        <v>#VALUE!</v>
      </c>
      <c r="AG463" t="e">
        <f>Sheet1!AG463/Sheet1!$AG$2</f>
        <v>#VALUE!</v>
      </c>
      <c r="AH463" t="e">
        <f>Sheet1!AH463/Sheet1!$AH$2</f>
        <v>#VALUE!</v>
      </c>
      <c r="AI463" t="e">
        <f>Sheet1!AI463/Sheet1!$AI$2</f>
        <v>#VALUE!</v>
      </c>
      <c r="AJ463" t="e">
        <f>Sheet1!AJ463/Sheet1!$AJ$2</f>
        <v>#VALUE!</v>
      </c>
      <c r="AK463" t="e">
        <f>Sheet1!AK463/Sheet1!$AK$2</f>
        <v>#VALUE!</v>
      </c>
      <c r="AL463" t="e">
        <f>Sheet1!AL463/Sheet1!$AL$2</f>
        <v>#VALUE!</v>
      </c>
      <c r="AM463" t="e">
        <f>Sheet1!AM463/Sheet1!$AM$2</f>
        <v>#VALUE!</v>
      </c>
      <c r="AN463" t="e">
        <f>Sheet1!AN463/Sheet1!$AN$2</f>
        <v>#VALUE!</v>
      </c>
      <c r="AO463" t="e">
        <f>Sheet1!AO463/Sheet1!$AO$2</f>
        <v>#VALUE!</v>
      </c>
      <c r="AP463" t="e">
        <f>Sheet1!AP463/Sheet1!$AP$2</f>
        <v>#VALUE!</v>
      </c>
      <c r="AQ463" t="e">
        <f>Sheet1!AQ463/Sheet1!$AQ$2</f>
        <v>#VALUE!</v>
      </c>
      <c r="AR463" t="e">
        <f>Sheet1!AR463/Sheet1!$AR$2</f>
        <v>#VALUE!</v>
      </c>
      <c r="AS463" t="e">
        <f>Sheet1!AS463/Sheet1!$AS$2</f>
        <v>#VALUE!</v>
      </c>
      <c r="AT463" t="e">
        <f>Sheet1!AT463/Sheet1!$AT$2</f>
        <v>#VALUE!</v>
      </c>
      <c r="AU463" t="e">
        <f>Sheet1!AU463/Sheet1!$AU$2</f>
        <v>#VALUE!</v>
      </c>
      <c r="AV463" t="e">
        <f>Sheet1!AV463/Sheet1!$AV$2</f>
        <v>#VALUE!</v>
      </c>
      <c r="AW463" t="e">
        <f>Sheet1!AW463/Sheet1!$AW$2</f>
        <v>#VALUE!</v>
      </c>
      <c r="AX463" t="e">
        <f>Sheet1!AX463/Sheet1!$AX$2</f>
        <v>#VALUE!</v>
      </c>
      <c r="AY463">
        <f>Sheet1!AY463/Sheet1!$AY$2</f>
        <v>1.4371315039857635</v>
      </c>
      <c r="AZ463">
        <f>Sheet1!AZ463/Sheet1!$AZ$2</f>
        <v>1.3553558327896305</v>
      </c>
      <c r="BA463">
        <f>Sheet1!BA463/Sheet1!$BA$2</f>
        <v>1.2838226849913272</v>
      </c>
      <c r="BB463">
        <f>Sheet1!BB463/Sheet1!$BB$2</f>
        <v>1.2913909084756185</v>
      </c>
      <c r="BC463">
        <f>Sheet1!BC463/Sheet1!$BC$2</f>
        <v>1.3043254844253329</v>
      </c>
      <c r="BE463">
        <v>462</v>
      </c>
      <c r="BF463">
        <f t="shared" si="7"/>
        <v>5</v>
      </c>
    </row>
    <row r="464" spans="1:58" x14ac:dyDescent="0.3">
      <c r="A464">
        <v>463</v>
      </c>
      <c r="B464" t="e">
        <f>Sheet1!B464/Sheet1!$B$2</f>
        <v>#VALUE!</v>
      </c>
      <c r="C464" t="e">
        <f>Sheet1!C464/Sheet1!$C$2</f>
        <v>#VALUE!</v>
      </c>
      <c r="D464" t="e">
        <f>Sheet1!D464/Sheet1!$D$2</f>
        <v>#VALUE!</v>
      </c>
      <c r="E464" t="e">
        <f>Sheet1!E464/Sheet1!$E$2</f>
        <v>#VALUE!</v>
      </c>
      <c r="F464" t="e">
        <f>Sheet1!F464/Sheet1!$F$2</f>
        <v>#VALUE!</v>
      </c>
      <c r="G464" t="e">
        <f>Sheet1!G464/Sheet1!$G$2</f>
        <v>#VALUE!</v>
      </c>
      <c r="H464" t="e">
        <f>Sheet1!H464/Sheet1!$H$2</f>
        <v>#VALUE!</v>
      </c>
      <c r="I464" t="e">
        <f>Sheet1!I464/Sheet1!$I$2</f>
        <v>#VALUE!</v>
      </c>
      <c r="J464" t="e">
        <f>Sheet1!J464/Sheet1!$J$2</f>
        <v>#VALUE!</v>
      </c>
      <c r="K464" t="e">
        <f>Sheet1!K464/Sheet1!$K$2</f>
        <v>#VALUE!</v>
      </c>
      <c r="L464" t="e">
        <f>Sheet1!L464/Sheet1!$L$2</f>
        <v>#VALUE!</v>
      </c>
      <c r="M464" t="e">
        <f>Sheet1!M464/Sheet1!$M$2</f>
        <v>#VALUE!</v>
      </c>
      <c r="N464" t="e">
        <f>Sheet1!N464/Sheet1!$N$2</f>
        <v>#VALUE!</v>
      </c>
      <c r="O464" t="e">
        <f>Sheet1!O464/Sheet1!$O$2</f>
        <v>#VALUE!</v>
      </c>
      <c r="P464" t="e">
        <f>Sheet1!P464/Sheet1!$P$2</f>
        <v>#VALUE!</v>
      </c>
      <c r="Q464" t="e">
        <f>Sheet1!Q464/Sheet1!$Q$2</f>
        <v>#VALUE!</v>
      </c>
      <c r="R464" t="e">
        <f>Sheet1!R464/Sheet1!$R$2</f>
        <v>#VALUE!</v>
      </c>
      <c r="S464" t="e">
        <f>Sheet1!S464/Sheet1!$S$2</f>
        <v>#VALUE!</v>
      </c>
      <c r="T464" t="e">
        <f>Sheet1!T464/Sheet1!$T$2</f>
        <v>#VALUE!</v>
      </c>
      <c r="U464" t="e">
        <f>Sheet1!U464/Sheet1!$U$2</f>
        <v>#VALUE!</v>
      </c>
      <c r="V464" t="e">
        <f>Sheet1!V464/Sheet1!$V$2</f>
        <v>#VALUE!</v>
      </c>
      <c r="W464" t="e">
        <f>Sheet1!W464/Sheet1!$W$2</f>
        <v>#VALUE!</v>
      </c>
      <c r="X464" t="e">
        <f>Sheet1!X464/Sheet1!$X$2</f>
        <v>#VALUE!</v>
      </c>
      <c r="Y464" t="e">
        <f>Sheet1!Y464/Sheet1!$Y$2</f>
        <v>#VALUE!</v>
      </c>
      <c r="Z464" t="e">
        <f>Sheet1!Z464/Sheet1!$Z$2</f>
        <v>#VALUE!</v>
      </c>
      <c r="AA464" t="e">
        <f>Sheet1!AA464/Sheet1!$AA$2</f>
        <v>#VALUE!</v>
      </c>
      <c r="AB464" t="e">
        <f>Sheet1!AB464/Sheet1!$AB$2</f>
        <v>#VALUE!</v>
      </c>
      <c r="AC464" t="e">
        <f>Sheet1!AC464/Sheet1!$AC$2</f>
        <v>#VALUE!</v>
      </c>
      <c r="AD464" t="e">
        <f>Sheet1!AD464/Sheet1!$AD$2</f>
        <v>#VALUE!</v>
      </c>
      <c r="AE464" t="e">
        <f>Sheet1!AE464/Sheet1!$AE$2</f>
        <v>#VALUE!</v>
      </c>
      <c r="AF464" t="e">
        <f>Sheet1!AF464/Sheet1!$AF$2</f>
        <v>#VALUE!</v>
      </c>
      <c r="AG464" t="e">
        <f>Sheet1!AG464/Sheet1!$AG$2</f>
        <v>#VALUE!</v>
      </c>
      <c r="AH464" t="e">
        <f>Sheet1!AH464/Sheet1!$AH$2</f>
        <v>#VALUE!</v>
      </c>
      <c r="AI464" t="e">
        <f>Sheet1!AI464/Sheet1!$AI$2</f>
        <v>#VALUE!</v>
      </c>
      <c r="AJ464" t="e">
        <f>Sheet1!AJ464/Sheet1!$AJ$2</f>
        <v>#VALUE!</v>
      </c>
      <c r="AK464" t="e">
        <f>Sheet1!AK464/Sheet1!$AK$2</f>
        <v>#VALUE!</v>
      </c>
      <c r="AL464" t="e">
        <f>Sheet1!AL464/Sheet1!$AL$2</f>
        <v>#VALUE!</v>
      </c>
      <c r="AM464" t="e">
        <f>Sheet1!AM464/Sheet1!$AM$2</f>
        <v>#VALUE!</v>
      </c>
      <c r="AN464" t="e">
        <f>Sheet1!AN464/Sheet1!$AN$2</f>
        <v>#VALUE!</v>
      </c>
      <c r="AO464" t="e">
        <f>Sheet1!AO464/Sheet1!$AO$2</f>
        <v>#VALUE!</v>
      </c>
      <c r="AP464" t="e">
        <f>Sheet1!AP464/Sheet1!$AP$2</f>
        <v>#VALUE!</v>
      </c>
      <c r="AQ464" t="e">
        <f>Sheet1!AQ464/Sheet1!$AQ$2</f>
        <v>#VALUE!</v>
      </c>
      <c r="AR464" t="e">
        <f>Sheet1!AR464/Sheet1!$AR$2</f>
        <v>#VALUE!</v>
      </c>
      <c r="AS464" t="e">
        <f>Sheet1!AS464/Sheet1!$AS$2</f>
        <v>#VALUE!</v>
      </c>
      <c r="AT464" t="e">
        <f>Sheet1!AT464/Sheet1!$AT$2</f>
        <v>#VALUE!</v>
      </c>
      <c r="AU464" t="e">
        <f>Sheet1!AU464/Sheet1!$AU$2</f>
        <v>#VALUE!</v>
      </c>
      <c r="AV464" t="e">
        <f>Sheet1!AV464/Sheet1!$AV$2</f>
        <v>#VALUE!</v>
      </c>
      <c r="AW464" t="e">
        <f>Sheet1!AW464/Sheet1!$AW$2</f>
        <v>#VALUE!</v>
      </c>
      <c r="AX464" t="e">
        <f>Sheet1!AX464/Sheet1!$AX$2</f>
        <v>#VALUE!</v>
      </c>
      <c r="AY464">
        <f>Sheet1!AY464/Sheet1!$AY$2</f>
        <v>1.5190967539407509</v>
      </c>
      <c r="AZ464" t="e">
        <f>Sheet1!AZ464/Sheet1!$AZ$2</f>
        <v>#VALUE!</v>
      </c>
      <c r="BA464" t="e">
        <f>Sheet1!BA464/Sheet1!$BA$2</f>
        <v>#VALUE!</v>
      </c>
      <c r="BB464" t="e">
        <f>Sheet1!BB464/Sheet1!$BB$2</f>
        <v>#VALUE!</v>
      </c>
      <c r="BC464" t="e">
        <f>Sheet1!BC464/Sheet1!$BC$2</f>
        <v>#VALUE!</v>
      </c>
      <c r="BE464">
        <v>463</v>
      </c>
      <c r="BF464">
        <f t="shared" si="7"/>
        <v>1</v>
      </c>
    </row>
    <row r="465" spans="1:58" x14ac:dyDescent="0.3">
      <c r="A465">
        <v>464</v>
      </c>
      <c r="B465" t="e">
        <f>Sheet1!B465/Sheet1!$B$2</f>
        <v>#VALUE!</v>
      </c>
      <c r="C465" t="e">
        <f>Sheet1!C465/Sheet1!$C$2</f>
        <v>#VALUE!</v>
      </c>
      <c r="D465" t="e">
        <f>Sheet1!D465/Sheet1!$D$2</f>
        <v>#VALUE!</v>
      </c>
      <c r="E465" t="e">
        <f>Sheet1!E465/Sheet1!$E$2</f>
        <v>#VALUE!</v>
      </c>
      <c r="F465" t="e">
        <f>Sheet1!F465/Sheet1!$F$2</f>
        <v>#VALUE!</v>
      </c>
      <c r="G465" t="e">
        <f>Sheet1!G465/Sheet1!$G$2</f>
        <v>#VALUE!</v>
      </c>
      <c r="H465" t="e">
        <f>Sheet1!H465/Sheet1!$H$2</f>
        <v>#VALUE!</v>
      </c>
      <c r="I465" t="e">
        <f>Sheet1!I465/Sheet1!$I$2</f>
        <v>#VALUE!</v>
      </c>
      <c r="J465" t="e">
        <f>Sheet1!J465/Sheet1!$J$2</f>
        <v>#VALUE!</v>
      </c>
      <c r="K465" t="e">
        <f>Sheet1!K465/Sheet1!$K$2</f>
        <v>#VALUE!</v>
      </c>
      <c r="L465" t="e">
        <f>Sheet1!L465/Sheet1!$L$2</f>
        <v>#VALUE!</v>
      </c>
      <c r="M465" t="e">
        <f>Sheet1!M465/Sheet1!$M$2</f>
        <v>#VALUE!</v>
      </c>
      <c r="N465" t="e">
        <f>Sheet1!N465/Sheet1!$N$2</f>
        <v>#VALUE!</v>
      </c>
      <c r="O465" t="e">
        <f>Sheet1!O465/Sheet1!$O$2</f>
        <v>#VALUE!</v>
      </c>
      <c r="P465" t="e">
        <f>Sheet1!P465/Sheet1!$P$2</f>
        <v>#VALUE!</v>
      </c>
      <c r="Q465" t="e">
        <f>Sheet1!Q465/Sheet1!$Q$2</f>
        <v>#VALUE!</v>
      </c>
      <c r="R465" t="e">
        <f>Sheet1!R465/Sheet1!$R$2</f>
        <v>#VALUE!</v>
      </c>
      <c r="S465" t="e">
        <f>Sheet1!S465/Sheet1!$S$2</f>
        <v>#VALUE!</v>
      </c>
      <c r="T465" t="e">
        <f>Sheet1!T465/Sheet1!$T$2</f>
        <v>#VALUE!</v>
      </c>
      <c r="U465" t="e">
        <f>Sheet1!U465/Sheet1!$U$2</f>
        <v>#VALUE!</v>
      </c>
      <c r="V465" t="e">
        <f>Sheet1!V465/Sheet1!$V$2</f>
        <v>#VALUE!</v>
      </c>
      <c r="W465" t="e">
        <f>Sheet1!W465/Sheet1!$W$2</f>
        <v>#VALUE!</v>
      </c>
      <c r="X465" t="e">
        <f>Sheet1!X465/Sheet1!$X$2</f>
        <v>#VALUE!</v>
      </c>
      <c r="Y465" t="e">
        <f>Sheet1!Y465/Sheet1!$Y$2</f>
        <v>#VALUE!</v>
      </c>
      <c r="Z465" t="e">
        <f>Sheet1!Z465/Sheet1!$Z$2</f>
        <v>#VALUE!</v>
      </c>
      <c r="AA465" t="e">
        <f>Sheet1!AA465/Sheet1!$AA$2</f>
        <v>#VALUE!</v>
      </c>
      <c r="AB465" t="e">
        <f>Sheet1!AB465/Sheet1!$AB$2</f>
        <v>#VALUE!</v>
      </c>
      <c r="AC465" t="e">
        <f>Sheet1!AC465/Sheet1!$AC$2</f>
        <v>#VALUE!</v>
      </c>
      <c r="AD465" t="e">
        <f>Sheet1!AD465/Sheet1!$AD$2</f>
        <v>#VALUE!</v>
      </c>
      <c r="AE465" t="e">
        <f>Sheet1!AE465/Sheet1!$AE$2</f>
        <v>#VALUE!</v>
      </c>
      <c r="AF465" t="e">
        <f>Sheet1!AF465/Sheet1!$AF$2</f>
        <v>#VALUE!</v>
      </c>
      <c r="AG465" t="e">
        <f>Sheet1!AG465/Sheet1!$AG$2</f>
        <v>#VALUE!</v>
      </c>
      <c r="AH465" t="e">
        <f>Sheet1!AH465/Sheet1!$AH$2</f>
        <v>#VALUE!</v>
      </c>
      <c r="AI465" t="e">
        <f>Sheet1!AI465/Sheet1!$AI$2</f>
        <v>#VALUE!</v>
      </c>
      <c r="AJ465" t="e">
        <f>Sheet1!AJ465/Sheet1!$AJ$2</f>
        <v>#VALUE!</v>
      </c>
      <c r="AK465" t="e">
        <f>Sheet1!AK465/Sheet1!$AK$2</f>
        <v>#VALUE!</v>
      </c>
      <c r="AL465" t="e">
        <f>Sheet1!AL465/Sheet1!$AL$2</f>
        <v>#VALUE!</v>
      </c>
      <c r="AM465" t="e">
        <f>Sheet1!AM465/Sheet1!$AM$2</f>
        <v>#VALUE!</v>
      </c>
      <c r="AN465" t="e">
        <f>Sheet1!AN465/Sheet1!$AN$2</f>
        <v>#VALUE!</v>
      </c>
      <c r="AO465" t="e">
        <f>Sheet1!AO465/Sheet1!$AO$2</f>
        <v>#VALUE!</v>
      </c>
      <c r="AP465" t="e">
        <f>Sheet1!AP465/Sheet1!$AP$2</f>
        <v>#VALUE!</v>
      </c>
      <c r="AQ465" t="e">
        <f>Sheet1!AQ465/Sheet1!$AQ$2</f>
        <v>#VALUE!</v>
      </c>
      <c r="AR465" t="e">
        <f>Sheet1!AR465/Sheet1!$AR$2</f>
        <v>#VALUE!</v>
      </c>
      <c r="AS465" t="e">
        <f>Sheet1!AS465/Sheet1!$AS$2</f>
        <v>#VALUE!</v>
      </c>
      <c r="AT465" t="e">
        <f>Sheet1!AT465/Sheet1!$AT$2</f>
        <v>#VALUE!</v>
      </c>
      <c r="AU465" t="e">
        <f>Sheet1!AU465/Sheet1!$AU$2</f>
        <v>#VALUE!</v>
      </c>
      <c r="AV465" t="e">
        <f>Sheet1!AV465/Sheet1!$AV$2</f>
        <v>#VALUE!</v>
      </c>
      <c r="AW465" t="e">
        <f>Sheet1!AW465/Sheet1!$AW$2</f>
        <v>#VALUE!</v>
      </c>
      <c r="AX465" t="e">
        <f>Sheet1!AX465/Sheet1!$AX$2</f>
        <v>#VALUE!</v>
      </c>
      <c r="AY465">
        <f>Sheet1!AY465/Sheet1!$AY$2</f>
        <v>1.3716234650873935</v>
      </c>
      <c r="AZ465">
        <f>Sheet1!AZ465/Sheet1!$AZ$2</f>
        <v>1.3485761021791351</v>
      </c>
      <c r="BA465">
        <f>Sheet1!BA465/Sheet1!$BA$2</f>
        <v>1.3630195225197368</v>
      </c>
      <c r="BB465" t="e">
        <f>Sheet1!BB465/Sheet1!$BB$2</f>
        <v>#VALUE!</v>
      </c>
      <c r="BC465" t="e">
        <f>Sheet1!BC465/Sheet1!$BC$2</f>
        <v>#VALUE!</v>
      </c>
      <c r="BE465">
        <v>464</v>
      </c>
      <c r="BF465">
        <f t="shared" si="7"/>
        <v>3</v>
      </c>
    </row>
    <row r="466" spans="1:58" x14ac:dyDescent="0.3">
      <c r="A466">
        <v>465</v>
      </c>
      <c r="B466" t="e">
        <f>Sheet1!B466/Sheet1!$B$2</f>
        <v>#VALUE!</v>
      </c>
      <c r="C466" t="e">
        <f>Sheet1!C466/Sheet1!$C$2</f>
        <v>#VALUE!</v>
      </c>
      <c r="D466" t="e">
        <f>Sheet1!D466/Sheet1!$D$2</f>
        <v>#VALUE!</v>
      </c>
      <c r="E466" t="e">
        <f>Sheet1!E466/Sheet1!$E$2</f>
        <v>#VALUE!</v>
      </c>
      <c r="F466" t="e">
        <f>Sheet1!F466/Sheet1!$F$2</f>
        <v>#VALUE!</v>
      </c>
      <c r="G466" t="e">
        <f>Sheet1!G466/Sheet1!$G$2</f>
        <v>#VALUE!</v>
      </c>
      <c r="H466" t="e">
        <f>Sheet1!H466/Sheet1!$H$2</f>
        <v>#VALUE!</v>
      </c>
      <c r="I466" t="e">
        <f>Sheet1!I466/Sheet1!$I$2</f>
        <v>#VALUE!</v>
      </c>
      <c r="J466" t="e">
        <f>Sheet1!J466/Sheet1!$J$2</f>
        <v>#VALUE!</v>
      </c>
      <c r="K466" t="e">
        <f>Sheet1!K466/Sheet1!$K$2</f>
        <v>#VALUE!</v>
      </c>
      <c r="L466" t="e">
        <f>Sheet1!L466/Sheet1!$L$2</f>
        <v>#VALUE!</v>
      </c>
      <c r="M466" t="e">
        <f>Sheet1!M466/Sheet1!$M$2</f>
        <v>#VALUE!</v>
      </c>
      <c r="N466" t="e">
        <f>Sheet1!N466/Sheet1!$N$2</f>
        <v>#VALUE!</v>
      </c>
      <c r="O466" t="e">
        <f>Sheet1!O466/Sheet1!$O$2</f>
        <v>#VALUE!</v>
      </c>
      <c r="P466" t="e">
        <f>Sheet1!P466/Sheet1!$P$2</f>
        <v>#VALUE!</v>
      </c>
      <c r="Q466" t="e">
        <f>Sheet1!Q466/Sheet1!$Q$2</f>
        <v>#VALUE!</v>
      </c>
      <c r="R466" t="e">
        <f>Sheet1!R466/Sheet1!$R$2</f>
        <v>#VALUE!</v>
      </c>
      <c r="S466" t="e">
        <f>Sheet1!S466/Sheet1!$S$2</f>
        <v>#VALUE!</v>
      </c>
      <c r="T466" t="e">
        <f>Sheet1!T466/Sheet1!$T$2</f>
        <v>#VALUE!</v>
      </c>
      <c r="U466" t="e">
        <f>Sheet1!U466/Sheet1!$U$2</f>
        <v>#VALUE!</v>
      </c>
      <c r="V466" t="e">
        <f>Sheet1!V466/Sheet1!$V$2</f>
        <v>#VALUE!</v>
      </c>
      <c r="W466" t="e">
        <f>Sheet1!W466/Sheet1!$W$2</f>
        <v>#VALUE!</v>
      </c>
      <c r="X466" t="e">
        <f>Sheet1!X466/Sheet1!$X$2</f>
        <v>#VALUE!</v>
      </c>
      <c r="Y466" t="e">
        <f>Sheet1!Y466/Sheet1!$Y$2</f>
        <v>#VALUE!</v>
      </c>
      <c r="Z466" t="e">
        <f>Sheet1!Z466/Sheet1!$Z$2</f>
        <v>#VALUE!</v>
      </c>
      <c r="AA466" t="e">
        <f>Sheet1!AA466/Sheet1!$AA$2</f>
        <v>#VALUE!</v>
      </c>
      <c r="AB466" t="e">
        <f>Sheet1!AB466/Sheet1!$AB$2</f>
        <v>#VALUE!</v>
      </c>
      <c r="AC466" t="e">
        <f>Sheet1!AC466/Sheet1!$AC$2</f>
        <v>#VALUE!</v>
      </c>
      <c r="AD466" t="e">
        <f>Sheet1!AD466/Sheet1!$AD$2</f>
        <v>#VALUE!</v>
      </c>
      <c r="AE466" t="e">
        <f>Sheet1!AE466/Sheet1!$AE$2</f>
        <v>#VALUE!</v>
      </c>
      <c r="AF466" t="e">
        <f>Sheet1!AF466/Sheet1!$AF$2</f>
        <v>#VALUE!</v>
      </c>
      <c r="AG466" t="e">
        <f>Sheet1!AG466/Sheet1!$AG$2</f>
        <v>#VALUE!</v>
      </c>
      <c r="AH466" t="e">
        <f>Sheet1!AH466/Sheet1!$AH$2</f>
        <v>#VALUE!</v>
      </c>
      <c r="AI466" t="e">
        <f>Sheet1!AI466/Sheet1!$AI$2</f>
        <v>#VALUE!</v>
      </c>
      <c r="AJ466" t="e">
        <f>Sheet1!AJ466/Sheet1!$AJ$2</f>
        <v>#VALUE!</v>
      </c>
      <c r="AK466" t="e">
        <f>Sheet1!AK466/Sheet1!$AK$2</f>
        <v>#VALUE!</v>
      </c>
      <c r="AL466" t="e">
        <f>Sheet1!AL466/Sheet1!$AL$2</f>
        <v>#VALUE!</v>
      </c>
      <c r="AM466" t="e">
        <f>Sheet1!AM466/Sheet1!$AM$2</f>
        <v>#VALUE!</v>
      </c>
      <c r="AN466" t="e">
        <f>Sheet1!AN466/Sheet1!$AN$2</f>
        <v>#VALUE!</v>
      </c>
      <c r="AO466" t="e">
        <f>Sheet1!AO466/Sheet1!$AO$2</f>
        <v>#VALUE!</v>
      </c>
      <c r="AP466" t="e">
        <f>Sheet1!AP466/Sheet1!$AP$2</f>
        <v>#VALUE!</v>
      </c>
      <c r="AQ466" t="e">
        <f>Sheet1!AQ466/Sheet1!$AQ$2</f>
        <v>#VALUE!</v>
      </c>
      <c r="AR466" t="e">
        <f>Sheet1!AR466/Sheet1!$AR$2</f>
        <v>#VALUE!</v>
      </c>
      <c r="AS466" t="e">
        <f>Sheet1!AS466/Sheet1!$AS$2</f>
        <v>#VALUE!</v>
      </c>
      <c r="AT466" t="e">
        <f>Sheet1!AT466/Sheet1!$AT$2</f>
        <v>#VALUE!</v>
      </c>
      <c r="AU466" t="e">
        <f>Sheet1!AU466/Sheet1!$AU$2</f>
        <v>#VALUE!</v>
      </c>
      <c r="AV466" t="e">
        <f>Sheet1!AV466/Sheet1!$AV$2</f>
        <v>#VALUE!</v>
      </c>
      <c r="AW466" t="e">
        <f>Sheet1!AW466/Sheet1!$AW$2</f>
        <v>#VALUE!</v>
      </c>
      <c r="AX466" t="e">
        <f>Sheet1!AX466/Sheet1!$AX$2</f>
        <v>#VALUE!</v>
      </c>
      <c r="AY466">
        <f>Sheet1!AY466/Sheet1!$AY$2</f>
        <v>1.2093747214830513</v>
      </c>
      <c r="AZ466">
        <f>Sheet1!AZ466/Sheet1!$AZ$2</f>
        <v>1.167451845138243</v>
      </c>
      <c r="BA466">
        <f>Sheet1!BA466/Sheet1!$BA$2</f>
        <v>1.1859788029915717</v>
      </c>
      <c r="BB466">
        <f>Sheet1!BB466/Sheet1!$BB$2</f>
        <v>1.1847670451660604</v>
      </c>
      <c r="BC466">
        <f>Sheet1!BC466/Sheet1!$BC$2</f>
        <v>1.1983191891564591</v>
      </c>
      <c r="BE466">
        <v>465</v>
      </c>
      <c r="BF466">
        <f t="shared" si="7"/>
        <v>5</v>
      </c>
    </row>
    <row r="467" spans="1:58" x14ac:dyDescent="0.3">
      <c r="A467">
        <v>466</v>
      </c>
      <c r="B467" t="e">
        <f>Sheet1!B467/Sheet1!$B$2</f>
        <v>#VALUE!</v>
      </c>
      <c r="C467" t="e">
        <f>Sheet1!C467/Sheet1!$C$2</f>
        <v>#VALUE!</v>
      </c>
      <c r="D467" t="e">
        <f>Sheet1!D467/Sheet1!$D$2</f>
        <v>#VALUE!</v>
      </c>
      <c r="E467" t="e">
        <f>Sheet1!E467/Sheet1!$E$2</f>
        <v>#VALUE!</v>
      </c>
      <c r="F467" t="e">
        <f>Sheet1!F467/Sheet1!$F$2</f>
        <v>#VALUE!</v>
      </c>
      <c r="G467" t="e">
        <f>Sheet1!G467/Sheet1!$G$2</f>
        <v>#VALUE!</v>
      </c>
      <c r="H467" t="e">
        <f>Sheet1!H467/Sheet1!$H$2</f>
        <v>#VALUE!</v>
      </c>
      <c r="I467" t="e">
        <f>Sheet1!I467/Sheet1!$I$2</f>
        <v>#VALUE!</v>
      </c>
      <c r="J467" t="e">
        <f>Sheet1!J467/Sheet1!$J$2</f>
        <v>#VALUE!</v>
      </c>
      <c r="K467" t="e">
        <f>Sheet1!K467/Sheet1!$K$2</f>
        <v>#VALUE!</v>
      </c>
      <c r="L467" t="e">
        <f>Sheet1!L467/Sheet1!$L$2</f>
        <v>#VALUE!</v>
      </c>
      <c r="M467" t="e">
        <f>Sheet1!M467/Sheet1!$M$2</f>
        <v>#VALUE!</v>
      </c>
      <c r="N467" t="e">
        <f>Sheet1!N467/Sheet1!$N$2</f>
        <v>#VALUE!</v>
      </c>
      <c r="O467" t="e">
        <f>Sheet1!O467/Sheet1!$O$2</f>
        <v>#VALUE!</v>
      </c>
      <c r="P467" t="e">
        <f>Sheet1!P467/Sheet1!$P$2</f>
        <v>#VALUE!</v>
      </c>
      <c r="Q467" t="e">
        <f>Sheet1!Q467/Sheet1!$Q$2</f>
        <v>#VALUE!</v>
      </c>
      <c r="R467" t="e">
        <f>Sheet1!R467/Sheet1!$R$2</f>
        <v>#VALUE!</v>
      </c>
      <c r="S467" t="e">
        <f>Sheet1!S467/Sheet1!$S$2</f>
        <v>#VALUE!</v>
      </c>
      <c r="T467" t="e">
        <f>Sheet1!T467/Sheet1!$T$2</f>
        <v>#VALUE!</v>
      </c>
      <c r="U467" t="e">
        <f>Sheet1!U467/Sheet1!$U$2</f>
        <v>#VALUE!</v>
      </c>
      <c r="V467" t="e">
        <f>Sheet1!V467/Sheet1!$V$2</f>
        <v>#VALUE!</v>
      </c>
      <c r="W467" t="e">
        <f>Sheet1!W467/Sheet1!$W$2</f>
        <v>#VALUE!</v>
      </c>
      <c r="X467" t="e">
        <f>Sheet1!X467/Sheet1!$X$2</f>
        <v>#VALUE!</v>
      </c>
      <c r="Y467" t="e">
        <f>Sheet1!Y467/Sheet1!$Y$2</f>
        <v>#VALUE!</v>
      </c>
      <c r="Z467" t="e">
        <f>Sheet1!Z467/Sheet1!$Z$2</f>
        <v>#VALUE!</v>
      </c>
      <c r="AA467" t="e">
        <f>Sheet1!AA467/Sheet1!$AA$2</f>
        <v>#VALUE!</v>
      </c>
      <c r="AB467" t="e">
        <f>Sheet1!AB467/Sheet1!$AB$2</f>
        <v>#VALUE!</v>
      </c>
      <c r="AC467" t="e">
        <f>Sheet1!AC467/Sheet1!$AC$2</f>
        <v>#VALUE!</v>
      </c>
      <c r="AD467" t="e">
        <f>Sheet1!AD467/Sheet1!$AD$2</f>
        <v>#VALUE!</v>
      </c>
      <c r="AE467" t="e">
        <f>Sheet1!AE467/Sheet1!$AE$2</f>
        <v>#VALUE!</v>
      </c>
      <c r="AF467" t="e">
        <f>Sheet1!AF467/Sheet1!$AF$2</f>
        <v>#VALUE!</v>
      </c>
      <c r="AG467" t="e">
        <f>Sheet1!AG467/Sheet1!$AG$2</f>
        <v>#VALUE!</v>
      </c>
      <c r="AH467" t="e">
        <f>Sheet1!AH467/Sheet1!$AH$2</f>
        <v>#VALUE!</v>
      </c>
      <c r="AI467" t="e">
        <f>Sheet1!AI467/Sheet1!$AI$2</f>
        <v>#VALUE!</v>
      </c>
      <c r="AJ467" t="e">
        <f>Sheet1!AJ467/Sheet1!$AJ$2</f>
        <v>#VALUE!</v>
      </c>
      <c r="AK467" t="e">
        <f>Sheet1!AK467/Sheet1!$AK$2</f>
        <v>#VALUE!</v>
      </c>
      <c r="AL467" t="e">
        <f>Sheet1!AL467/Sheet1!$AL$2</f>
        <v>#VALUE!</v>
      </c>
      <c r="AM467" t="e">
        <f>Sheet1!AM467/Sheet1!$AM$2</f>
        <v>#VALUE!</v>
      </c>
      <c r="AN467" t="e">
        <f>Sheet1!AN467/Sheet1!$AN$2</f>
        <v>#VALUE!</v>
      </c>
      <c r="AO467" t="e">
        <f>Sheet1!AO467/Sheet1!$AO$2</f>
        <v>#VALUE!</v>
      </c>
      <c r="AP467" t="e">
        <f>Sheet1!AP467/Sheet1!$AP$2</f>
        <v>#VALUE!</v>
      </c>
      <c r="AQ467" t="e">
        <f>Sheet1!AQ467/Sheet1!$AQ$2</f>
        <v>#VALUE!</v>
      </c>
      <c r="AR467" t="e">
        <f>Sheet1!AR467/Sheet1!$AR$2</f>
        <v>#VALUE!</v>
      </c>
      <c r="AS467" t="e">
        <f>Sheet1!AS467/Sheet1!$AS$2</f>
        <v>#VALUE!</v>
      </c>
      <c r="AT467" t="e">
        <f>Sheet1!AT467/Sheet1!$AT$2</f>
        <v>#VALUE!</v>
      </c>
      <c r="AU467" t="e">
        <f>Sheet1!AU467/Sheet1!$AU$2</f>
        <v>#VALUE!</v>
      </c>
      <c r="AV467" t="e">
        <f>Sheet1!AV467/Sheet1!$AV$2</f>
        <v>#VALUE!</v>
      </c>
      <c r="AW467" t="e">
        <f>Sheet1!AW467/Sheet1!$AW$2</f>
        <v>#VALUE!</v>
      </c>
      <c r="AX467" t="e">
        <f>Sheet1!AX467/Sheet1!$AX$2</f>
        <v>#VALUE!</v>
      </c>
      <c r="AY467">
        <f>Sheet1!AY467/Sheet1!$AY$2</f>
        <v>1.5007083092032316</v>
      </c>
      <c r="AZ467" t="e">
        <f>Sheet1!AZ467/Sheet1!$AZ$2</f>
        <v>#VALUE!</v>
      </c>
      <c r="BA467" t="e">
        <f>Sheet1!BA467/Sheet1!$BA$2</f>
        <v>#VALUE!</v>
      </c>
      <c r="BB467" t="e">
        <f>Sheet1!BB467/Sheet1!$BB$2</f>
        <v>#VALUE!</v>
      </c>
      <c r="BC467" t="e">
        <f>Sheet1!BC467/Sheet1!$BC$2</f>
        <v>#VALUE!</v>
      </c>
      <c r="BE467">
        <v>466</v>
      </c>
      <c r="BF467">
        <f t="shared" si="7"/>
        <v>1</v>
      </c>
    </row>
    <row r="468" spans="1:58" x14ac:dyDescent="0.3">
      <c r="A468">
        <v>467</v>
      </c>
      <c r="B468" t="e">
        <f>Sheet1!B468/Sheet1!$B$2</f>
        <v>#VALUE!</v>
      </c>
      <c r="C468" t="e">
        <f>Sheet1!C468/Sheet1!$C$2</f>
        <v>#VALUE!</v>
      </c>
      <c r="D468" t="e">
        <f>Sheet1!D468/Sheet1!$D$2</f>
        <v>#VALUE!</v>
      </c>
      <c r="E468" t="e">
        <f>Sheet1!E468/Sheet1!$E$2</f>
        <v>#VALUE!</v>
      </c>
      <c r="F468" t="e">
        <f>Sheet1!F468/Sheet1!$F$2</f>
        <v>#VALUE!</v>
      </c>
      <c r="G468" t="e">
        <f>Sheet1!G468/Sheet1!$G$2</f>
        <v>#VALUE!</v>
      </c>
      <c r="H468" t="e">
        <f>Sheet1!H468/Sheet1!$H$2</f>
        <v>#VALUE!</v>
      </c>
      <c r="I468" t="e">
        <f>Sheet1!I468/Sheet1!$I$2</f>
        <v>#VALUE!</v>
      </c>
      <c r="J468" t="e">
        <f>Sheet1!J468/Sheet1!$J$2</f>
        <v>#VALUE!</v>
      </c>
      <c r="K468" t="e">
        <f>Sheet1!K468/Sheet1!$K$2</f>
        <v>#VALUE!</v>
      </c>
      <c r="L468" t="e">
        <f>Sheet1!L468/Sheet1!$L$2</f>
        <v>#VALUE!</v>
      </c>
      <c r="M468" t="e">
        <f>Sheet1!M468/Sheet1!$M$2</f>
        <v>#VALUE!</v>
      </c>
      <c r="N468" t="e">
        <f>Sheet1!N468/Sheet1!$N$2</f>
        <v>#VALUE!</v>
      </c>
      <c r="O468" t="e">
        <f>Sheet1!O468/Sheet1!$O$2</f>
        <v>#VALUE!</v>
      </c>
      <c r="P468" t="e">
        <f>Sheet1!P468/Sheet1!$P$2</f>
        <v>#VALUE!</v>
      </c>
      <c r="Q468" t="e">
        <f>Sheet1!Q468/Sheet1!$Q$2</f>
        <v>#VALUE!</v>
      </c>
      <c r="R468" t="e">
        <f>Sheet1!R468/Sheet1!$R$2</f>
        <v>#VALUE!</v>
      </c>
      <c r="S468" t="e">
        <f>Sheet1!S468/Sheet1!$S$2</f>
        <v>#VALUE!</v>
      </c>
      <c r="T468" t="e">
        <f>Sheet1!T468/Sheet1!$T$2</f>
        <v>#VALUE!</v>
      </c>
      <c r="U468" t="e">
        <f>Sheet1!U468/Sheet1!$U$2</f>
        <v>#VALUE!</v>
      </c>
      <c r="V468" t="e">
        <f>Sheet1!V468/Sheet1!$V$2</f>
        <v>#VALUE!</v>
      </c>
      <c r="W468" t="e">
        <f>Sheet1!W468/Sheet1!$W$2</f>
        <v>#VALUE!</v>
      </c>
      <c r="X468" t="e">
        <f>Sheet1!X468/Sheet1!$X$2</f>
        <v>#VALUE!</v>
      </c>
      <c r="Y468" t="e">
        <f>Sheet1!Y468/Sheet1!$Y$2</f>
        <v>#VALUE!</v>
      </c>
      <c r="Z468" t="e">
        <f>Sheet1!Z468/Sheet1!$Z$2</f>
        <v>#VALUE!</v>
      </c>
      <c r="AA468" t="e">
        <f>Sheet1!AA468/Sheet1!$AA$2</f>
        <v>#VALUE!</v>
      </c>
      <c r="AB468" t="e">
        <f>Sheet1!AB468/Sheet1!$AB$2</f>
        <v>#VALUE!</v>
      </c>
      <c r="AC468" t="e">
        <f>Sheet1!AC468/Sheet1!$AC$2</f>
        <v>#VALUE!</v>
      </c>
      <c r="AD468" t="e">
        <f>Sheet1!AD468/Sheet1!$AD$2</f>
        <v>#VALUE!</v>
      </c>
      <c r="AE468" t="e">
        <f>Sheet1!AE468/Sheet1!$AE$2</f>
        <v>#VALUE!</v>
      </c>
      <c r="AF468" t="e">
        <f>Sheet1!AF468/Sheet1!$AF$2</f>
        <v>#VALUE!</v>
      </c>
      <c r="AG468" t="e">
        <f>Sheet1!AG468/Sheet1!$AG$2</f>
        <v>#VALUE!</v>
      </c>
      <c r="AH468" t="e">
        <f>Sheet1!AH468/Sheet1!$AH$2</f>
        <v>#VALUE!</v>
      </c>
      <c r="AI468" t="e">
        <f>Sheet1!AI468/Sheet1!$AI$2</f>
        <v>#VALUE!</v>
      </c>
      <c r="AJ468" t="e">
        <f>Sheet1!AJ468/Sheet1!$AJ$2</f>
        <v>#VALUE!</v>
      </c>
      <c r="AK468" t="e">
        <f>Sheet1!AK468/Sheet1!$AK$2</f>
        <v>#VALUE!</v>
      </c>
      <c r="AL468" t="e">
        <f>Sheet1!AL468/Sheet1!$AL$2</f>
        <v>#VALUE!</v>
      </c>
      <c r="AM468" t="e">
        <f>Sheet1!AM468/Sheet1!$AM$2</f>
        <v>#VALUE!</v>
      </c>
      <c r="AN468" t="e">
        <f>Sheet1!AN468/Sheet1!$AN$2</f>
        <v>#VALUE!</v>
      </c>
      <c r="AO468" t="e">
        <f>Sheet1!AO468/Sheet1!$AO$2</f>
        <v>#VALUE!</v>
      </c>
      <c r="AP468" t="e">
        <f>Sheet1!AP468/Sheet1!$AP$2</f>
        <v>#VALUE!</v>
      </c>
      <c r="AQ468" t="e">
        <f>Sheet1!AQ468/Sheet1!$AQ$2</f>
        <v>#VALUE!</v>
      </c>
      <c r="AR468" t="e">
        <f>Sheet1!AR468/Sheet1!$AR$2</f>
        <v>#VALUE!</v>
      </c>
      <c r="AS468" t="e">
        <f>Sheet1!AS468/Sheet1!$AS$2</f>
        <v>#VALUE!</v>
      </c>
      <c r="AT468" t="e">
        <f>Sheet1!AT468/Sheet1!$AT$2</f>
        <v>#VALUE!</v>
      </c>
      <c r="AU468" t="e">
        <f>Sheet1!AU468/Sheet1!$AU$2</f>
        <v>#VALUE!</v>
      </c>
      <c r="AV468" t="e">
        <f>Sheet1!AV468/Sheet1!$AV$2</f>
        <v>#VALUE!</v>
      </c>
      <c r="AW468" t="e">
        <f>Sheet1!AW468/Sheet1!$AW$2</f>
        <v>#VALUE!</v>
      </c>
      <c r="AX468" t="e">
        <f>Sheet1!AX468/Sheet1!$AX$2</f>
        <v>#VALUE!</v>
      </c>
      <c r="AY468">
        <f>Sheet1!AY468/Sheet1!$AY$2</f>
        <v>1.4222520179865434</v>
      </c>
      <c r="AZ468">
        <f>Sheet1!AZ468/Sheet1!$AZ$2</f>
        <v>1.3953611979025042</v>
      </c>
      <c r="BA468">
        <f>Sheet1!BA468/Sheet1!$BA$2</f>
        <v>1.3840837694447863</v>
      </c>
      <c r="BB468">
        <f>Sheet1!BB468/Sheet1!$BB$2</f>
        <v>1.3214072747362329</v>
      </c>
      <c r="BC468">
        <f>Sheet1!BC468/Sheet1!$BC$2</f>
        <v>1.3620664698084126</v>
      </c>
      <c r="BE468">
        <v>467</v>
      </c>
      <c r="BF468">
        <f t="shared" si="7"/>
        <v>5</v>
      </c>
    </row>
    <row r="469" spans="1:58" x14ac:dyDescent="0.3">
      <c r="A469">
        <v>468</v>
      </c>
      <c r="B469" t="e">
        <f>Sheet1!B469/Sheet1!$B$2</f>
        <v>#VALUE!</v>
      </c>
      <c r="C469" t="e">
        <f>Sheet1!C469/Sheet1!$C$2</f>
        <v>#VALUE!</v>
      </c>
      <c r="D469" t="e">
        <f>Sheet1!D469/Sheet1!$D$2</f>
        <v>#VALUE!</v>
      </c>
      <c r="E469" t="e">
        <f>Sheet1!E469/Sheet1!$E$2</f>
        <v>#VALUE!</v>
      </c>
      <c r="F469" t="e">
        <f>Sheet1!F469/Sheet1!$F$2</f>
        <v>#VALUE!</v>
      </c>
      <c r="G469" t="e">
        <f>Sheet1!G469/Sheet1!$G$2</f>
        <v>#VALUE!</v>
      </c>
      <c r="H469" t="e">
        <f>Sheet1!H469/Sheet1!$H$2</f>
        <v>#VALUE!</v>
      </c>
      <c r="I469" t="e">
        <f>Sheet1!I469/Sheet1!$I$2</f>
        <v>#VALUE!</v>
      </c>
      <c r="J469" t="e">
        <f>Sheet1!J469/Sheet1!$J$2</f>
        <v>#VALUE!</v>
      </c>
      <c r="K469" t="e">
        <f>Sheet1!K469/Sheet1!$K$2</f>
        <v>#VALUE!</v>
      </c>
      <c r="L469" t="e">
        <f>Sheet1!L469/Sheet1!$L$2</f>
        <v>#VALUE!</v>
      </c>
      <c r="M469" t="e">
        <f>Sheet1!M469/Sheet1!$M$2</f>
        <v>#VALUE!</v>
      </c>
      <c r="N469" t="e">
        <f>Sheet1!N469/Sheet1!$N$2</f>
        <v>#VALUE!</v>
      </c>
      <c r="O469" t="e">
        <f>Sheet1!O469/Sheet1!$O$2</f>
        <v>#VALUE!</v>
      </c>
      <c r="P469" t="e">
        <f>Sheet1!P469/Sheet1!$P$2</f>
        <v>#VALUE!</v>
      </c>
      <c r="Q469" t="e">
        <f>Sheet1!Q469/Sheet1!$Q$2</f>
        <v>#VALUE!</v>
      </c>
      <c r="R469" t="e">
        <f>Sheet1!R469/Sheet1!$R$2</f>
        <v>#VALUE!</v>
      </c>
      <c r="S469" t="e">
        <f>Sheet1!S469/Sheet1!$S$2</f>
        <v>#VALUE!</v>
      </c>
      <c r="T469" t="e">
        <f>Sheet1!T469/Sheet1!$T$2</f>
        <v>#VALUE!</v>
      </c>
      <c r="U469" t="e">
        <f>Sheet1!U469/Sheet1!$U$2</f>
        <v>#VALUE!</v>
      </c>
      <c r="V469" t="e">
        <f>Sheet1!V469/Sheet1!$V$2</f>
        <v>#VALUE!</v>
      </c>
      <c r="W469" t="e">
        <f>Sheet1!W469/Sheet1!$W$2</f>
        <v>#VALUE!</v>
      </c>
      <c r="X469" t="e">
        <f>Sheet1!X469/Sheet1!$X$2</f>
        <v>#VALUE!</v>
      </c>
      <c r="Y469" t="e">
        <f>Sheet1!Y469/Sheet1!$Y$2</f>
        <v>#VALUE!</v>
      </c>
      <c r="Z469" t="e">
        <f>Sheet1!Z469/Sheet1!$Z$2</f>
        <v>#VALUE!</v>
      </c>
      <c r="AA469" t="e">
        <f>Sheet1!AA469/Sheet1!$AA$2</f>
        <v>#VALUE!</v>
      </c>
      <c r="AB469" t="e">
        <f>Sheet1!AB469/Sheet1!$AB$2</f>
        <v>#VALUE!</v>
      </c>
      <c r="AC469" t="e">
        <f>Sheet1!AC469/Sheet1!$AC$2</f>
        <v>#VALUE!</v>
      </c>
      <c r="AD469" t="e">
        <f>Sheet1!AD469/Sheet1!$AD$2</f>
        <v>#VALUE!</v>
      </c>
      <c r="AE469" t="e">
        <f>Sheet1!AE469/Sheet1!$AE$2</f>
        <v>#VALUE!</v>
      </c>
      <c r="AF469" t="e">
        <f>Sheet1!AF469/Sheet1!$AF$2</f>
        <v>#VALUE!</v>
      </c>
      <c r="AG469" t="e">
        <f>Sheet1!AG469/Sheet1!$AG$2</f>
        <v>#VALUE!</v>
      </c>
      <c r="AH469" t="e">
        <f>Sheet1!AH469/Sheet1!$AH$2</f>
        <v>#VALUE!</v>
      </c>
      <c r="AI469" t="e">
        <f>Sheet1!AI469/Sheet1!$AI$2</f>
        <v>#VALUE!</v>
      </c>
      <c r="AJ469" t="e">
        <f>Sheet1!AJ469/Sheet1!$AJ$2</f>
        <v>#VALUE!</v>
      </c>
      <c r="AK469" t="e">
        <f>Sheet1!AK469/Sheet1!$AK$2</f>
        <v>#VALUE!</v>
      </c>
      <c r="AL469" t="e">
        <f>Sheet1!AL469/Sheet1!$AL$2</f>
        <v>#VALUE!</v>
      </c>
      <c r="AM469" t="e">
        <f>Sheet1!AM469/Sheet1!$AM$2</f>
        <v>#VALUE!</v>
      </c>
      <c r="AN469" t="e">
        <f>Sheet1!AN469/Sheet1!$AN$2</f>
        <v>#VALUE!</v>
      </c>
      <c r="AO469" t="e">
        <f>Sheet1!AO469/Sheet1!$AO$2</f>
        <v>#VALUE!</v>
      </c>
      <c r="AP469" t="e">
        <f>Sheet1!AP469/Sheet1!$AP$2</f>
        <v>#VALUE!</v>
      </c>
      <c r="AQ469" t="e">
        <f>Sheet1!AQ469/Sheet1!$AQ$2</f>
        <v>#VALUE!</v>
      </c>
      <c r="AR469" t="e">
        <f>Sheet1!AR469/Sheet1!$AR$2</f>
        <v>#VALUE!</v>
      </c>
      <c r="AS469" t="e">
        <f>Sheet1!AS469/Sheet1!$AS$2</f>
        <v>#VALUE!</v>
      </c>
      <c r="AT469" t="e">
        <f>Sheet1!AT469/Sheet1!$AT$2</f>
        <v>#VALUE!</v>
      </c>
      <c r="AU469" t="e">
        <f>Sheet1!AU469/Sheet1!$AU$2</f>
        <v>#VALUE!</v>
      </c>
      <c r="AV469" t="e">
        <f>Sheet1!AV469/Sheet1!$AV$2</f>
        <v>#VALUE!</v>
      </c>
      <c r="AW469" t="e">
        <f>Sheet1!AW469/Sheet1!$AW$2</f>
        <v>#VALUE!</v>
      </c>
      <c r="AX469" t="e">
        <f>Sheet1!AX469/Sheet1!$AX$2</f>
        <v>#VALUE!</v>
      </c>
      <c r="AY469">
        <f>Sheet1!AY469/Sheet1!$AY$2</f>
        <v>1.4504136273902932</v>
      </c>
      <c r="AZ469">
        <f>Sheet1!AZ469/Sheet1!$AZ$2</f>
        <v>1.4340133159925321</v>
      </c>
      <c r="BA469">
        <f>Sheet1!BA469/Sheet1!$BA$2</f>
        <v>1.4658217970584573</v>
      </c>
      <c r="BB469">
        <f>Sheet1!BB469/Sheet1!$BB$2</f>
        <v>1.436897347614728</v>
      </c>
      <c r="BC469" t="e">
        <f>Sheet1!BC469/Sheet1!$BC$2</f>
        <v>#VALUE!</v>
      </c>
      <c r="BE469">
        <v>468</v>
      </c>
      <c r="BF469">
        <f t="shared" si="7"/>
        <v>4</v>
      </c>
    </row>
    <row r="470" spans="1:58" x14ac:dyDescent="0.3">
      <c r="A470">
        <v>469</v>
      </c>
      <c r="B470" t="e">
        <f>Sheet1!B470/Sheet1!$B$2</f>
        <v>#VALUE!</v>
      </c>
      <c r="C470" t="e">
        <f>Sheet1!C470/Sheet1!$C$2</f>
        <v>#VALUE!</v>
      </c>
      <c r="D470" t="e">
        <f>Sheet1!D470/Sheet1!$D$2</f>
        <v>#VALUE!</v>
      </c>
      <c r="E470" t="e">
        <f>Sheet1!E470/Sheet1!$E$2</f>
        <v>#VALUE!</v>
      </c>
      <c r="F470" t="e">
        <f>Sheet1!F470/Sheet1!$F$2</f>
        <v>#VALUE!</v>
      </c>
      <c r="G470" t="e">
        <f>Sheet1!G470/Sheet1!$G$2</f>
        <v>#VALUE!</v>
      </c>
      <c r="H470" t="e">
        <f>Sheet1!H470/Sheet1!$H$2</f>
        <v>#VALUE!</v>
      </c>
      <c r="I470" t="e">
        <f>Sheet1!I470/Sheet1!$I$2</f>
        <v>#VALUE!</v>
      </c>
      <c r="J470" t="e">
        <f>Sheet1!J470/Sheet1!$J$2</f>
        <v>#VALUE!</v>
      </c>
      <c r="K470" t="e">
        <f>Sheet1!K470/Sheet1!$K$2</f>
        <v>#VALUE!</v>
      </c>
      <c r="L470" t="e">
        <f>Sheet1!L470/Sheet1!$L$2</f>
        <v>#VALUE!</v>
      </c>
      <c r="M470" t="e">
        <f>Sheet1!M470/Sheet1!$M$2</f>
        <v>#VALUE!</v>
      </c>
      <c r="N470" t="e">
        <f>Sheet1!N470/Sheet1!$N$2</f>
        <v>#VALUE!</v>
      </c>
      <c r="O470" t="e">
        <f>Sheet1!O470/Sheet1!$O$2</f>
        <v>#VALUE!</v>
      </c>
      <c r="P470" t="e">
        <f>Sheet1!P470/Sheet1!$P$2</f>
        <v>#VALUE!</v>
      </c>
      <c r="Q470" t="e">
        <f>Sheet1!Q470/Sheet1!$Q$2</f>
        <v>#VALUE!</v>
      </c>
      <c r="R470" t="e">
        <f>Sheet1!R470/Sheet1!$R$2</f>
        <v>#VALUE!</v>
      </c>
      <c r="S470" t="e">
        <f>Sheet1!S470/Sheet1!$S$2</f>
        <v>#VALUE!</v>
      </c>
      <c r="T470" t="e">
        <f>Sheet1!T470/Sheet1!$T$2</f>
        <v>#VALUE!</v>
      </c>
      <c r="U470" t="e">
        <f>Sheet1!U470/Sheet1!$U$2</f>
        <v>#VALUE!</v>
      </c>
      <c r="V470" t="e">
        <f>Sheet1!V470/Sheet1!$V$2</f>
        <v>#VALUE!</v>
      </c>
      <c r="W470" t="e">
        <f>Sheet1!W470/Sheet1!$W$2</f>
        <v>#VALUE!</v>
      </c>
      <c r="X470" t="e">
        <f>Sheet1!X470/Sheet1!$X$2</f>
        <v>#VALUE!</v>
      </c>
      <c r="Y470" t="e">
        <f>Sheet1!Y470/Sheet1!$Y$2</f>
        <v>#VALUE!</v>
      </c>
      <c r="Z470" t="e">
        <f>Sheet1!Z470/Sheet1!$Z$2</f>
        <v>#VALUE!</v>
      </c>
      <c r="AA470" t="e">
        <f>Sheet1!AA470/Sheet1!$AA$2</f>
        <v>#VALUE!</v>
      </c>
      <c r="AB470" t="e">
        <f>Sheet1!AB470/Sheet1!$AB$2</f>
        <v>#VALUE!</v>
      </c>
      <c r="AC470" t="e">
        <f>Sheet1!AC470/Sheet1!$AC$2</f>
        <v>#VALUE!</v>
      </c>
      <c r="AD470" t="e">
        <f>Sheet1!AD470/Sheet1!$AD$2</f>
        <v>#VALUE!</v>
      </c>
      <c r="AE470" t="e">
        <f>Sheet1!AE470/Sheet1!$AE$2</f>
        <v>#VALUE!</v>
      </c>
      <c r="AF470" t="e">
        <f>Sheet1!AF470/Sheet1!$AF$2</f>
        <v>#VALUE!</v>
      </c>
      <c r="AG470" t="e">
        <f>Sheet1!AG470/Sheet1!$AG$2</f>
        <v>#VALUE!</v>
      </c>
      <c r="AH470" t="e">
        <f>Sheet1!AH470/Sheet1!$AH$2</f>
        <v>#VALUE!</v>
      </c>
      <c r="AI470" t="e">
        <f>Sheet1!AI470/Sheet1!$AI$2</f>
        <v>#VALUE!</v>
      </c>
      <c r="AJ470" t="e">
        <f>Sheet1!AJ470/Sheet1!$AJ$2</f>
        <v>#VALUE!</v>
      </c>
      <c r="AK470" t="e">
        <f>Sheet1!AK470/Sheet1!$AK$2</f>
        <v>#VALUE!</v>
      </c>
      <c r="AL470" t="e">
        <f>Sheet1!AL470/Sheet1!$AL$2</f>
        <v>#VALUE!</v>
      </c>
      <c r="AM470" t="e">
        <f>Sheet1!AM470/Sheet1!$AM$2</f>
        <v>#VALUE!</v>
      </c>
      <c r="AN470" t="e">
        <f>Sheet1!AN470/Sheet1!$AN$2</f>
        <v>#VALUE!</v>
      </c>
      <c r="AO470" t="e">
        <f>Sheet1!AO470/Sheet1!$AO$2</f>
        <v>#VALUE!</v>
      </c>
      <c r="AP470" t="e">
        <f>Sheet1!AP470/Sheet1!$AP$2</f>
        <v>#VALUE!</v>
      </c>
      <c r="AQ470" t="e">
        <f>Sheet1!AQ470/Sheet1!$AQ$2</f>
        <v>#VALUE!</v>
      </c>
      <c r="AR470" t="e">
        <f>Sheet1!AR470/Sheet1!$AR$2</f>
        <v>#VALUE!</v>
      </c>
      <c r="AS470" t="e">
        <f>Sheet1!AS470/Sheet1!$AS$2</f>
        <v>#VALUE!</v>
      </c>
      <c r="AT470" t="e">
        <f>Sheet1!AT470/Sheet1!$AT$2</f>
        <v>#VALUE!</v>
      </c>
      <c r="AU470" t="e">
        <f>Sheet1!AU470/Sheet1!$AU$2</f>
        <v>#VALUE!</v>
      </c>
      <c r="AV470" t="e">
        <f>Sheet1!AV470/Sheet1!$AV$2</f>
        <v>#VALUE!</v>
      </c>
      <c r="AW470" t="e">
        <f>Sheet1!AW470/Sheet1!$AW$2</f>
        <v>#VALUE!</v>
      </c>
      <c r="AX470" t="e">
        <f>Sheet1!AX470/Sheet1!$AX$2</f>
        <v>#VALUE!</v>
      </c>
      <c r="AY470">
        <f>Sheet1!AY470/Sheet1!$AY$2</f>
        <v>1.3925659846449632</v>
      </c>
      <c r="AZ470">
        <f>Sheet1!AZ470/Sheet1!$AZ$2</f>
        <v>1.3540008475735494</v>
      </c>
      <c r="BA470">
        <f>Sheet1!BA470/Sheet1!$BA$2</f>
        <v>1.3507257993941426</v>
      </c>
      <c r="BB470">
        <f>Sheet1!BB470/Sheet1!$BB$2</f>
        <v>1.3177075364190989</v>
      </c>
      <c r="BC470">
        <f>Sheet1!BC470/Sheet1!$BC$2</f>
        <v>1.3381000505121992</v>
      </c>
      <c r="BE470">
        <v>469</v>
      </c>
      <c r="BF470">
        <f t="shared" si="7"/>
        <v>5</v>
      </c>
    </row>
    <row r="471" spans="1:58" x14ac:dyDescent="0.3">
      <c r="A471">
        <v>470</v>
      </c>
      <c r="B471" t="e">
        <f>Sheet1!B471/Sheet1!$B$2</f>
        <v>#VALUE!</v>
      </c>
      <c r="C471" t="e">
        <f>Sheet1!C471/Sheet1!$C$2</f>
        <v>#VALUE!</v>
      </c>
      <c r="D471" t="e">
        <f>Sheet1!D471/Sheet1!$D$2</f>
        <v>#VALUE!</v>
      </c>
      <c r="E471" t="e">
        <f>Sheet1!E471/Sheet1!$E$2</f>
        <v>#VALUE!</v>
      </c>
      <c r="F471" t="e">
        <f>Sheet1!F471/Sheet1!$F$2</f>
        <v>#VALUE!</v>
      </c>
      <c r="G471" t="e">
        <f>Sheet1!G471/Sheet1!$G$2</f>
        <v>#VALUE!</v>
      </c>
      <c r="H471" t="e">
        <f>Sheet1!H471/Sheet1!$H$2</f>
        <v>#VALUE!</v>
      </c>
      <c r="I471" t="e">
        <f>Sheet1!I471/Sheet1!$I$2</f>
        <v>#VALUE!</v>
      </c>
      <c r="J471" t="e">
        <f>Sheet1!J471/Sheet1!$J$2</f>
        <v>#VALUE!</v>
      </c>
      <c r="K471" t="e">
        <f>Sheet1!K471/Sheet1!$K$2</f>
        <v>#VALUE!</v>
      </c>
      <c r="L471" t="e">
        <f>Sheet1!L471/Sheet1!$L$2</f>
        <v>#VALUE!</v>
      </c>
      <c r="M471" t="e">
        <f>Sheet1!M471/Sheet1!$M$2</f>
        <v>#VALUE!</v>
      </c>
      <c r="N471" t="e">
        <f>Sheet1!N471/Sheet1!$N$2</f>
        <v>#VALUE!</v>
      </c>
      <c r="O471" t="e">
        <f>Sheet1!O471/Sheet1!$O$2</f>
        <v>#VALUE!</v>
      </c>
      <c r="P471" t="e">
        <f>Sheet1!P471/Sheet1!$P$2</f>
        <v>#VALUE!</v>
      </c>
      <c r="Q471" t="e">
        <f>Sheet1!Q471/Sheet1!$Q$2</f>
        <v>#VALUE!</v>
      </c>
      <c r="R471" t="e">
        <f>Sheet1!R471/Sheet1!$R$2</f>
        <v>#VALUE!</v>
      </c>
      <c r="S471" t="e">
        <f>Sheet1!S471/Sheet1!$S$2</f>
        <v>#VALUE!</v>
      </c>
      <c r="T471" t="e">
        <f>Sheet1!T471/Sheet1!$T$2</f>
        <v>#VALUE!</v>
      </c>
      <c r="U471" t="e">
        <f>Sheet1!U471/Sheet1!$U$2</f>
        <v>#VALUE!</v>
      </c>
      <c r="V471" t="e">
        <f>Sheet1!V471/Sheet1!$V$2</f>
        <v>#VALUE!</v>
      </c>
      <c r="W471" t="e">
        <f>Sheet1!W471/Sheet1!$W$2</f>
        <v>#VALUE!</v>
      </c>
      <c r="X471" t="e">
        <f>Sheet1!X471/Sheet1!$X$2</f>
        <v>#VALUE!</v>
      </c>
      <c r="Y471" t="e">
        <f>Sheet1!Y471/Sheet1!$Y$2</f>
        <v>#VALUE!</v>
      </c>
      <c r="Z471" t="e">
        <f>Sheet1!Z471/Sheet1!$Z$2</f>
        <v>#VALUE!</v>
      </c>
      <c r="AA471" t="e">
        <f>Sheet1!AA471/Sheet1!$AA$2</f>
        <v>#VALUE!</v>
      </c>
      <c r="AB471" t="e">
        <f>Sheet1!AB471/Sheet1!$AB$2</f>
        <v>#VALUE!</v>
      </c>
      <c r="AC471" t="e">
        <f>Sheet1!AC471/Sheet1!$AC$2</f>
        <v>#VALUE!</v>
      </c>
      <c r="AD471" t="e">
        <f>Sheet1!AD471/Sheet1!$AD$2</f>
        <v>#VALUE!</v>
      </c>
      <c r="AE471" t="e">
        <f>Sheet1!AE471/Sheet1!$AE$2</f>
        <v>#VALUE!</v>
      </c>
      <c r="AF471" t="e">
        <f>Sheet1!AF471/Sheet1!$AF$2</f>
        <v>#VALUE!</v>
      </c>
      <c r="AG471" t="e">
        <f>Sheet1!AG471/Sheet1!$AG$2</f>
        <v>#VALUE!</v>
      </c>
      <c r="AH471" t="e">
        <f>Sheet1!AH471/Sheet1!$AH$2</f>
        <v>#VALUE!</v>
      </c>
      <c r="AI471" t="e">
        <f>Sheet1!AI471/Sheet1!$AI$2</f>
        <v>#VALUE!</v>
      </c>
      <c r="AJ471" t="e">
        <f>Sheet1!AJ471/Sheet1!$AJ$2</f>
        <v>#VALUE!</v>
      </c>
      <c r="AK471" t="e">
        <f>Sheet1!AK471/Sheet1!$AK$2</f>
        <v>#VALUE!</v>
      </c>
      <c r="AL471" t="e">
        <f>Sheet1!AL471/Sheet1!$AL$2</f>
        <v>#VALUE!</v>
      </c>
      <c r="AM471" t="e">
        <f>Sheet1!AM471/Sheet1!$AM$2</f>
        <v>#VALUE!</v>
      </c>
      <c r="AN471" t="e">
        <f>Sheet1!AN471/Sheet1!$AN$2</f>
        <v>#VALUE!</v>
      </c>
      <c r="AO471" t="e">
        <f>Sheet1!AO471/Sheet1!$AO$2</f>
        <v>#VALUE!</v>
      </c>
      <c r="AP471" t="e">
        <f>Sheet1!AP471/Sheet1!$AP$2</f>
        <v>#VALUE!</v>
      </c>
      <c r="AQ471" t="e">
        <f>Sheet1!AQ471/Sheet1!$AQ$2</f>
        <v>#VALUE!</v>
      </c>
      <c r="AR471" t="e">
        <f>Sheet1!AR471/Sheet1!$AR$2</f>
        <v>#VALUE!</v>
      </c>
      <c r="AS471" t="e">
        <f>Sheet1!AS471/Sheet1!$AS$2</f>
        <v>#VALUE!</v>
      </c>
      <c r="AT471" t="e">
        <f>Sheet1!AT471/Sheet1!$AT$2</f>
        <v>#VALUE!</v>
      </c>
      <c r="AU471" t="e">
        <f>Sheet1!AU471/Sheet1!$AU$2</f>
        <v>#VALUE!</v>
      </c>
      <c r="AV471" t="e">
        <f>Sheet1!AV471/Sheet1!$AV$2</f>
        <v>#VALUE!</v>
      </c>
      <c r="AW471" t="e">
        <f>Sheet1!AW471/Sheet1!$AW$2</f>
        <v>#VALUE!</v>
      </c>
      <c r="AX471" t="e">
        <f>Sheet1!AX471/Sheet1!$AX$2</f>
        <v>#VALUE!</v>
      </c>
      <c r="AY471">
        <f>Sheet1!AY471/Sheet1!$AY$2</f>
        <v>1.1698060036583902</v>
      </c>
      <c r="AZ471" t="e">
        <f>Sheet1!AZ471/Sheet1!$AZ$2</f>
        <v>#VALUE!</v>
      </c>
      <c r="BA471" t="e">
        <f>Sheet1!BA471/Sheet1!$BA$2</f>
        <v>#VALUE!</v>
      </c>
      <c r="BB471" t="e">
        <f>Sheet1!BB471/Sheet1!$BB$2</f>
        <v>#VALUE!</v>
      </c>
      <c r="BC471" t="e">
        <f>Sheet1!BC471/Sheet1!$BC$2</f>
        <v>#VALUE!</v>
      </c>
      <c r="BE471">
        <v>470</v>
      </c>
      <c r="BF471">
        <f t="shared" si="7"/>
        <v>1</v>
      </c>
    </row>
    <row r="472" spans="1:58" x14ac:dyDescent="0.3">
      <c r="A472">
        <v>471</v>
      </c>
      <c r="B472" t="e">
        <f>Sheet1!B472/Sheet1!$B$2</f>
        <v>#VALUE!</v>
      </c>
      <c r="C472" t="e">
        <f>Sheet1!C472/Sheet1!$C$2</f>
        <v>#VALUE!</v>
      </c>
      <c r="D472" t="e">
        <f>Sheet1!D472/Sheet1!$D$2</f>
        <v>#VALUE!</v>
      </c>
      <c r="E472" t="e">
        <f>Sheet1!E472/Sheet1!$E$2</f>
        <v>#VALUE!</v>
      </c>
      <c r="F472" t="e">
        <f>Sheet1!F472/Sheet1!$F$2</f>
        <v>#VALUE!</v>
      </c>
      <c r="G472" t="e">
        <f>Sheet1!G472/Sheet1!$G$2</f>
        <v>#VALUE!</v>
      </c>
      <c r="H472" t="e">
        <f>Sheet1!H472/Sheet1!$H$2</f>
        <v>#VALUE!</v>
      </c>
      <c r="I472" t="e">
        <f>Sheet1!I472/Sheet1!$I$2</f>
        <v>#VALUE!</v>
      </c>
      <c r="J472" t="e">
        <f>Sheet1!J472/Sheet1!$J$2</f>
        <v>#VALUE!</v>
      </c>
      <c r="K472" t="e">
        <f>Sheet1!K472/Sheet1!$K$2</f>
        <v>#VALUE!</v>
      </c>
      <c r="L472" t="e">
        <f>Sheet1!L472/Sheet1!$L$2</f>
        <v>#VALUE!</v>
      </c>
      <c r="M472" t="e">
        <f>Sheet1!M472/Sheet1!$M$2</f>
        <v>#VALUE!</v>
      </c>
      <c r="N472" t="e">
        <f>Sheet1!N472/Sheet1!$N$2</f>
        <v>#VALUE!</v>
      </c>
      <c r="O472" t="e">
        <f>Sheet1!O472/Sheet1!$O$2</f>
        <v>#VALUE!</v>
      </c>
      <c r="P472" t="e">
        <f>Sheet1!P472/Sheet1!$P$2</f>
        <v>#VALUE!</v>
      </c>
      <c r="Q472" t="e">
        <f>Sheet1!Q472/Sheet1!$Q$2</f>
        <v>#VALUE!</v>
      </c>
      <c r="R472" t="e">
        <f>Sheet1!R472/Sheet1!$R$2</f>
        <v>#VALUE!</v>
      </c>
      <c r="S472" t="e">
        <f>Sheet1!S472/Sheet1!$S$2</f>
        <v>#VALUE!</v>
      </c>
      <c r="T472" t="e">
        <f>Sheet1!T472/Sheet1!$T$2</f>
        <v>#VALUE!</v>
      </c>
      <c r="U472" t="e">
        <f>Sheet1!U472/Sheet1!$U$2</f>
        <v>#VALUE!</v>
      </c>
      <c r="V472" t="e">
        <f>Sheet1!V472/Sheet1!$V$2</f>
        <v>#VALUE!</v>
      </c>
      <c r="W472" t="e">
        <f>Sheet1!W472/Sheet1!$W$2</f>
        <v>#VALUE!</v>
      </c>
      <c r="X472" t="e">
        <f>Sheet1!X472/Sheet1!$X$2</f>
        <v>#VALUE!</v>
      </c>
      <c r="Y472" t="e">
        <f>Sheet1!Y472/Sheet1!$Y$2</f>
        <v>#VALUE!</v>
      </c>
      <c r="Z472" t="e">
        <f>Sheet1!Z472/Sheet1!$Z$2</f>
        <v>#VALUE!</v>
      </c>
      <c r="AA472" t="e">
        <f>Sheet1!AA472/Sheet1!$AA$2</f>
        <v>#VALUE!</v>
      </c>
      <c r="AB472" t="e">
        <f>Sheet1!AB472/Sheet1!$AB$2</f>
        <v>#VALUE!</v>
      </c>
      <c r="AC472" t="e">
        <f>Sheet1!AC472/Sheet1!$AC$2</f>
        <v>#VALUE!</v>
      </c>
      <c r="AD472" t="e">
        <f>Sheet1!AD472/Sheet1!$AD$2</f>
        <v>#VALUE!</v>
      </c>
      <c r="AE472" t="e">
        <f>Sheet1!AE472/Sheet1!$AE$2</f>
        <v>#VALUE!</v>
      </c>
      <c r="AF472" t="e">
        <f>Sheet1!AF472/Sheet1!$AF$2</f>
        <v>#VALUE!</v>
      </c>
      <c r="AG472" t="e">
        <f>Sheet1!AG472/Sheet1!$AG$2</f>
        <v>#VALUE!</v>
      </c>
      <c r="AH472" t="e">
        <f>Sheet1!AH472/Sheet1!$AH$2</f>
        <v>#VALUE!</v>
      </c>
      <c r="AI472" t="e">
        <f>Sheet1!AI472/Sheet1!$AI$2</f>
        <v>#VALUE!</v>
      </c>
      <c r="AJ472" t="e">
        <f>Sheet1!AJ472/Sheet1!$AJ$2</f>
        <v>#VALUE!</v>
      </c>
      <c r="AK472" t="e">
        <f>Sheet1!AK472/Sheet1!$AK$2</f>
        <v>#VALUE!</v>
      </c>
      <c r="AL472" t="e">
        <f>Sheet1!AL472/Sheet1!$AL$2</f>
        <v>#VALUE!</v>
      </c>
      <c r="AM472" t="e">
        <f>Sheet1!AM472/Sheet1!$AM$2</f>
        <v>#VALUE!</v>
      </c>
      <c r="AN472" t="e">
        <f>Sheet1!AN472/Sheet1!$AN$2</f>
        <v>#VALUE!</v>
      </c>
      <c r="AO472" t="e">
        <f>Sheet1!AO472/Sheet1!$AO$2</f>
        <v>#VALUE!</v>
      </c>
      <c r="AP472" t="e">
        <f>Sheet1!AP472/Sheet1!$AP$2</f>
        <v>#VALUE!</v>
      </c>
      <c r="AQ472" t="e">
        <f>Sheet1!AQ472/Sheet1!$AQ$2</f>
        <v>#VALUE!</v>
      </c>
      <c r="AR472" t="e">
        <f>Sheet1!AR472/Sheet1!$AR$2</f>
        <v>#VALUE!</v>
      </c>
      <c r="AS472" t="e">
        <f>Sheet1!AS472/Sheet1!$AS$2</f>
        <v>#VALUE!</v>
      </c>
      <c r="AT472" t="e">
        <f>Sheet1!AT472/Sheet1!$AT$2</f>
        <v>#VALUE!</v>
      </c>
      <c r="AU472" t="e">
        <f>Sheet1!AU472/Sheet1!$AU$2</f>
        <v>#VALUE!</v>
      </c>
      <c r="AV472" t="e">
        <f>Sheet1!AV472/Sheet1!$AV$2</f>
        <v>#VALUE!</v>
      </c>
      <c r="AW472" t="e">
        <f>Sheet1!AW472/Sheet1!$AW$2</f>
        <v>#VALUE!</v>
      </c>
      <c r="AX472" t="e">
        <f>Sheet1!AX472/Sheet1!$AX$2</f>
        <v>#VALUE!</v>
      </c>
      <c r="AY472">
        <f>Sheet1!AY472/Sheet1!$AY$2</f>
        <v>1.510996504635653</v>
      </c>
      <c r="AZ472">
        <f>Sheet1!AZ472/Sheet1!$AZ$2</f>
        <v>1.4875385246273785</v>
      </c>
      <c r="BA472">
        <f>Sheet1!BA472/Sheet1!$BA$2</f>
        <v>1.4877706927245145</v>
      </c>
      <c r="BB472" t="e">
        <f>Sheet1!BB472/Sheet1!$BB$2</f>
        <v>#VALUE!</v>
      </c>
      <c r="BC472" t="e">
        <f>Sheet1!BC472/Sheet1!$BC$2</f>
        <v>#VALUE!</v>
      </c>
      <c r="BE472">
        <v>471</v>
      </c>
      <c r="BF472">
        <f t="shared" si="7"/>
        <v>3</v>
      </c>
    </row>
    <row r="473" spans="1:58" x14ac:dyDescent="0.3">
      <c r="A473">
        <v>472</v>
      </c>
      <c r="B473" t="e">
        <f>Sheet1!B473/Sheet1!$B$2</f>
        <v>#VALUE!</v>
      </c>
      <c r="C473" t="e">
        <f>Sheet1!C473/Sheet1!$C$2</f>
        <v>#VALUE!</v>
      </c>
      <c r="D473" t="e">
        <f>Sheet1!D473/Sheet1!$D$2</f>
        <v>#VALUE!</v>
      </c>
      <c r="E473" t="e">
        <f>Sheet1!E473/Sheet1!$E$2</f>
        <v>#VALUE!</v>
      </c>
      <c r="F473" t="e">
        <f>Sheet1!F473/Sheet1!$F$2</f>
        <v>#VALUE!</v>
      </c>
      <c r="G473" t="e">
        <f>Sheet1!G473/Sheet1!$G$2</f>
        <v>#VALUE!</v>
      </c>
      <c r="H473" t="e">
        <f>Sheet1!H473/Sheet1!$H$2</f>
        <v>#VALUE!</v>
      </c>
      <c r="I473" t="e">
        <f>Sheet1!I473/Sheet1!$I$2</f>
        <v>#VALUE!</v>
      </c>
      <c r="J473" t="e">
        <f>Sheet1!J473/Sheet1!$J$2</f>
        <v>#VALUE!</v>
      </c>
      <c r="K473" t="e">
        <f>Sheet1!K473/Sheet1!$K$2</f>
        <v>#VALUE!</v>
      </c>
      <c r="L473" t="e">
        <f>Sheet1!L473/Sheet1!$L$2</f>
        <v>#VALUE!</v>
      </c>
      <c r="M473" t="e">
        <f>Sheet1!M473/Sheet1!$M$2</f>
        <v>#VALUE!</v>
      </c>
      <c r="N473" t="e">
        <f>Sheet1!N473/Sheet1!$N$2</f>
        <v>#VALUE!</v>
      </c>
      <c r="O473" t="e">
        <f>Sheet1!O473/Sheet1!$O$2</f>
        <v>#VALUE!</v>
      </c>
      <c r="P473" t="e">
        <f>Sheet1!P473/Sheet1!$P$2</f>
        <v>#VALUE!</v>
      </c>
      <c r="Q473" t="e">
        <f>Sheet1!Q473/Sheet1!$Q$2</f>
        <v>#VALUE!</v>
      </c>
      <c r="R473" t="e">
        <f>Sheet1!R473/Sheet1!$R$2</f>
        <v>#VALUE!</v>
      </c>
      <c r="S473" t="e">
        <f>Sheet1!S473/Sheet1!$S$2</f>
        <v>#VALUE!</v>
      </c>
      <c r="T473" t="e">
        <f>Sheet1!T473/Sheet1!$T$2</f>
        <v>#VALUE!</v>
      </c>
      <c r="U473" t="e">
        <f>Sheet1!U473/Sheet1!$U$2</f>
        <v>#VALUE!</v>
      </c>
      <c r="V473" t="e">
        <f>Sheet1!V473/Sheet1!$V$2</f>
        <v>#VALUE!</v>
      </c>
      <c r="W473" t="e">
        <f>Sheet1!W473/Sheet1!$W$2</f>
        <v>#VALUE!</v>
      </c>
      <c r="X473" t="e">
        <f>Sheet1!X473/Sheet1!$X$2</f>
        <v>#VALUE!</v>
      </c>
      <c r="Y473" t="e">
        <f>Sheet1!Y473/Sheet1!$Y$2</f>
        <v>#VALUE!</v>
      </c>
      <c r="Z473" t="e">
        <f>Sheet1!Z473/Sheet1!$Z$2</f>
        <v>#VALUE!</v>
      </c>
      <c r="AA473" t="e">
        <f>Sheet1!AA473/Sheet1!$AA$2</f>
        <v>#VALUE!</v>
      </c>
      <c r="AB473" t="e">
        <f>Sheet1!AB473/Sheet1!$AB$2</f>
        <v>#VALUE!</v>
      </c>
      <c r="AC473" t="e">
        <f>Sheet1!AC473/Sheet1!$AC$2</f>
        <v>#VALUE!</v>
      </c>
      <c r="AD473" t="e">
        <f>Sheet1!AD473/Sheet1!$AD$2</f>
        <v>#VALUE!</v>
      </c>
      <c r="AE473" t="e">
        <f>Sheet1!AE473/Sheet1!$AE$2</f>
        <v>#VALUE!</v>
      </c>
      <c r="AF473" t="e">
        <f>Sheet1!AF473/Sheet1!$AF$2</f>
        <v>#VALUE!</v>
      </c>
      <c r="AG473" t="e">
        <f>Sheet1!AG473/Sheet1!$AG$2</f>
        <v>#VALUE!</v>
      </c>
      <c r="AH473" t="e">
        <f>Sheet1!AH473/Sheet1!$AH$2</f>
        <v>#VALUE!</v>
      </c>
      <c r="AI473" t="e">
        <f>Sheet1!AI473/Sheet1!$AI$2</f>
        <v>#VALUE!</v>
      </c>
      <c r="AJ473" t="e">
        <f>Sheet1!AJ473/Sheet1!$AJ$2</f>
        <v>#VALUE!</v>
      </c>
      <c r="AK473" t="e">
        <f>Sheet1!AK473/Sheet1!$AK$2</f>
        <v>#VALUE!</v>
      </c>
      <c r="AL473" t="e">
        <f>Sheet1!AL473/Sheet1!$AL$2</f>
        <v>#VALUE!</v>
      </c>
      <c r="AM473" t="e">
        <f>Sheet1!AM473/Sheet1!$AM$2</f>
        <v>#VALUE!</v>
      </c>
      <c r="AN473" t="e">
        <f>Sheet1!AN473/Sheet1!$AN$2</f>
        <v>#VALUE!</v>
      </c>
      <c r="AO473" t="e">
        <f>Sheet1!AO473/Sheet1!$AO$2</f>
        <v>#VALUE!</v>
      </c>
      <c r="AP473" t="e">
        <f>Sheet1!AP473/Sheet1!$AP$2</f>
        <v>#VALUE!</v>
      </c>
      <c r="AQ473" t="e">
        <f>Sheet1!AQ473/Sheet1!$AQ$2</f>
        <v>#VALUE!</v>
      </c>
      <c r="AR473" t="e">
        <f>Sheet1!AR473/Sheet1!$AR$2</f>
        <v>#VALUE!</v>
      </c>
      <c r="AS473" t="e">
        <f>Sheet1!AS473/Sheet1!$AS$2</f>
        <v>#VALUE!</v>
      </c>
      <c r="AT473" t="e">
        <f>Sheet1!AT473/Sheet1!$AT$2</f>
        <v>#VALUE!</v>
      </c>
      <c r="AU473" t="e">
        <f>Sheet1!AU473/Sheet1!$AU$2</f>
        <v>#VALUE!</v>
      </c>
      <c r="AV473" t="e">
        <f>Sheet1!AV473/Sheet1!$AV$2</f>
        <v>#VALUE!</v>
      </c>
      <c r="AW473" t="e">
        <f>Sheet1!AW473/Sheet1!$AW$2</f>
        <v>#VALUE!</v>
      </c>
      <c r="AX473" t="e">
        <f>Sheet1!AX473/Sheet1!$AX$2</f>
        <v>#VALUE!</v>
      </c>
      <c r="AY473">
        <f>Sheet1!AY473/Sheet1!$AY$2</f>
        <v>1.5371306423113775</v>
      </c>
      <c r="AZ473">
        <f>Sheet1!AZ473/Sheet1!$AZ$2</f>
        <v>1.508244800667764</v>
      </c>
      <c r="BA473">
        <f>Sheet1!BA473/Sheet1!$BA$2</f>
        <v>1.5995330888986539</v>
      </c>
      <c r="BB473">
        <f>Sheet1!BB473/Sheet1!$BB$2</f>
        <v>1.5047193734653872</v>
      </c>
      <c r="BC473" t="e">
        <f>Sheet1!BC473/Sheet1!$BC$2</f>
        <v>#VALUE!</v>
      </c>
      <c r="BE473">
        <v>472</v>
      </c>
      <c r="BF473">
        <f t="shared" si="7"/>
        <v>4</v>
      </c>
    </row>
    <row r="474" spans="1:58" x14ac:dyDescent="0.3">
      <c r="A474">
        <v>473</v>
      </c>
      <c r="B474" t="e">
        <f>Sheet1!B474/Sheet1!$B$2</f>
        <v>#VALUE!</v>
      </c>
      <c r="C474" t="e">
        <f>Sheet1!C474/Sheet1!$C$2</f>
        <v>#VALUE!</v>
      </c>
      <c r="D474" t="e">
        <f>Sheet1!D474/Sheet1!$D$2</f>
        <v>#VALUE!</v>
      </c>
      <c r="E474" t="e">
        <f>Sheet1!E474/Sheet1!$E$2</f>
        <v>#VALUE!</v>
      </c>
      <c r="F474" t="e">
        <f>Sheet1!F474/Sheet1!$F$2</f>
        <v>#VALUE!</v>
      </c>
      <c r="G474" t="e">
        <f>Sheet1!G474/Sheet1!$G$2</f>
        <v>#VALUE!</v>
      </c>
      <c r="H474" t="e">
        <f>Sheet1!H474/Sheet1!$H$2</f>
        <v>#VALUE!</v>
      </c>
      <c r="I474" t="e">
        <f>Sheet1!I474/Sheet1!$I$2</f>
        <v>#VALUE!</v>
      </c>
      <c r="J474" t="e">
        <f>Sheet1!J474/Sheet1!$J$2</f>
        <v>#VALUE!</v>
      </c>
      <c r="K474" t="e">
        <f>Sheet1!K474/Sheet1!$K$2</f>
        <v>#VALUE!</v>
      </c>
      <c r="L474" t="e">
        <f>Sheet1!L474/Sheet1!$L$2</f>
        <v>#VALUE!</v>
      </c>
      <c r="M474" t="e">
        <f>Sheet1!M474/Sheet1!$M$2</f>
        <v>#VALUE!</v>
      </c>
      <c r="N474" t="e">
        <f>Sheet1!N474/Sheet1!$N$2</f>
        <v>#VALUE!</v>
      </c>
      <c r="O474" t="e">
        <f>Sheet1!O474/Sheet1!$O$2</f>
        <v>#VALUE!</v>
      </c>
      <c r="P474" t="e">
        <f>Sheet1!P474/Sheet1!$P$2</f>
        <v>#VALUE!</v>
      </c>
      <c r="Q474" t="e">
        <f>Sheet1!Q474/Sheet1!$Q$2</f>
        <v>#VALUE!</v>
      </c>
      <c r="R474" t="e">
        <f>Sheet1!R474/Sheet1!$R$2</f>
        <v>#VALUE!</v>
      </c>
      <c r="S474" t="e">
        <f>Sheet1!S474/Sheet1!$S$2</f>
        <v>#VALUE!</v>
      </c>
      <c r="T474" t="e">
        <f>Sheet1!T474/Sheet1!$T$2</f>
        <v>#VALUE!</v>
      </c>
      <c r="U474" t="e">
        <f>Sheet1!U474/Sheet1!$U$2</f>
        <v>#VALUE!</v>
      </c>
      <c r="V474" t="e">
        <f>Sheet1!V474/Sheet1!$V$2</f>
        <v>#VALUE!</v>
      </c>
      <c r="W474" t="e">
        <f>Sheet1!W474/Sheet1!$W$2</f>
        <v>#VALUE!</v>
      </c>
      <c r="X474" t="e">
        <f>Sheet1!X474/Sheet1!$X$2</f>
        <v>#VALUE!</v>
      </c>
      <c r="Y474" t="e">
        <f>Sheet1!Y474/Sheet1!$Y$2</f>
        <v>#VALUE!</v>
      </c>
      <c r="Z474" t="e">
        <f>Sheet1!Z474/Sheet1!$Z$2</f>
        <v>#VALUE!</v>
      </c>
      <c r="AA474" t="e">
        <f>Sheet1!AA474/Sheet1!$AA$2</f>
        <v>#VALUE!</v>
      </c>
      <c r="AB474" t="e">
        <f>Sheet1!AB474/Sheet1!$AB$2</f>
        <v>#VALUE!</v>
      </c>
      <c r="AC474" t="e">
        <f>Sheet1!AC474/Sheet1!$AC$2</f>
        <v>#VALUE!</v>
      </c>
      <c r="AD474" t="e">
        <f>Sheet1!AD474/Sheet1!$AD$2</f>
        <v>#VALUE!</v>
      </c>
      <c r="AE474" t="e">
        <f>Sheet1!AE474/Sheet1!$AE$2</f>
        <v>#VALUE!</v>
      </c>
      <c r="AF474" t="e">
        <f>Sheet1!AF474/Sheet1!$AF$2</f>
        <v>#VALUE!</v>
      </c>
      <c r="AG474" t="e">
        <f>Sheet1!AG474/Sheet1!$AG$2</f>
        <v>#VALUE!</v>
      </c>
      <c r="AH474" t="e">
        <f>Sheet1!AH474/Sheet1!$AH$2</f>
        <v>#VALUE!</v>
      </c>
      <c r="AI474" t="e">
        <f>Sheet1!AI474/Sheet1!$AI$2</f>
        <v>#VALUE!</v>
      </c>
      <c r="AJ474" t="e">
        <f>Sheet1!AJ474/Sheet1!$AJ$2</f>
        <v>#VALUE!</v>
      </c>
      <c r="AK474" t="e">
        <f>Sheet1!AK474/Sheet1!$AK$2</f>
        <v>#VALUE!</v>
      </c>
      <c r="AL474" t="e">
        <f>Sheet1!AL474/Sheet1!$AL$2</f>
        <v>#VALUE!</v>
      </c>
      <c r="AM474" t="e">
        <f>Sheet1!AM474/Sheet1!$AM$2</f>
        <v>#VALUE!</v>
      </c>
      <c r="AN474" t="e">
        <f>Sheet1!AN474/Sheet1!$AN$2</f>
        <v>#VALUE!</v>
      </c>
      <c r="AO474" t="e">
        <f>Sheet1!AO474/Sheet1!$AO$2</f>
        <v>#VALUE!</v>
      </c>
      <c r="AP474" t="e">
        <f>Sheet1!AP474/Sheet1!$AP$2</f>
        <v>#VALUE!</v>
      </c>
      <c r="AQ474" t="e">
        <f>Sheet1!AQ474/Sheet1!$AQ$2</f>
        <v>#VALUE!</v>
      </c>
      <c r="AR474" t="e">
        <f>Sheet1!AR474/Sheet1!$AR$2</f>
        <v>#VALUE!</v>
      </c>
      <c r="AS474" t="e">
        <f>Sheet1!AS474/Sheet1!$AS$2</f>
        <v>#VALUE!</v>
      </c>
      <c r="AT474" t="e">
        <f>Sheet1!AT474/Sheet1!$AT$2</f>
        <v>#VALUE!</v>
      </c>
      <c r="AU474" t="e">
        <f>Sheet1!AU474/Sheet1!$AU$2</f>
        <v>#VALUE!</v>
      </c>
      <c r="AV474" t="e">
        <f>Sheet1!AV474/Sheet1!$AV$2</f>
        <v>#VALUE!</v>
      </c>
      <c r="AW474" t="e">
        <f>Sheet1!AW474/Sheet1!$AW$2</f>
        <v>#VALUE!</v>
      </c>
      <c r="AX474" t="e">
        <f>Sheet1!AX474/Sheet1!$AX$2</f>
        <v>#VALUE!</v>
      </c>
      <c r="AY474">
        <f>Sheet1!AY474/Sheet1!$AY$2</f>
        <v>1.3956112632300648</v>
      </c>
      <c r="AZ474">
        <f>Sheet1!AZ474/Sheet1!$AZ$2</f>
        <v>1.380635473919007</v>
      </c>
      <c r="BA474">
        <f>Sheet1!BA474/Sheet1!$BA$2</f>
        <v>1.3804890201359554</v>
      </c>
      <c r="BB474" t="e">
        <f>Sheet1!BB474/Sheet1!$BB$2</f>
        <v>#VALUE!</v>
      </c>
      <c r="BC474" t="e">
        <f>Sheet1!BC474/Sheet1!$BC$2</f>
        <v>#VALUE!</v>
      </c>
      <c r="BE474">
        <v>473</v>
      </c>
      <c r="BF474">
        <f t="shared" si="7"/>
        <v>3</v>
      </c>
    </row>
    <row r="475" spans="1:58" x14ac:dyDescent="0.3">
      <c r="A475">
        <v>474</v>
      </c>
      <c r="B475" t="e">
        <f>Sheet1!B475/Sheet1!$B$2</f>
        <v>#VALUE!</v>
      </c>
      <c r="C475" t="e">
        <f>Sheet1!C475/Sheet1!$C$2</f>
        <v>#VALUE!</v>
      </c>
      <c r="D475" t="e">
        <f>Sheet1!D475/Sheet1!$D$2</f>
        <v>#VALUE!</v>
      </c>
      <c r="E475" t="e">
        <f>Sheet1!E475/Sheet1!$E$2</f>
        <v>#VALUE!</v>
      </c>
      <c r="F475" t="e">
        <f>Sheet1!F475/Sheet1!$F$2</f>
        <v>#VALUE!</v>
      </c>
      <c r="G475" t="e">
        <f>Sheet1!G475/Sheet1!$G$2</f>
        <v>#VALUE!</v>
      </c>
      <c r="H475" t="e">
        <f>Sheet1!H475/Sheet1!$H$2</f>
        <v>#VALUE!</v>
      </c>
      <c r="I475" t="e">
        <f>Sheet1!I475/Sheet1!$I$2</f>
        <v>#VALUE!</v>
      </c>
      <c r="J475" t="e">
        <f>Sheet1!J475/Sheet1!$J$2</f>
        <v>#VALUE!</v>
      </c>
      <c r="K475" t="e">
        <f>Sheet1!K475/Sheet1!$K$2</f>
        <v>#VALUE!</v>
      </c>
      <c r="L475" t="e">
        <f>Sheet1!L475/Sheet1!$L$2</f>
        <v>#VALUE!</v>
      </c>
      <c r="M475" t="e">
        <f>Sheet1!M475/Sheet1!$M$2</f>
        <v>#VALUE!</v>
      </c>
      <c r="N475" t="e">
        <f>Sheet1!N475/Sheet1!$N$2</f>
        <v>#VALUE!</v>
      </c>
      <c r="O475" t="e">
        <f>Sheet1!O475/Sheet1!$O$2</f>
        <v>#VALUE!</v>
      </c>
      <c r="P475" t="e">
        <f>Sheet1!P475/Sheet1!$P$2</f>
        <v>#VALUE!</v>
      </c>
      <c r="Q475" t="e">
        <f>Sheet1!Q475/Sheet1!$Q$2</f>
        <v>#VALUE!</v>
      </c>
      <c r="R475" t="e">
        <f>Sheet1!R475/Sheet1!$R$2</f>
        <v>#VALUE!</v>
      </c>
      <c r="S475" t="e">
        <f>Sheet1!S475/Sheet1!$S$2</f>
        <v>#VALUE!</v>
      </c>
      <c r="T475" t="e">
        <f>Sheet1!T475/Sheet1!$T$2</f>
        <v>#VALUE!</v>
      </c>
      <c r="U475" t="e">
        <f>Sheet1!U475/Sheet1!$U$2</f>
        <v>#VALUE!</v>
      </c>
      <c r="V475" t="e">
        <f>Sheet1!V475/Sheet1!$V$2</f>
        <v>#VALUE!</v>
      </c>
      <c r="W475" t="e">
        <f>Sheet1!W475/Sheet1!$W$2</f>
        <v>#VALUE!</v>
      </c>
      <c r="X475" t="e">
        <f>Sheet1!X475/Sheet1!$X$2</f>
        <v>#VALUE!</v>
      </c>
      <c r="Y475" t="e">
        <f>Sheet1!Y475/Sheet1!$Y$2</f>
        <v>#VALUE!</v>
      </c>
      <c r="Z475" t="e">
        <f>Sheet1!Z475/Sheet1!$Z$2</f>
        <v>#VALUE!</v>
      </c>
      <c r="AA475" t="e">
        <f>Sheet1!AA475/Sheet1!$AA$2</f>
        <v>#VALUE!</v>
      </c>
      <c r="AB475" t="e">
        <f>Sheet1!AB475/Sheet1!$AB$2</f>
        <v>#VALUE!</v>
      </c>
      <c r="AC475" t="e">
        <f>Sheet1!AC475/Sheet1!$AC$2</f>
        <v>#VALUE!</v>
      </c>
      <c r="AD475" t="e">
        <f>Sheet1!AD475/Sheet1!$AD$2</f>
        <v>#VALUE!</v>
      </c>
      <c r="AE475" t="e">
        <f>Sheet1!AE475/Sheet1!$AE$2</f>
        <v>#VALUE!</v>
      </c>
      <c r="AF475" t="e">
        <f>Sheet1!AF475/Sheet1!$AF$2</f>
        <v>#VALUE!</v>
      </c>
      <c r="AG475" t="e">
        <f>Sheet1!AG475/Sheet1!$AG$2</f>
        <v>#VALUE!</v>
      </c>
      <c r="AH475" t="e">
        <f>Sheet1!AH475/Sheet1!$AH$2</f>
        <v>#VALUE!</v>
      </c>
      <c r="AI475" t="e">
        <f>Sheet1!AI475/Sheet1!$AI$2</f>
        <v>#VALUE!</v>
      </c>
      <c r="AJ475" t="e">
        <f>Sheet1!AJ475/Sheet1!$AJ$2</f>
        <v>#VALUE!</v>
      </c>
      <c r="AK475" t="e">
        <f>Sheet1!AK475/Sheet1!$AK$2</f>
        <v>#VALUE!</v>
      </c>
      <c r="AL475" t="e">
        <f>Sheet1!AL475/Sheet1!$AL$2</f>
        <v>#VALUE!</v>
      </c>
      <c r="AM475" t="e">
        <f>Sheet1!AM475/Sheet1!$AM$2</f>
        <v>#VALUE!</v>
      </c>
      <c r="AN475" t="e">
        <f>Sheet1!AN475/Sheet1!$AN$2</f>
        <v>#VALUE!</v>
      </c>
      <c r="AO475" t="e">
        <f>Sheet1!AO475/Sheet1!$AO$2</f>
        <v>#VALUE!</v>
      </c>
      <c r="AP475" t="e">
        <f>Sheet1!AP475/Sheet1!$AP$2</f>
        <v>#VALUE!</v>
      </c>
      <c r="AQ475" t="e">
        <f>Sheet1!AQ475/Sheet1!$AQ$2</f>
        <v>#VALUE!</v>
      </c>
      <c r="AR475" t="e">
        <f>Sheet1!AR475/Sheet1!$AR$2</f>
        <v>#VALUE!</v>
      </c>
      <c r="AS475" t="e">
        <f>Sheet1!AS475/Sheet1!$AS$2</f>
        <v>#VALUE!</v>
      </c>
      <c r="AT475" t="e">
        <f>Sheet1!AT475/Sheet1!$AT$2</f>
        <v>#VALUE!</v>
      </c>
      <c r="AU475" t="e">
        <f>Sheet1!AU475/Sheet1!$AU$2</f>
        <v>#VALUE!</v>
      </c>
      <c r="AV475" t="e">
        <f>Sheet1!AV475/Sheet1!$AV$2</f>
        <v>#VALUE!</v>
      </c>
      <c r="AW475" t="e">
        <f>Sheet1!AW475/Sheet1!$AW$2</f>
        <v>#VALUE!</v>
      </c>
      <c r="AX475" t="e">
        <f>Sheet1!AX475/Sheet1!$AX$2</f>
        <v>#VALUE!</v>
      </c>
      <c r="AY475">
        <f>Sheet1!AY475/Sheet1!$AY$2</f>
        <v>1.5456790720770177</v>
      </c>
      <c r="AZ475" t="e">
        <f>Sheet1!AZ475/Sheet1!$AZ$2</f>
        <v>#VALUE!</v>
      </c>
      <c r="BA475" t="e">
        <f>Sheet1!BA475/Sheet1!$BA$2</f>
        <v>#VALUE!</v>
      </c>
      <c r="BB475" t="e">
        <f>Sheet1!BB475/Sheet1!$BB$2</f>
        <v>#VALUE!</v>
      </c>
      <c r="BC475" t="e">
        <f>Sheet1!BC475/Sheet1!$BC$2</f>
        <v>#VALUE!</v>
      </c>
      <c r="BE475">
        <v>474</v>
      </c>
      <c r="BF475">
        <f t="shared" ref="BF475:BF538" si="8">COUNTIF(B475:BC475, "&gt;0")</f>
        <v>1</v>
      </c>
    </row>
    <row r="476" spans="1:58" x14ac:dyDescent="0.3">
      <c r="A476">
        <v>475</v>
      </c>
      <c r="B476" t="e">
        <f>Sheet1!B476/Sheet1!$B$2</f>
        <v>#VALUE!</v>
      </c>
      <c r="C476" t="e">
        <f>Sheet1!C476/Sheet1!$C$2</f>
        <v>#VALUE!</v>
      </c>
      <c r="D476" t="e">
        <f>Sheet1!D476/Sheet1!$D$2</f>
        <v>#VALUE!</v>
      </c>
      <c r="E476" t="e">
        <f>Sheet1!E476/Sheet1!$E$2</f>
        <v>#VALUE!</v>
      </c>
      <c r="F476" t="e">
        <f>Sheet1!F476/Sheet1!$F$2</f>
        <v>#VALUE!</v>
      </c>
      <c r="G476" t="e">
        <f>Sheet1!G476/Sheet1!$G$2</f>
        <v>#VALUE!</v>
      </c>
      <c r="H476" t="e">
        <f>Sheet1!H476/Sheet1!$H$2</f>
        <v>#VALUE!</v>
      </c>
      <c r="I476" t="e">
        <f>Sheet1!I476/Sheet1!$I$2</f>
        <v>#VALUE!</v>
      </c>
      <c r="J476" t="e">
        <f>Sheet1!J476/Sheet1!$J$2</f>
        <v>#VALUE!</v>
      </c>
      <c r="K476" t="e">
        <f>Sheet1!K476/Sheet1!$K$2</f>
        <v>#VALUE!</v>
      </c>
      <c r="L476" t="e">
        <f>Sheet1!L476/Sheet1!$L$2</f>
        <v>#VALUE!</v>
      </c>
      <c r="M476" t="e">
        <f>Sheet1!M476/Sheet1!$M$2</f>
        <v>#VALUE!</v>
      </c>
      <c r="N476" t="e">
        <f>Sheet1!N476/Sheet1!$N$2</f>
        <v>#VALUE!</v>
      </c>
      <c r="O476" t="e">
        <f>Sheet1!O476/Sheet1!$O$2</f>
        <v>#VALUE!</v>
      </c>
      <c r="P476" t="e">
        <f>Sheet1!P476/Sheet1!$P$2</f>
        <v>#VALUE!</v>
      </c>
      <c r="Q476" t="e">
        <f>Sheet1!Q476/Sheet1!$Q$2</f>
        <v>#VALUE!</v>
      </c>
      <c r="R476" t="e">
        <f>Sheet1!R476/Sheet1!$R$2</f>
        <v>#VALUE!</v>
      </c>
      <c r="S476" t="e">
        <f>Sheet1!S476/Sheet1!$S$2</f>
        <v>#VALUE!</v>
      </c>
      <c r="T476" t="e">
        <f>Sheet1!T476/Sheet1!$T$2</f>
        <v>#VALUE!</v>
      </c>
      <c r="U476" t="e">
        <f>Sheet1!U476/Sheet1!$U$2</f>
        <v>#VALUE!</v>
      </c>
      <c r="V476" t="e">
        <f>Sheet1!V476/Sheet1!$V$2</f>
        <v>#VALUE!</v>
      </c>
      <c r="W476" t="e">
        <f>Sheet1!W476/Sheet1!$W$2</f>
        <v>#VALUE!</v>
      </c>
      <c r="X476" t="e">
        <f>Sheet1!X476/Sheet1!$X$2</f>
        <v>#VALUE!</v>
      </c>
      <c r="Y476" t="e">
        <f>Sheet1!Y476/Sheet1!$Y$2</f>
        <v>#VALUE!</v>
      </c>
      <c r="Z476" t="e">
        <f>Sheet1!Z476/Sheet1!$Z$2</f>
        <v>#VALUE!</v>
      </c>
      <c r="AA476" t="e">
        <f>Sheet1!AA476/Sheet1!$AA$2</f>
        <v>#VALUE!</v>
      </c>
      <c r="AB476" t="e">
        <f>Sheet1!AB476/Sheet1!$AB$2</f>
        <v>#VALUE!</v>
      </c>
      <c r="AC476" t="e">
        <f>Sheet1!AC476/Sheet1!$AC$2</f>
        <v>#VALUE!</v>
      </c>
      <c r="AD476" t="e">
        <f>Sheet1!AD476/Sheet1!$AD$2</f>
        <v>#VALUE!</v>
      </c>
      <c r="AE476" t="e">
        <f>Sheet1!AE476/Sheet1!$AE$2</f>
        <v>#VALUE!</v>
      </c>
      <c r="AF476" t="e">
        <f>Sheet1!AF476/Sheet1!$AF$2</f>
        <v>#VALUE!</v>
      </c>
      <c r="AG476" t="e">
        <f>Sheet1!AG476/Sheet1!$AG$2</f>
        <v>#VALUE!</v>
      </c>
      <c r="AH476" t="e">
        <f>Sheet1!AH476/Sheet1!$AH$2</f>
        <v>#VALUE!</v>
      </c>
      <c r="AI476" t="e">
        <f>Sheet1!AI476/Sheet1!$AI$2</f>
        <v>#VALUE!</v>
      </c>
      <c r="AJ476" t="e">
        <f>Sheet1!AJ476/Sheet1!$AJ$2</f>
        <v>#VALUE!</v>
      </c>
      <c r="AK476" t="e">
        <f>Sheet1!AK476/Sheet1!$AK$2</f>
        <v>#VALUE!</v>
      </c>
      <c r="AL476" t="e">
        <f>Sheet1!AL476/Sheet1!$AL$2</f>
        <v>#VALUE!</v>
      </c>
      <c r="AM476" t="e">
        <f>Sheet1!AM476/Sheet1!$AM$2</f>
        <v>#VALUE!</v>
      </c>
      <c r="AN476" t="e">
        <f>Sheet1!AN476/Sheet1!$AN$2</f>
        <v>#VALUE!</v>
      </c>
      <c r="AO476" t="e">
        <f>Sheet1!AO476/Sheet1!$AO$2</f>
        <v>#VALUE!</v>
      </c>
      <c r="AP476" t="e">
        <f>Sheet1!AP476/Sheet1!$AP$2</f>
        <v>#VALUE!</v>
      </c>
      <c r="AQ476" t="e">
        <f>Sheet1!AQ476/Sheet1!$AQ$2</f>
        <v>#VALUE!</v>
      </c>
      <c r="AR476" t="e">
        <f>Sheet1!AR476/Sheet1!$AR$2</f>
        <v>#VALUE!</v>
      </c>
      <c r="AS476" t="e">
        <f>Sheet1!AS476/Sheet1!$AS$2</f>
        <v>#VALUE!</v>
      </c>
      <c r="AT476" t="e">
        <f>Sheet1!AT476/Sheet1!$AT$2</f>
        <v>#VALUE!</v>
      </c>
      <c r="AU476" t="e">
        <f>Sheet1!AU476/Sheet1!$AU$2</f>
        <v>#VALUE!</v>
      </c>
      <c r="AV476" t="e">
        <f>Sheet1!AV476/Sheet1!$AV$2</f>
        <v>#VALUE!</v>
      </c>
      <c r="AW476" t="e">
        <f>Sheet1!AW476/Sheet1!$AW$2</f>
        <v>#VALUE!</v>
      </c>
      <c r="AX476" t="e">
        <f>Sheet1!AX476/Sheet1!$AX$2</f>
        <v>#VALUE!</v>
      </c>
      <c r="AY476">
        <f>Sheet1!AY476/Sheet1!$AY$2</f>
        <v>1.217969430450814</v>
      </c>
      <c r="AZ476">
        <f>Sheet1!AZ476/Sheet1!$AZ$2</f>
        <v>1.2245411157547901</v>
      </c>
      <c r="BA476">
        <f>Sheet1!BA476/Sheet1!$BA$2</f>
        <v>1.2217463189591211</v>
      </c>
      <c r="BB476">
        <f>Sheet1!BB476/Sheet1!$BB$2</f>
        <v>1.211737696516956</v>
      </c>
      <c r="BC476">
        <f>Sheet1!BC476/Sheet1!$BC$2</f>
        <v>1.2400339953868562</v>
      </c>
      <c r="BE476">
        <v>475</v>
      </c>
      <c r="BF476">
        <f t="shared" si="8"/>
        <v>5</v>
      </c>
    </row>
    <row r="477" spans="1:58" x14ac:dyDescent="0.3">
      <c r="A477">
        <v>476</v>
      </c>
      <c r="B477" t="e">
        <f>Sheet1!B477/Sheet1!$B$2</f>
        <v>#VALUE!</v>
      </c>
      <c r="C477" t="e">
        <f>Sheet1!C477/Sheet1!$C$2</f>
        <v>#VALUE!</v>
      </c>
      <c r="D477" t="e">
        <f>Sheet1!D477/Sheet1!$D$2</f>
        <v>#VALUE!</v>
      </c>
      <c r="E477" t="e">
        <f>Sheet1!E477/Sheet1!$E$2</f>
        <v>#VALUE!</v>
      </c>
      <c r="F477" t="e">
        <f>Sheet1!F477/Sheet1!$F$2</f>
        <v>#VALUE!</v>
      </c>
      <c r="G477" t="e">
        <f>Sheet1!G477/Sheet1!$G$2</f>
        <v>#VALUE!</v>
      </c>
      <c r="H477" t="e">
        <f>Sheet1!H477/Sheet1!$H$2</f>
        <v>#VALUE!</v>
      </c>
      <c r="I477" t="e">
        <f>Sheet1!I477/Sheet1!$I$2</f>
        <v>#VALUE!</v>
      </c>
      <c r="J477" t="e">
        <f>Sheet1!J477/Sheet1!$J$2</f>
        <v>#VALUE!</v>
      </c>
      <c r="K477" t="e">
        <f>Sheet1!K477/Sheet1!$K$2</f>
        <v>#VALUE!</v>
      </c>
      <c r="L477" t="e">
        <f>Sheet1!L477/Sheet1!$L$2</f>
        <v>#VALUE!</v>
      </c>
      <c r="M477" t="e">
        <f>Sheet1!M477/Sheet1!$M$2</f>
        <v>#VALUE!</v>
      </c>
      <c r="N477" t="e">
        <f>Sheet1!N477/Sheet1!$N$2</f>
        <v>#VALUE!</v>
      </c>
      <c r="O477" t="e">
        <f>Sheet1!O477/Sheet1!$O$2</f>
        <v>#VALUE!</v>
      </c>
      <c r="P477" t="e">
        <f>Sheet1!P477/Sheet1!$P$2</f>
        <v>#VALUE!</v>
      </c>
      <c r="Q477" t="e">
        <f>Sheet1!Q477/Sheet1!$Q$2</f>
        <v>#VALUE!</v>
      </c>
      <c r="R477" t="e">
        <f>Sheet1!R477/Sheet1!$R$2</f>
        <v>#VALUE!</v>
      </c>
      <c r="S477" t="e">
        <f>Sheet1!S477/Sheet1!$S$2</f>
        <v>#VALUE!</v>
      </c>
      <c r="T477" t="e">
        <f>Sheet1!T477/Sheet1!$T$2</f>
        <v>#VALUE!</v>
      </c>
      <c r="U477" t="e">
        <f>Sheet1!U477/Sheet1!$U$2</f>
        <v>#VALUE!</v>
      </c>
      <c r="V477" t="e">
        <f>Sheet1!V477/Sheet1!$V$2</f>
        <v>#VALUE!</v>
      </c>
      <c r="W477" t="e">
        <f>Sheet1!W477/Sheet1!$W$2</f>
        <v>#VALUE!</v>
      </c>
      <c r="X477" t="e">
        <f>Sheet1!X477/Sheet1!$X$2</f>
        <v>#VALUE!</v>
      </c>
      <c r="Y477" t="e">
        <f>Sheet1!Y477/Sheet1!$Y$2</f>
        <v>#VALUE!</v>
      </c>
      <c r="Z477" t="e">
        <f>Sheet1!Z477/Sheet1!$Z$2</f>
        <v>#VALUE!</v>
      </c>
      <c r="AA477" t="e">
        <f>Sheet1!AA477/Sheet1!$AA$2</f>
        <v>#VALUE!</v>
      </c>
      <c r="AB477" t="e">
        <f>Sheet1!AB477/Sheet1!$AB$2</f>
        <v>#VALUE!</v>
      </c>
      <c r="AC477" t="e">
        <f>Sheet1!AC477/Sheet1!$AC$2</f>
        <v>#VALUE!</v>
      </c>
      <c r="AD477" t="e">
        <f>Sheet1!AD477/Sheet1!$AD$2</f>
        <v>#VALUE!</v>
      </c>
      <c r="AE477" t="e">
        <f>Sheet1!AE477/Sheet1!$AE$2</f>
        <v>#VALUE!</v>
      </c>
      <c r="AF477" t="e">
        <f>Sheet1!AF477/Sheet1!$AF$2</f>
        <v>#VALUE!</v>
      </c>
      <c r="AG477" t="e">
        <f>Sheet1!AG477/Sheet1!$AG$2</f>
        <v>#VALUE!</v>
      </c>
      <c r="AH477" t="e">
        <f>Sheet1!AH477/Sheet1!$AH$2</f>
        <v>#VALUE!</v>
      </c>
      <c r="AI477" t="e">
        <f>Sheet1!AI477/Sheet1!$AI$2</f>
        <v>#VALUE!</v>
      </c>
      <c r="AJ477" t="e">
        <f>Sheet1!AJ477/Sheet1!$AJ$2</f>
        <v>#VALUE!</v>
      </c>
      <c r="AK477" t="e">
        <f>Sheet1!AK477/Sheet1!$AK$2</f>
        <v>#VALUE!</v>
      </c>
      <c r="AL477" t="e">
        <f>Sheet1!AL477/Sheet1!$AL$2</f>
        <v>#VALUE!</v>
      </c>
      <c r="AM477" t="e">
        <f>Sheet1!AM477/Sheet1!$AM$2</f>
        <v>#VALUE!</v>
      </c>
      <c r="AN477" t="e">
        <f>Sheet1!AN477/Sheet1!$AN$2</f>
        <v>#VALUE!</v>
      </c>
      <c r="AO477" t="e">
        <f>Sheet1!AO477/Sheet1!$AO$2</f>
        <v>#VALUE!</v>
      </c>
      <c r="AP477" t="e">
        <f>Sheet1!AP477/Sheet1!$AP$2</f>
        <v>#VALUE!</v>
      </c>
      <c r="AQ477" t="e">
        <f>Sheet1!AQ477/Sheet1!$AQ$2</f>
        <v>#VALUE!</v>
      </c>
      <c r="AR477" t="e">
        <f>Sheet1!AR477/Sheet1!$AR$2</f>
        <v>#VALUE!</v>
      </c>
      <c r="AS477" t="e">
        <f>Sheet1!AS477/Sheet1!$AS$2</f>
        <v>#VALUE!</v>
      </c>
      <c r="AT477" t="e">
        <f>Sheet1!AT477/Sheet1!$AT$2</f>
        <v>#VALUE!</v>
      </c>
      <c r="AU477" t="e">
        <f>Sheet1!AU477/Sheet1!$AU$2</f>
        <v>#VALUE!</v>
      </c>
      <c r="AV477" t="e">
        <f>Sheet1!AV477/Sheet1!$AV$2</f>
        <v>#VALUE!</v>
      </c>
      <c r="AW477" t="e">
        <f>Sheet1!AW477/Sheet1!$AW$2</f>
        <v>#VALUE!</v>
      </c>
      <c r="AX477" t="e">
        <f>Sheet1!AX477/Sheet1!$AX$2</f>
        <v>#VALUE!</v>
      </c>
      <c r="AY477">
        <f>Sheet1!AY477/Sheet1!$AY$2</f>
        <v>1.5473898813685349</v>
      </c>
      <c r="AZ477">
        <f>Sheet1!AZ477/Sheet1!$AZ$2</f>
        <v>1.5289383320178482</v>
      </c>
      <c r="BA477">
        <f>Sheet1!BA477/Sheet1!$BA$2</f>
        <v>1.5585919916959665</v>
      </c>
      <c r="BB477" t="e">
        <f>Sheet1!BB477/Sheet1!$BB$2</f>
        <v>#VALUE!</v>
      </c>
      <c r="BC477" t="e">
        <f>Sheet1!BC477/Sheet1!$BC$2</f>
        <v>#VALUE!</v>
      </c>
      <c r="BE477">
        <v>476</v>
      </c>
      <c r="BF477">
        <f t="shared" si="8"/>
        <v>3</v>
      </c>
    </row>
    <row r="478" spans="1:58" x14ac:dyDescent="0.3">
      <c r="A478">
        <v>477</v>
      </c>
      <c r="B478" t="e">
        <f>Sheet1!B478/Sheet1!$B$2</f>
        <v>#VALUE!</v>
      </c>
      <c r="C478" t="e">
        <f>Sheet1!C478/Sheet1!$C$2</f>
        <v>#VALUE!</v>
      </c>
      <c r="D478" t="e">
        <f>Sheet1!D478/Sheet1!$D$2</f>
        <v>#VALUE!</v>
      </c>
      <c r="E478" t="e">
        <f>Sheet1!E478/Sheet1!$E$2</f>
        <v>#VALUE!</v>
      </c>
      <c r="F478" t="e">
        <f>Sheet1!F478/Sheet1!$F$2</f>
        <v>#VALUE!</v>
      </c>
      <c r="G478" t="e">
        <f>Sheet1!G478/Sheet1!$G$2</f>
        <v>#VALUE!</v>
      </c>
      <c r="H478" t="e">
        <f>Sheet1!H478/Sheet1!$H$2</f>
        <v>#VALUE!</v>
      </c>
      <c r="I478" t="e">
        <f>Sheet1!I478/Sheet1!$I$2</f>
        <v>#VALUE!</v>
      </c>
      <c r="J478" t="e">
        <f>Sheet1!J478/Sheet1!$J$2</f>
        <v>#VALUE!</v>
      </c>
      <c r="K478" t="e">
        <f>Sheet1!K478/Sheet1!$K$2</f>
        <v>#VALUE!</v>
      </c>
      <c r="L478" t="e">
        <f>Sheet1!L478/Sheet1!$L$2</f>
        <v>#VALUE!</v>
      </c>
      <c r="M478" t="e">
        <f>Sheet1!M478/Sheet1!$M$2</f>
        <v>#VALUE!</v>
      </c>
      <c r="N478" t="e">
        <f>Sheet1!N478/Sheet1!$N$2</f>
        <v>#VALUE!</v>
      </c>
      <c r="O478" t="e">
        <f>Sheet1!O478/Sheet1!$O$2</f>
        <v>#VALUE!</v>
      </c>
      <c r="P478" t="e">
        <f>Sheet1!P478/Sheet1!$P$2</f>
        <v>#VALUE!</v>
      </c>
      <c r="Q478" t="e">
        <f>Sheet1!Q478/Sheet1!$Q$2</f>
        <v>#VALUE!</v>
      </c>
      <c r="R478" t="e">
        <f>Sheet1!R478/Sheet1!$R$2</f>
        <v>#VALUE!</v>
      </c>
      <c r="S478" t="e">
        <f>Sheet1!S478/Sheet1!$S$2</f>
        <v>#VALUE!</v>
      </c>
      <c r="T478" t="e">
        <f>Sheet1!T478/Sheet1!$T$2</f>
        <v>#VALUE!</v>
      </c>
      <c r="U478" t="e">
        <f>Sheet1!U478/Sheet1!$U$2</f>
        <v>#VALUE!</v>
      </c>
      <c r="V478" t="e">
        <f>Sheet1!V478/Sheet1!$V$2</f>
        <v>#VALUE!</v>
      </c>
      <c r="W478" t="e">
        <f>Sheet1!W478/Sheet1!$W$2</f>
        <v>#VALUE!</v>
      </c>
      <c r="X478" t="e">
        <f>Sheet1!X478/Sheet1!$X$2</f>
        <v>#VALUE!</v>
      </c>
      <c r="Y478" t="e">
        <f>Sheet1!Y478/Sheet1!$Y$2</f>
        <v>#VALUE!</v>
      </c>
      <c r="Z478" t="e">
        <f>Sheet1!Z478/Sheet1!$Z$2</f>
        <v>#VALUE!</v>
      </c>
      <c r="AA478" t="e">
        <f>Sheet1!AA478/Sheet1!$AA$2</f>
        <v>#VALUE!</v>
      </c>
      <c r="AB478" t="e">
        <f>Sheet1!AB478/Sheet1!$AB$2</f>
        <v>#VALUE!</v>
      </c>
      <c r="AC478" t="e">
        <f>Sheet1!AC478/Sheet1!$AC$2</f>
        <v>#VALUE!</v>
      </c>
      <c r="AD478" t="e">
        <f>Sheet1!AD478/Sheet1!$AD$2</f>
        <v>#VALUE!</v>
      </c>
      <c r="AE478" t="e">
        <f>Sheet1!AE478/Sheet1!$AE$2</f>
        <v>#VALUE!</v>
      </c>
      <c r="AF478" t="e">
        <f>Sheet1!AF478/Sheet1!$AF$2</f>
        <v>#VALUE!</v>
      </c>
      <c r="AG478" t="e">
        <f>Sheet1!AG478/Sheet1!$AG$2</f>
        <v>#VALUE!</v>
      </c>
      <c r="AH478" t="e">
        <f>Sheet1!AH478/Sheet1!$AH$2</f>
        <v>#VALUE!</v>
      </c>
      <c r="AI478" t="e">
        <f>Sheet1!AI478/Sheet1!$AI$2</f>
        <v>#VALUE!</v>
      </c>
      <c r="AJ478" t="e">
        <f>Sheet1!AJ478/Sheet1!$AJ$2</f>
        <v>#VALUE!</v>
      </c>
      <c r="AK478" t="e">
        <f>Sheet1!AK478/Sheet1!$AK$2</f>
        <v>#VALUE!</v>
      </c>
      <c r="AL478" t="e">
        <f>Sheet1!AL478/Sheet1!$AL$2</f>
        <v>#VALUE!</v>
      </c>
      <c r="AM478" t="e">
        <f>Sheet1!AM478/Sheet1!$AM$2</f>
        <v>#VALUE!</v>
      </c>
      <c r="AN478" t="e">
        <f>Sheet1!AN478/Sheet1!$AN$2</f>
        <v>#VALUE!</v>
      </c>
      <c r="AO478" t="e">
        <f>Sheet1!AO478/Sheet1!$AO$2</f>
        <v>#VALUE!</v>
      </c>
      <c r="AP478" t="e">
        <f>Sheet1!AP478/Sheet1!$AP$2</f>
        <v>#VALUE!</v>
      </c>
      <c r="AQ478" t="e">
        <f>Sheet1!AQ478/Sheet1!$AQ$2</f>
        <v>#VALUE!</v>
      </c>
      <c r="AR478" t="e">
        <f>Sheet1!AR478/Sheet1!$AR$2</f>
        <v>#VALUE!</v>
      </c>
      <c r="AS478" t="e">
        <f>Sheet1!AS478/Sheet1!$AS$2</f>
        <v>#VALUE!</v>
      </c>
      <c r="AT478" t="e">
        <f>Sheet1!AT478/Sheet1!$AT$2</f>
        <v>#VALUE!</v>
      </c>
      <c r="AU478" t="e">
        <f>Sheet1!AU478/Sheet1!$AU$2</f>
        <v>#VALUE!</v>
      </c>
      <c r="AV478" t="e">
        <f>Sheet1!AV478/Sheet1!$AV$2</f>
        <v>#VALUE!</v>
      </c>
      <c r="AW478" t="e">
        <f>Sheet1!AW478/Sheet1!$AW$2</f>
        <v>#VALUE!</v>
      </c>
      <c r="AX478" t="e">
        <f>Sheet1!AX478/Sheet1!$AX$2</f>
        <v>#VALUE!</v>
      </c>
      <c r="AY478">
        <f>Sheet1!AY478/Sheet1!$AY$2</f>
        <v>1.5759170212428208</v>
      </c>
      <c r="AZ478" t="e">
        <f>Sheet1!AZ478/Sheet1!$AZ$2</f>
        <v>#VALUE!</v>
      </c>
      <c r="BA478" t="e">
        <f>Sheet1!BA478/Sheet1!$BA$2</f>
        <v>#VALUE!</v>
      </c>
      <c r="BB478" t="e">
        <f>Sheet1!BB478/Sheet1!$BB$2</f>
        <v>#VALUE!</v>
      </c>
      <c r="BC478" t="e">
        <f>Sheet1!BC478/Sheet1!$BC$2</f>
        <v>#VALUE!</v>
      </c>
      <c r="BE478">
        <v>477</v>
      </c>
      <c r="BF478">
        <f t="shared" si="8"/>
        <v>1</v>
      </c>
    </row>
    <row r="479" spans="1:58" x14ac:dyDescent="0.3">
      <c r="A479">
        <v>478</v>
      </c>
      <c r="B479" t="e">
        <f>Sheet1!B479/Sheet1!$B$2</f>
        <v>#VALUE!</v>
      </c>
      <c r="C479" t="e">
        <f>Sheet1!C479/Sheet1!$C$2</f>
        <v>#VALUE!</v>
      </c>
      <c r="D479" t="e">
        <f>Sheet1!D479/Sheet1!$D$2</f>
        <v>#VALUE!</v>
      </c>
      <c r="E479" t="e">
        <f>Sheet1!E479/Sheet1!$E$2</f>
        <v>#VALUE!</v>
      </c>
      <c r="F479" t="e">
        <f>Sheet1!F479/Sheet1!$F$2</f>
        <v>#VALUE!</v>
      </c>
      <c r="G479" t="e">
        <f>Sheet1!G479/Sheet1!$G$2</f>
        <v>#VALUE!</v>
      </c>
      <c r="H479" t="e">
        <f>Sheet1!H479/Sheet1!$H$2</f>
        <v>#VALUE!</v>
      </c>
      <c r="I479" t="e">
        <f>Sheet1!I479/Sheet1!$I$2</f>
        <v>#VALUE!</v>
      </c>
      <c r="J479" t="e">
        <f>Sheet1!J479/Sheet1!$J$2</f>
        <v>#VALUE!</v>
      </c>
      <c r="K479" t="e">
        <f>Sheet1!K479/Sheet1!$K$2</f>
        <v>#VALUE!</v>
      </c>
      <c r="L479" t="e">
        <f>Sheet1!L479/Sheet1!$L$2</f>
        <v>#VALUE!</v>
      </c>
      <c r="M479" t="e">
        <f>Sheet1!M479/Sheet1!$M$2</f>
        <v>#VALUE!</v>
      </c>
      <c r="N479" t="e">
        <f>Sheet1!N479/Sheet1!$N$2</f>
        <v>#VALUE!</v>
      </c>
      <c r="O479" t="e">
        <f>Sheet1!O479/Sheet1!$O$2</f>
        <v>#VALUE!</v>
      </c>
      <c r="P479" t="e">
        <f>Sheet1!P479/Sheet1!$P$2</f>
        <v>#VALUE!</v>
      </c>
      <c r="Q479" t="e">
        <f>Sheet1!Q479/Sheet1!$Q$2</f>
        <v>#VALUE!</v>
      </c>
      <c r="R479" t="e">
        <f>Sheet1!R479/Sheet1!$R$2</f>
        <v>#VALUE!</v>
      </c>
      <c r="S479" t="e">
        <f>Sheet1!S479/Sheet1!$S$2</f>
        <v>#VALUE!</v>
      </c>
      <c r="T479" t="e">
        <f>Sheet1!T479/Sheet1!$T$2</f>
        <v>#VALUE!</v>
      </c>
      <c r="U479" t="e">
        <f>Sheet1!U479/Sheet1!$U$2</f>
        <v>#VALUE!</v>
      </c>
      <c r="V479" t="e">
        <f>Sheet1!V479/Sheet1!$V$2</f>
        <v>#VALUE!</v>
      </c>
      <c r="W479" t="e">
        <f>Sheet1!W479/Sheet1!$W$2</f>
        <v>#VALUE!</v>
      </c>
      <c r="X479" t="e">
        <f>Sheet1!X479/Sheet1!$X$2</f>
        <v>#VALUE!</v>
      </c>
      <c r="Y479" t="e">
        <f>Sheet1!Y479/Sheet1!$Y$2</f>
        <v>#VALUE!</v>
      </c>
      <c r="Z479" t="e">
        <f>Sheet1!Z479/Sheet1!$Z$2</f>
        <v>#VALUE!</v>
      </c>
      <c r="AA479" t="e">
        <f>Sheet1!AA479/Sheet1!$AA$2</f>
        <v>#VALUE!</v>
      </c>
      <c r="AB479" t="e">
        <f>Sheet1!AB479/Sheet1!$AB$2</f>
        <v>#VALUE!</v>
      </c>
      <c r="AC479" t="e">
        <f>Sheet1!AC479/Sheet1!$AC$2</f>
        <v>#VALUE!</v>
      </c>
      <c r="AD479" t="e">
        <f>Sheet1!AD479/Sheet1!$AD$2</f>
        <v>#VALUE!</v>
      </c>
      <c r="AE479" t="e">
        <f>Sheet1!AE479/Sheet1!$AE$2</f>
        <v>#VALUE!</v>
      </c>
      <c r="AF479" t="e">
        <f>Sheet1!AF479/Sheet1!$AF$2</f>
        <v>#VALUE!</v>
      </c>
      <c r="AG479" t="e">
        <f>Sheet1!AG479/Sheet1!$AG$2</f>
        <v>#VALUE!</v>
      </c>
      <c r="AH479" t="e">
        <f>Sheet1!AH479/Sheet1!$AH$2</f>
        <v>#VALUE!</v>
      </c>
      <c r="AI479" t="e">
        <f>Sheet1!AI479/Sheet1!$AI$2</f>
        <v>#VALUE!</v>
      </c>
      <c r="AJ479" t="e">
        <f>Sheet1!AJ479/Sheet1!$AJ$2</f>
        <v>#VALUE!</v>
      </c>
      <c r="AK479" t="e">
        <f>Sheet1!AK479/Sheet1!$AK$2</f>
        <v>#VALUE!</v>
      </c>
      <c r="AL479" t="e">
        <f>Sheet1!AL479/Sheet1!$AL$2</f>
        <v>#VALUE!</v>
      </c>
      <c r="AM479" t="e">
        <f>Sheet1!AM479/Sheet1!$AM$2</f>
        <v>#VALUE!</v>
      </c>
      <c r="AN479" t="e">
        <f>Sheet1!AN479/Sheet1!$AN$2</f>
        <v>#VALUE!</v>
      </c>
      <c r="AO479" t="e">
        <f>Sheet1!AO479/Sheet1!$AO$2</f>
        <v>#VALUE!</v>
      </c>
      <c r="AP479" t="e">
        <f>Sheet1!AP479/Sheet1!$AP$2</f>
        <v>#VALUE!</v>
      </c>
      <c r="AQ479" t="e">
        <f>Sheet1!AQ479/Sheet1!$AQ$2</f>
        <v>#VALUE!</v>
      </c>
      <c r="AR479" t="e">
        <f>Sheet1!AR479/Sheet1!$AR$2</f>
        <v>#VALUE!</v>
      </c>
      <c r="AS479" t="e">
        <f>Sheet1!AS479/Sheet1!$AS$2</f>
        <v>#VALUE!</v>
      </c>
      <c r="AT479" t="e">
        <f>Sheet1!AT479/Sheet1!$AT$2</f>
        <v>#VALUE!</v>
      </c>
      <c r="AU479" t="e">
        <f>Sheet1!AU479/Sheet1!$AU$2</f>
        <v>#VALUE!</v>
      </c>
      <c r="AV479" t="e">
        <f>Sheet1!AV479/Sheet1!$AV$2</f>
        <v>#VALUE!</v>
      </c>
      <c r="AW479" t="e">
        <f>Sheet1!AW479/Sheet1!$AW$2</f>
        <v>#VALUE!</v>
      </c>
      <c r="AX479" t="e">
        <f>Sheet1!AX479/Sheet1!$AX$2</f>
        <v>#VALUE!</v>
      </c>
      <c r="AY479">
        <f>Sheet1!AY479/Sheet1!$AY$2</f>
        <v>1.5805850100295051</v>
      </c>
      <c r="AZ479" t="e">
        <f>Sheet1!AZ479/Sheet1!$AZ$2</f>
        <v>#VALUE!</v>
      </c>
      <c r="BA479" t="e">
        <f>Sheet1!BA479/Sheet1!$BA$2</f>
        <v>#VALUE!</v>
      </c>
      <c r="BB479" t="e">
        <f>Sheet1!BB479/Sheet1!$BB$2</f>
        <v>#VALUE!</v>
      </c>
      <c r="BC479" t="e">
        <f>Sheet1!BC479/Sheet1!$BC$2</f>
        <v>#VALUE!</v>
      </c>
      <c r="BE479">
        <v>478</v>
      </c>
      <c r="BF479">
        <f t="shared" si="8"/>
        <v>1</v>
      </c>
    </row>
    <row r="480" spans="1:58" x14ac:dyDescent="0.3">
      <c r="A480">
        <v>479</v>
      </c>
      <c r="B480" t="e">
        <f>Sheet1!B480/Sheet1!$B$2</f>
        <v>#VALUE!</v>
      </c>
      <c r="C480" t="e">
        <f>Sheet1!C480/Sheet1!$C$2</f>
        <v>#VALUE!</v>
      </c>
      <c r="D480" t="e">
        <f>Sheet1!D480/Sheet1!$D$2</f>
        <v>#VALUE!</v>
      </c>
      <c r="E480" t="e">
        <f>Sheet1!E480/Sheet1!$E$2</f>
        <v>#VALUE!</v>
      </c>
      <c r="F480" t="e">
        <f>Sheet1!F480/Sheet1!$F$2</f>
        <v>#VALUE!</v>
      </c>
      <c r="G480" t="e">
        <f>Sheet1!G480/Sheet1!$G$2</f>
        <v>#VALUE!</v>
      </c>
      <c r="H480" t="e">
        <f>Sheet1!H480/Sheet1!$H$2</f>
        <v>#VALUE!</v>
      </c>
      <c r="I480" t="e">
        <f>Sheet1!I480/Sheet1!$I$2</f>
        <v>#VALUE!</v>
      </c>
      <c r="J480" t="e">
        <f>Sheet1!J480/Sheet1!$J$2</f>
        <v>#VALUE!</v>
      </c>
      <c r="K480" t="e">
        <f>Sheet1!K480/Sheet1!$K$2</f>
        <v>#VALUE!</v>
      </c>
      <c r="L480" t="e">
        <f>Sheet1!L480/Sheet1!$L$2</f>
        <v>#VALUE!</v>
      </c>
      <c r="M480" t="e">
        <f>Sheet1!M480/Sheet1!$M$2</f>
        <v>#VALUE!</v>
      </c>
      <c r="N480" t="e">
        <f>Sheet1!N480/Sheet1!$N$2</f>
        <v>#VALUE!</v>
      </c>
      <c r="O480" t="e">
        <f>Sheet1!O480/Sheet1!$O$2</f>
        <v>#VALUE!</v>
      </c>
      <c r="P480" t="e">
        <f>Sheet1!P480/Sheet1!$P$2</f>
        <v>#VALUE!</v>
      </c>
      <c r="Q480" t="e">
        <f>Sheet1!Q480/Sheet1!$Q$2</f>
        <v>#VALUE!</v>
      </c>
      <c r="R480" t="e">
        <f>Sheet1!R480/Sheet1!$R$2</f>
        <v>#VALUE!</v>
      </c>
      <c r="S480" t="e">
        <f>Sheet1!S480/Sheet1!$S$2</f>
        <v>#VALUE!</v>
      </c>
      <c r="T480" t="e">
        <f>Sheet1!T480/Sheet1!$T$2</f>
        <v>#VALUE!</v>
      </c>
      <c r="U480" t="e">
        <f>Sheet1!U480/Sheet1!$U$2</f>
        <v>#VALUE!</v>
      </c>
      <c r="V480" t="e">
        <f>Sheet1!V480/Sheet1!$V$2</f>
        <v>#VALUE!</v>
      </c>
      <c r="W480" t="e">
        <f>Sheet1!W480/Sheet1!$W$2</f>
        <v>#VALUE!</v>
      </c>
      <c r="X480" t="e">
        <f>Sheet1!X480/Sheet1!$X$2</f>
        <v>#VALUE!</v>
      </c>
      <c r="Y480" t="e">
        <f>Sheet1!Y480/Sheet1!$Y$2</f>
        <v>#VALUE!</v>
      </c>
      <c r="Z480" t="e">
        <f>Sheet1!Z480/Sheet1!$Z$2</f>
        <v>#VALUE!</v>
      </c>
      <c r="AA480" t="e">
        <f>Sheet1!AA480/Sheet1!$AA$2</f>
        <v>#VALUE!</v>
      </c>
      <c r="AB480" t="e">
        <f>Sheet1!AB480/Sheet1!$AB$2</f>
        <v>#VALUE!</v>
      </c>
      <c r="AC480" t="e">
        <f>Sheet1!AC480/Sheet1!$AC$2</f>
        <v>#VALUE!</v>
      </c>
      <c r="AD480" t="e">
        <f>Sheet1!AD480/Sheet1!$AD$2</f>
        <v>#VALUE!</v>
      </c>
      <c r="AE480" t="e">
        <f>Sheet1!AE480/Sheet1!$AE$2</f>
        <v>#VALUE!</v>
      </c>
      <c r="AF480" t="e">
        <f>Sheet1!AF480/Sheet1!$AF$2</f>
        <v>#VALUE!</v>
      </c>
      <c r="AG480" t="e">
        <f>Sheet1!AG480/Sheet1!$AG$2</f>
        <v>#VALUE!</v>
      </c>
      <c r="AH480" t="e">
        <f>Sheet1!AH480/Sheet1!$AH$2</f>
        <v>#VALUE!</v>
      </c>
      <c r="AI480" t="e">
        <f>Sheet1!AI480/Sheet1!$AI$2</f>
        <v>#VALUE!</v>
      </c>
      <c r="AJ480" t="e">
        <f>Sheet1!AJ480/Sheet1!$AJ$2</f>
        <v>#VALUE!</v>
      </c>
      <c r="AK480" t="e">
        <f>Sheet1!AK480/Sheet1!$AK$2</f>
        <v>#VALUE!</v>
      </c>
      <c r="AL480" t="e">
        <f>Sheet1!AL480/Sheet1!$AL$2</f>
        <v>#VALUE!</v>
      </c>
      <c r="AM480" t="e">
        <f>Sheet1!AM480/Sheet1!$AM$2</f>
        <v>#VALUE!</v>
      </c>
      <c r="AN480" t="e">
        <f>Sheet1!AN480/Sheet1!$AN$2</f>
        <v>#VALUE!</v>
      </c>
      <c r="AO480" t="e">
        <f>Sheet1!AO480/Sheet1!$AO$2</f>
        <v>#VALUE!</v>
      </c>
      <c r="AP480" t="e">
        <f>Sheet1!AP480/Sheet1!$AP$2</f>
        <v>#VALUE!</v>
      </c>
      <c r="AQ480" t="e">
        <f>Sheet1!AQ480/Sheet1!$AQ$2</f>
        <v>#VALUE!</v>
      </c>
      <c r="AR480" t="e">
        <f>Sheet1!AR480/Sheet1!$AR$2</f>
        <v>#VALUE!</v>
      </c>
      <c r="AS480" t="e">
        <f>Sheet1!AS480/Sheet1!$AS$2</f>
        <v>#VALUE!</v>
      </c>
      <c r="AT480" t="e">
        <f>Sheet1!AT480/Sheet1!$AT$2</f>
        <v>#VALUE!</v>
      </c>
      <c r="AU480" t="e">
        <f>Sheet1!AU480/Sheet1!$AU$2</f>
        <v>#VALUE!</v>
      </c>
      <c r="AV480" t="e">
        <f>Sheet1!AV480/Sheet1!$AV$2</f>
        <v>#VALUE!</v>
      </c>
      <c r="AW480" t="e">
        <f>Sheet1!AW480/Sheet1!$AW$2</f>
        <v>#VALUE!</v>
      </c>
      <c r="AX480" t="e">
        <f>Sheet1!AX480/Sheet1!$AX$2</f>
        <v>#VALUE!</v>
      </c>
      <c r="AY480">
        <f>Sheet1!AY480/Sheet1!$AY$2</f>
        <v>1.5106405614772414</v>
      </c>
      <c r="AZ480" t="e">
        <f>Sheet1!AZ480/Sheet1!$AZ$2</f>
        <v>#VALUE!</v>
      </c>
      <c r="BA480" t="e">
        <f>Sheet1!BA480/Sheet1!$BA$2</f>
        <v>#VALUE!</v>
      </c>
      <c r="BB480" t="e">
        <f>Sheet1!BB480/Sheet1!$BB$2</f>
        <v>#VALUE!</v>
      </c>
      <c r="BC480" t="e">
        <f>Sheet1!BC480/Sheet1!$BC$2</f>
        <v>#VALUE!</v>
      </c>
      <c r="BE480">
        <v>479</v>
      </c>
      <c r="BF480">
        <f t="shared" si="8"/>
        <v>1</v>
      </c>
    </row>
    <row r="481" spans="1:58" x14ac:dyDescent="0.3">
      <c r="A481">
        <v>480</v>
      </c>
      <c r="B481" t="e">
        <f>Sheet1!B481/Sheet1!$B$2</f>
        <v>#VALUE!</v>
      </c>
      <c r="C481" t="e">
        <f>Sheet1!C481/Sheet1!$C$2</f>
        <v>#VALUE!</v>
      </c>
      <c r="D481" t="e">
        <f>Sheet1!D481/Sheet1!$D$2</f>
        <v>#VALUE!</v>
      </c>
      <c r="E481" t="e">
        <f>Sheet1!E481/Sheet1!$E$2</f>
        <v>#VALUE!</v>
      </c>
      <c r="F481" t="e">
        <f>Sheet1!F481/Sheet1!$F$2</f>
        <v>#VALUE!</v>
      </c>
      <c r="G481" t="e">
        <f>Sheet1!G481/Sheet1!$G$2</f>
        <v>#VALUE!</v>
      </c>
      <c r="H481" t="e">
        <f>Sheet1!H481/Sheet1!$H$2</f>
        <v>#VALUE!</v>
      </c>
      <c r="I481" t="e">
        <f>Sheet1!I481/Sheet1!$I$2</f>
        <v>#VALUE!</v>
      </c>
      <c r="J481" t="e">
        <f>Sheet1!J481/Sheet1!$J$2</f>
        <v>#VALUE!</v>
      </c>
      <c r="K481" t="e">
        <f>Sheet1!K481/Sheet1!$K$2</f>
        <v>#VALUE!</v>
      </c>
      <c r="L481" t="e">
        <f>Sheet1!L481/Sheet1!$L$2</f>
        <v>#VALUE!</v>
      </c>
      <c r="M481" t="e">
        <f>Sheet1!M481/Sheet1!$M$2</f>
        <v>#VALUE!</v>
      </c>
      <c r="N481" t="e">
        <f>Sheet1!N481/Sheet1!$N$2</f>
        <v>#VALUE!</v>
      </c>
      <c r="O481" t="e">
        <f>Sheet1!O481/Sheet1!$O$2</f>
        <v>#VALUE!</v>
      </c>
      <c r="P481" t="e">
        <f>Sheet1!P481/Sheet1!$P$2</f>
        <v>#VALUE!</v>
      </c>
      <c r="Q481" t="e">
        <f>Sheet1!Q481/Sheet1!$Q$2</f>
        <v>#VALUE!</v>
      </c>
      <c r="R481" t="e">
        <f>Sheet1!R481/Sheet1!$R$2</f>
        <v>#VALUE!</v>
      </c>
      <c r="S481" t="e">
        <f>Sheet1!S481/Sheet1!$S$2</f>
        <v>#VALUE!</v>
      </c>
      <c r="T481" t="e">
        <f>Sheet1!T481/Sheet1!$T$2</f>
        <v>#VALUE!</v>
      </c>
      <c r="U481" t="e">
        <f>Sheet1!U481/Sheet1!$U$2</f>
        <v>#VALUE!</v>
      </c>
      <c r="V481" t="e">
        <f>Sheet1!V481/Sheet1!$V$2</f>
        <v>#VALUE!</v>
      </c>
      <c r="W481" t="e">
        <f>Sheet1!W481/Sheet1!$W$2</f>
        <v>#VALUE!</v>
      </c>
      <c r="X481" t="e">
        <f>Sheet1!X481/Sheet1!$X$2</f>
        <v>#VALUE!</v>
      </c>
      <c r="Y481" t="e">
        <f>Sheet1!Y481/Sheet1!$Y$2</f>
        <v>#VALUE!</v>
      </c>
      <c r="Z481" t="e">
        <f>Sheet1!Z481/Sheet1!$Z$2</f>
        <v>#VALUE!</v>
      </c>
      <c r="AA481" t="e">
        <f>Sheet1!AA481/Sheet1!$AA$2</f>
        <v>#VALUE!</v>
      </c>
      <c r="AB481" t="e">
        <f>Sheet1!AB481/Sheet1!$AB$2</f>
        <v>#VALUE!</v>
      </c>
      <c r="AC481" t="e">
        <f>Sheet1!AC481/Sheet1!$AC$2</f>
        <v>#VALUE!</v>
      </c>
      <c r="AD481" t="e">
        <f>Sheet1!AD481/Sheet1!$AD$2</f>
        <v>#VALUE!</v>
      </c>
      <c r="AE481" t="e">
        <f>Sheet1!AE481/Sheet1!$AE$2</f>
        <v>#VALUE!</v>
      </c>
      <c r="AF481" t="e">
        <f>Sheet1!AF481/Sheet1!$AF$2</f>
        <v>#VALUE!</v>
      </c>
      <c r="AG481" t="e">
        <f>Sheet1!AG481/Sheet1!$AG$2</f>
        <v>#VALUE!</v>
      </c>
      <c r="AH481" t="e">
        <f>Sheet1!AH481/Sheet1!$AH$2</f>
        <v>#VALUE!</v>
      </c>
      <c r="AI481" t="e">
        <f>Sheet1!AI481/Sheet1!$AI$2</f>
        <v>#VALUE!</v>
      </c>
      <c r="AJ481" t="e">
        <f>Sheet1!AJ481/Sheet1!$AJ$2</f>
        <v>#VALUE!</v>
      </c>
      <c r="AK481" t="e">
        <f>Sheet1!AK481/Sheet1!$AK$2</f>
        <v>#VALUE!</v>
      </c>
      <c r="AL481" t="e">
        <f>Sheet1!AL481/Sheet1!$AL$2</f>
        <v>#VALUE!</v>
      </c>
      <c r="AM481" t="e">
        <f>Sheet1!AM481/Sheet1!$AM$2</f>
        <v>#VALUE!</v>
      </c>
      <c r="AN481" t="e">
        <f>Sheet1!AN481/Sheet1!$AN$2</f>
        <v>#VALUE!</v>
      </c>
      <c r="AO481" t="e">
        <f>Sheet1!AO481/Sheet1!$AO$2</f>
        <v>#VALUE!</v>
      </c>
      <c r="AP481" t="e">
        <f>Sheet1!AP481/Sheet1!$AP$2</f>
        <v>#VALUE!</v>
      </c>
      <c r="AQ481" t="e">
        <f>Sheet1!AQ481/Sheet1!$AQ$2</f>
        <v>#VALUE!</v>
      </c>
      <c r="AR481" t="e">
        <f>Sheet1!AR481/Sheet1!$AR$2</f>
        <v>#VALUE!</v>
      </c>
      <c r="AS481" t="e">
        <f>Sheet1!AS481/Sheet1!$AS$2</f>
        <v>#VALUE!</v>
      </c>
      <c r="AT481" t="e">
        <f>Sheet1!AT481/Sheet1!$AT$2</f>
        <v>#VALUE!</v>
      </c>
      <c r="AU481" t="e">
        <f>Sheet1!AU481/Sheet1!$AU$2</f>
        <v>#VALUE!</v>
      </c>
      <c r="AV481" t="e">
        <f>Sheet1!AV481/Sheet1!$AV$2</f>
        <v>#VALUE!</v>
      </c>
      <c r="AW481" t="e">
        <f>Sheet1!AW481/Sheet1!$AW$2</f>
        <v>#VALUE!</v>
      </c>
      <c r="AX481" t="e">
        <f>Sheet1!AX481/Sheet1!$AX$2</f>
        <v>#VALUE!</v>
      </c>
      <c r="AY481">
        <f>Sheet1!AY481/Sheet1!$AY$2</f>
        <v>1.452547887553814</v>
      </c>
      <c r="AZ481" t="e">
        <f>Sheet1!AZ481/Sheet1!$AZ$2</f>
        <v>#VALUE!</v>
      </c>
      <c r="BA481" t="e">
        <f>Sheet1!BA481/Sheet1!$BA$2</f>
        <v>#VALUE!</v>
      </c>
      <c r="BB481" t="e">
        <f>Sheet1!BB481/Sheet1!$BB$2</f>
        <v>#VALUE!</v>
      </c>
      <c r="BC481" t="e">
        <f>Sheet1!BC481/Sheet1!$BC$2</f>
        <v>#VALUE!</v>
      </c>
      <c r="BE481">
        <v>480</v>
      </c>
      <c r="BF481">
        <f t="shared" si="8"/>
        <v>1</v>
      </c>
    </row>
    <row r="482" spans="1:58" x14ac:dyDescent="0.3">
      <c r="A482">
        <v>481</v>
      </c>
      <c r="B482" t="e">
        <f>Sheet1!B482/Sheet1!$B$2</f>
        <v>#VALUE!</v>
      </c>
      <c r="C482" t="e">
        <f>Sheet1!C482/Sheet1!$C$2</f>
        <v>#VALUE!</v>
      </c>
      <c r="D482" t="e">
        <f>Sheet1!D482/Sheet1!$D$2</f>
        <v>#VALUE!</v>
      </c>
      <c r="E482" t="e">
        <f>Sheet1!E482/Sheet1!$E$2</f>
        <v>#VALUE!</v>
      </c>
      <c r="F482" t="e">
        <f>Sheet1!F482/Sheet1!$F$2</f>
        <v>#VALUE!</v>
      </c>
      <c r="G482" t="e">
        <f>Sheet1!G482/Sheet1!$G$2</f>
        <v>#VALUE!</v>
      </c>
      <c r="H482" t="e">
        <f>Sheet1!H482/Sheet1!$H$2</f>
        <v>#VALUE!</v>
      </c>
      <c r="I482" t="e">
        <f>Sheet1!I482/Sheet1!$I$2</f>
        <v>#VALUE!</v>
      </c>
      <c r="J482" t="e">
        <f>Sheet1!J482/Sheet1!$J$2</f>
        <v>#VALUE!</v>
      </c>
      <c r="K482" t="e">
        <f>Sheet1!K482/Sheet1!$K$2</f>
        <v>#VALUE!</v>
      </c>
      <c r="L482" t="e">
        <f>Sheet1!L482/Sheet1!$L$2</f>
        <v>#VALUE!</v>
      </c>
      <c r="M482" t="e">
        <f>Sheet1!M482/Sheet1!$M$2</f>
        <v>#VALUE!</v>
      </c>
      <c r="N482" t="e">
        <f>Sheet1!N482/Sheet1!$N$2</f>
        <v>#VALUE!</v>
      </c>
      <c r="O482" t="e">
        <f>Sheet1!O482/Sheet1!$O$2</f>
        <v>#VALUE!</v>
      </c>
      <c r="P482" t="e">
        <f>Sheet1!P482/Sheet1!$P$2</f>
        <v>#VALUE!</v>
      </c>
      <c r="Q482" t="e">
        <f>Sheet1!Q482/Sheet1!$Q$2</f>
        <v>#VALUE!</v>
      </c>
      <c r="R482" t="e">
        <f>Sheet1!R482/Sheet1!$R$2</f>
        <v>#VALUE!</v>
      </c>
      <c r="S482" t="e">
        <f>Sheet1!S482/Sheet1!$S$2</f>
        <v>#VALUE!</v>
      </c>
      <c r="T482" t="e">
        <f>Sheet1!T482/Sheet1!$T$2</f>
        <v>#VALUE!</v>
      </c>
      <c r="U482" t="e">
        <f>Sheet1!U482/Sheet1!$U$2</f>
        <v>#VALUE!</v>
      </c>
      <c r="V482" t="e">
        <f>Sheet1!V482/Sheet1!$V$2</f>
        <v>#VALUE!</v>
      </c>
      <c r="W482" t="e">
        <f>Sheet1!W482/Sheet1!$W$2</f>
        <v>#VALUE!</v>
      </c>
      <c r="X482" t="e">
        <f>Sheet1!X482/Sheet1!$X$2</f>
        <v>#VALUE!</v>
      </c>
      <c r="Y482" t="e">
        <f>Sheet1!Y482/Sheet1!$Y$2</f>
        <v>#VALUE!</v>
      </c>
      <c r="Z482" t="e">
        <f>Sheet1!Z482/Sheet1!$Z$2</f>
        <v>#VALUE!</v>
      </c>
      <c r="AA482" t="e">
        <f>Sheet1!AA482/Sheet1!$AA$2</f>
        <v>#VALUE!</v>
      </c>
      <c r="AB482" t="e">
        <f>Sheet1!AB482/Sheet1!$AB$2</f>
        <v>#VALUE!</v>
      </c>
      <c r="AC482" t="e">
        <f>Sheet1!AC482/Sheet1!$AC$2</f>
        <v>#VALUE!</v>
      </c>
      <c r="AD482" t="e">
        <f>Sheet1!AD482/Sheet1!$AD$2</f>
        <v>#VALUE!</v>
      </c>
      <c r="AE482" t="e">
        <f>Sheet1!AE482/Sheet1!$AE$2</f>
        <v>#VALUE!</v>
      </c>
      <c r="AF482" t="e">
        <f>Sheet1!AF482/Sheet1!$AF$2</f>
        <v>#VALUE!</v>
      </c>
      <c r="AG482" t="e">
        <f>Sheet1!AG482/Sheet1!$AG$2</f>
        <v>#VALUE!</v>
      </c>
      <c r="AH482" t="e">
        <f>Sheet1!AH482/Sheet1!$AH$2</f>
        <v>#VALUE!</v>
      </c>
      <c r="AI482" t="e">
        <f>Sheet1!AI482/Sheet1!$AI$2</f>
        <v>#VALUE!</v>
      </c>
      <c r="AJ482" t="e">
        <f>Sheet1!AJ482/Sheet1!$AJ$2</f>
        <v>#VALUE!</v>
      </c>
      <c r="AK482" t="e">
        <f>Sheet1!AK482/Sheet1!$AK$2</f>
        <v>#VALUE!</v>
      </c>
      <c r="AL482" t="e">
        <f>Sheet1!AL482/Sheet1!$AL$2</f>
        <v>#VALUE!</v>
      </c>
      <c r="AM482" t="e">
        <f>Sheet1!AM482/Sheet1!$AM$2</f>
        <v>#VALUE!</v>
      </c>
      <c r="AN482" t="e">
        <f>Sheet1!AN482/Sheet1!$AN$2</f>
        <v>#VALUE!</v>
      </c>
      <c r="AO482" t="e">
        <f>Sheet1!AO482/Sheet1!$AO$2</f>
        <v>#VALUE!</v>
      </c>
      <c r="AP482" t="e">
        <f>Sheet1!AP482/Sheet1!$AP$2</f>
        <v>#VALUE!</v>
      </c>
      <c r="AQ482" t="e">
        <f>Sheet1!AQ482/Sheet1!$AQ$2</f>
        <v>#VALUE!</v>
      </c>
      <c r="AR482" t="e">
        <f>Sheet1!AR482/Sheet1!$AR$2</f>
        <v>#VALUE!</v>
      </c>
      <c r="AS482" t="e">
        <f>Sheet1!AS482/Sheet1!$AS$2</f>
        <v>#VALUE!</v>
      </c>
      <c r="AT482" t="e">
        <f>Sheet1!AT482/Sheet1!$AT$2</f>
        <v>#VALUE!</v>
      </c>
      <c r="AU482" t="e">
        <f>Sheet1!AU482/Sheet1!$AU$2</f>
        <v>#VALUE!</v>
      </c>
      <c r="AV482" t="e">
        <f>Sheet1!AV482/Sheet1!$AV$2</f>
        <v>#VALUE!</v>
      </c>
      <c r="AW482" t="e">
        <f>Sheet1!AW482/Sheet1!$AW$2</f>
        <v>#VALUE!</v>
      </c>
      <c r="AX482" t="e">
        <f>Sheet1!AX482/Sheet1!$AX$2</f>
        <v>#VALUE!</v>
      </c>
      <c r="AY482">
        <f>Sheet1!AY482/Sheet1!$AY$2</f>
        <v>1.5583774149545462</v>
      </c>
      <c r="AZ482" t="e">
        <f>Sheet1!AZ482/Sheet1!$AZ$2</f>
        <v>#VALUE!</v>
      </c>
      <c r="BA482" t="e">
        <f>Sheet1!BA482/Sheet1!$BA$2</f>
        <v>#VALUE!</v>
      </c>
      <c r="BB482" t="e">
        <f>Sheet1!BB482/Sheet1!$BB$2</f>
        <v>#VALUE!</v>
      </c>
      <c r="BC482" t="e">
        <f>Sheet1!BC482/Sheet1!$BC$2</f>
        <v>#VALUE!</v>
      </c>
      <c r="BE482">
        <v>481</v>
      </c>
      <c r="BF482">
        <f t="shared" si="8"/>
        <v>1</v>
      </c>
    </row>
    <row r="483" spans="1:58" x14ac:dyDescent="0.3">
      <c r="A483">
        <v>482</v>
      </c>
      <c r="B483" t="e">
        <f>Sheet1!B483/Sheet1!$B$2</f>
        <v>#VALUE!</v>
      </c>
      <c r="C483" t="e">
        <f>Sheet1!C483/Sheet1!$C$2</f>
        <v>#VALUE!</v>
      </c>
      <c r="D483" t="e">
        <f>Sheet1!D483/Sheet1!$D$2</f>
        <v>#VALUE!</v>
      </c>
      <c r="E483" t="e">
        <f>Sheet1!E483/Sheet1!$E$2</f>
        <v>#VALUE!</v>
      </c>
      <c r="F483" t="e">
        <f>Sheet1!F483/Sheet1!$F$2</f>
        <v>#VALUE!</v>
      </c>
      <c r="G483" t="e">
        <f>Sheet1!G483/Sheet1!$G$2</f>
        <v>#VALUE!</v>
      </c>
      <c r="H483" t="e">
        <f>Sheet1!H483/Sheet1!$H$2</f>
        <v>#VALUE!</v>
      </c>
      <c r="I483" t="e">
        <f>Sheet1!I483/Sheet1!$I$2</f>
        <v>#VALUE!</v>
      </c>
      <c r="J483" t="e">
        <f>Sheet1!J483/Sheet1!$J$2</f>
        <v>#VALUE!</v>
      </c>
      <c r="K483" t="e">
        <f>Sheet1!K483/Sheet1!$K$2</f>
        <v>#VALUE!</v>
      </c>
      <c r="L483" t="e">
        <f>Sheet1!L483/Sheet1!$L$2</f>
        <v>#VALUE!</v>
      </c>
      <c r="M483" t="e">
        <f>Sheet1!M483/Sheet1!$M$2</f>
        <v>#VALUE!</v>
      </c>
      <c r="N483" t="e">
        <f>Sheet1!N483/Sheet1!$N$2</f>
        <v>#VALUE!</v>
      </c>
      <c r="O483" t="e">
        <f>Sheet1!O483/Sheet1!$O$2</f>
        <v>#VALUE!</v>
      </c>
      <c r="P483" t="e">
        <f>Sheet1!P483/Sheet1!$P$2</f>
        <v>#VALUE!</v>
      </c>
      <c r="Q483" t="e">
        <f>Sheet1!Q483/Sheet1!$Q$2</f>
        <v>#VALUE!</v>
      </c>
      <c r="R483" t="e">
        <f>Sheet1!R483/Sheet1!$R$2</f>
        <v>#VALUE!</v>
      </c>
      <c r="S483" t="e">
        <f>Sheet1!S483/Sheet1!$S$2</f>
        <v>#VALUE!</v>
      </c>
      <c r="T483" t="e">
        <f>Sheet1!T483/Sheet1!$T$2</f>
        <v>#VALUE!</v>
      </c>
      <c r="U483" t="e">
        <f>Sheet1!U483/Sheet1!$U$2</f>
        <v>#VALUE!</v>
      </c>
      <c r="V483" t="e">
        <f>Sheet1!V483/Sheet1!$V$2</f>
        <v>#VALUE!</v>
      </c>
      <c r="W483" t="e">
        <f>Sheet1!W483/Sheet1!$W$2</f>
        <v>#VALUE!</v>
      </c>
      <c r="X483" t="e">
        <f>Sheet1!X483/Sheet1!$X$2</f>
        <v>#VALUE!</v>
      </c>
      <c r="Y483" t="e">
        <f>Sheet1!Y483/Sheet1!$Y$2</f>
        <v>#VALUE!</v>
      </c>
      <c r="Z483" t="e">
        <f>Sheet1!Z483/Sheet1!$Z$2</f>
        <v>#VALUE!</v>
      </c>
      <c r="AA483" t="e">
        <f>Sheet1!AA483/Sheet1!$AA$2</f>
        <v>#VALUE!</v>
      </c>
      <c r="AB483" t="e">
        <f>Sheet1!AB483/Sheet1!$AB$2</f>
        <v>#VALUE!</v>
      </c>
      <c r="AC483" t="e">
        <f>Sheet1!AC483/Sheet1!$AC$2</f>
        <v>#VALUE!</v>
      </c>
      <c r="AD483" t="e">
        <f>Sheet1!AD483/Sheet1!$AD$2</f>
        <v>#VALUE!</v>
      </c>
      <c r="AE483" t="e">
        <f>Sheet1!AE483/Sheet1!$AE$2</f>
        <v>#VALUE!</v>
      </c>
      <c r="AF483" t="e">
        <f>Sheet1!AF483/Sheet1!$AF$2</f>
        <v>#VALUE!</v>
      </c>
      <c r="AG483" t="e">
        <f>Sheet1!AG483/Sheet1!$AG$2</f>
        <v>#VALUE!</v>
      </c>
      <c r="AH483" t="e">
        <f>Sheet1!AH483/Sheet1!$AH$2</f>
        <v>#VALUE!</v>
      </c>
      <c r="AI483" t="e">
        <f>Sheet1!AI483/Sheet1!$AI$2</f>
        <v>#VALUE!</v>
      </c>
      <c r="AJ483" t="e">
        <f>Sheet1!AJ483/Sheet1!$AJ$2</f>
        <v>#VALUE!</v>
      </c>
      <c r="AK483" t="e">
        <f>Sheet1!AK483/Sheet1!$AK$2</f>
        <v>#VALUE!</v>
      </c>
      <c r="AL483" t="e">
        <f>Sheet1!AL483/Sheet1!$AL$2</f>
        <v>#VALUE!</v>
      </c>
      <c r="AM483" t="e">
        <f>Sheet1!AM483/Sheet1!$AM$2</f>
        <v>#VALUE!</v>
      </c>
      <c r="AN483" t="e">
        <f>Sheet1!AN483/Sheet1!$AN$2</f>
        <v>#VALUE!</v>
      </c>
      <c r="AO483" t="e">
        <f>Sheet1!AO483/Sheet1!$AO$2</f>
        <v>#VALUE!</v>
      </c>
      <c r="AP483" t="e">
        <f>Sheet1!AP483/Sheet1!$AP$2</f>
        <v>#VALUE!</v>
      </c>
      <c r="AQ483" t="e">
        <f>Sheet1!AQ483/Sheet1!$AQ$2</f>
        <v>#VALUE!</v>
      </c>
      <c r="AR483" t="e">
        <f>Sheet1!AR483/Sheet1!$AR$2</f>
        <v>#VALUE!</v>
      </c>
      <c r="AS483" t="e">
        <f>Sheet1!AS483/Sheet1!$AS$2</f>
        <v>#VALUE!</v>
      </c>
      <c r="AT483" t="e">
        <f>Sheet1!AT483/Sheet1!$AT$2</f>
        <v>#VALUE!</v>
      </c>
      <c r="AU483" t="e">
        <f>Sheet1!AU483/Sheet1!$AU$2</f>
        <v>#VALUE!</v>
      </c>
      <c r="AV483" t="e">
        <f>Sheet1!AV483/Sheet1!$AV$2</f>
        <v>#VALUE!</v>
      </c>
      <c r="AW483" t="e">
        <f>Sheet1!AW483/Sheet1!$AW$2</f>
        <v>#VALUE!</v>
      </c>
      <c r="AX483" t="e">
        <f>Sheet1!AX483/Sheet1!$AX$2</f>
        <v>#VALUE!</v>
      </c>
      <c r="AY483">
        <f>Sheet1!AY483/Sheet1!$AY$2</f>
        <v>1.4556026944916742</v>
      </c>
      <c r="AZ483">
        <f>Sheet1!AZ483/Sheet1!$AZ$2</f>
        <v>1.4564088494044749</v>
      </c>
      <c r="BA483" t="e">
        <f>Sheet1!BA483/Sheet1!$BA$2</f>
        <v>#VALUE!</v>
      </c>
      <c r="BB483" t="e">
        <f>Sheet1!BB483/Sheet1!$BB$2</f>
        <v>#VALUE!</v>
      </c>
      <c r="BC483" t="e">
        <f>Sheet1!BC483/Sheet1!$BC$2</f>
        <v>#VALUE!</v>
      </c>
      <c r="BE483">
        <v>482</v>
      </c>
      <c r="BF483">
        <f t="shared" si="8"/>
        <v>2</v>
      </c>
    </row>
    <row r="484" spans="1:58" x14ac:dyDescent="0.3">
      <c r="A484">
        <v>483</v>
      </c>
      <c r="B484" t="e">
        <f>Sheet1!B484/Sheet1!$B$2</f>
        <v>#VALUE!</v>
      </c>
      <c r="C484" t="e">
        <f>Sheet1!C484/Sheet1!$C$2</f>
        <v>#VALUE!</v>
      </c>
      <c r="D484" t="e">
        <f>Sheet1!D484/Sheet1!$D$2</f>
        <v>#VALUE!</v>
      </c>
      <c r="E484" t="e">
        <f>Sheet1!E484/Sheet1!$E$2</f>
        <v>#VALUE!</v>
      </c>
      <c r="F484" t="e">
        <f>Sheet1!F484/Sheet1!$F$2</f>
        <v>#VALUE!</v>
      </c>
      <c r="G484" t="e">
        <f>Sheet1!G484/Sheet1!$G$2</f>
        <v>#VALUE!</v>
      </c>
      <c r="H484" t="e">
        <f>Sheet1!H484/Sheet1!$H$2</f>
        <v>#VALUE!</v>
      </c>
      <c r="I484" t="e">
        <f>Sheet1!I484/Sheet1!$I$2</f>
        <v>#VALUE!</v>
      </c>
      <c r="J484" t="e">
        <f>Sheet1!J484/Sheet1!$J$2</f>
        <v>#VALUE!</v>
      </c>
      <c r="K484" t="e">
        <f>Sheet1!K484/Sheet1!$K$2</f>
        <v>#VALUE!</v>
      </c>
      <c r="L484" t="e">
        <f>Sheet1!L484/Sheet1!$L$2</f>
        <v>#VALUE!</v>
      </c>
      <c r="M484" t="e">
        <f>Sheet1!M484/Sheet1!$M$2</f>
        <v>#VALUE!</v>
      </c>
      <c r="N484" t="e">
        <f>Sheet1!N484/Sheet1!$N$2</f>
        <v>#VALUE!</v>
      </c>
      <c r="O484" t="e">
        <f>Sheet1!O484/Sheet1!$O$2</f>
        <v>#VALUE!</v>
      </c>
      <c r="P484" t="e">
        <f>Sheet1!P484/Sheet1!$P$2</f>
        <v>#VALUE!</v>
      </c>
      <c r="Q484" t="e">
        <f>Sheet1!Q484/Sheet1!$Q$2</f>
        <v>#VALUE!</v>
      </c>
      <c r="R484" t="e">
        <f>Sheet1!R484/Sheet1!$R$2</f>
        <v>#VALUE!</v>
      </c>
      <c r="S484" t="e">
        <f>Sheet1!S484/Sheet1!$S$2</f>
        <v>#VALUE!</v>
      </c>
      <c r="T484" t="e">
        <f>Sheet1!T484/Sheet1!$T$2</f>
        <v>#VALUE!</v>
      </c>
      <c r="U484" t="e">
        <f>Sheet1!U484/Sheet1!$U$2</f>
        <v>#VALUE!</v>
      </c>
      <c r="V484" t="e">
        <f>Sheet1!V484/Sheet1!$V$2</f>
        <v>#VALUE!</v>
      </c>
      <c r="W484" t="e">
        <f>Sheet1!W484/Sheet1!$W$2</f>
        <v>#VALUE!</v>
      </c>
      <c r="X484" t="e">
        <f>Sheet1!X484/Sheet1!$X$2</f>
        <v>#VALUE!</v>
      </c>
      <c r="Y484" t="e">
        <f>Sheet1!Y484/Sheet1!$Y$2</f>
        <v>#VALUE!</v>
      </c>
      <c r="Z484" t="e">
        <f>Sheet1!Z484/Sheet1!$Z$2</f>
        <v>#VALUE!</v>
      </c>
      <c r="AA484" t="e">
        <f>Sheet1!AA484/Sheet1!$AA$2</f>
        <v>#VALUE!</v>
      </c>
      <c r="AB484" t="e">
        <f>Sheet1!AB484/Sheet1!$AB$2</f>
        <v>#VALUE!</v>
      </c>
      <c r="AC484" t="e">
        <f>Sheet1!AC484/Sheet1!$AC$2</f>
        <v>#VALUE!</v>
      </c>
      <c r="AD484" t="e">
        <f>Sheet1!AD484/Sheet1!$AD$2</f>
        <v>#VALUE!</v>
      </c>
      <c r="AE484" t="e">
        <f>Sheet1!AE484/Sheet1!$AE$2</f>
        <v>#VALUE!</v>
      </c>
      <c r="AF484" t="e">
        <f>Sheet1!AF484/Sheet1!$AF$2</f>
        <v>#VALUE!</v>
      </c>
      <c r="AG484" t="e">
        <f>Sheet1!AG484/Sheet1!$AG$2</f>
        <v>#VALUE!</v>
      </c>
      <c r="AH484" t="e">
        <f>Sheet1!AH484/Sheet1!$AH$2</f>
        <v>#VALUE!</v>
      </c>
      <c r="AI484" t="e">
        <f>Sheet1!AI484/Sheet1!$AI$2</f>
        <v>#VALUE!</v>
      </c>
      <c r="AJ484" t="e">
        <f>Sheet1!AJ484/Sheet1!$AJ$2</f>
        <v>#VALUE!</v>
      </c>
      <c r="AK484" t="e">
        <f>Sheet1!AK484/Sheet1!$AK$2</f>
        <v>#VALUE!</v>
      </c>
      <c r="AL484" t="e">
        <f>Sheet1!AL484/Sheet1!$AL$2</f>
        <v>#VALUE!</v>
      </c>
      <c r="AM484" t="e">
        <f>Sheet1!AM484/Sheet1!$AM$2</f>
        <v>#VALUE!</v>
      </c>
      <c r="AN484" t="e">
        <f>Sheet1!AN484/Sheet1!$AN$2</f>
        <v>#VALUE!</v>
      </c>
      <c r="AO484" t="e">
        <f>Sheet1!AO484/Sheet1!$AO$2</f>
        <v>#VALUE!</v>
      </c>
      <c r="AP484" t="e">
        <f>Sheet1!AP484/Sheet1!$AP$2</f>
        <v>#VALUE!</v>
      </c>
      <c r="AQ484" t="e">
        <f>Sheet1!AQ484/Sheet1!$AQ$2</f>
        <v>#VALUE!</v>
      </c>
      <c r="AR484" t="e">
        <f>Sheet1!AR484/Sheet1!$AR$2</f>
        <v>#VALUE!</v>
      </c>
      <c r="AS484" t="e">
        <f>Sheet1!AS484/Sheet1!$AS$2</f>
        <v>#VALUE!</v>
      </c>
      <c r="AT484" t="e">
        <f>Sheet1!AT484/Sheet1!$AT$2</f>
        <v>#VALUE!</v>
      </c>
      <c r="AU484" t="e">
        <f>Sheet1!AU484/Sheet1!$AU$2</f>
        <v>#VALUE!</v>
      </c>
      <c r="AV484" t="e">
        <f>Sheet1!AV484/Sheet1!$AV$2</f>
        <v>#VALUE!</v>
      </c>
      <c r="AW484" t="e">
        <f>Sheet1!AW484/Sheet1!$AW$2</f>
        <v>#VALUE!</v>
      </c>
      <c r="AX484" t="e">
        <f>Sheet1!AX484/Sheet1!$AX$2</f>
        <v>#VALUE!</v>
      </c>
      <c r="AY484">
        <f>Sheet1!AY484/Sheet1!$AY$2</f>
        <v>1.2976764145947837</v>
      </c>
      <c r="AZ484" t="e">
        <f>Sheet1!AZ484/Sheet1!$AZ$2</f>
        <v>#VALUE!</v>
      </c>
      <c r="BA484" t="e">
        <f>Sheet1!BA484/Sheet1!$BA$2</f>
        <v>#VALUE!</v>
      </c>
      <c r="BB484" t="e">
        <f>Sheet1!BB484/Sheet1!$BB$2</f>
        <v>#VALUE!</v>
      </c>
      <c r="BC484" t="e">
        <f>Sheet1!BC484/Sheet1!$BC$2</f>
        <v>#VALUE!</v>
      </c>
      <c r="BE484">
        <v>483</v>
      </c>
      <c r="BF484">
        <f t="shared" si="8"/>
        <v>1</v>
      </c>
    </row>
    <row r="485" spans="1:58" x14ac:dyDescent="0.3">
      <c r="A485">
        <v>484</v>
      </c>
      <c r="B485" t="e">
        <f>Sheet1!B485/Sheet1!$B$2</f>
        <v>#VALUE!</v>
      </c>
      <c r="C485" t="e">
        <f>Sheet1!C485/Sheet1!$C$2</f>
        <v>#VALUE!</v>
      </c>
      <c r="D485" t="e">
        <f>Sheet1!D485/Sheet1!$D$2</f>
        <v>#VALUE!</v>
      </c>
      <c r="E485" t="e">
        <f>Sheet1!E485/Sheet1!$E$2</f>
        <v>#VALUE!</v>
      </c>
      <c r="F485" t="e">
        <f>Sheet1!F485/Sheet1!$F$2</f>
        <v>#VALUE!</v>
      </c>
      <c r="G485" t="e">
        <f>Sheet1!G485/Sheet1!$G$2</f>
        <v>#VALUE!</v>
      </c>
      <c r="H485" t="e">
        <f>Sheet1!H485/Sheet1!$H$2</f>
        <v>#VALUE!</v>
      </c>
      <c r="I485" t="e">
        <f>Sheet1!I485/Sheet1!$I$2</f>
        <v>#VALUE!</v>
      </c>
      <c r="J485" t="e">
        <f>Sheet1!J485/Sheet1!$J$2</f>
        <v>#VALUE!</v>
      </c>
      <c r="K485" t="e">
        <f>Sheet1!K485/Sheet1!$K$2</f>
        <v>#VALUE!</v>
      </c>
      <c r="L485" t="e">
        <f>Sheet1!L485/Sheet1!$L$2</f>
        <v>#VALUE!</v>
      </c>
      <c r="M485" t="e">
        <f>Sheet1!M485/Sheet1!$M$2</f>
        <v>#VALUE!</v>
      </c>
      <c r="N485" t="e">
        <f>Sheet1!N485/Sheet1!$N$2</f>
        <v>#VALUE!</v>
      </c>
      <c r="O485" t="e">
        <f>Sheet1!O485/Sheet1!$O$2</f>
        <v>#VALUE!</v>
      </c>
      <c r="P485" t="e">
        <f>Sheet1!P485/Sheet1!$P$2</f>
        <v>#VALUE!</v>
      </c>
      <c r="Q485" t="e">
        <f>Sheet1!Q485/Sheet1!$Q$2</f>
        <v>#VALUE!</v>
      </c>
      <c r="R485" t="e">
        <f>Sheet1!R485/Sheet1!$R$2</f>
        <v>#VALUE!</v>
      </c>
      <c r="S485" t="e">
        <f>Sheet1!S485/Sheet1!$S$2</f>
        <v>#VALUE!</v>
      </c>
      <c r="T485" t="e">
        <f>Sheet1!T485/Sheet1!$T$2</f>
        <v>#VALUE!</v>
      </c>
      <c r="U485" t="e">
        <f>Sheet1!U485/Sheet1!$U$2</f>
        <v>#VALUE!</v>
      </c>
      <c r="V485" t="e">
        <f>Sheet1!V485/Sheet1!$V$2</f>
        <v>#VALUE!</v>
      </c>
      <c r="W485" t="e">
        <f>Sheet1!W485/Sheet1!$W$2</f>
        <v>#VALUE!</v>
      </c>
      <c r="X485" t="e">
        <f>Sheet1!X485/Sheet1!$X$2</f>
        <v>#VALUE!</v>
      </c>
      <c r="Y485" t="e">
        <f>Sheet1!Y485/Sheet1!$Y$2</f>
        <v>#VALUE!</v>
      </c>
      <c r="Z485" t="e">
        <f>Sheet1!Z485/Sheet1!$Z$2</f>
        <v>#VALUE!</v>
      </c>
      <c r="AA485" t="e">
        <f>Sheet1!AA485/Sheet1!$AA$2</f>
        <v>#VALUE!</v>
      </c>
      <c r="AB485" t="e">
        <f>Sheet1!AB485/Sheet1!$AB$2</f>
        <v>#VALUE!</v>
      </c>
      <c r="AC485" t="e">
        <f>Sheet1!AC485/Sheet1!$AC$2</f>
        <v>#VALUE!</v>
      </c>
      <c r="AD485" t="e">
        <f>Sheet1!AD485/Sheet1!$AD$2</f>
        <v>#VALUE!</v>
      </c>
      <c r="AE485" t="e">
        <f>Sheet1!AE485/Sheet1!$AE$2</f>
        <v>#VALUE!</v>
      </c>
      <c r="AF485" t="e">
        <f>Sheet1!AF485/Sheet1!$AF$2</f>
        <v>#VALUE!</v>
      </c>
      <c r="AG485" t="e">
        <f>Sheet1!AG485/Sheet1!$AG$2</f>
        <v>#VALUE!</v>
      </c>
      <c r="AH485" t="e">
        <f>Sheet1!AH485/Sheet1!$AH$2</f>
        <v>#VALUE!</v>
      </c>
      <c r="AI485" t="e">
        <f>Sheet1!AI485/Sheet1!$AI$2</f>
        <v>#VALUE!</v>
      </c>
      <c r="AJ485" t="e">
        <f>Sheet1!AJ485/Sheet1!$AJ$2</f>
        <v>#VALUE!</v>
      </c>
      <c r="AK485" t="e">
        <f>Sheet1!AK485/Sheet1!$AK$2</f>
        <v>#VALUE!</v>
      </c>
      <c r="AL485" t="e">
        <f>Sheet1!AL485/Sheet1!$AL$2</f>
        <v>#VALUE!</v>
      </c>
      <c r="AM485" t="e">
        <f>Sheet1!AM485/Sheet1!$AM$2</f>
        <v>#VALUE!</v>
      </c>
      <c r="AN485" t="e">
        <f>Sheet1!AN485/Sheet1!$AN$2</f>
        <v>#VALUE!</v>
      </c>
      <c r="AO485" t="e">
        <f>Sheet1!AO485/Sheet1!$AO$2</f>
        <v>#VALUE!</v>
      </c>
      <c r="AP485" t="e">
        <f>Sheet1!AP485/Sheet1!$AP$2</f>
        <v>#VALUE!</v>
      </c>
      <c r="AQ485" t="e">
        <f>Sheet1!AQ485/Sheet1!$AQ$2</f>
        <v>#VALUE!</v>
      </c>
      <c r="AR485" t="e">
        <f>Sheet1!AR485/Sheet1!$AR$2</f>
        <v>#VALUE!</v>
      </c>
      <c r="AS485" t="e">
        <f>Sheet1!AS485/Sheet1!$AS$2</f>
        <v>#VALUE!</v>
      </c>
      <c r="AT485" t="e">
        <f>Sheet1!AT485/Sheet1!$AT$2</f>
        <v>#VALUE!</v>
      </c>
      <c r="AU485" t="e">
        <f>Sheet1!AU485/Sheet1!$AU$2</f>
        <v>#VALUE!</v>
      </c>
      <c r="AV485" t="e">
        <f>Sheet1!AV485/Sheet1!$AV$2</f>
        <v>#VALUE!</v>
      </c>
      <c r="AW485" t="e">
        <f>Sheet1!AW485/Sheet1!$AW$2</f>
        <v>#VALUE!</v>
      </c>
      <c r="AX485" t="e">
        <f>Sheet1!AX485/Sheet1!$AX$2</f>
        <v>#VALUE!</v>
      </c>
      <c r="AY485">
        <f>Sheet1!AY485/Sheet1!$AY$2</f>
        <v>1.5659919472557311</v>
      </c>
      <c r="AZ485" t="e">
        <f>Sheet1!AZ485/Sheet1!$AZ$2</f>
        <v>#VALUE!</v>
      </c>
      <c r="BA485" t="e">
        <f>Sheet1!BA485/Sheet1!$BA$2</f>
        <v>#VALUE!</v>
      </c>
      <c r="BB485" t="e">
        <f>Sheet1!BB485/Sheet1!$BB$2</f>
        <v>#VALUE!</v>
      </c>
      <c r="BC485" t="e">
        <f>Sheet1!BC485/Sheet1!$BC$2</f>
        <v>#VALUE!</v>
      </c>
      <c r="BE485">
        <v>484</v>
      </c>
      <c r="BF485">
        <f t="shared" si="8"/>
        <v>1</v>
      </c>
    </row>
    <row r="486" spans="1:58" x14ac:dyDescent="0.3">
      <c r="A486">
        <v>485</v>
      </c>
      <c r="B486" t="e">
        <f>Sheet1!B486/Sheet1!$B$2</f>
        <v>#VALUE!</v>
      </c>
      <c r="C486" t="e">
        <f>Sheet1!C486/Sheet1!$C$2</f>
        <v>#VALUE!</v>
      </c>
      <c r="D486" t="e">
        <f>Sheet1!D486/Sheet1!$D$2</f>
        <v>#VALUE!</v>
      </c>
      <c r="E486" t="e">
        <f>Sheet1!E486/Sheet1!$E$2</f>
        <v>#VALUE!</v>
      </c>
      <c r="F486" t="e">
        <f>Sheet1!F486/Sheet1!$F$2</f>
        <v>#VALUE!</v>
      </c>
      <c r="G486" t="e">
        <f>Sheet1!G486/Sheet1!$G$2</f>
        <v>#VALUE!</v>
      </c>
      <c r="H486" t="e">
        <f>Sheet1!H486/Sheet1!$H$2</f>
        <v>#VALUE!</v>
      </c>
      <c r="I486" t="e">
        <f>Sheet1!I486/Sheet1!$I$2</f>
        <v>#VALUE!</v>
      </c>
      <c r="J486" t="e">
        <f>Sheet1!J486/Sheet1!$J$2</f>
        <v>#VALUE!</v>
      </c>
      <c r="K486" t="e">
        <f>Sheet1!K486/Sheet1!$K$2</f>
        <v>#VALUE!</v>
      </c>
      <c r="L486" t="e">
        <f>Sheet1!L486/Sheet1!$L$2</f>
        <v>#VALUE!</v>
      </c>
      <c r="M486" t="e">
        <f>Sheet1!M486/Sheet1!$M$2</f>
        <v>#VALUE!</v>
      </c>
      <c r="N486" t="e">
        <f>Sheet1!N486/Sheet1!$N$2</f>
        <v>#VALUE!</v>
      </c>
      <c r="O486" t="e">
        <f>Sheet1!O486/Sheet1!$O$2</f>
        <v>#VALUE!</v>
      </c>
      <c r="P486" t="e">
        <f>Sheet1!P486/Sheet1!$P$2</f>
        <v>#VALUE!</v>
      </c>
      <c r="Q486" t="e">
        <f>Sheet1!Q486/Sheet1!$Q$2</f>
        <v>#VALUE!</v>
      </c>
      <c r="R486" t="e">
        <f>Sheet1!R486/Sheet1!$R$2</f>
        <v>#VALUE!</v>
      </c>
      <c r="S486" t="e">
        <f>Sheet1!S486/Sheet1!$S$2</f>
        <v>#VALUE!</v>
      </c>
      <c r="T486" t="e">
        <f>Sheet1!T486/Sheet1!$T$2</f>
        <v>#VALUE!</v>
      </c>
      <c r="U486" t="e">
        <f>Sheet1!U486/Sheet1!$U$2</f>
        <v>#VALUE!</v>
      </c>
      <c r="V486" t="e">
        <f>Sheet1!V486/Sheet1!$V$2</f>
        <v>#VALUE!</v>
      </c>
      <c r="W486" t="e">
        <f>Sheet1!W486/Sheet1!$W$2</f>
        <v>#VALUE!</v>
      </c>
      <c r="X486" t="e">
        <f>Sheet1!X486/Sheet1!$X$2</f>
        <v>#VALUE!</v>
      </c>
      <c r="Y486" t="e">
        <f>Sheet1!Y486/Sheet1!$Y$2</f>
        <v>#VALUE!</v>
      </c>
      <c r="Z486" t="e">
        <f>Sheet1!Z486/Sheet1!$Z$2</f>
        <v>#VALUE!</v>
      </c>
      <c r="AA486" t="e">
        <f>Sheet1!AA486/Sheet1!$AA$2</f>
        <v>#VALUE!</v>
      </c>
      <c r="AB486" t="e">
        <f>Sheet1!AB486/Sheet1!$AB$2</f>
        <v>#VALUE!</v>
      </c>
      <c r="AC486" t="e">
        <f>Sheet1!AC486/Sheet1!$AC$2</f>
        <v>#VALUE!</v>
      </c>
      <c r="AD486" t="e">
        <f>Sheet1!AD486/Sheet1!$AD$2</f>
        <v>#VALUE!</v>
      </c>
      <c r="AE486" t="e">
        <f>Sheet1!AE486/Sheet1!$AE$2</f>
        <v>#VALUE!</v>
      </c>
      <c r="AF486" t="e">
        <f>Sheet1!AF486/Sheet1!$AF$2</f>
        <v>#VALUE!</v>
      </c>
      <c r="AG486" t="e">
        <f>Sheet1!AG486/Sheet1!$AG$2</f>
        <v>#VALUE!</v>
      </c>
      <c r="AH486" t="e">
        <f>Sheet1!AH486/Sheet1!$AH$2</f>
        <v>#VALUE!</v>
      </c>
      <c r="AI486" t="e">
        <f>Sheet1!AI486/Sheet1!$AI$2</f>
        <v>#VALUE!</v>
      </c>
      <c r="AJ486" t="e">
        <f>Sheet1!AJ486/Sheet1!$AJ$2</f>
        <v>#VALUE!</v>
      </c>
      <c r="AK486" t="e">
        <f>Sheet1!AK486/Sheet1!$AK$2</f>
        <v>#VALUE!</v>
      </c>
      <c r="AL486" t="e">
        <f>Sheet1!AL486/Sheet1!$AL$2</f>
        <v>#VALUE!</v>
      </c>
      <c r="AM486" t="e">
        <f>Sheet1!AM486/Sheet1!$AM$2</f>
        <v>#VALUE!</v>
      </c>
      <c r="AN486" t="e">
        <f>Sheet1!AN486/Sheet1!$AN$2</f>
        <v>#VALUE!</v>
      </c>
      <c r="AO486" t="e">
        <f>Sheet1!AO486/Sheet1!$AO$2</f>
        <v>#VALUE!</v>
      </c>
      <c r="AP486" t="e">
        <f>Sheet1!AP486/Sheet1!$AP$2</f>
        <v>#VALUE!</v>
      </c>
      <c r="AQ486" t="e">
        <f>Sheet1!AQ486/Sheet1!$AQ$2</f>
        <v>#VALUE!</v>
      </c>
      <c r="AR486" t="e">
        <f>Sheet1!AR486/Sheet1!$AR$2</f>
        <v>#VALUE!</v>
      </c>
      <c r="AS486" t="e">
        <f>Sheet1!AS486/Sheet1!$AS$2</f>
        <v>#VALUE!</v>
      </c>
      <c r="AT486" t="e">
        <f>Sheet1!AT486/Sheet1!$AT$2</f>
        <v>#VALUE!</v>
      </c>
      <c r="AU486" t="e">
        <f>Sheet1!AU486/Sheet1!$AU$2</f>
        <v>#VALUE!</v>
      </c>
      <c r="AV486" t="e">
        <f>Sheet1!AV486/Sheet1!$AV$2</f>
        <v>#VALUE!</v>
      </c>
      <c r="AW486" t="e">
        <f>Sheet1!AW486/Sheet1!$AW$2</f>
        <v>#VALUE!</v>
      </c>
      <c r="AX486" t="e">
        <f>Sheet1!AX486/Sheet1!$AX$2</f>
        <v>#VALUE!</v>
      </c>
      <c r="AY486">
        <f>Sheet1!AY486/Sheet1!$AY$2</f>
        <v>1.5003043486351695</v>
      </c>
      <c r="AZ486">
        <f>Sheet1!AZ486/Sheet1!$AZ$2</f>
        <v>1.5151601126485352</v>
      </c>
      <c r="BA486" t="e">
        <f>Sheet1!BA486/Sheet1!$BA$2</f>
        <v>#VALUE!</v>
      </c>
      <c r="BB486" t="e">
        <f>Sheet1!BB486/Sheet1!$BB$2</f>
        <v>#VALUE!</v>
      </c>
      <c r="BC486" t="e">
        <f>Sheet1!BC486/Sheet1!$BC$2</f>
        <v>#VALUE!</v>
      </c>
      <c r="BE486">
        <v>485</v>
      </c>
      <c r="BF486">
        <f t="shared" si="8"/>
        <v>2</v>
      </c>
    </row>
    <row r="487" spans="1:58" x14ac:dyDescent="0.3">
      <c r="A487">
        <v>486</v>
      </c>
      <c r="B487" t="e">
        <f>Sheet1!B487/Sheet1!$B$2</f>
        <v>#VALUE!</v>
      </c>
      <c r="C487" t="e">
        <f>Sheet1!C487/Sheet1!$C$2</f>
        <v>#VALUE!</v>
      </c>
      <c r="D487" t="e">
        <f>Sheet1!D487/Sheet1!$D$2</f>
        <v>#VALUE!</v>
      </c>
      <c r="E487" t="e">
        <f>Sheet1!E487/Sheet1!$E$2</f>
        <v>#VALUE!</v>
      </c>
      <c r="F487" t="e">
        <f>Sheet1!F487/Sheet1!$F$2</f>
        <v>#VALUE!</v>
      </c>
      <c r="G487" t="e">
        <f>Sheet1!G487/Sheet1!$G$2</f>
        <v>#VALUE!</v>
      </c>
      <c r="H487" t="e">
        <f>Sheet1!H487/Sheet1!$H$2</f>
        <v>#VALUE!</v>
      </c>
      <c r="I487" t="e">
        <f>Sheet1!I487/Sheet1!$I$2</f>
        <v>#VALUE!</v>
      </c>
      <c r="J487" t="e">
        <f>Sheet1!J487/Sheet1!$J$2</f>
        <v>#VALUE!</v>
      </c>
      <c r="K487" t="e">
        <f>Sheet1!K487/Sheet1!$K$2</f>
        <v>#VALUE!</v>
      </c>
      <c r="L487" t="e">
        <f>Sheet1!L487/Sheet1!$L$2</f>
        <v>#VALUE!</v>
      </c>
      <c r="M487" t="e">
        <f>Sheet1!M487/Sheet1!$M$2</f>
        <v>#VALUE!</v>
      </c>
      <c r="N487" t="e">
        <f>Sheet1!N487/Sheet1!$N$2</f>
        <v>#VALUE!</v>
      </c>
      <c r="O487" t="e">
        <f>Sheet1!O487/Sheet1!$O$2</f>
        <v>#VALUE!</v>
      </c>
      <c r="P487" t="e">
        <f>Sheet1!P487/Sheet1!$P$2</f>
        <v>#VALUE!</v>
      </c>
      <c r="Q487" t="e">
        <f>Sheet1!Q487/Sheet1!$Q$2</f>
        <v>#VALUE!</v>
      </c>
      <c r="R487" t="e">
        <f>Sheet1!R487/Sheet1!$R$2</f>
        <v>#VALUE!</v>
      </c>
      <c r="S487" t="e">
        <f>Sheet1!S487/Sheet1!$S$2</f>
        <v>#VALUE!</v>
      </c>
      <c r="T487" t="e">
        <f>Sheet1!T487/Sheet1!$T$2</f>
        <v>#VALUE!</v>
      </c>
      <c r="U487" t="e">
        <f>Sheet1!U487/Sheet1!$U$2</f>
        <v>#VALUE!</v>
      </c>
      <c r="V487" t="e">
        <f>Sheet1!V487/Sheet1!$V$2</f>
        <v>#VALUE!</v>
      </c>
      <c r="W487" t="e">
        <f>Sheet1!W487/Sheet1!$W$2</f>
        <v>#VALUE!</v>
      </c>
      <c r="X487" t="e">
        <f>Sheet1!X487/Sheet1!$X$2</f>
        <v>#VALUE!</v>
      </c>
      <c r="Y487" t="e">
        <f>Sheet1!Y487/Sheet1!$Y$2</f>
        <v>#VALUE!</v>
      </c>
      <c r="Z487" t="e">
        <f>Sheet1!Z487/Sheet1!$Z$2</f>
        <v>#VALUE!</v>
      </c>
      <c r="AA487" t="e">
        <f>Sheet1!AA487/Sheet1!$AA$2</f>
        <v>#VALUE!</v>
      </c>
      <c r="AB487" t="e">
        <f>Sheet1!AB487/Sheet1!$AB$2</f>
        <v>#VALUE!</v>
      </c>
      <c r="AC487" t="e">
        <f>Sheet1!AC487/Sheet1!$AC$2</f>
        <v>#VALUE!</v>
      </c>
      <c r="AD487" t="e">
        <f>Sheet1!AD487/Sheet1!$AD$2</f>
        <v>#VALUE!</v>
      </c>
      <c r="AE487" t="e">
        <f>Sheet1!AE487/Sheet1!$AE$2</f>
        <v>#VALUE!</v>
      </c>
      <c r="AF487" t="e">
        <f>Sheet1!AF487/Sheet1!$AF$2</f>
        <v>#VALUE!</v>
      </c>
      <c r="AG487" t="e">
        <f>Sheet1!AG487/Sheet1!$AG$2</f>
        <v>#VALUE!</v>
      </c>
      <c r="AH487" t="e">
        <f>Sheet1!AH487/Sheet1!$AH$2</f>
        <v>#VALUE!</v>
      </c>
      <c r="AI487" t="e">
        <f>Sheet1!AI487/Sheet1!$AI$2</f>
        <v>#VALUE!</v>
      </c>
      <c r="AJ487" t="e">
        <f>Sheet1!AJ487/Sheet1!$AJ$2</f>
        <v>#VALUE!</v>
      </c>
      <c r="AK487" t="e">
        <f>Sheet1!AK487/Sheet1!$AK$2</f>
        <v>#VALUE!</v>
      </c>
      <c r="AL487" t="e">
        <f>Sheet1!AL487/Sheet1!$AL$2</f>
        <v>#VALUE!</v>
      </c>
      <c r="AM487" t="e">
        <f>Sheet1!AM487/Sheet1!$AM$2</f>
        <v>#VALUE!</v>
      </c>
      <c r="AN487" t="e">
        <f>Sheet1!AN487/Sheet1!$AN$2</f>
        <v>#VALUE!</v>
      </c>
      <c r="AO487" t="e">
        <f>Sheet1!AO487/Sheet1!$AO$2</f>
        <v>#VALUE!</v>
      </c>
      <c r="AP487" t="e">
        <f>Sheet1!AP487/Sheet1!$AP$2</f>
        <v>#VALUE!</v>
      </c>
      <c r="AQ487" t="e">
        <f>Sheet1!AQ487/Sheet1!$AQ$2</f>
        <v>#VALUE!</v>
      </c>
      <c r="AR487" t="e">
        <f>Sheet1!AR487/Sheet1!$AR$2</f>
        <v>#VALUE!</v>
      </c>
      <c r="AS487" t="e">
        <f>Sheet1!AS487/Sheet1!$AS$2</f>
        <v>#VALUE!</v>
      </c>
      <c r="AT487" t="e">
        <f>Sheet1!AT487/Sheet1!$AT$2</f>
        <v>#VALUE!</v>
      </c>
      <c r="AU487" t="e">
        <f>Sheet1!AU487/Sheet1!$AU$2</f>
        <v>#VALUE!</v>
      </c>
      <c r="AV487" t="e">
        <f>Sheet1!AV487/Sheet1!$AV$2</f>
        <v>#VALUE!</v>
      </c>
      <c r="AW487" t="e">
        <f>Sheet1!AW487/Sheet1!$AW$2</f>
        <v>#VALUE!</v>
      </c>
      <c r="AX487" t="e">
        <f>Sheet1!AX487/Sheet1!$AX$2</f>
        <v>#VALUE!</v>
      </c>
      <c r="AY487">
        <f>Sheet1!AY487/Sheet1!$AY$2</f>
        <v>1.5849170000597819</v>
      </c>
      <c r="AZ487" t="e">
        <f>Sheet1!AZ487/Sheet1!$AZ$2</f>
        <v>#VALUE!</v>
      </c>
      <c r="BA487" t="e">
        <f>Sheet1!BA487/Sheet1!$BA$2</f>
        <v>#VALUE!</v>
      </c>
      <c r="BB487" t="e">
        <f>Sheet1!BB487/Sheet1!$BB$2</f>
        <v>#VALUE!</v>
      </c>
      <c r="BC487" t="e">
        <f>Sheet1!BC487/Sheet1!$BC$2</f>
        <v>#VALUE!</v>
      </c>
      <c r="BE487">
        <v>486</v>
      </c>
      <c r="BF487">
        <f t="shared" si="8"/>
        <v>1</v>
      </c>
    </row>
    <row r="488" spans="1:58" x14ac:dyDescent="0.3">
      <c r="A488">
        <v>487</v>
      </c>
      <c r="B488" t="e">
        <f>Sheet1!B488/Sheet1!$B$2</f>
        <v>#VALUE!</v>
      </c>
      <c r="C488" t="e">
        <f>Sheet1!C488/Sheet1!$C$2</f>
        <v>#VALUE!</v>
      </c>
      <c r="D488" t="e">
        <f>Sheet1!D488/Sheet1!$D$2</f>
        <v>#VALUE!</v>
      </c>
      <c r="E488" t="e">
        <f>Sheet1!E488/Sheet1!$E$2</f>
        <v>#VALUE!</v>
      </c>
      <c r="F488" t="e">
        <f>Sheet1!F488/Sheet1!$F$2</f>
        <v>#VALUE!</v>
      </c>
      <c r="G488" t="e">
        <f>Sheet1!G488/Sheet1!$G$2</f>
        <v>#VALUE!</v>
      </c>
      <c r="H488" t="e">
        <f>Sheet1!H488/Sheet1!$H$2</f>
        <v>#VALUE!</v>
      </c>
      <c r="I488" t="e">
        <f>Sheet1!I488/Sheet1!$I$2</f>
        <v>#VALUE!</v>
      </c>
      <c r="J488" t="e">
        <f>Sheet1!J488/Sheet1!$J$2</f>
        <v>#VALUE!</v>
      </c>
      <c r="K488" t="e">
        <f>Sheet1!K488/Sheet1!$K$2</f>
        <v>#VALUE!</v>
      </c>
      <c r="L488" t="e">
        <f>Sheet1!L488/Sheet1!$L$2</f>
        <v>#VALUE!</v>
      </c>
      <c r="M488" t="e">
        <f>Sheet1!M488/Sheet1!$M$2</f>
        <v>#VALUE!</v>
      </c>
      <c r="N488" t="e">
        <f>Sheet1!N488/Sheet1!$N$2</f>
        <v>#VALUE!</v>
      </c>
      <c r="O488" t="e">
        <f>Sheet1!O488/Sheet1!$O$2</f>
        <v>#VALUE!</v>
      </c>
      <c r="P488" t="e">
        <f>Sheet1!P488/Sheet1!$P$2</f>
        <v>#VALUE!</v>
      </c>
      <c r="Q488" t="e">
        <f>Sheet1!Q488/Sheet1!$Q$2</f>
        <v>#VALUE!</v>
      </c>
      <c r="R488" t="e">
        <f>Sheet1!R488/Sheet1!$R$2</f>
        <v>#VALUE!</v>
      </c>
      <c r="S488" t="e">
        <f>Sheet1!S488/Sheet1!$S$2</f>
        <v>#VALUE!</v>
      </c>
      <c r="T488" t="e">
        <f>Sheet1!T488/Sheet1!$T$2</f>
        <v>#VALUE!</v>
      </c>
      <c r="U488" t="e">
        <f>Sheet1!U488/Sheet1!$U$2</f>
        <v>#VALUE!</v>
      </c>
      <c r="V488" t="e">
        <f>Sheet1!V488/Sheet1!$V$2</f>
        <v>#VALUE!</v>
      </c>
      <c r="W488" t="e">
        <f>Sheet1!W488/Sheet1!$W$2</f>
        <v>#VALUE!</v>
      </c>
      <c r="X488" t="e">
        <f>Sheet1!X488/Sheet1!$X$2</f>
        <v>#VALUE!</v>
      </c>
      <c r="Y488" t="e">
        <f>Sheet1!Y488/Sheet1!$Y$2</f>
        <v>#VALUE!</v>
      </c>
      <c r="Z488" t="e">
        <f>Sheet1!Z488/Sheet1!$Z$2</f>
        <v>#VALUE!</v>
      </c>
      <c r="AA488" t="e">
        <f>Sheet1!AA488/Sheet1!$AA$2</f>
        <v>#VALUE!</v>
      </c>
      <c r="AB488" t="e">
        <f>Sheet1!AB488/Sheet1!$AB$2</f>
        <v>#VALUE!</v>
      </c>
      <c r="AC488" t="e">
        <f>Sheet1!AC488/Sheet1!$AC$2</f>
        <v>#VALUE!</v>
      </c>
      <c r="AD488" t="e">
        <f>Sheet1!AD488/Sheet1!$AD$2</f>
        <v>#VALUE!</v>
      </c>
      <c r="AE488" t="e">
        <f>Sheet1!AE488/Sheet1!$AE$2</f>
        <v>#VALUE!</v>
      </c>
      <c r="AF488" t="e">
        <f>Sheet1!AF488/Sheet1!$AF$2</f>
        <v>#VALUE!</v>
      </c>
      <c r="AG488" t="e">
        <f>Sheet1!AG488/Sheet1!$AG$2</f>
        <v>#VALUE!</v>
      </c>
      <c r="AH488" t="e">
        <f>Sheet1!AH488/Sheet1!$AH$2</f>
        <v>#VALUE!</v>
      </c>
      <c r="AI488" t="e">
        <f>Sheet1!AI488/Sheet1!$AI$2</f>
        <v>#VALUE!</v>
      </c>
      <c r="AJ488" t="e">
        <f>Sheet1!AJ488/Sheet1!$AJ$2</f>
        <v>#VALUE!</v>
      </c>
      <c r="AK488" t="e">
        <f>Sheet1!AK488/Sheet1!$AK$2</f>
        <v>#VALUE!</v>
      </c>
      <c r="AL488" t="e">
        <f>Sheet1!AL488/Sheet1!$AL$2</f>
        <v>#VALUE!</v>
      </c>
      <c r="AM488" t="e">
        <f>Sheet1!AM488/Sheet1!$AM$2</f>
        <v>#VALUE!</v>
      </c>
      <c r="AN488" t="e">
        <f>Sheet1!AN488/Sheet1!$AN$2</f>
        <v>#VALUE!</v>
      </c>
      <c r="AO488" t="e">
        <f>Sheet1!AO488/Sheet1!$AO$2</f>
        <v>#VALUE!</v>
      </c>
      <c r="AP488" t="e">
        <f>Sheet1!AP488/Sheet1!$AP$2</f>
        <v>#VALUE!</v>
      </c>
      <c r="AQ488" t="e">
        <f>Sheet1!AQ488/Sheet1!$AQ$2</f>
        <v>#VALUE!</v>
      </c>
      <c r="AR488" t="e">
        <f>Sheet1!AR488/Sheet1!$AR$2</f>
        <v>#VALUE!</v>
      </c>
      <c r="AS488" t="e">
        <f>Sheet1!AS488/Sheet1!$AS$2</f>
        <v>#VALUE!</v>
      </c>
      <c r="AT488" t="e">
        <f>Sheet1!AT488/Sheet1!$AT$2</f>
        <v>#VALUE!</v>
      </c>
      <c r="AU488" t="e">
        <f>Sheet1!AU488/Sheet1!$AU$2</f>
        <v>#VALUE!</v>
      </c>
      <c r="AV488" t="e">
        <f>Sheet1!AV488/Sheet1!$AV$2</f>
        <v>#VALUE!</v>
      </c>
      <c r="AW488" t="e">
        <f>Sheet1!AW488/Sheet1!$AW$2</f>
        <v>#VALUE!</v>
      </c>
      <c r="AX488" t="e">
        <f>Sheet1!AX488/Sheet1!$AX$2</f>
        <v>#VALUE!</v>
      </c>
      <c r="AY488">
        <f>Sheet1!AY488/Sheet1!$AY$2</f>
        <v>1.1326598603944229</v>
      </c>
      <c r="AZ488" t="e">
        <f>Sheet1!AZ488/Sheet1!$AZ$2</f>
        <v>#VALUE!</v>
      </c>
      <c r="BA488" t="e">
        <f>Sheet1!BA488/Sheet1!$BA$2</f>
        <v>#VALUE!</v>
      </c>
      <c r="BB488" t="e">
        <f>Sheet1!BB488/Sheet1!$BB$2</f>
        <v>#VALUE!</v>
      </c>
      <c r="BC488" t="e">
        <f>Sheet1!BC488/Sheet1!$BC$2</f>
        <v>#VALUE!</v>
      </c>
      <c r="BE488">
        <v>487</v>
      </c>
      <c r="BF488">
        <f t="shared" si="8"/>
        <v>1</v>
      </c>
    </row>
    <row r="489" spans="1:58" x14ac:dyDescent="0.3">
      <c r="A489">
        <v>488</v>
      </c>
      <c r="B489" t="e">
        <f>Sheet1!B489/Sheet1!$B$2</f>
        <v>#VALUE!</v>
      </c>
      <c r="C489" t="e">
        <f>Sheet1!C489/Sheet1!$C$2</f>
        <v>#VALUE!</v>
      </c>
      <c r="D489" t="e">
        <f>Sheet1!D489/Sheet1!$D$2</f>
        <v>#VALUE!</v>
      </c>
      <c r="E489" t="e">
        <f>Sheet1!E489/Sheet1!$E$2</f>
        <v>#VALUE!</v>
      </c>
      <c r="F489" t="e">
        <f>Sheet1!F489/Sheet1!$F$2</f>
        <v>#VALUE!</v>
      </c>
      <c r="G489" t="e">
        <f>Sheet1!G489/Sheet1!$G$2</f>
        <v>#VALUE!</v>
      </c>
      <c r="H489" t="e">
        <f>Sheet1!H489/Sheet1!$H$2</f>
        <v>#VALUE!</v>
      </c>
      <c r="I489" t="e">
        <f>Sheet1!I489/Sheet1!$I$2</f>
        <v>#VALUE!</v>
      </c>
      <c r="J489" t="e">
        <f>Sheet1!J489/Sheet1!$J$2</f>
        <v>#VALUE!</v>
      </c>
      <c r="K489" t="e">
        <f>Sheet1!K489/Sheet1!$K$2</f>
        <v>#VALUE!</v>
      </c>
      <c r="L489" t="e">
        <f>Sheet1!L489/Sheet1!$L$2</f>
        <v>#VALUE!</v>
      </c>
      <c r="M489" t="e">
        <f>Sheet1!M489/Sheet1!$M$2</f>
        <v>#VALUE!</v>
      </c>
      <c r="N489" t="e">
        <f>Sheet1!N489/Sheet1!$N$2</f>
        <v>#VALUE!</v>
      </c>
      <c r="O489" t="e">
        <f>Sheet1!O489/Sheet1!$O$2</f>
        <v>#VALUE!</v>
      </c>
      <c r="P489" t="e">
        <f>Sheet1!P489/Sheet1!$P$2</f>
        <v>#VALUE!</v>
      </c>
      <c r="Q489" t="e">
        <f>Sheet1!Q489/Sheet1!$Q$2</f>
        <v>#VALUE!</v>
      </c>
      <c r="R489" t="e">
        <f>Sheet1!R489/Sheet1!$R$2</f>
        <v>#VALUE!</v>
      </c>
      <c r="S489" t="e">
        <f>Sheet1!S489/Sheet1!$S$2</f>
        <v>#VALUE!</v>
      </c>
      <c r="T489" t="e">
        <f>Sheet1!T489/Sheet1!$T$2</f>
        <v>#VALUE!</v>
      </c>
      <c r="U489" t="e">
        <f>Sheet1!U489/Sheet1!$U$2</f>
        <v>#VALUE!</v>
      </c>
      <c r="V489" t="e">
        <f>Sheet1!V489/Sheet1!$V$2</f>
        <v>#VALUE!</v>
      </c>
      <c r="W489" t="e">
        <f>Sheet1!W489/Sheet1!$W$2</f>
        <v>#VALUE!</v>
      </c>
      <c r="X489" t="e">
        <f>Sheet1!X489/Sheet1!$X$2</f>
        <v>#VALUE!</v>
      </c>
      <c r="Y489" t="e">
        <f>Sheet1!Y489/Sheet1!$Y$2</f>
        <v>#VALUE!</v>
      </c>
      <c r="Z489" t="e">
        <f>Sheet1!Z489/Sheet1!$Z$2</f>
        <v>#VALUE!</v>
      </c>
      <c r="AA489" t="e">
        <f>Sheet1!AA489/Sheet1!$AA$2</f>
        <v>#VALUE!</v>
      </c>
      <c r="AB489" t="e">
        <f>Sheet1!AB489/Sheet1!$AB$2</f>
        <v>#VALUE!</v>
      </c>
      <c r="AC489" t="e">
        <f>Sheet1!AC489/Sheet1!$AC$2</f>
        <v>#VALUE!</v>
      </c>
      <c r="AD489" t="e">
        <f>Sheet1!AD489/Sheet1!$AD$2</f>
        <v>#VALUE!</v>
      </c>
      <c r="AE489" t="e">
        <f>Sheet1!AE489/Sheet1!$AE$2</f>
        <v>#VALUE!</v>
      </c>
      <c r="AF489" t="e">
        <f>Sheet1!AF489/Sheet1!$AF$2</f>
        <v>#VALUE!</v>
      </c>
      <c r="AG489" t="e">
        <f>Sheet1!AG489/Sheet1!$AG$2</f>
        <v>#VALUE!</v>
      </c>
      <c r="AH489" t="e">
        <f>Sheet1!AH489/Sheet1!$AH$2</f>
        <v>#VALUE!</v>
      </c>
      <c r="AI489" t="e">
        <f>Sheet1!AI489/Sheet1!$AI$2</f>
        <v>#VALUE!</v>
      </c>
      <c r="AJ489" t="e">
        <f>Sheet1!AJ489/Sheet1!$AJ$2</f>
        <v>#VALUE!</v>
      </c>
      <c r="AK489" t="e">
        <f>Sheet1!AK489/Sheet1!$AK$2</f>
        <v>#VALUE!</v>
      </c>
      <c r="AL489" t="e">
        <f>Sheet1!AL489/Sheet1!$AL$2</f>
        <v>#VALUE!</v>
      </c>
      <c r="AM489" t="e">
        <f>Sheet1!AM489/Sheet1!$AM$2</f>
        <v>#VALUE!</v>
      </c>
      <c r="AN489" t="e">
        <f>Sheet1!AN489/Sheet1!$AN$2</f>
        <v>#VALUE!</v>
      </c>
      <c r="AO489" t="e">
        <f>Sheet1!AO489/Sheet1!$AO$2</f>
        <v>#VALUE!</v>
      </c>
      <c r="AP489" t="e">
        <f>Sheet1!AP489/Sheet1!$AP$2</f>
        <v>#VALUE!</v>
      </c>
      <c r="AQ489" t="e">
        <f>Sheet1!AQ489/Sheet1!$AQ$2</f>
        <v>#VALUE!</v>
      </c>
      <c r="AR489" t="e">
        <f>Sheet1!AR489/Sheet1!$AR$2</f>
        <v>#VALUE!</v>
      </c>
      <c r="AS489" t="e">
        <f>Sheet1!AS489/Sheet1!$AS$2</f>
        <v>#VALUE!</v>
      </c>
      <c r="AT489" t="e">
        <f>Sheet1!AT489/Sheet1!$AT$2</f>
        <v>#VALUE!</v>
      </c>
      <c r="AU489" t="e">
        <f>Sheet1!AU489/Sheet1!$AU$2</f>
        <v>#VALUE!</v>
      </c>
      <c r="AV489" t="e">
        <f>Sheet1!AV489/Sheet1!$AV$2</f>
        <v>#VALUE!</v>
      </c>
      <c r="AW489" t="e">
        <f>Sheet1!AW489/Sheet1!$AW$2</f>
        <v>#VALUE!</v>
      </c>
      <c r="AX489" t="e">
        <f>Sheet1!AX489/Sheet1!$AX$2</f>
        <v>#VALUE!</v>
      </c>
      <c r="AY489">
        <f>Sheet1!AY489/Sheet1!$AY$2</f>
        <v>1.451620148880302</v>
      </c>
      <c r="AZ489" t="e">
        <f>Sheet1!AZ489/Sheet1!$AZ$2</f>
        <v>#VALUE!</v>
      </c>
      <c r="BA489" t="e">
        <f>Sheet1!BA489/Sheet1!$BA$2</f>
        <v>#VALUE!</v>
      </c>
      <c r="BB489" t="e">
        <f>Sheet1!BB489/Sheet1!$BB$2</f>
        <v>#VALUE!</v>
      </c>
      <c r="BC489" t="e">
        <f>Sheet1!BC489/Sheet1!$BC$2</f>
        <v>#VALUE!</v>
      </c>
      <c r="BE489">
        <v>488</v>
      </c>
      <c r="BF489">
        <f t="shared" si="8"/>
        <v>1</v>
      </c>
    </row>
    <row r="490" spans="1:58" x14ac:dyDescent="0.3">
      <c r="A490">
        <v>489</v>
      </c>
      <c r="B490" t="e">
        <f>Sheet1!B490/Sheet1!$B$2</f>
        <v>#VALUE!</v>
      </c>
      <c r="C490" t="e">
        <f>Sheet1!C490/Sheet1!$C$2</f>
        <v>#VALUE!</v>
      </c>
      <c r="D490" t="e">
        <f>Sheet1!D490/Sheet1!$D$2</f>
        <v>#VALUE!</v>
      </c>
      <c r="E490" t="e">
        <f>Sheet1!E490/Sheet1!$E$2</f>
        <v>#VALUE!</v>
      </c>
      <c r="F490" t="e">
        <f>Sheet1!F490/Sheet1!$F$2</f>
        <v>#VALUE!</v>
      </c>
      <c r="G490" t="e">
        <f>Sheet1!G490/Sheet1!$G$2</f>
        <v>#VALUE!</v>
      </c>
      <c r="H490" t="e">
        <f>Sheet1!H490/Sheet1!$H$2</f>
        <v>#VALUE!</v>
      </c>
      <c r="I490" t="e">
        <f>Sheet1!I490/Sheet1!$I$2</f>
        <v>#VALUE!</v>
      </c>
      <c r="J490" t="e">
        <f>Sheet1!J490/Sheet1!$J$2</f>
        <v>#VALUE!</v>
      </c>
      <c r="K490" t="e">
        <f>Sheet1!K490/Sheet1!$K$2</f>
        <v>#VALUE!</v>
      </c>
      <c r="L490" t="e">
        <f>Sheet1!L490/Sheet1!$L$2</f>
        <v>#VALUE!</v>
      </c>
      <c r="M490" t="e">
        <f>Sheet1!M490/Sheet1!$M$2</f>
        <v>#VALUE!</v>
      </c>
      <c r="N490" t="e">
        <f>Sheet1!N490/Sheet1!$N$2</f>
        <v>#VALUE!</v>
      </c>
      <c r="O490" t="e">
        <f>Sheet1!O490/Sheet1!$O$2</f>
        <v>#VALUE!</v>
      </c>
      <c r="P490" t="e">
        <f>Sheet1!P490/Sheet1!$P$2</f>
        <v>#VALUE!</v>
      </c>
      <c r="Q490" t="e">
        <f>Sheet1!Q490/Sheet1!$Q$2</f>
        <v>#VALUE!</v>
      </c>
      <c r="R490" t="e">
        <f>Sheet1!R490/Sheet1!$R$2</f>
        <v>#VALUE!</v>
      </c>
      <c r="S490" t="e">
        <f>Sheet1!S490/Sheet1!$S$2</f>
        <v>#VALUE!</v>
      </c>
      <c r="T490" t="e">
        <f>Sheet1!T490/Sheet1!$T$2</f>
        <v>#VALUE!</v>
      </c>
      <c r="U490" t="e">
        <f>Sheet1!U490/Sheet1!$U$2</f>
        <v>#VALUE!</v>
      </c>
      <c r="V490" t="e">
        <f>Sheet1!V490/Sheet1!$V$2</f>
        <v>#VALUE!</v>
      </c>
      <c r="W490" t="e">
        <f>Sheet1!W490/Sheet1!$W$2</f>
        <v>#VALUE!</v>
      </c>
      <c r="X490" t="e">
        <f>Sheet1!X490/Sheet1!$X$2</f>
        <v>#VALUE!</v>
      </c>
      <c r="Y490" t="e">
        <f>Sheet1!Y490/Sheet1!$Y$2</f>
        <v>#VALUE!</v>
      </c>
      <c r="Z490" t="e">
        <f>Sheet1!Z490/Sheet1!$Z$2</f>
        <v>#VALUE!</v>
      </c>
      <c r="AA490" t="e">
        <f>Sheet1!AA490/Sheet1!$AA$2</f>
        <v>#VALUE!</v>
      </c>
      <c r="AB490" t="e">
        <f>Sheet1!AB490/Sheet1!$AB$2</f>
        <v>#VALUE!</v>
      </c>
      <c r="AC490" t="e">
        <f>Sheet1!AC490/Sheet1!$AC$2</f>
        <v>#VALUE!</v>
      </c>
      <c r="AD490" t="e">
        <f>Sheet1!AD490/Sheet1!$AD$2</f>
        <v>#VALUE!</v>
      </c>
      <c r="AE490" t="e">
        <f>Sheet1!AE490/Sheet1!$AE$2</f>
        <v>#VALUE!</v>
      </c>
      <c r="AF490" t="e">
        <f>Sheet1!AF490/Sheet1!$AF$2</f>
        <v>#VALUE!</v>
      </c>
      <c r="AG490" t="e">
        <f>Sheet1!AG490/Sheet1!$AG$2</f>
        <v>#VALUE!</v>
      </c>
      <c r="AH490" t="e">
        <f>Sheet1!AH490/Sheet1!$AH$2</f>
        <v>#VALUE!</v>
      </c>
      <c r="AI490" t="e">
        <f>Sheet1!AI490/Sheet1!$AI$2</f>
        <v>#VALUE!</v>
      </c>
      <c r="AJ490" t="e">
        <f>Sheet1!AJ490/Sheet1!$AJ$2</f>
        <v>#VALUE!</v>
      </c>
      <c r="AK490" t="e">
        <f>Sheet1!AK490/Sheet1!$AK$2</f>
        <v>#VALUE!</v>
      </c>
      <c r="AL490" t="e">
        <f>Sheet1!AL490/Sheet1!$AL$2</f>
        <v>#VALUE!</v>
      </c>
      <c r="AM490" t="e">
        <f>Sheet1!AM490/Sheet1!$AM$2</f>
        <v>#VALUE!</v>
      </c>
      <c r="AN490" t="e">
        <f>Sheet1!AN490/Sheet1!$AN$2</f>
        <v>#VALUE!</v>
      </c>
      <c r="AO490" t="e">
        <f>Sheet1!AO490/Sheet1!$AO$2</f>
        <v>#VALUE!</v>
      </c>
      <c r="AP490" t="e">
        <f>Sheet1!AP490/Sheet1!$AP$2</f>
        <v>#VALUE!</v>
      </c>
      <c r="AQ490" t="e">
        <f>Sheet1!AQ490/Sheet1!$AQ$2</f>
        <v>#VALUE!</v>
      </c>
      <c r="AR490" t="e">
        <f>Sheet1!AR490/Sheet1!$AR$2</f>
        <v>#VALUE!</v>
      </c>
      <c r="AS490" t="e">
        <f>Sheet1!AS490/Sheet1!$AS$2</f>
        <v>#VALUE!</v>
      </c>
      <c r="AT490" t="e">
        <f>Sheet1!AT490/Sheet1!$AT$2</f>
        <v>#VALUE!</v>
      </c>
      <c r="AU490" t="e">
        <f>Sheet1!AU490/Sheet1!$AU$2</f>
        <v>#VALUE!</v>
      </c>
      <c r="AV490" t="e">
        <f>Sheet1!AV490/Sheet1!$AV$2</f>
        <v>#VALUE!</v>
      </c>
      <c r="AW490" t="e">
        <f>Sheet1!AW490/Sheet1!$AW$2</f>
        <v>#VALUE!</v>
      </c>
      <c r="AX490" t="e">
        <f>Sheet1!AX490/Sheet1!$AX$2</f>
        <v>#VALUE!</v>
      </c>
      <c r="AY490">
        <f>Sheet1!AY490/Sheet1!$AY$2</f>
        <v>1.3769875414703656</v>
      </c>
      <c r="AZ490">
        <f>Sheet1!AZ490/Sheet1!$AZ$2</f>
        <v>1.3819470120423212</v>
      </c>
      <c r="BA490" t="e">
        <f>Sheet1!BA490/Sheet1!$BA$2</f>
        <v>#VALUE!</v>
      </c>
      <c r="BB490" t="e">
        <f>Sheet1!BB490/Sheet1!$BB$2</f>
        <v>#VALUE!</v>
      </c>
      <c r="BC490" t="e">
        <f>Sheet1!BC490/Sheet1!$BC$2</f>
        <v>#VALUE!</v>
      </c>
      <c r="BE490">
        <v>489</v>
      </c>
      <c r="BF490">
        <f t="shared" si="8"/>
        <v>2</v>
      </c>
    </row>
    <row r="491" spans="1:58" x14ac:dyDescent="0.3">
      <c r="A491">
        <v>490</v>
      </c>
      <c r="B491" t="e">
        <f>Sheet1!B491/Sheet1!$B$2</f>
        <v>#VALUE!</v>
      </c>
      <c r="C491" t="e">
        <f>Sheet1!C491/Sheet1!$C$2</f>
        <v>#VALUE!</v>
      </c>
      <c r="D491" t="e">
        <f>Sheet1!D491/Sheet1!$D$2</f>
        <v>#VALUE!</v>
      </c>
      <c r="E491" t="e">
        <f>Sheet1!E491/Sheet1!$E$2</f>
        <v>#VALUE!</v>
      </c>
      <c r="F491" t="e">
        <f>Sheet1!F491/Sheet1!$F$2</f>
        <v>#VALUE!</v>
      </c>
      <c r="G491" t="e">
        <f>Sheet1!G491/Sheet1!$G$2</f>
        <v>#VALUE!</v>
      </c>
      <c r="H491" t="e">
        <f>Sheet1!H491/Sheet1!$H$2</f>
        <v>#VALUE!</v>
      </c>
      <c r="I491" t="e">
        <f>Sheet1!I491/Sheet1!$I$2</f>
        <v>#VALUE!</v>
      </c>
      <c r="J491" t="e">
        <f>Sheet1!J491/Sheet1!$J$2</f>
        <v>#VALUE!</v>
      </c>
      <c r="K491" t="e">
        <f>Sheet1!K491/Sheet1!$K$2</f>
        <v>#VALUE!</v>
      </c>
      <c r="L491" t="e">
        <f>Sheet1!L491/Sheet1!$L$2</f>
        <v>#VALUE!</v>
      </c>
      <c r="M491" t="e">
        <f>Sheet1!M491/Sheet1!$M$2</f>
        <v>#VALUE!</v>
      </c>
      <c r="N491" t="e">
        <f>Sheet1!N491/Sheet1!$N$2</f>
        <v>#VALUE!</v>
      </c>
      <c r="O491" t="e">
        <f>Sheet1!O491/Sheet1!$O$2</f>
        <v>#VALUE!</v>
      </c>
      <c r="P491" t="e">
        <f>Sheet1!P491/Sheet1!$P$2</f>
        <v>#VALUE!</v>
      </c>
      <c r="Q491" t="e">
        <f>Sheet1!Q491/Sheet1!$Q$2</f>
        <v>#VALUE!</v>
      </c>
      <c r="R491" t="e">
        <f>Sheet1!R491/Sheet1!$R$2</f>
        <v>#VALUE!</v>
      </c>
      <c r="S491" t="e">
        <f>Sheet1!S491/Sheet1!$S$2</f>
        <v>#VALUE!</v>
      </c>
      <c r="T491" t="e">
        <f>Sheet1!T491/Sheet1!$T$2</f>
        <v>#VALUE!</v>
      </c>
      <c r="U491" t="e">
        <f>Sheet1!U491/Sheet1!$U$2</f>
        <v>#VALUE!</v>
      </c>
      <c r="V491" t="e">
        <f>Sheet1!V491/Sheet1!$V$2</f>
        <v>#VALUE!</v>
      </c>
      <c r="W491" t="e">
        <f>Sheet1!W491/Sheet1!$W$2</f>
        <v>#VALUE!</v>
      </c>
      <c r="X491" t="e">
        <f>Sheet1!X491/Sheet1!$X$2</f>
        <v>#VALUE!</v>
      </c>
      <c r="Y491" t="e">
        <f>Sheet1!Y491/Sheet1!$Y$2</f>
        <v>#VALUE!</v>
      </c>
      <c r="Z491" t="e">
        <f>Sheet1!Z491/Sheet1!$Z$2</f>
        <v>#VALUE!</v>
      </c>
      <c r="AA491" t="e">
        <f>Sheet1!AA491/Sheet1!$AA$2</f>
        <v>#VALUE!</v>
      </c>
      <c r="AB491" t="e">
        <f>Sheet1!AB491/Sheet1!$AB$2</f>
        <v>#VALUE!</v>
      </c>
      <c r="AC491" t="e">
        <f>Sheet1!AC491/Sheet1!$AC$2</f>
        <v>#VALUE!</v>
      </c>
      <c r="AD491" t="e">
        <f>Sheet1!AD491/Sheet1!$AD$2</f>
        <v>#VALUE!</v>
      </c>
      <c r="AE491" t="e">
        <f>Sheet1!AE491/Sheet1!$AE$2</f>
        <v>#VALUE!</v>
      </c>
      <c r="AF491" t="e">
        <f>Sheet1!AF491/Sheet1!$AF$2</f>
        <v>#VALUE!</v>
      </c>
      <c r="AG491" t="e">
        <f>Sheet1!AG491/Sheet1!$AG$2</f>
        <v>#VALUE!</v>
      </c>
      <c r="AH491" t="e">
        <f>Sheet1!AH491/Sheet1!$AH$2</f>
        <v>#VALUE!</v>
      </c>
      <c r="AI491" t="e">
        <f>Sheet1!AI491/Sheet1!$AI$2</f>
        <v>#VALUE!</v>
      </c>
      <c r="AJ491" t="e">
        <f>Sheet1!AJ491/Sheet1!$AJ$2</f>
        <v>#VALUE!</v>
      </c>
      <c r="AK491" t="e">
        <f>Sheet1!AK491/Sheet1!$AK$2</f>
        <v>#VALUE!</v>
      </c>
      <c r="AL491" t="e">
        <f>Sheet1!AL491/Sheet1!$AL$2</f>
        <v>#VALUE!</v>
      </c>
      <c r="AM491" t="e">
        <f>Sheet1!AM491/Sheet1!$AM$2</f>
        <v>#VALUE!</v>
      </c>
      <c r="AN491" t="e">
        <f>Sheet1!AN491/Sheet1!$AN$2</f>
        <v>#VALUE!</v>
      </c>
      <c r="AO491" t="e">
        <f>Sheet1!AO491/Sheet1!$AO$2</f>
        <v>#VALUE!</v>
      </c>
      <c r="AP491" t="e">
        <f>Sheet1!AP491/Sheet1!$AP$2</f>
        <v>#VALUE!</v>
      </c>
      <c r="AQ491" t="e">
        <f>Sheet1!AQ491/Sheet1!$AQ$2</f>
        <v>#VALUE!</v>
      </c>
      <c r="AR491" t="e">
        <f>Sheet1!AR491/Sheet1!$AR$2</f>
        <v>#VALUE!</v>
      </c>
      <c r="AS491" t="e">
        <f>Sheet1!AS491/Sheet1!$AS$2</f>
        <v>#VALUE!</v>
      </c>
      <c r="AT491" t="e">
        <f>Sheet1!AT491/Sheet1!$AT$2</f>
        <v>#VALUE!</v>
      </c>
      <c r="AU491" t="e">
        <f>Sheet1!AU491/Sheet1!$AU$2</f>
        <v>#VALUE!</v>
      </c>
      <c r="AV491" t="e">
        <f>Sheet1!AV491/Sheet1!$AV$2</f>
        <v>#VALUE!</v>
      </c>
      <c r="AW491" t="e">
        <f>Sheet1!AW491/Sheet1!$AW$2</f>
        <v>#VALUE!</v>
      </c>
      <c r="AX491" t="e">
        <f>Sheet1!AX491/Sheet1!$AX$2</f>
        <v>#VALUE!</v>
      </c>
      <c r="AY491">
        <f>Sheet1!AY491/Sheet1!$AY$2</f>
        <v>1.4586873946940708</v>
      </c>
      <c r="AZ491">
        <f>Sheet1!AZ491/Sheet1!$AZ$2</f>
        <v>1.4142689336674237</v>
      </c>
      <c r="BA491">
        <f>Sheet1!BA491/Sheet1!$BA$2</f>
        <v>1.4751382179417867</v>
      </c>
      <c r="BB491" t="e">
        <f>Sheet1!BB491/Sheet1!$BB$2</f>
        <v>#VALUE!</v>
      </c>
      <c r="BC491" t="e">
        <f>Sheet1!BC491/Sheet1!$BC$2</f>
        <v>#VALUE!</v>
      </c>
      <c r="BE491">
        <v>490</v>
      </c>
      <c r="BF491">
        <f t="shared" si="8"/>
        <v>3</v>
      </c>
    </row>
    <row r="492" spans="1:58" x14ac:dyDescent="0.3">
      <c r="A492">
        <v>491</v>
      </c>
      <c r="B492" t="e">
        <f>Sheet1!B492/Sheet1!$B$2</f>
        <v>#VALUE!</v>
      </c>
      <c r="C492" t="e">
        <f>Sheet1!C492/Sheet1!$C$2</f>
        <v>#VALUE!</v>
      </c>
      <c r="D492" t="e">
        <f>Sheet1!D492/Sheet1!$D$2</f>
        <v>#VALUE!</v>
      </c>
      <c r="E492" t="e">
        <f>Sheet1!E492/Sheet1!$E$2</f>
        <v>#VALUE!</v>
      </c>
      <c r="F492" t="e">
        <f>Sheet1!F492/Sheet1!$F$2</f>
        <v>#VALUE!</v>
      </c>
      <c r="G492" t="e">
        <f>Sheet1!G492/Sheet1!$G$2</f>
        <v>#VALUE!</v>
      </c>
      <c r="H492" t="e">
        <f>Sheet1!H492/Sheet1!$H$2</f>
        <v>#VALUE!</v>
      </c>
      <c r="I492" t="e">
        <f>Sheet1!I492/Sheet1!$I$2</f>
        <v>#VALUE!</v>
      </c>
      <c r="J492" t="e">
        <f>Sheet1!J492/Sheet1!$J$2</f>
        <v>#VALUE!</v>
      </c>
      <c r="K492" t="e">
        <f>Sheet1!K492/Sheet1!$K$2</f>
        <v>#VALUE!</v>
      </c>
      <c r="L492" t="e">
        <f>Sheet1!L492/Sheet1!$L$2</f>
        <v>#VALUE!</v>
      </c>
      <c r="M492" t="e">
        <f>Sheet1!M492/Sheet1!$M$2</f>
        <v>#VALUE!</v>
      </c>
      <c r="N492" t="e">
        <f>Sheet1!N492/Sheet1!$N$2</f>
        <v>#VALUE!</v>
      </c>
      <c r="O492" t="e">
        <f>Sheet1!O492/Sheet1!$O$2</f>
        <v>#VALUE!</v>
      </c>
      <c r="P492" t="e">
        <f>Sheet1!P492/Sheet1!$P$2</f>
        <v>#VALUE!</v>
      </c>
      <c r="Q492" t="e">
        <f>Sheet1!Q492/Sheet1!$Q$2</f>
        <v>#VALUE!</v>
      </c>
      <c r="R492" t="e">
        <f>Sheet1!R492/Sheet1!$R$2</f>
        <v>#VALUE!</v>
      </c>
      <c r="S492" t="e">
        <f>Sheet1!S492/Sheet1!$S$2</f>
        <v>#VALUE!</v>
      </c>
      <c r="T492" t="e">
        <f>Sheet1!T492/Sheet1!$T$2</f>
        <v>#VALUE!</v>
      </c>
      <c r="U492" t="e">
        <f>Sheet1!U492/Sheet1!$U$2</f>
        <v>#VALUE!</v>
      </c>
      <c r="V492" t="e">
        <f>Sheet1!V492/Sheet1!$V$2</f>
        <v>#VALUE!</v>
      </c>
      <c r="W492" t="e">
        <f>Sheet1!W492/Sheet1!$W$2</f>
        <v>#VALUE!</v>
      </c>
      <c r="X492" t="e">
        <f>Sheet1!X492/Sheet1!$X$2</f>
        <v>#VALUE!</v>
      </c>
      <c r="Y492" t="e">
        <f>Sheet1!Y492/Sheet1!$Y$2</f>
        <v>#VALUE!</v>
      </c>
      <c r="Z492" t="e">
        <f>Sheet1!Z492/Sheet1!$Z$2</f>
        <v>#VALUE!</v>
      </c>
      <c r="AA492" t="e">
        <f>Sheet1!AA492/Sheet1!$AA$2</f>
        <v>#VALUE!</v>
      </c>
      <c r="AB492" t="e">
        <f>Sheet1!AB492/Sheet1!$AB$2</f>
        <v>#VALUE!</v>
      </c>
      <c r="AC492" t="e">
        <f>Sheet1!AC492/Sheet1!$AC$2</f>
        <v>#VALUE!</v>
      </c>
      <c r="AD492" t="e">
        <f>Sheet1!AD492/Sheet1!$AD$2</f>
        <v>#VALUE!</v>
      </c>
      <c r="AE492" t="e">
        <f>Sheet1!AE492/Sheet1!$AE$2</f>
        <v>#VALUE!</v>
      </c>
      <c r="AF492" t="e">
        <f>Sheet1!AF492/Sheet1!$AF$2</f>
        <v>#VALUE!</v>
      </c>
      <c r="AG492" t="e">
        <f>Sheet1!AG492/Sheet1!$AG$2</f>
        <v>#VALUE!</v>
      </c>
      <c r="AH492" t="e">
        <f>Sheet1!AH492/Sheet1!$AH$2</f>
        <v>#VALUE!</v>
      </c>
      <c r="AI492" t="e">
        <f>Sheet1!AI492/Sheet1!$AI$2</f>
        <v>#VALUE!</v>
      </c>
      <c r="AJ492" t="e">
        <f>Sheet1!AJ492/Sheet1!$AJ$2</f>
        <v>#VALUE!</v>
      </c>
      <c r="AK492" t="e">
        <f>Sheet1!AK492/Sheet1!$AK$2</f>
        <v>#VALUE!</v>
      </c>
      <c r="AL492" t="e">
        <f>Sheet1!AL492/Sheet1!$AL$2</f>
        <v>#VALUE!</v>
      </c>
      <c r="AM492" t="e">
        <f>Sheet1!AM492/Sheet1!$AM$2</f>
        <v>#VALUE!</v>
      </c>
      <c r="AN492" t="e">
        <f>Sheet1!AN492/Sheet1!$AN$2</f>
        <v>#VALUE!</v>
      </c>
      <c r="AO492" t="e">
        <f>Sheet1!AO492/Sheet1!$AO$2</f>
        <v>#VALUE!</v>
      </c>
      <c r="AP492" t="e">
        <f>Sheet1!AP492/Sheet1!$AP$2</f>
        <v>#VALUE!</v>
      </c>
      <c r="AQ492" t="e">
        <f>Sheet1!AQ492/Sheet1!$AQ$2</f>
        <v>#VALUE!</v>
      </c>
      <c r="AR492" t="e">
        <f>Sheet1!AR492/Sheet1!$AR$2</f>
        <v>#VALUE!</v>
      </c>
      <c r="AS492" t="e">
        <f>Sheet1!AS492/Sheet1!$AS$2</f>
        <v>#VALUE!</v>
      </c>
      <c r="AT492" t="e">
        <f>Sheet1!AT492/Sheet1!$AT$2</f>
        <v>#VALUE!</v>
      </c>
      <c r="AU492" t="e">
        <f>Sheet1!AU492/Sheet1!$AU$2</f>
        <v>#VALUE!</v>
      </c>
      <c r="AV492" t="e">
        <f>Sheet1!AV492/Sheet1!$AV$2</f>
        <v>#VALUE!</v>
      </c>
      <c r="AW492" t="e">
        <f>Sheet1!AW492/Sheet1!$AW$2</f>
        <v>#VALUE!</v>
      </c>
      <c r="AX492" t="e">
        <f>Sheet1!AX492/Sheet1!$AX$2</f>
        <v>#VALUE!</v>
      </c>
      <c r="AY492" t="e">
        <f>Sheet1!AY492/Sheet1!$AY$2</f>
        <v>#VALUE!</v>
      </c>
      <c r="AZ492">
        <f>Sheet1!AZ492/Sheet1!$AZ$2</f>
        <v>1.2609238266305409</v>
      </c>
      <c r="BA492">
        <f>Sheet1!BA492/Sheet1!$BA$2</f>
        <v>1.2662778749887205</v>
      </c>
      <c r="BB492">
        <f>Sheet1!BB492/Sheet1!$BB$2</f>
        <v>1.2521570923768024</v>
      </c>
      <c r="BC492">
        <f>Sheet1!BC492/Sheet1!$BC$2</f>
        <v>1.25419303740149</v>
      </c>
      <c r="BE492">
        <v>491</v>
      </c>
      <c r="BF492">
        <f t="shared" si="8"/>
        <v>4</v>
      </c>
    </row>
    <row r="493" spans="1:58" x14ac:dyDescent="0.3">
      <c r="A493">
        <v>492</v>
      </c>
      <c r="B493" t="e">
        <f>Sheet1!B493/Sheet1!$B$2</f>
        <v>#VALUE!</v>
      </c>
      <c r="C493" t="e">
        <f>Sheet1!C493/Sheet1!$C$2</f>
        <v>#VALUE!</v>
      </c>
      <c r="D493" t="e">
        <f>Sheet1!D493/Sheet1!$D$2</f>
        <v>#VALUE!</v>
      </c>
      <c r="E493" t="e">
        <f>Sheet1!E493/Sheet1!$E$2</f>
        <v>#VALUE!</v>
      </c>
      <c r="F493" t="e">
        <f>Sheet1!F493/Sheet1!$F$2</f>
        <v>#VALUE!</v>
      </c>
      <c r="G493" t="e">
        <f>Sheet1!G493/Sheet1!$G$2</f>
        <v>#VALUE!</v>
      </c>
      <c r="H493" t="e">
        <f>Sheet1!H493/Sheet1!$H$2</f>
        <v>#VALUE!</v>
      </c>
      <c r="I493" t="e">
        <f>Sheet1!I493/Sheet1!$I$2</f>
        <v>#VALUE!</v>
      </c>
      <c r="J493" t="e">
        <f>Sheet1!J493/Sheet1!$J$2</f>
        <v>#VALUE!</v>
      </c>
      <c r="K493" t="e">
        <f>Sheet1!K493/Sheet1!$K$2</f>
        <v>#VALUE!</v>
      </c>
      <c r="L493" t="e">
        <f>Sheet1!L493/Sheet1!$L$2</f>
        <v>#VALUE!</v>
      </c>
      <c r="M493" t="e">
        <f>Sheet1!M493/Sheet1!$M$2</f>
        <v>#VALUE!</v>
      </c>
      <c r="N493" t="e">
        <f>Sheet1!N493/Sheet1!$N$2</f>
        <v>#VALUE!</v>
      </c>
      <c r="O493" t="e">
        <f>Sheet1!O493/Sheet1!$O$2</f>
        <v>#VALUE!</v>
      </c>
      <c r="P493" t="e">
        <f>Sheet1!P493/Sheet1!$P$2</f>
        <v>#VALUE!</v>
      </c>
      <c r="Q493" t="e">
        <f>Sheet1!Q493/Sheet1!$Q$2</f>
        <v>#VALUE!</v>
      </c>
      <c r="R493" t="e">
        <f>Sheet1!R493/Sheet1!$R$2</f>
        <v>#VALUE!</v>
      </c>
      <c r="S493" t="e">
        <f>Sheet1!S493/Sheet1!$S$2</f>
        <v>#VALUE!</v>
      </c>
      <c r="T493" t="e">
        <f>Sheet1!T493/Sheet1!$T$2</f>
        <v>#VALUE!</v>
      </c>
      <c r="U493" t="e">
        <f>Sheet1!U493/Sheet1!$U$2</f>
        <v>#VALUE!</v>
      </c>
      <c r="V493" t="e">
        <f>Sheet1!V493/Sheet1!$V$2</f>
        <v>#VALUE!</v>
      </c>
      <c r="W493" t="e">
        <f>Sheet1!W493/Sheet1!$W$2</f>
        <v>#VALUE!</v>
      </c>
      <c r="X493" t="e">
        <f>Sheet1!X493/Sheet1!$X$2</f>
        <v>#VALUE!</v>
      </c>
      <c r="Y493" t="e">
        <f>Sheet1!Y493/Sheet1!$Y$2</f>
        <v>#VALUE!</v>
      </c>
      <c r="Z493" t="e">
        <f>Sheet1!Z493/Sheet1!$Z$2</f>
        <v>#VALUE!</v>
      </c>
      <c r="AA493" t="e">
        <f>Sheet1!AA493/Sheet1!$AA$2</f>
        <v>#VALUE!</v>
      </c>
      <c r="AB493" t="e">
        <f>Sheet1!AB493/Sheet1!$AB$2</f>
        <v>#VALUE!</v>
      </c>
      <c r="AC493" t="e">
        <f>Sheet1!AC493/Sheet1!$AC$2</f>
        <v>#VALUE!</v>
      </c>
      <c r="AD493" t="e">
        <f>Sheet1!AD493/Sheet1!$AD$2</f>
        <v>#VALUE!</v>
      </c>
      <c r="AE493" t="e">
        <f>Sheet1!AE493/Sheet1!$AE$2</f>
        <v>#VALUE!</v>
      </c>
      <c r="AF493" t="e">
        <f>Sheet1!AF493/Sheet1!$AF$2</f>
        <v>#VALUE!</v>
      </c>
      <c r="AG493" t="e">
        <f>Sheet1!AG493/Sheet1!$AG$2</f>
        <v>#VALUE!</v>
      </c>
      <c r="AH493" t="e">
        <f>Sheet1!AH493/Sheet1!$AH$2</f>
        <v>#VALUE!</v>
      </c>
      <c r="AI493" t="e">
        <f>Sheet1!AI493/Sheet1!$AI$2</f>
        <v>#VALUE!</v>
      </c>
      <c r="AJ493" t="e">
        <f>Sheet1!AJ493/Sheet1!$AJ$2</f>
        <v>#VALUE!</v>
      </c>
      <c r="AK493" t="e">
        <f>Sheet1!AK493/Sheet1!$AK$2</f>
        <v>#VALUE!</v>
      </c>
      <c r="AL493" t="e">
        <f>Sheet1!AL493/Sheet1!$AL$2</f>
        <v>#VALUE!</v>
      </c>
      <c r="AM493" t="e">
        <f>Sheet1!AM493/Sheet1!$AM$2</f>
        <v>#VALUE!</v>
      </c>
      <c r="AN493" t="e">
        <f>Sheet1!AN493/Sheet1!$AN$2</f>
        <v>#VALUE!</v>
      </c>
      <c r="AO493" t="e">
        <f>Sheet1!AO493/Sheet1!$AO$2</f>
        <v>#VALUE!</v>
      </c>
      <c r="AP493" t="e">
        <f>Sheet1!AP493/Sheet1!$AP$2</f>
        <v>#VALUE!</v>
      </c>
      <c r="AQ493" t="e">
        <f>Sheet1!AQ493/Sheet1!$AQ$2</f>
        <v>#VALUE!</v>
      </c>
      <c r="AR493" t="e">
        <f>Sheet1!AR493/Sheet1!$AR$2</f>
        <v>#VALUE!</v>
      </c>
      <c r="AS493" t="e">
        <f>Sheet1!AS493/Sheet1!$AS$2</f>
        <v>#VALUE!</v>
      </c>
      <c r="AT493" t="e">
        <f>Sheet1!AT493/Sheet1!$AT$2</f>
        <v>#VALUE!</v>
      </c>
      <c r="AU493" t="e">
        <f>Sheet1!AU493/Sheet1!$AU$2</f>
        <v>#VALUE!</v>
      </c>
      <c r="AV493" t="e">
        <f>Sheet1!AV493/Sheet1!$AV$2</f>
        <v>#VALUE!</v>
      </c>
      <c r="AW493" t="e">
        <f>Sheet1!AW493/Sheet1!$AW$2</f>
        <v>#VALUE!</v>
      </c>
      <c r="AX493" t="e">
        <f>Sheet1!AX493/Sheet1!$AX$2</f>
        <v>#VALUE!</v>
      </c>
      <c r="AY493" t="e">
        <f>Sheet1!AY493/Sheet1!$AY$2</f>
        <v>#VALUE!</v>
      </c>
      <c r="AZ493">
        <f>Sheet1!AZ493/Sheet1!$AZ$2</f>
        <v>1.1188803163506689</v>
      </c>
      <c r="BA493">
        <f>Sheet1!BA493/Sheet1!$BA$2</f>
        <v>1.157242090542838</v>
      </c>
      <c r="BB493">
        <f>Sheet1!BB493/Sheet1!$BB$2</f>
        <v>1.1556363479360716</v>
      </c>
      <c r="BC493">
        <f>Sheet1!BC493/Sheet1!$BC$2</f>
        <v>1.1418452935347154</v>
      </c>
      <c r="BE493">
        <v>492</v>
      </c>
      <c r="BF493">
        <f t="shared" si="8"/>
        <v>4</v>
      </c>
    </row>
    <row r="494" spans="1:58" x14ac:dyDescent="0.3">
      <c r="A494">
        <v>493</v>
      </c>
      <c r="B494" t="e">
        <f>Sheet1!B494/Sheet1!$B$2</f>
        <v>#VALUE!</v>
      </c>
      <c r="C494" t="e">
        <f>Sheet1!C494/Sheet1!$C$2</f>
        <v>#VALUE!</v>
      </c>
      <c r="D494" t="e">
        <f>Sheet1!D494/Sheet1!$D$2</f>
        <v>#VALUE!</v>
      </c>
      <c r="E494" t="e">
        <f>Sheet1!E494/Sheet1!$E$2</f>
        <v>#VALUE!</v>
      </c>
      <c r="F494" t="e">
        <f>Sheet1!F494/Sheet1!$F$2</f>
        <v>#VALUE!</v>
      </c>
      <c r="G494" t="e">
        <f>Sheet1!G494/Sheet1!$G$2</f>
        <v>#VALUE!</v>
      </c>
      <c r="H494" t="e">
        <f>Sheet1!H494/Sheet1!$H$2</f>
        <v>#VALUE!</v>
      </c>
      <c r="I494" t="e">
        <f>Sheet1!I494/Sheet1!$I$2</f>
        <v>#VALUE!</v>
      </c>
      <c r="J494" t="e">
        <f>Sheet1!J494/Sheet1!$J$2</f>
        <v>#VALUE!</v>
      </c>
      <c r="K494" t="e">
        <f>Sheet1!K494/Sheet1!$K$2</f>
        <v>#VALUE!</v>
      </c>
      <c r="L494" t="e">
        <f>Sheet1!L494/Sheet1!$L$2</f>
        <v>#VALUE!</v>
      </c>
      <c r="M494" t="e">
        <f>Sheet1!M494/Sheet1!$M$2</f>
        <v>#VALUE!</v>
      </c>
      <c r="N494" t="e">
        <f>Sheet1!N494/Sheet1!$N$2</f>
        <v>#VALUE!</v>
      </c>
      <c r="O494" t="e">
        <f>Sheet1!O494/Sheet1!$O$2</f>
        <v>#VALUE!</v>
      </c>
      <c r="P494" t="e">
        <f>Sheet1!P494/Sheet1!$P$2</f>
        <v>#VALUE!</v>
      </c>
      <c r="Q494" t="e">
        <f>Sheet1!Q494/Sheet1!$Q$2</f>
        <v>#VALUE!</v>
      </c>
      <c r="R494" t="e">
        <f>Sheet1!R494/Sheet1!$R$2</f>
        <v>#VALUE!</v>
      </c>
      <c r="S494" t="e">
        <f>Sheet1!S494/Sheet1!$S$2</f>
        <v>#VALUE!</v>
      </c>
      <c r="T494" t="e">
        <f>Sheet1!T494/Sheet1!$T$2</f>
        <v>#VALUE!</v>
      </c>
      <c r="U494" t="e">
        <f>Sheet1!U494/Sheet1!$U$2</f>
        <v>#VALUE!</v>
      </c>
      <c r="V494" t="e">
        <f>Sheet1!V494/Sheet1!$V$2</f>
        <v>#VALUE!</v>
      </c>
      <c r="W494" t="e">
        <f>Sheet1!W494/Sheet1!$W$2</f>
        <v>#VALUE!</v>
      </c>
      <c r="X494" t="e">
        <f>Sheet1!X494/Sheet1!$X$2</f>
        <v>#VALUE!</v>
      </c>
      <c r="Y494" t="e">
        <f>Sheet1!Y494/Sheet1!$Y$2</f>
        <v>#VALUE!</v>
      </c>
      <c r="Z494" t="e">
        <f>Sheet1!Z494/Sheet1!$Z$2</f>
        <v>#VALUE!</v>
      </c>
      <c r="AA494" t="e">
        <f>Sheet1!AA494/Sheet1!$AA$2</f>
        <v>#VALUE!</v>
      </c>
      <c r="AB494" t="e">
        <f>Sheet1!AB494/Sheet1!$AB$2</f>
        <v>#VALUE!</v>
      </c>
      <c r="AC494" t="e">
        <f>Sheet1!AC494/Sheet1!$AC$2</f>
        <v>#VALUE!</v>
      </c>
      <c r="AD494" t="e">
        <f>Sheet1!AD494/Sheet1!$AD$2</f>
        <v>#VALUE!</v>
      </c>
      <c r="AE494" t="e">
        <f>Sheet1!AE494/Sheet1!$AE$2</f>
        <v>#VALUE!</v>
      </c>
      <c r="AF494" t="e">
        <f>Sheet1!AF494/Sheet1!$AF$2</f>
        <v>#VALUE!</v>
      </c>
      <c r="AG494" t="e">
        <f>Sheet1!AG494/Sheet1!$AG$2</f>
        <v>#VALUE!</v>
      </c>
      <c r="AH494" t="e">
        <f>Sheet1!AH494/Sheet1!$AH$2</f>
        <v>#VALUE!</v>
      </c>
      <c r="AI494" t="e">
        <f>Sheet1!AI494/Sheet1!$AI$2</f>
        <v>#VALUE!</v>
      </c>
      <c r="AJ494" t="e">
        <f>Sheet1!AJ494/Sheet1!$AJ$2</f>
        <v>#VALUE!</v>
      </c>
      <c r="AK494" t="e">
        <f>Sheet1!AK494/Sheet1!$AK$2</f>
        <v>#VALUE!</v>
      </c>
      <c r="AL494" t="e">
        <f>Sheet1!AL494/Sheet1!$AL$2</f>
        <v>#VALUE!</v>
      </c>
      <c r="AM494" t="e">
        <f>Sheet1!AM494/Sheet1!$AM$2</f>
        <v>#VALUE!</v>
      </c>
      <c r="AN494" t="e">
        <f>Sheet1!AN494/Sheet1!$AN$2</f>
        <v>#VALUE!</v>
      </c>
      <c r="AO494" t="e">
        <f>Sheet1!AO494/Sheet1!$AO$2</f>
        <v>#VALUE!</v>
      </c>
      <c r="AP494" t="e">
        <f>Sheet1!AP494/Sheet1!$AP$2</f>
        <v>#VALUE!</v>
      </c>
      <c r="AQ494" t="e">
        <f>Sheet1!AQ494/Sheet1!$AQ$2</f>
        <v>#VALUE!</v>
      </c>
      <c r="AR494" t="e">
        <f>Sheet1!AR494/Sheet1!$AR$2</f>
        <v>#VALUE!</v>
      </c>
      <c r="AS494" t="e">
        <f>Sheet1!AS494/Sheet1!$AS$2</f>
        <v>#VALUE!</v>
      </c>
      <c r="AT494" t="e">
        <f>Sheet1!AT494/Sheet1!$AT$2</f>
        <v>#VALUE!</v>
      </c>
      <c r="AU494" t="e">
        <f>Sheet1!AU494/Sheet1!$AU$2</f>
        <v>#VALUE!</v>
      </c>
      <c r="AV494" t="e">
        <f>Sheet1!AV494/Sheet1!$AV$2</f>
        <v>#VALUE!</v>
      </c>
      <c r="AW494" t="e">
        <f>Sheet1!AW494/Sheet1!$AW$2</f>
        <v>#VALUE!</v>
      </c>
      <c r="AX494" t="e">
        <f>Sheet1!AX494/Sheet1!$AX$2</f>
        <v>#VALUE!</v>
      </c>
      <c r="AY494" t="e">
        <f>Sheet1!AY494/Sheet1!$AY$2</f>
        <v>#VALUE!</v>
      </c>
      <c r="AZ494">
        <f>Sheet1!AZ494/Sheet1!$AZ$2</f>
        <v>1.1612519945347655</v>
      </c>
      <c r="BA494">
        <f>Sheet1!BA494/Sheet1!$BA$2</f>
        <v>1.217778870790988</v>
      </c>
      <c r="BB494">
        <f>Sheet1!BB494/Sheet1!$BB$2</f>
        <v>1.2061600727120396</v>
      </c>
      <c r="BC494">
        <f>Sheet1!BC494/Sheet1!$BC$2</f>
        <v>1.2176242035419653</v>
      </c>
      <c r="BE494">
        <v>493</v>
      </c>
      <c r="BF494">
        <f t="shared" si="8"/>
        <v>4</v>
      </c>
    </row>
    <row r="495" spans="1:58" x14ac:dyDescent="0.3">
      <c r="A495">
        <v>494</v>
      </c>
      <c r="B495" t="e">
        <f>Sheet1!B495/Sheet1!$B$2</f>
        <v>#VALUE!</v>
      </c>
      <c r="C495" t="e">
        <f>Sheet1!C495/Sheet1!$C$2</f>
        <v>#VALUE!</v>
      </c>
      <c r="D495" t="e">
        <f>Sheet1!D495/Sheet1!$D$2</f>
        <v>#VALUE!</v>
      </c>
      <c r="E495" t="e">
        <f>Sheet1!E495/Sheet1!$E$2</f>
        <v>#VALUE!</v>
      </c>
      <c r="F495" t="e">
        <f>Sheet1!F495/Sheet1!$F$2</f>
        <v>#VALUE!</v>
      </c>
      <c r="G495" t="e">
        <f>Sheet1!G495/Sheet1!$G$2</f>
        <v>#VALUE!</v>
      </c>
      <c r="H495" t="e">
        <f>Sheet1!H495/Sheet1!$H$2</f>
        <v>#VALUE!</v>
      </c>
      <c r="I495" t="e">
        <f>Sheet1!I495/Sheet1!$I$2</f>
        <v>#VALUE!</v>
      </c>
      <c r="J495" t="e">
        <f>Sheet1!J495/Sheet1!$J$2</f>
        <v>#VALUE!</v>
      </c>
      <c r="K495" t="e">
        <f>Sheet1!K495/Sheet1!$K$2</f>
        <v>#VALUE!</v>
      </c>
      <c r="L495" t="e">
        <f>Sheet1!L495/Sheet1!$L$2</f>
        <v>#VALUE!</v>
      </c>
      <c r="M495" t="e">
        <f>Sheet1!M495/Sheet1!$M$2</f>
        <v>#VALUE!</v>
      </c>
      <c r="N495" t="e">
        <f>Sheet1!N495/Sheet1!$N$2</f>
        <v>#VALUE!</v>
      </c>
      <c r="O495" t="e">
        <f>Sheet1!O495/Sheet1!$O$2</f>
        <v>#VALUE!</v>
      </c>
      <c r="P495" t="e">
        <f>Sheet1!P495/Sheet1!$P$2</f>
        <v>#VALUE!</v>
      </c>
      <c r="Q495" t="e">
        <f>Sheet1!Q495/Sheet1!$Q$2</f>
        <v>#VALUE!</v>
      </c>
      <c r="R495" t="e">
        <f>Sheet1!R495/Sheet1!$R$2</f>
        <v>#VALUE!</v>
      </c>
      <c r="S495" t="e">
        <f>Sheet1!S495/Sheet1!$S$2</f>
        <v>#VALUE!</v>
      </c>
      <c r="T495" t="e">
        <f>Sheet1!T495/Sheet1!$T$2</f>
        <v>#VALUE!</v>
      </c>
      <c r="U495" t="e">
        <f>Sheet1!U495/Sheet1!$U$2</f>
        <v>#VALUE!</v>
      </c>
      <c r="V495" t="e">
        <f>Sheet1!V495/Sheet1!$V$2</f>
        <v>#VALUE!</v>
      </c>
      <c r="W495" t="e">
        <f>Sheet1!W495/Sheet1!$W$2</f>
        <v>#VALUE!</v>
      </c>
      <c r="X495" t="e">
        <f>Sheet1!X495/Sheet1!$X$2</f>
        <v>#VALUE!</v>
      </c>
      <c r="Y495" t="e">
        <f>Sheet1!Y495/Sheet1!$Y$2</f>
        <v>#VALUE!</v>
      </c>
      <c r="Z495" t="e">
        <f>Sheet1!Z495/Sheet1!$Z$2</f>
        <v>#VALUE!</v>
      </c>
      <c r="AA495" t="e">
        <f>Sheet1!AA495/Sheet1!$AA$2</f>
        <v>#VALUE!</v>
      </c>
      <c r="AB495" t="e">
        <f>Sheet1!AB495/Sheet1!$AB$2</f>
        <v>#VALUE!</v>
      </c>
      <c r="AC495" t="e">
        <f>Sheet1!AC495/Sheet1!$AC$2</f>
        <v>#VALUE!</v>
      </c>
      <c r="AD495" t="e">
        <f>Sheet1!AD495/Sheet1!$AD$2</f>
        <v>#VALUE!</v>
      </c>
      <c r="AE495" t="e">
        <f>Sheet1!AE495/Sheet1!$AE$2</f>
        <v>#VALUE!</v>
      </c>
      <c r="AF495" t="e">
        <f>Sheet1!AF495/Sheet1!$AF$2</f>
        <v>#VALUE!</v>
      </c>
      <c r="AG495" t="e">
        <f>Sheet1!AG495/Sheet1!$AG$2</f>
        <v>#VALUE!</v>
      </c>
      <c r="AH495" t="e">
        <f>Sheet1!AH495/Sheet1!$AH$2</f>
        <v>#VALUE!</v>
      </c>
      <c r="AI495" t="e">
        <f>Sheet1!AI495/Sheet1!$AI$2</f>
        <v>#VALUE!</v>
      </c>
      <c r="AJ495" t="e">
        <f>Sheet1!AJ495/Sheet1!$AJ$2</f>
        <v>#VALUE!</v>
      </c>
      <c r="AK495" t="e">
        <f>Sheet1!AK495/Sheet1!$AK$2</f>
        <v>#VALUE!</v>
      </c>
      <c r="AL495" t="e">
        <f>Sheet1!AL495/Sheet1!$AL$2</f>
        <v>#VALUE!</v>
      </c>
      <c r="AM495" t="e">
        <f>Sheet1!AM495/Sheet1!$AM$2</f>
        <v>#VALUE!</v>
      </c>
      <c r="AN495" t="e">
        <f>Sheet1!AN495/Sheet1!$AN$2</f>
        <v>#VALUE!</v>
      </c>
      <c r="AO495" t="e">
        <f>Sheet1!AO495/Sheet1!$AO$2</f>
        <v>#VALUE!</v>
      </c>
      <c r="AP495" t="e">
        <f>Sheet1!AP495/Sheet1!$AP$2</f>
        <v>#VALUE!</v>
      </c>
      <c r="AQ495" t="e">
        <f>Sheet1!AQ495/Sheet1!$AQ$2</f>
        <v>#VALUE!</v>
      </c>
      <c r="AR495" t="e">
        <f>Sheet1!AR495/Sheet1!$AR$2</f>
        <v>#VALUE!</v>
      </c>
      <c r="AS495" t="e">
        <f>Sheet1!AS495/Sheet1!$AS$2</f>
        <v>#VALUE!</v>
      </c>
      <c r="AT495" t="e">
        <f>Sheet1!AT495/Sheet1!$AT$2</f>
        <v>#VALUE!</v>
      </c>
      <c r="AU495" t="e">
        <f>Sheet1!AU495/Sheet1!$AU$2</f>
        <v>#VALUE!</v>
      </c>
      <c r="AV495" t="e">
        <f>Sheet1!AV495/Sheet1!$AV$2</f>
        <v>#VALUE!</v>
      </c>
      <c r="AW495" t="e">
        <f>Sheet1!AW495/Sheet1!$AW$2</f>
        <v>#VALUE!</v>
      </c>
      <c r="AX495" t="e">
        <f>Sheet1!AX495/Sheet1!$AX$2</f>
        <v>#VALUE!</v>
      </c>
      <c r="AY495" t="e">
        <f>Sheet1!AY495/Sheet1!$AY$2</f>
        <v>#VALUE!</v>
      </c>
      <c r="AZ495">
        <f>Sheet1!AZ495/Sheet1!$AZ$2</f>
        <v>1.2701400634316713</v>
      </c>
      <c r="BA495">
        <f>Sheet1!BA495/Sheet1!$BA$2</f>
        <v>1.2644665510671163</v>
      </c>
      <c r="BB495">
        <f>Sheet1!BB495/Sheet1!$BB$2</f>
        <v>1.2456500949290619</v>
      </c>
      <c r="BC495">
        <f>Sheet1!BC495/Sheet1!$BC$2</f>
        <v>1.2456550635624215</v>
      </c>
      <c r="BE495">
        <v>494</v>
      </c>
      <c r="BF495">
        <f t="shared" si="8"/>
        <v>4</v>
      </c>
    </row>
    <row r="496" spans="1:58" x14ac:dyDescent="0.3">
      <c r="A496">
        <v>495</v>
      </c>
      <c r="B496" t="e">
        <f>Sheet1!B496/Sheet1!$B$2</f>
        <v>#VALUE!</v>
      </c>
      <c r="C496" t="e">
        <f>Sheet1!C496/Sheet1!$C$2</f>
        <v>#VALUE!</v>
      </c>
      <c r="D496" t="e">
        <f>Sheet1!D496/Sheet1!$D$2</f>
        <v>#VALUE!</v>
      </c>
      <c r="E496" t="e">
        <f>Sheet1!E496/Sheet1!$E$2</f>
        <v>#VALUE!</v>
      </c>
      <c r="F496" t="e">
        <f>Sheet1!F496/Sheet1!$F$2</f>
        <v>#VALUE!</v>
      </c>
      <c r="G496" t="e">
        <f>Sheet1!G496/Sheet1!$G$2</f>
        <v>#VALUE!</v>
      </c>
      <c r="H496" t="e">
        <f>Sheet1!H496/Sheet1!$H$2</f>
        <v>#VALUE!</v>
      </c>
      <c r="I496" t="e">
        <f>Sheet1!I496/Sheet1!$I$2</f>
        <v>#VALUE!</v>
      </c>
      <c r="J496" t="e">
        <f>Sheet1!J496/Sheet1!$J$2</f>
        <v>#VALUE!</v>
      </c>
      <c r="K496" t="e">
        <f>Sheet1!K496/Sheet1!$K$2</f>
        <v>#VALUE!</v>
      </c>
      <c r="L496" t="e">
        <f>Sheet1!L496/Sheet1!$L$2</f>
        <v>#VALUE!</v>
      </c>
      <c r="M496" t="e">
        <f>Sheet1!M496/Sheet1!$M$2</f>
        <v>#VALUE!</v>
      </c>
      <c r="N496" t="e">
        <f>Sheet1!N496/Sheet1!$N$2</f>
        <v>#VALUE!</v>
      </c>
      <c r="O496" t="e">
        <f>Sheet1!O496/Sheet1!$O$2</f>
        <v>#VALUE!</v>
      </c>
      <c r="P496" t="e">
        <f>Sheet1!P496/Sheet1!$P$2</f>
        <v>#VALUE!</v>
      </c>
      <c r="Q496" t="e">
        <f>Sheet1!Q496/Sheet1!$Q$2</f>
        <v>#VALUE!</v>
      </c>
      <c r="R496" t="e">
        <f>Sheet1!R496/Sheet1!$R$2</f>
        <v>#VALUE!</v>
      </c>
      <c r="S496" t="e">
        <f>Sheet1!S496/Sheet1!$S$2</f>
        <v>#VALUE!</v>
      </c>
      <c r="T496" t="e">
        <f>Sheet1!T496/Sheet1!$T$2</f>
        <v>#VALUE!</v>
      </c>
      <c r="U496" t="e">
        <f>Sheet1!U496/Sheet1!$U$2</f>
        <v>#VALUE!</v>
      </c>
      <c r="V496" t="e">
        <f>Sheet1!V496/Sheet1!$V$2</f>
        <v>#VALUE!</v>
      </c>
      <c r="W496" t="e">
        <f>Sheet1!W496/Sheet1!$W$2</f>
        <v>#VALUE!</v>
      </c>
      <c r="X496" t="e">
        <f>Sheet1!X496/Sheet1!$X$2</f>
        <v>#VALUE!</v>
      </c>
      <c r="Y496" t="e">
        <f>Sheet1!Y496/Sheet1!$Y$2</f>
        <v>#VALUE!</v>
      </c>
      <c r="Z496" t="e">
        <f>Sheet1!Z496/Sheet1!$Z$2</f>
        <v>#VALUE!</v>
      </c>
      <c r="AA496" t="e">
        <f>Sheet1!AA496/Sheet1!$AA$2</f>
        <v>#VALUE!</v>
      </c>
      <c r="AB496" t="e">
        <f>Sheet1!AB496/Sheet1!$AB$2</f>
        <v>#VALUE!</v>
      </c>
      <c r="AC496" t="e">
        <f>Sheet1!AC496/Sheet1!$AC$2</f>
        <v>#VALUE!</v>
      </c>
      <c r="AD496" t="e">
        <f>Sheet1!AD496/Sheet1!$AD$2</f>
        <v>#VALUE!</v>
      </c>
      <c r="AE496" t="e">
        <f>Sheet1!AE496/Sheet1!$AE$2</f>
        <v>#VALUE!</v>
      </c>
      <c r="AF496" t="e">
        <f>Sheet1!AF496/Sheet1!$AF$2</f>
        <v>#VALUE!</v>
      </c>
      <c r="AG496" t="e">
        <f>Sheet1!AG496/Sheet1!$AG$2</f>
        <v>#VALUE!</v>
      </c>
      <c r="AH496" t="e">
        <f>Sheet1!AH496/Sheet1!$AH$2</f>
        <v>#VALUE!</v>
      </c>
      <c r="AI496" t="e">
        <f>Sheet1!AI496/Sheet1!$AI$2</f>
        <v>#VALUE!</v>
      </c>
      <c r="AJ496" t="e">
        <f>Sheet1!AJ496/Sheet1!$AJ$2</f>
        <v>#VALUE!</v>
      </c>
      <c r="AK496" t="e">
        <f>Sheet1!AK496/Sheet1!$AK$2</f>
        <v>#VALUE!</v>
      </c>
      <c r="AL496" t="e">
        <f>Sheet1!AL496/Sheet1!$AL$2</f>
        <v>#VALUE!</v>
      </c>
      <c r="AM496" t="e">
        <f>Sheet1!AM496/Sheet1!$AM$2</f>
        <v>#VALUE!</v>
      </c>
      <c r="AN496" t="e">
        <f>Sheet1!AN496/Sheet1!$AN$2</f>
        <v>#VALUE!</v>
      </c>
      <c r="AO496" t="e">
        <f>Sheet1!AO496/Sheet1!$AO$2</f>
        <v>#VALUE!</v>
      </c>
      <c r="AP496" t="e">
        <f>Sheet1!AP496/Sheet1!$AP$2</f>
        <v>#VALUE!</v>
      </c>
      <c r="AQ496" t="e">
        <f>Sheet1!AQ496/Sheet1!$AQ$2</f>
        <v>#VALUE!</v>
      </c>
      <c r="AR496" t="e">
        <f>Sheet1!AR496/Sheet1!$AR$2</f>
        <v>#VALUE!</v>
      </c>
      <c r="AS496" t="e">
        <f>Sheet1!AS496/Sheet1!$AS$2</f>
        <v>#VALUE!</v>
      </c>
      <c r="AT496" t="e">
        <f>Sheet1!AT496/Sheet1!$AT$2</f>
        <v>#VALUE!</v>
      </c>
      <c r="AU496" t="e">
        <f>Sheet1!AU496/Sheet1!$AU$2</f>
        <v>#VALUE!</v>
      </c>
      <c r="AV496" t="e">
        <f>Sheet1!AV496/Sheet1!$AV$2</f>
        <v>#VALUE!</v>
      </c>
      <c r="AW496" t="e">
        <f>Sheet1!AW496/Sheet1!$AW$2</f>
        <v>#VALUE!</v>
      </c>
      <c r="AX496" t="e">
        <f>Sheet1!AX496/Sheet1!$AX$2</f>
        <v>#VALUE!</v>
      </c>
      <c r="AY496" t="e">
        <f>Sheet1!AY496/Sheet1!$AY$2</f>
        <v>#VALUE!</v>
      </c>
      <c r="AZ496">
        <f>Sheet1!AZ496/Sheet1!$AZ$2</f>
        <v>1.2686164918176341</v>
      </c>
      <c r="BA496">
        <f>Sheet1!BA496/Sheet1!$BA$2</f>
        <v>1.2790298530327999</v>
      </c>
      <c r="BB496">
        <f>Sheet1!BB496/Sheet1!$BB$2</f>
        <v>1.2714325431948621</v>
      </c>
      <c r="BC496">
        <f>Sheet1!BC496/Sheet1!$BC$2</f>
        <v>1.2698149780510521</v>
      </c>
      <c r="BE496">
        <v>495</v>
      </c>
      <c r="BF496">
        <f t="shared" si="8"/>
        <v>4</v>
      </c>
    </row>
    <row r="497" spans="1:58" x14ac:dyDescent="0.3">
      <c r="A497">
        <v>496</v>
      </c>
      <c r="B497" t="e">
        <f>Sheet1!B497/Sheet1!$B$2</f>
        <v>#VALUE!</v>
      </c>
      <c r="C497" t="e">
        <f>Sheet1!C497/Sheet1!$C$2</f>
        <v>#VALUE!</v>
      </c>
      <c r="D497" t="e">
        <f>Sheet1!D497/Sheet1!$D$2</f>
        <v>#VALUE!</v>
      </c>
      <c r="E497" t="e">
        <f>Sheet1!E497/Sheet1!$E$2</f>
        <v>#VALUE!</v>
      </c>
      <c r="F497" t="e">
        <f>Sheet1!F497/Sheet1!$F$2</f>
        <v>#VALUE!</v>
      </c>
      <c r="G497" t="e">
        <f>Sheet1!G497/Sheet1!$G$2</f>
        <v>#VALUE!</v>
      </c>
      <c r="H497" t="e">
        <f>Sheet1!H497/Sheet1!$H$2</f>
        <v>#VALUE!</v>
      </c>
      <c r="I497" t="e">
        <f>Sheet1!I497/Sheet1!$I$2</f>
        <v>#VALUE!</v>
      </c>
      <c r="J497" t="e">
        <f>Sheet1!J497/Sheet1!$J$2</f>
        <v>#VALUE!</v>
      </c>
      <c r="K497" t="e">
        <f>Sheet1!K497/Sheet1!$K$2</f>
        <v>#VALUE!</v>
      </c>
      <c r="L497" t="e">
        <f>Sheet1!L497/Sheet1!$L$2</f>
        <v>#VALUE!</v>
      </c>
      <c r="M497" t="e">
        <f>Sheet1!M497/Sheet1!$M$2</f>
        <v>#VALUE!</v>
      </c>
      <c r="N497" t="e">
        <f>Sheet1!N497/Sheet1!$N$2</f>
        <v>#VALUE!</v>
      </c>
      <c r="O497" t="e">
        <f>Sheet1!O497/Sheet1!$O$2</f>
        <v>#VALUE!</v>
      </c>
      <c r="P497" t="e">
        <f>Sheet1!P497/Sheet1!$P$2</f>
        <v>#VALUE!</v>
      </c>
      <c r="Q497" t="e">
        <f>Sheet1!Q497/Sheet1!$Q$2</f>
        <v>#VALUE!</v>
      </c>
      <c r="R497" t="e">
        <f>Sheet1!R497/Sheet1!$R$2</f>
        <v>#VALUE!</v>
      </c>
      <c r="S497" t="e">
        <f>Sheet1!S497/Sheet1!$S$2</f>
        <v>#VALUE!</v>
      </c>
      <c r="T497" t="e">
        <f>Sheet1!T497/Sheet1!$T$2</f>
        <v>#VALUE!</v>
      </c>
      <c r="U497" t="e">
        <f>Sheet1!U497/Sheet1!$U$2</f>
        <v>#VALUE!</v>
      </c>
      <c r="V497" t="e">
        <f>Sheet1!V497/Sheet1!$V$2</f>
        <v>#VALUE!</v>
      </c>
      <c r="W497" t="e">
        <f>Sheet1!W497/Sheet1!$W$2</f>
        <v>#VALUE!</v>
      </c>
      <c r="X497" t="e">
        <f>Sheet1!X497/Sheet1!$X$2</f>
        <v>#VALUE!</v>
      </c>
      <c r="Y497" t="e">
        <f>Sheet1!Y497/Sheet1!$Y$2</f>
        <v>#VALUE!</v>
      </c>
      <c r="Z497" t="e">
        <f>Sheet1!Z497/Sheet1!$Z$2</f>
        <v>#VALUE!</v>
      </c>
      <c r="AA497" t="e">
        <f>Sheet1!AA497/Sheet1!$AA$2</f>
        <v>#VALUE!</v>
      </c>
      <c r="AB497" t="e">
        <f>Sheet1!AB497/Sheet1!$AB$2</f>
        <v>#VALUE!</v>
      </c>
      <c r="AC497" t="e">
        <f>Sheet1!AC497/Sheet1!$AC$2</f>
        <v>#VALUE!</v>
      </c>
      <c r="AD497" t="e">
        <f>Sheet1!AD497/Sheet1!$AD$2</f>
        <v>#VALUE!</v>
      </c>
      <c r="AE497" t="e">
        <f>Sheet1!AE497/Sheet1!$AE$2</f>
        <v>#VALUE!</v>
      </c>
      <c r="AF497" t="e">
        <f>Sheet1!AF497/Sheet1!$AF$2</f>
        <v>#VALUE!</v>
      </c>
      <c r="AG497" t="e">
        <f>Sheet1!AG497/Sheet1!$AG$2</f>
        <v>#VALUE!</v>
      </c>
      <c r="AH497" t="e">
        <f>Sheet1!AH497/Sheet1!$AH$2</f>
        <v>#VALUE!</v>
      </c>
      <c r="AI497" t="e">
        <f>Sheet1!AI497/Sheet1!$AI$2</f>
        <v>#VALUE!</v>
      </c>
      <c r="AJ497" t="e">
        <f>Sheet1!AJ497/Sheet1!$AJ$2</f>
        <v>#VALUE!</v>
      </c>
      <c r="AK497" t="e">
        <f>Sheet1!AK497/Sheet1!$AK$2</f>
        <v>#VALUE!</v>
      </c>
      <c r="AL497" t="e">
        <f>Sheet1!AL497/Sheet1!$AL$2</f>
        <v>#VALUE!</v>
      </c>
      <c r="AM497" t="e">
        <f>Sheet1!AM497/Sheet1!$AM$2</f>
        <v>#VALUE!</v>
      </c>
      <c r="AN497" t="e">
        <f>Sheet1!AN497/Sheet1!$AN$2</f>
        <v>#VALUE!</v>
      </c>
      <c r="AO497" t="e">
        <f>Sheet1!AO497/Sheet1!$AO$2</f>
        <v>#VALUE!</v>
      </c>
      <c r="AP497" t="e">
        <f>Sheet1!AP497/Sheet1!$AP$2</f>
        <v>#VALUE!</v>
      </c>
      <c r="AQ497" t="e">
        <f>Sheet1!AQ497/Sheet1!$AQ$2</f>
        <v>#VALUE!</v>
      </c>
      <c r="AR497" t="e">
        <f>Sheet1!AR497/Sheet1!$AR$2</f>
        <v>#VALUE!</v>
      </c>
      <c r="AS497" t="e">
        <f>Sheet1!AS497/Sheet1!$AS$2</f>
        <v>#VALUE!</v>
      </c>
      <c r="AT497" t="e">
        <f>Sheet1!AT497/Sheet1!$AT$2</f>
        <v>#VALUE!</v>
      </c>
      <c r="AU497" t="e">
        <f>Sheet1!AU497/Sheet1!$AU$2</f>
        <v>#VALUE!</v>
      </c>
      <c r="AV497" t="e">
        <f>Sheet1!AV497/Sheet1!$AV$2</f>
        <v>#VALUE!</v>
      </c>
      <c r="AW497" t="e">
        <f>Sheet1!AW497/Sheet1!$AW$2</f>
        <v>#VALUE!</v>
      </c>
      <c r="AX497" t="e">
        <f>Sheet1!AX497/Sheet1!$AX$2</f>
        <v>#VALUE!</v>
      </c>
      <c r="AY497" t="e">
        <f>Sheet1!AY497/Sheet1!$AY$2</f>
        <v>#VALUE!</v>
      </c>
      <c r="AZ497">
        <f>Sheet1!AZ497/Sheet1!$AZ$2</f>
        <v>1.2159741002678996</v>
      </c>
      <c r="BA497">
        <f>Sheet1!BA497/Sheet1!$BA$2</f>
        <v>1.2169917582383392</v>
      </c>
      <c r="BB497">
        <f>Sheet1!BB497/Sheet1!$BB$2</f>
        <v>1.2376519301703277</v>
      </c>
      <c r="BC497">
        <f>Sheet1!BC497/Sheet1!$BC$2</f>
        <v>1.2565473031879908</v>
      </c>
      <c r="BE497">
        <v>496</v>
      </c>
      <c r="BF497">
        <f t="shared" si="8"/>
        <v>4</v>
      </c>
    </row>
    <row r="498" spans="1:58" x14ac:dyDescent="0.3">
      <c r="A498">
        <v>497</v>
      </c>
      <c r="B498" t="e">
        <f>Sheet1!B498/Sheet1!$B$2</f>
        <v>#VALUE!</v>
      </c>
      <c r="C498" t="e">
        <f>Sheet1!C498/Sheet1!$C$2</f>
        <v>#VALUE!</v>
      </c>
      <c r="D498" t="e">
        <f>Sheet1!D498/Sheet1!$D$2</f>
        <v>#VALUE!</v>
      </c>
      <c r="E498" t="e">
        <f>Sheet1!E498/Sheet1!$E$2</f>
        <v>#VALUE!</v>
      </c>
      <c r="F498" t="e">
        <f>Sheet1!F498/Sheet1!$F$2</f>
        <v>#VALUE!</v>
      </c>
      <c r="G498" t="e">
        <f>Sheet1!G498/Sheet1!$G$2</f>
        <v>#VALUE!</v>
      </c>
      <c r="H498" t="e">
        <f>Sheet1!H498/Sheet1!$H$2</f>
        <v>#VALUE!</v>
      </c>
      <c r="I498" t="e">
        <f>Sheet1!I498/Sheet1!$I$2</f>
        <v>#VALUE!</v>
      </c>
      <c r="J498" t="e">
        <f>Sheet1!J498/Sheet1!$J$2</f>
        <v>#VALUE!</v>
      </c>
      <c r="K498" t="e">
        <f>Sheet1!K498/Sheet1!$K$2</f>
        <v>#VALUE!</v>
      </c>
      <c r="L498" t="e">
        <f>Sheet1!L498/Sheet1!$L$2</f>
        <v>#VALUE!</v>
      </c>
      <c r="M498" t="e">
        <f>Sheet1!M498/Sheet1!$M$2</f>
        <v>#VALUE!</v>
      </c>
      <c r="N498" t="e">
        <f>Sheet1!N498/Sheet1!$N$2</f>
        <v>#VALUE!</v>
      </c>
      <c r="O498" t="e">
        <f>Sheet1!O498/Sheet1!$O$2</f>
        <v>#VALUE!</v>
      </c>
      <c r="P498" t="e">
        <f>Sheet1!P498/Sheet1!$P$2</f>
        <v>#VALUE!</v>
      </c>
      <c r="Q498" t="e">
        <f>Sheet1!Q498/Sheet1!$Q$2</f>
        <v>#VALUE!</v>
      </c>
      <c r="R498" t="e">
        <f>Sheet1!R498/Sheet1!$R$2</f>
        <v>#VALUE!</v>
      </c>
      <c r="S498" t="e">
        <f>Sheet1!S498/Sheet1!$S$2</f>
        <v>#VALUE!</v>
      </c>
      <c r="T498" t="e">
        <f>Sheet1!T498/Sheet1!$T$2</f>
        <v>#VALUE!</v>
      </c>
      <c r="U498" t="e">
        <f>Sheet1!U498/Sheet1!$U$2</f>
        <v>#VALUE!</v>
      </c>
      <c r="V498" t="e">
        <f>Sheet1!V498/Sheet1!$V$2</f>
        <v>#VALUE!</v>
      </c>
      <c r="W498" t="e">
        <f>Sheet1!W498/Sheet1!$W$2</f>
        <v>#VALUE!</v>
      </c>
      <c r="X498" t="e">
        <f>Sheet1!X498/Sheet1!$X$2</f>
        <v>#VALUE!</v>
      </c>
      <c r="Y498" t="e">
        <f>Sheet1!Y498/Sheet1!$Y$2</f>
        <v>#VALUE!</v>
      </c>
      <c r="Z498" t="e">
        <f>Sheet1!Z498/Sheet1!$Z$2</f>
        <v>#VALUE!</v>
      </c>
      <c r="AA498" t="e">
        <f>Sheet1!AA498/Sheet1!$AA$2</f>
        <v>#VALUE!</v>
      </c>
      <c r="AB498" t="e">
        <f>Sheet1!AB498/Sheet1!$AB$2</f>
        <v>#VALUE!</v>
      </c>
      <c r="AC498" t="e">
        <f>Sheet1!AC498/Sheet1!$AC$2</f>
        <v>#VALUE!</v>
      </c>
      <c r="AD498" t="e">
        <f>Sheet1!AD498/Sheet1!$AD$2</f>
        <v>#VALUE!</v>
      </c>
      <c r="AE498" t="e">
        <f>Sheet1!AE498/Sheet1!$AE$2</f>
        <v>#VALUE!</v>
      </c>
      <c r="AF498" t="e">
        <f>Sheet1!AF498/Sheet1!$AF$2</f>
        <v>#VALUE!</v>
      </c>
      <c r="AG498" t="e">
        <f>Sheet1!AG498/Sheet1!$AG$2</f>
        <v>#VALUE!</v>
      </c>
      <c r="AH498" t="e">
        <f>Sheet1!AH498/Sheet1!$AH$2</f>
        <v>#VALUE!</v>
      </c>
      <c r="AI498" t="e">
        <f>Sheet1!AI498/Sheet1!$AI$2</f>
        <v>#VALUE!</v>
      </c>
      <c r="AJ498" t="e">
        <f>Sheet1!AJ498/Sheet1!$AJ$2</f>
        <v>#VALUE!</v>
      </c>
      <c r="AK498" t="e">
        <f>Sheet1!AK498/Sheet1!$AK$2</f>
        <v>#VALUE!</v>
      </c>
      <c r="AL498" t="e">
        <f>Sheet1!AL498/Sheet1!$AL$2</f>
        <v>#VALUE!</v>
      </c>
      <c r="AM498" t="e">
        <f>Sheet1!AM498/Sheet1!$AM$2</f>
        <v>#VALUE!</v>
      </c>
      <c r="AN498" t="e">
        <f>Sheet1!AN498/Sheet1!$AN$2</f>
        <v>#VALUE!</v>
      </c>
      <c r="AO498" t="e">
        <f>Sheet1!AO498/Sheet1!$AO$2</f>
        <v>#VALUE!</v>
      </c>
      <c r="AP498" t="e">
        <f>Sheet1!AP498/Sheet1!$AP$2</f>
        <v>#VALUE!</v>
      </c>
      <c r="AQ498" t="e">
        <f>Sheet1!AQ498/Sheet1!$AQ$2</f>
        <v>#VALUE!</v>
      </c>
      <c r="AR498" t="e">
        <f>Sheet1!AR498/Sheet1!$AR$2</f>
        <v>#VALUE!</v>
      </c>
      <c r="AS498" t="e">
        <f>Sheet1!AS498/Sheet1!$AS$2</f>
        <v>#VALUE!</v>
      </c>
      <c r="AT498" t="e">
        <f>Sheet1!AT498/Sheet1!$AT$2</f>
        <v>#VALUE!</v>
      </c>
      <c r="AU498" t="e">
        <f>Sheet1!AU498/Sheet1!$AU$2</f>
        <v>#VALUE!</v>
      </c>
      <c r="AV498" t="e">
        <f>Sheet1!AV498/Sheet1!$AV$2</f>
        <v>#VALUE!</v>
      </c>
      <c r="AW498" t="e">
        <f>Sheet1!AW498/Sheet1!$AW$2</f>
        <v>#VALUE!</v>
      </c>
      <c r="AX498" t="e">
        <f>Sheet1!AX498/Sheet1!$AX$2</f>
        <v>#VALUE!</v>
      </c>
      <c r="AY498" t="e">
        <f>Sheet1!AY498/Sheet1!$AY$2</f>
        <v>#VALUE!</v>
      </c>
      <c r="AZ498">
        <f>Sheet1!AZ498/Sheet1!$AZ$2</f>
        <v>1.5360557938048089</v>
      </c>
      <c r="BA498">
        <f>Sheet1!BA498/Sheet1!$BA$2</f>
        <v>1.5239833876305544</v>
      </c>
      <c r="BB498" t="e">
        <f>Sheet1!BB498/Sheet1!$BB$2</f>
        <v>#VALUE!</v>
      </c>
      <c r="BC498" t="e">
        <f>Sheet1!BC498/Sheet1!$BC$2</f>
        <v>#VALUE!</v>
      </c>
      <c r="BE498">
        <v>497</v>
      </c>
      <c r="BF498">
        <f t="shared" si="8"/>
        <v>2</v>
      </c>
    </row>
    <row r="499" spans="1:58" x14ac:dyDescent="0.3">
      <c r="A499">
        <v>498</v>
      </c>
      <c r="B499" t="e">
        <f>Sheet1!B499/Sheet1!$B$2</f>
        <v>#VALUE!</v>
      </c>
      <c r="C499" t="e">
        <f>Sheet1!C499/Sheet1!$C$2</f>
        <v>#VALUE!</v>
      </c>
      <c r="D499" t="e">
        <f>Sheet1!D499/Sheet1!$D$2</f>
        <v>#VALUE!</v>
      </c>
      <c r="E499" t="e">
        <f>Sheet1!E499/Sheet1!$E$2</f>
        <v>#VALUE!</v>
      </c>
      <c r="F499" t="e">
        <f>Sheet1!F499/Sheet1!$F$2</f>
        <v>#VALUE!</v>
      </c>
      <c r="G499" t="e">
        <f>Sheet1!G499/Sheet1!$G$2</f>
        <v>#VALUE!</v>
      </c>
      <c r="H499" t="e">
        <f>Sheet1!H499/Sheet1!$H$2</f>
        <v>#VALUE!</v>
      </c>
      <c r="I499" t="e">
        <f>Sheet1!I499/Sheet1!$I$2</f>
        <v>#VALUE!</v>
      </c>
      <c r="J499" t="e">
        <f>Sheet1!J499/Sheet1!$J$2</f>
        <v>#VALUE!</v>
      </c>
      <c r="K499" t="e">
        <f>Sheet1!K499/Sheet1!$K$2</f>
        <v>#VALUE!</v>
      </c>
      <c r="L499" t="e">
        <f>Sheet1!L499/Sheet1!$L$2</f>
        <v>#VALUE!</v>
      </c>
      <c r="M499" t="e">
        <f>Sheet1!M499/Sheet1!$M$2</f>
        <v>#VALUE!</v>
      </c>
      <c r="N499" t="e">
        <f>Sheet1!N499/Sheet1!$N$2</f>
        <v>#VALUE!</v>
      </c>
      <c r="O499" t="e">
        <f>Sheet1!O499/Sheet1!$O$2</f>
        <v>#VALUE!</v>
      </c>
      <c r="P499" t="e">
        <f>Sheet1!P499/Sheet1!$P$2</f>
        <v>#VALUE!</v>
      </c>
      <c r="Q499" t="e">
        <f>Sheet1!Q499/Sheet1!$Q$2</f>
        <v>#VALUE!</v>
      </c>
      <c r="R499" t="e">
        <f>Sheet1!R499/Sheet1!$R$2</f>
        <v>#VALUE!</v>
      </c>
      <c r="S499" t="e">
        <f>Sheet1!S499/Sheet1!$S$2</f>
        <v>#VALUE!</v>
      </c>
      <c r="T499" t="e">
        <f>Sheet1!T499/Sheet1!$T$2</f>
        <v>#VALUE!</v>
      </c>
      <c r="U499" t="e">
        <f>Sheet1!U499/Sheet1!$U$2</f>
        <v>#VALUE!</v>
      </c>
      <c r="V499" t="e">
        <f>Sheet1!V499/Sheet1!$V$2</f>
        <v>#VALUE!</v>
      </c>
      <c r="W499" t="e">
        <f>Sheet1!W499/Sheet1!$W$2</f>
        <v>#VALUE!</v>
      </c>
      <c r="X499" t="e">
        <f>Sheet1!X499/Sheet1!$X$2</f>
        <v>#VALUE!</v>
      </c>
      <c r="Y499" t="e">
        <f>Sheet1!Y499/Sheet1!$Y$2</f>
        <v>#VALUE!</v>
      </c>
      <c r="Z499" t="e">
        <f>Sheet1!Z499/Sheet1!$Z$2</f>
        <v>#VALUE!</v>
      </c>
      <c r="AA499" t="e">
        <f>Sheet1!AA499/Sheet1!$AA$2</f>
        <v>#VALUE!</v>
      </c>
      <c r="AB499" t="e">
        <f>Sheet1!AB499/Sheet1!$AB$2</f>
        <v>#VALUE!</v>
      </c>
      <c r="AC499" t="e">
        <f>Sheet1!AC499/Sheet1!$AC$2</f>
        <v>#VALUE!</v>
      </c>
      <c r="AD499" t="e">
        <f>Sheet1!AD499/Sheet1!$AD$2</f>
        <v>#VALUE!</v>
      </c>
      <c r="AE499" t="e">
        <f>Sheet1!AE499/Sheet1!$AE$2</f>
        <v>#VALUE!</v>
      </c>
      <c r="AF499" t="e">
        <f>Sheet1!AF499/Sheet1!$AF$2</f>
        <v>#VALUE!</v>
      </c>
      <c r="AG499" t="e">
        <f>Sheet1!AG499/Sheet1!$AG$2</f>
        <v>#VALUE!</v>
      </c>
      <c r="AH499" t="e">
        <f>Sheet1!AH499/Sheet1!$AH$2</f>
        <v>#VALUE!</v>
      </c>
      <c r="AI499" t="e">
        <f>Sheet1!AI499/Sheet1!$AI$2</f>
        <v>#VALUE!</v>
      </c>
      <c r="AJ499" t="e">
        <f>Sheet1!AJ499/Sheet1!$AJ$2</f>
        <v>#VALUE!</v>
      </c>
      <c r="AK499" t="e">
        <f>Sheet1!AK499/Sheet1!$AK$2</f>
        <v>#VALUE!</v>
      </c>
      <c r="AL499" t="e">
        <f>Sheet1!AL499/Sheet1!$AL$2</f>
        <v>#VALUE!</v>
      </c>
      <c r="AM499" t="e">
        <f>Sheet1!AM499/Sheet1!$AM$2</f>
        <v>#VALUE!</v>
      </c>
      <c r="AN499" t="e">
        <f>Sheet1!AN499/Sheet1!$AN$2</f>
        <v>#VALUE!</v>
      </c>
      <c r="AO499" t="e">
        <f>Sheet1!AO499/Sheet1!$AO$2</f>
        <v>#VALUE!</v>
      </c>
      <c r="AP499" t="e">
        <f>Sheet1!AP499/Sheet1!$AP$2</f>
        <v>#VALUE!</v>
      </c>
      <c r="AQ499" t="e">
        <f>Sheet1!AQ499/Sheet1!$AQ$2</f>
        <v>#VALUE!</v>
      </c>
      <c r="AR499" t="e">
        <f>Sheet1!AR499/Sheet1!$AR$2</f>
        <v>#VALUE!</v>
      </c>
      <c r="AS499" t="e">
        <f>Sheet1!AS499/Sheet1!$AS$2</f>
        <v>#VALUE!</v>
      </c>
      <c r="AT499" t="e">
        <f>Sheet1!AT499/Sheet1!$AT$2</f>
        <v>#VALUE!</v>
      </c>
      <c r="AU499" t="e">
        <f>Sheet1!AU499/Sheet1!$AU$2</f>
        <v>#VALUE!</v>
      </c>
      <c r="AV499" t="e">
        <f>Sheet1!AV499/Sheet1!$AV$2</f>
        <v>#VALUE!</v>
      </c>
      <c r="AW499" t="e">
        <f>Sheet1!AW499/Sheet1!$AW$2</f>
        <v>#VALUE!</v>
      </c>
      <c r="AX499" t="e">
        <f>Sheet1!AX499/Sheet1!$AX$2</f>
        <v>#VALUE!</v>
      </c>
      <c r="AY499" t="e">
        <f>Sheet1!AY499/Sheet1!$AY$2</f>
        <v>#VALUE!</v>
      </c>
      <c r="AZ499">
        <f>Sheet1!AZ499/Sheet1!$AZ$2</f>
        <v>1.2928707455527204</v>
      </c>
      <c r="BA499">
        <f>Sheet1!BA499/Sheet1!$BA$2</f>
        <v>1.3703167331116091</v>
      </c>
      <c r="BB499">
        <f>Sheet1!BB499/Sheet1!$BB$2</f>
        <v>1.352480627389971</v>
      </c>
      <c r="BC499" t="e">
        <f>Sheet1!BC499/Sheet1!$BC$2</f>
        <v>#VALUE!</v>
      </c>
      <c r="BE499">
        <v>498</v>
      </c>
      <c r="BF499">
        <f t="shared" si="8"/>
        <v>3</v>
      </c>
    </row>
    <row r="500" spans="1:58" x14ac:dyDescent="0.3">
      <c r="A500">
        <v>499</v>
      </c>
      <c r="B500" t="e">
        <f>Sheet1!B500/Sheet1!$B$2</f>
        <v>#VALUE!</v>
      </c>
      <c r="C500" t="e">
        <f>Sheet1!C500/Sheet1!$C$2</f>
        <v>#VALUE!</v>
      </c>
      <c r="D500" t="e">
        <f>Sheet1!D500/Sheet1!$D$2</f>
        <v>#VALUE!</v>
      </c>
      <c r="E500" t="e">
        <f>Sheet1!E500/Sheet1!$E$2</f>
        <v>#VALUE!</v>
      </c>
      <c r="F500" t="e">
        <f>Sheet1!F500/Sheet1!$F$2</f>
        <v>#VALUE!</v>
      </c>
      <c r="G500" t="e">
        <f>Sheet1!G500/Sheet1!$G$2</f>
        <v>#VALUE!</v>
      </c>
      <c r="H500" t="e">
        <f>Sheet1!H500/Sheet1!$H$2</f>
        <v>#VALUE!</v>
      </c>
      <c r="I500" t="e">
        <f>Sheet1!I500/Sheet1!$I$2</f>
        <v>#VALUE!</v>
      </c>
      <c r="J500" t="e">
        <f>Sheet1!J500/Sheet1!$J$2</f>
        <v>#VALUE!</v>
      </c>
      <c r="K500" t="e">
        <f>Sheet1!K500/Sheet1!$K$2</f>
        <v>#VALUE!</v>
      </c>
      <c r="L500" t="e">
        <f>Sheet1!L500/Sheet1!$L$2</f>
        <v>#VALUE!</v>
      </c>
      <c r="M500" t="e">
        <f>Sheet1!M500/Sheet1!$M$2</f>
        <v>#VALUE!</v>
      </c>
      <c r="N500" t="e">
        <f>Sheet1!N500/Sheet1!$N$2</f>
        <v>#VALUE!</v>
      </c>
      <c r="O500" t="e">
        <f>Sheet1!O500/Sheet1!$O$2</f>
        <v>#VALUE!</v>
      </c>
      <c r="P500" t="e">
        <f>Sheet1!P500/Sheet1!$P$2</f>
        <v>#VALUE!</v>
      </c>
      <c r="Q500" t="e">
        <f>Sheet1!Q500/Sheet1!$Q$2</f>
        <v>#VALUE!</v>
      </c>
      <c r="R500" t="e">
        <f>Sheet1!R500/Sheet1!$R$2</f>
        <v>#VALUE!</v>
      </c>
      <c r="S500" t="e">
        <f>Sheet1!S500/Sheet1!$S$2</f>
        <v>#VALUE!</v>
      </c>
      <c r="T500" t="e">
        <f>Sheet1!T500/Sheet1!$T$2</f>
        <v>#VALUE!</v>
      </c>
      <c r="U500" t="e">
        <f>Sheet1!U500/Sheet1!$U$2</f>
        <v>#VALUE!</v>
      </c>
      <c r="V500" t="e">
        <f>Sheet1!V500/Sheet1!$V$2</f>
        <v>#VALUE!</v>
      </c>
      <c r="W500" t="e">
        <f>Sheet1!W500/Sheet1!$W$2</f>
        <v>#VALUE!</v>
      </c>
      <c r="X500" t="e">
        <f>Sheet1!X500/Sheet1!$X$2</f>
        <v>#VALUE!</v>
      </c>
      <c r="Y500" t="e">
        <f>Sheet1!Y500/Sheet1!$Y$2</f>
        <v>#VALUE!</v>
      </c>
      <c r="Z500" t="e">
        <f>Sheet1!Z500/Sheet1!$Z$2</f>
        <v>#VALUE!</v>
      </c>
      <c r="AA500" t="e">
        <f>Sheet1!AA500/Sheet1!$AA$2</f>
        <v>#VALUE!</v>
      </c>
      <c r="AB500" t="e">
        <f>Sheet1!AB500/Sheet1!$AB$2</f>
        <v>#VALUE!</v>
      </c>
      <c r="AC500" t="e">
        <f>Sheet1!AC500/Sheet1!$AC$2</f>
        <v>#VALUE!</v>
      </c>
      <c r="AD500" t="e">
        <f>Sheet1!AD500/Sheet1!$AD$2</f>
        <v>#VALUE!</v>
      </c>
      <c r="AE500" t="e">
        <f>Sheet1!AE500/Sheet1!$AE$2</f>
        <v>#VALUE!</v>
      </c>
      <c r="AF500" t="e">
        <f>Sheet1!AF500/Sheet1!$AF$2</f>
        <v>#VALUE!</v>
      </c>
      <c r="AG500" t="e">
        <f>Sheet1!AG500/Sheet1!$AG$2</f>
        <v>#VALUE!</v>
      </c>
      <c r="AH500" t="e">
        <f>Sheet1!AH500/Sheet1!$AH$2</f>
        <v>#VALUE!</v>
      </c>
      <c r="AI500" t="e">
        <f>Sheet1!AI500/Sheet1!$AI$2</f>
        <v>#VALUE!</v>
      </c>
      <c r="AJ500" t="e">
        <f>Sheet1!AJ500/Sheet1!$AJ$2</f>
        <v>#VALUE!</v>
      </c>
      <c r="AK500" t="e">
        <f>Sheet1!AK500/Sheet1!$AK$2</f>
        <v>#VALUE!</v>
      </c>
      <c r="AL500" t="e">
        <f>Sheet1!AL500/Sheet1!$AL$2</f>
        <v>#VALUE!</v>
      </c>
      <c r="AM500" t="e">
        <f>Sheet1!AM500/Sheet1!$AM$2</f>
        <v>#VALUE!</v>
      </c>
      <c r="AN500" t="e">
        <f>Sheet1!AN500/Sheet1!$AN$2</f>
        <v>#VALUE!</v>
      </c>
      <c r="AO500" t="e">
        <f>Sheet1!AO500/Sheet1!$AO$2</f>
        <v>#VALUE!</v>
      </c>
      <c r="AP500" t="e">
        <f>Sheet1!AP500/Sheet1!$AP$2</f>
        <v>#VALUE!</v>
      </c>
      <c r="AQ500" t="e">
        <f>Sheet1!AQ500/Sheet1!$AQ$2</f>
        <v>#VALUE!</v>
      </c>
      <c r="AR500" t="e">
        <f>Sheet1!AR500/Sheet1!$AR$2</f>
        <v>#VALUE!</v>
      </c>
      <c r="AS500" t="e">
        <f>Sheet1!AS500/Sheet1!$AS$2</f>
        <v>#VALUE!</v>
      </c>
      <c r="AT500" t="e">
        <f>Sheet1!AT500/Sheet1!$AT$2</f>
        <v>#VALUE!</v>
      </c>
      <c r="AU500" t="e">
        <f>Sheet1!AU500/Sheet1!$AU$2</f>
        <v>#VALUE!</v>
      </c>
      <c r="AV500" t="e">
        <f>Sheet1!AV500/Sheet1!$AV$2</f>
        <v>#VALUE!</v>
      </c>
      <c r="AW500" t="e">
        <f>Sheet1!AW500/Sheet1!$AW$2</f>
        <v>#VALUE!</v>
      </c>
      <c r="AX500" t="e">
        <f>Sheet1!AX500/Sheet1!$AX$2</f>
        <v>#VALUE!</v>
      </c>
      <c r="AY500" t="e">
        <f>Sheet1!AY500/Sheet1!$AY$2</f>
        <v>#VALUE!</v>
      </c>
      <c r="AZ500">
        <f>Sheet1!AZ500/Sheet1!$AZ$2</f>
        <v>1.1925999932022677</v>
      </c>
      <c r="BA500">
        <f>Sheet1!BA500/Sheet1!$BA$2</f>
        <v>1.1999805506130363</v>
      </c>
      <c r="BB500">
        <f>Sheet1!BB500/Sheet1!$BB$2</f>
        <v>1.1766966738916309</v>
      </c>
      <c r="BC500">
        <f>Sheet1!BC500/Sheet1!$BC$2</f>
        <v>1.1819327877169263</v>
      </c>
      <c r="BE500">
        <v>499</v>
      </c>
      <c r="BF500">
        <f t="shared" si="8"/>
        <v>4</v>
      </c>
    </row>
    <row r="501" spans="1:58" x14ac:dyDescent="0.3">
      <c r="A501">
        <v>500</v>
      </c>
      <c r="B501" t="e">
        <f>Sheet1!B501/Sheet1!$B$2</f>
        <v>#VALUE!</v>
      </c>
      <c r="C501" t="e">
        <f>Sheet1!C501/Sheet1!$C$2</f>
        <v>#VALUE!</v>
      </c>
      <c r="D501" t="e">
        <f>Sheet1!D501/Sheet1!$D$2</f>
        <v>#VALUE!</v>
      </c>
      <c r="E501" t="e">
        <f>Sheet1!E501/Sheet1!$E$2</f>
        <v>#VALUE!</v>
      </c>
      <c r="F501" t="e">
        <f>Sheet1!F501/Sheet1!$F$2</f>
        <v>#VALUE!</v>
      </c>
      <c r="G501" t="e">
        <f>Sheet1!G501/Sheet1!$G$2</f>
        <v>#VALUE!</v>
      </c>
      <c r="H501" t="e">
        <f>Sheet1!H501/Sheet1!$H$2</f>
        <v>#VALUE!</v>
      </c>
      <c r="I501" t="e">
        <f>Sheet1!I501/Sheet1!$I$2</f>
        <v>#VALUE!</v>
      </c>
      <c r="J501" t="e">
        <f>Sheet1!J501/Sheet1!$J$2</f>
        <v>#VALUE!</v>
      </c>
      <c r="K501" t="e">
        <f>Sheet1!K501/Sheet1!$K$2</f>
        <v>#VALUE!</v>
      </c>
      <c r="L501" t="e">
        <f>Sheet1!L501/Sheet1!$L$2</f>
        <v>#VALUE!</v>
      </c>
      <c r="M501" t="e">
        <f>Sheet1!M501/Sheet1!$M$2</f>
        <v>#VALUE!</v>
      </c>
      <c r="N501" t="e">
        <f>Sheet1!N501/Sheet1!$N$2</f>
        <v>#VALUE!</v>
      </c>
      <c r="O501" t="e">
        <f>Sheet1!O501/Sheet1!$O$2</f>
        <v>#VALUE!</v>
      </c>
      <c r="P501" t="e">
        <f>Sheet1!P501/Sheet1!$P$2</f>
        <v>#VALUE!</v>
      </c>
      <c r="Q501" t="e">
        <f>Sheet1!Q501/Sheet1!$Q$2</f>
        <v>#VALUE!</v>
      </c>
      <c r="R501" t="e">
        <f>Sheet1!R501/Sheet1!$R$2</f>
        <v>#VALUE!</v>
      </c>
      <c r="S501" t="e">
        <f>Sheet1!S501/Sheet1!$S$2</f>
        <v>#VALUE!</v>
      </c>
      <c r="T501" t="e">
        <f>Sheet1!T501/Sheet1!$T$2</f>
        <v>#VALUE!</v>
      </c>
      <c r="U501" t="e">
        <f>Sheet1!U501/Sheet1!$U$2</f>
        <v>#VALUE!</v>
      </c>
      <c r="V501" t="e">
        <f>Sheet1!V501/Sheet1!$V$2</f>
        <v>#VALUE!</v>
      </c>
      <c r="W501" t="e">
        <f>Sheet1!W501/Sheet1!$W$2</f>
        <v>#VALUE!</v>
      </c>
      <c r="X501" t="e">
        <f>Sheet1!X501/Sheet1!$X$2</f>
        <v>#VALUE!</v>
      </c>
      <c r="Y501" t="e">
        <f>Sheet1!Y501/Sheet1!$Y$2</f>
        <v>#VALUE!</v>
      </c>
      <c r="Z501" t="e">
        <f>Sheet1!Z501/Sheet1!$Z$2</f>
        <v>#VALUE!</v>
      </c>
      <c r="AA501" t="e">
        <f>Sheet1!AA501/Sheet1!$AA$2</f>
        <v>#VALUE!</v>
      </c>
      <c r="AB501" t="e">
        <f>Sheet1!AB501/Sheet1!$AB$2</f>
        <v>#VALUE!</v>
      </c>
      <c r="AC501" t="e">
        <f>Sheet1!AC501/Sheet1!$AC$2</f>
        <v>#VALUE!</v>
      </c>
      <c r="AD501" t="e">
        <f>Sheet1!AD501/Sheet1!$AD$2</f>
        <v>#VALUE!</v>
      </c>
      <c r="AE501" t="e">
        <f>Sheet1!AE501/Sheet1!$AE$2</f>
        <v>#VALUE!</v>
      </c>
      <c r="AF501" t="e">
        <f>Sheet1!AF501/Sheet1!$AF$2</f>
        <v>#VALUE!</v>
      </c>
      <c r="AG501" t="e">
        <f>Sheet1!AG501/Sheet1!$AG$2</f>
        <v>#VALUE!</v>
      </c>
      <c r="AH501" t="e">
        <f>Sheet1!AH501/Sheet1!$AH$2</f>
        <v>#VALUE!</v>
      </c>
      <c r="AI501" t="e">
        <f>Sheet1!AI501/Sheet1!$AI$2</f>
        <v>#VALUE!</v>
      </c>
      <c r="AJ501" t="e">
        <f>Sheet1!AJ501/Sheet1!$AJ$2</f>
        <v>#VALUE!</v>
      </c>
      <c r="AK501" t="e">
        <f>Sheet1!AK501/Sheet1!$AK$2</f>
        <v>#VALUE!</v>
      </c>
      <c r="AL501" t="e">
        <f>Sheet1!AL501/Sheet1!$AL$2</f>
        <v>#VALUE!</v>
      </c>
      <c r="AM501" t="e">
        <f>Sheet1!AM501/Sheet1!$AM$2</f>
        <v>#VALUE!</v>
      </c>
      <c r="AN501" t="e">
        <f>Sheet1!AN501/Sheet1!$AN$2</f>
        <v>#VALUE!</v>
      </c>
      <c r="AO501" t="e">
        <f>Sheet1!AO501/Sheet1!$AO$2</f>
        <v>#VALUE!</v>
      </c>
      <c r="AP501" t="e">
        <f>Sheet1!AP501/Sheet1!$AP$2</f>
        <v>#VALUE!</v>
      </c>
      <c r="AQ501" t="e">
        <f>Sheet1!AQ501/Sheet1!$AQ$2</f>
        <v>#VALUE!</v>
      </c>
      <c r="AR501" t="e">
        <f>Sheet1!AR501/Sheet1!$AR$2</f>
        <v>#VALUE!</v>
      </c>
      <c r="AS501" t="e">
        <f>Sheet1!AS501/Sheet1!$AS$2</f>
        <v>#VALUE!</v>
      </c>
      <c r="AT501" t="e">
        <f>Sheet1!AT501/Sheet1!$AT$2</f>
        <v>#VALUE!</v>
      </c>
      <c r="AU501" t="e">
        <f>Sheet1!AU501/Sheet1!$AU$2</f>
        <v>#VALUE!</v>
      </c>
      <c r="AV501" t="e">
        <f>Sheet1!AV501/Sheet1!$AV$2</f>
        <v>#VALUE!</v>
      </c>
      <c r="AW501" t="e">
        <f>Sheet1!AW501/Sheet1!$AW$2</f>
        <v>#VALUE!</v>
      </c>
      <c r="AX501" t="e">
        <f>Sheet1!AX501/Sheet1!$AX$2</f>
        <v>#VALUE!</v>
      </c>
      <c r="AY501" t="e">
        <f>Sheet1!AY501/Sheet1!$AY$2</f>
        <v>#VALUE!</v>
      </c>
      <c r="AZ501">
        <f>Sheet1!AZ501/Sheet1!$AZ$2</f>
        <v>1.2584532601339298</v>
      </c>
      <c r="BA501" t="e">
        <f>Sheet1!BA501/Sheet1!$BA$2</f>
        <v>#VALUE!</v>
      </c>
      <c r="BB501" t="e">
        <f>Sheet1!BB501/Sheet1!$BB$2</f>
        <v>#VALUE!</v>
      </c>
      <c r="BC501" t="e">
        <f>Sheet1!BC501/Sheet1!$BC$2</f>
        <v>#VALUE!</v>
      </c>
      <c r="BE501">
        <v>500</v>
      </c>
      <c r="BF501">
        <f t="shared" si="8"/>
        <v>1</v>
      </c>
    </row>
    <row r="502" spans="1:58" x14ac:dyDescent="0.3">
      <c r="A502">
        <v>501</v>
      </c>
      <c r="B502" t="e">
        <f>Sheet1!B502/Sheet1!$B$2</f>
        <v>#VALUE!</v>
      </c>
      <c r="C502" t="e">
        <f>Sheet1!C502/Sheet1!$C$2</f>
        <v>#VALUE!</v>
      </c>
      <c r="D502" t="e">
        <f>Sheet1!D502/Sheet1!$D$2</f>
        <v>#VALUE!</v>
      </c>
      <c r="E502" t="e">
        <f>Sheet1!E502/Sheet1!$E$2</f>
        <v>#VALUE!</v>
      </c>
      <c r="F502" t="e">
        <f>Sheet1!F502/Sheet1!$F$2</f>
        <v>#VALUE!</v>
      </c>
      <c r="G502" t="e">
        <f>Sheet1!G502/Sheet1!$G$2</f>
        <v>#VALUE!</v>
      </c>
      <c r="H502" t="e">
        <f>Sheet1!H502/Sheet1!$H$2</f>
        <v>#VALUE!</v>
      </c>
      <c r="I502" t="e">
        <f>Sheet1!I502/Sheet1!$I$2</f>
        <v>#VALUE!</v>
      </c>
      <c r="J502" t="e">
        <f>Sheet1!J502/Sheet1!$J$2</f>
        <v>#VALUE!</v>
      </c>
      <c r="K502" t="e">
        <f>Sheet1!K502/Sheet1!$K$2</f>
        <v>#VALUE!</v>
      </c>
      <c r="L502" t="e">
        <f>Sheet1!L502/Sheet1!$L$2</f>
        <v>#VALUE!</v>
      </c>
      <c r="M502" t="e">
        <f>Sheet1!M502/Sheet1!$M$2</f>
        <v>#VALUE!</v>
      </c>
      <c r="N502" t="e">
        <f>Sheet1!N502/Sheet1!$N$2</f>
        <v>#VALUE!</v>
      </c>
      <c r="O502" t="e">
        <f>Sheet1!O502/Sheet1!$O$2</f>
        <v>#VALUE!</v>
      </c>
      <c r="P502" t="e">
        <f>Sheet1!P502/Sheet1!$P$2</f>
        <v>#VALUE!</v>
      </c>
      <c r="Q502" t="e">
        <f>Sheet1!Q502/Sheet1!$Q$2</f>
        <v>#VALUE!</v>
      </c>
      <c r="R502" t="e">
        <f>Sheet1!R502/Sheet1!$R$2</f>
        <v>#VALUE!</v>
      </c>
      <c r="S502" t="e">
        <f>Sheet1!S502/Sheet1!$S$2</f>
        <v>#VALUE!</v>
      </c>
      <c r="T502" t="e">
        <f>Sheet1!T502/Sheet1!$T$2</f>
        <v>#VALUE!</v>
      </c>
      <c r="U502" t="e">
        <f>Sheet1!U502/Sheet1!$U$2</f>
        <v>#VALUE!</v>
      </c>
      <c r="V502" t="e">
        <f>Sheet1!V502/Sheet1!$V$2</f>
        <v>#VALUE!</v>
      </c>
      <c r="W502" t="e">
        <f>Sheet1!W502/Sheet1!$W$2</f>
        <v>#VALUE!</v>
      </c>
      <c r="X502" t="e">
        <f>Sheet1!X502/Sheet1!$X$2</f>
        <v>#VALUE!</v>
      </c>
      <c r="Y502" t="e">
        <f>Sheet1!Y502/Sheet1!$Y$2</f>
        <v>#VALUE!</v>
      </c>
      <c r="Z502" t="e">
        <f>Sheet1!Z502/Sheet1!$Z$2</f>
        <v>#VALUE!</v>
      </c>
      <c r="AA502" t="e">
        <f>Sheet1!AA502/Sheet1!$AA$2</f>
        <v>#VALUE!</v>
      </c>
      <c r="AB502" t="e">
        <f>Sheet1!AB502/Sheet1!$AB$2</f>
        <v>#VALUE!</v>
      </c>
      <c r="AC502" t="e">
        <f>Sheet1!AC502/Sheet1!$AC$2</f>
        <v>#VALUE!</v>
      </c>
      <c r="AD502" t="e">
        <f>Sheet1!AD502/Sheet1!$AD$2</f>
        <v>#VALUE!</v>
      </c>
      <c r="AE502" t="e">
        <f>Sheet1!AE502/Sheet1!$AE$2</f>
        <v>#VALUE!</v>
      </c>
      <c r="AF502" t="e">
        <f>Sheet1!AF502/Sheet1!$AF$2</f>
        <v>#VALUE!</v>
      </c>
      <c r="AG502" t="e">
        <f>Sheet1!AG502/Sheet1!$AG$2</f>
        <v>#VALUE!</v>
      </c>
      <c r="AH502" t="e">
        <f>Sheet1!AH502/Sheet1!$AH$2</f>
        <v>#VALUE!</v>
      </c>
      <c r="AI502" t="e">
        <f>Sheet1!AI502/Sheet1!$AI$2</f>
        <v>#VALUE!</v>
      </c>
      <c r="AJ502" t="e">
        <f>Sheet1!AJ502/Sheet1!$AJ$2</f>
        <v>#VALUE!</v>
      </c>
      <c r="AK502" t="e">
        <f>Sheet1!AK502/Sheet1!$AK$2</f>
        <v>#VALUE!</v>
      </c>
      <c r="AL502" t="e">
        <f>Sheet1!AL502/Sheet1!$AL$2</f>
        <v>#VALUE!</v>
      </c>
      <c r="AM502" t="e">
        <f>Sheet1!AM502/Sheet1!$AM$2</f>
        <v>#VALUE!</v>
      </c>
      <c r="AN502" t="e">
        <f>Sheet1!AN502/Sheet1!$AN$2</f>
        <v>#VALUE!</v>
      </c>
      <c r="AO502" t="e">
        <f>Sheet1!AO502/Sheet1!$AO$2</f>
        <v>#VALUE!</v>
      </c>
      <c r="AP502" t="e">
        <f>Sheet1!AP502/Sheet1!$AP$2</f>
        <v>#VALUE!</v>
      </c>
      <c r="AQ502" t="e">
        <f>Sheet1!AQ502/Sheet1!$AQ$2</f>
        <v>#VALUE!</v>
      </c>
      <c r="AR502" t="e">
        <f>Sheet1!AR502/Sheet1!$AR$2</f>
        <v>#VALUE!</v>
      </c>
      <c r="AS502" t="e">
        <f>Sheet1!AS502/Sheet1!$AS$2</f>
        <v>#VALUE!</v>
      </c>
      <c r="AT502" t="e">
        <f>Sheet1!AT502/Sheet1!$AT$2</f>
        <v>#VALUE!</v>
      </c>
      <c r="AU502" t="e">
        <f>Sheet1!AU502/Sheet1!$AU$2</f>
        <v>#VALUE!</v>
      </c>
      <c r="AV502" t="e">
        <f>Sheet1!AV502/Sheet1!$AV$2</f>
        <v>#VALUE!</v>
      </c>
      <c r="AW502" t="e">
        <f>Sheet1!AW502/Sheet1!$AW$2</f>
        <v>#VALUE!</v>
      </c>
      <c r="AX502" t="e">
        <f>Sheet1!AX502/Sheet1!$AX$2</f>
        <v>#VALUE!</v>
      </c>
      <c r="AY502" t="e">
        <f>Sheet1!AY502/Sheet1!$AY$2</f>
        <v>#VALUE!</v>
      </c>
      <c r="AZ502">
        <f>Sheet1!AZ502/Sheet1!$AZ$2</f>
        <v>1.1728954423884754</v>
      </c>
      <c r="BA502">
        <f>Sheet1!BA502/Sheet1!$BA$2</f>
        <v>1.1563632184008144</v>
      </c>
      <c r="BB502">
        <f>Sheet1!BB502/Sheet1!$BB$2</f>
        <v>1.1681560244366493</v>
      </c>
      <c r="BC502">
        <f>Sheet1!BC502/Sheet1!$BC$2</f>
        <v>1.217227090638952</v>
      </c>
      <c r="BE502">
        <v>501</v>
      </c>
      <c r="BF502">
        <f t="shared" si="8"/>
        <v>4</v>
      </c>
    </row>
    <row r="503" spans="1:58" x14ac:dyDescent="0.3">
      <c r="A503">
        <v>502</v>
      </c>
      <c r="B503" t="e">
        <f>Sheet1!B503/Sheet1!$B$2</f>
        <v>#VALUE!</v>
      </c>
      <c r="C503" t="e">
        <f>Sheet1!C503/Sheet1!$C$2</f>
        <v>#VALUE!</v>
      </c>
      <c r="D503" t="e">
        <f>Sheet1!D503/Sheet1!$D$2</f>
        <v>#VALUE!</v>
      </c>
      <c r="E503" t="e">
        <f>Sheet1!E503/Sheet1!$E$2</f>
        <v>#VALUE!</v>
      </c>
      <c r="F503" t="e">
        <f>Sheet1!F503/Sheet1!$F$2</f>
        <v>#VALUE!</v>
      </c>
      <c r="G503" t="e">
        <f>Sheet1!G503/Sheet1!$G$2</f>
        <v>#VALUE!</v>
      </c>
      <c r="H503" t="e">
        <f>Sheet1!H503/Sheet1!$H$2</f>
        <v>#VALUE!</v>
      </c>
      <c r="I503" t="e">
        <f>Sheet1!I503/Sheet1!$I$2</f>
        <v>#VALUE!</v>
      </c>
      <c r="J503" t="e">
        <f>Sheet1!J503/Sheet1!$J$2</f>
        <v>#VALUE!</v>
      </c>
      <c r="K503" t="e">
        <f>Sheet1!K503/Sheet1!$K$2</f>
        <v>#VALUE!</v>
      </c>
      <c r="L503" t="e">
        <f>Sheet1!L503/Sheet1!$L$2</f>
        <v>#VALUE!</v>
      </c>
      <c r="M503" t="e">
        <f>Sheet1!M503/Sheet1!$M$2</f>
        <v>#VALUE!</v>
      </c>
      <c r="N503" t="e">
        <f>Sheet1!N503/Sheet1!$N$2</f>
        <v>#VALUE!</v>
      </c>
      <c r="O503" t="e">
        <f>Sheet1!O503/Sheet1!$O$2</f>
        <v>#VALUE!</v>
      </c>
      <c r="P503" t="e">
        <f>Sheet1!P503/Sheet1!$P$2</f>
        <v>#VALUE!</v>
      </c>
      <c r="Q503" t="e">
        <f>Sheet1!Q503/Sheet1!$Q$2</f>
        <v>#VALUE!</v>
      </c>
      <c r="R503" t="e">
        <f>Sheet1!R503/Sheet1!$R$2</f>
        <v>#VALUE!</v>
      </c>
      <c r="S503" t="e">
        <f>Sheet1!S503/Sheet1!$S$2</f>
        <v>#VALUE!</v>
      </c>
      <c r="T503" t="e">
        <f>Sheet1!T503/Sheet1!$T$2</f>
        <v>#VALUE!</v>
      </c>
      <c r="U503" t="e">
        <f>Sheet1!U503/Sheet1!$U$2</f>
        <v>#VALUE!</v>
      </c>
      <c r="V503" t="e">
        <f>Sheet1!V503/Sheet1!$V$2</f>
        <v>#VALUE!</v>
      </c>
      <c r="W503" t="e">
        <f>Sheet1!W503/Sheet1!$W$2</f>
        <v>#VALUE!</v>
      </c>
      <c r="X503" t="e">
        <f>Sheet1!X503/Sheet1!$X$2</f>
        <v>#VALUE!</v>
      </c>
      <c r="Y503" t="e">
        <f>Sheet1!Y503/Sheet1!$Y$2</f>
        <v>#VALUE!</v>
      </c>
      <c r="Z503" t="e">
        <f>Sheet1!Z503/Sheet1!$Z$2</f>
        <v>#VALUE!</v>
      </c>
      <c r="AA503" t="e">
        <f>Sheet1!AA503/Sheet1!$AA$2</f>
        <v>#VALUE!</v>
      </c>
      <c r="AB503" t="e">
        <f>Sheet1!AB503/Sheet1!$AB$2</f>
        <v>#VALUE!</v>
      </c>
      <c r="AC503" t="e">
        <f>Sheet1!AC503/Sheet1!$AC$2</f>
        <v>#VALUE!</v>
      </c>
      <c r="AD503" t="e">
        <f>Sheet1!AD503/Sheet1!$AD$2</f>
        <v>#VALUE!</v>
      </c>
      <c r="AE503" t="e">
        <f>Sheet1!AE503/Sheet1!$AE$2</f>
        <v>#VALUE!</v>
      </c>
      <c r="AF503" t="e">
        <f>Sheet1!AF503/Sheet1!$AF$2</f>
        <v>#VALUE!</v>
      </c>
      <c r="AG503" t="e">
        <f>Sheet1!AG503/Sheet1!$AG$2</f>
        <v>#VALUE!</v>
      </c>
      <c r="AH503" t="e">
        <f>Sheet1!AH503/Sheet1!$AH$2</f>
        <v>#VALUE!</v>
      </c>
      <c r="AI503" t="e">
        <f>Sheet1!AI503/Sheet1!$AI$2</f>
        <v>#VALUE!</v>
      </c>
      <c r="AJ503" t="e">
        <f>Sheet1!AJ503/Sheet1!$AJ$2</f>
        <v>#VALUE!</v>
      </c>
      <c r="AK503" t="e">
        <f>Sheet1!AK503/Sheet1!$AK$2</f>
        <v>#VALUE!</v>
      </c>
      <c r="AL503" t="e">
        <f>Sheet1!AL503/Sheet1!$AL$2</f>
        <v>#VALUE!</v>
      </c>
      <c r="AM503" t="e">
        <f>Sheet1!AM503/Sheet1!$AM$2</f>
        <v>#VALUE!</v>
      </c>
      <c r="AN503" t="e">
        <f>Sheet1!AN503/Sheet1!$AN$2</f>
        <v>#VALUE!</v>
      </c>
      <c r="AO503" t="e">
        <f>Sheet1!AO503/Sheet1!$AO$2</f>
        <v>#VALUE!</v>
      </c>
      <c r="AP503" t="e">
        <f>Sheet1!AP503/Sheet1!$AP$2</f>
        <v>#VALUE!</v>
      </c>
      <c r="AQ503" t="e">
        <f>Sheet1!AQ503/Sheet1!$AQ$2</f>
        <v>#VALUE!</v>
      </c>
      <c r="AR503" t="e">
        <f>Sheet1!AR503/Sheet1!$AR$2</f>
        <v>#VALUE!</v>
      </c>
      <c r="AS503" t="e">
        <f>Sheet1!AS503/Sheet1!$AS$2</f>
        <v>#VALUE!</v>
      </c>
      <c r="AT503" t="e">
        <f>Sheet1!AT503/Sheet1!$AT$2</f>
        <v>#VALUE!</v>
      </c>
      <c r="AU503" t="e">
        <f>Sheet1!AU503/Sheet1!$AU$2</f>
        <v>#VALUE!</v>
      </c>
      <c r="AV503" t="e">
        <f>Sheet1!AV503/Sheet1!$AV$2</f>
        <v>#VALUE!</v>
      </c>
      <c r="AW503" t="e">
        <f>Sheet1!AW503/Sheet1!$AW$2</f>
        <v>#VALUE!</v>
      </c>
      <c r="AX503" t="e">
        <f>Sheet1!AX503/Sheet1!$AX$2</f>
        <v>#VALUE!</v>
      </c>
      <c r="AY503" t="e">
        <f>Sheet1!AY503/Sheet1!$AY$2</f>
        <v>#VALUE!</v>
      </c>
      <c r="AZ503">
        <f>Sheet1!AZ503/Sheet1!$AZ$2</f>
        <v>1.441156671802158</v>
      </c>
      <c r="BA503">
        <f>Sheet1!BA503/Sheet1!$BA$2</f>
        <v>1.4024786581673832</v>
      </c>
      <c r="BB503" t="e">
        <f>Sheet1!BB503/Sheet1!$BB$2</f>
        <v>#VALUE!</v>
      </c>
      <c r="BC503" t="e">
        <f>Sheet1!BC503/Sheet1!$BC$2</f>
        <v>#VALUE!</v>
      </c>
      <c r="BE503">
        <v>502</v>
      </c>
      <c r="BF503">
        <f t="shared" si="8"/>
        <v>2</v>
      </c>
    </row>
    <row r="504" spans="1:58" x14ac:dyDescent="0.3">
      <c r="A504">
        <v>503</v>
      </c>
      <c r="B504" t="e">
        <f>Sheet1!B504/Sheet1!$B$2</f>
        <v>#VALUE!</v>
      </c>
      <c r="C504" t="e">
        <f>Sheet1!C504/Sheet1!$C$2</f>
        <v>#VALUE!</v>
      </c>
      <c r="D504" t="e">
        <f>Sheet1!D504/Sheet1!$D$2</f>
        <v>#VALUE!</v>
      </c>
      <c r="E504" t="e">
        <f>Sheet1!E504/Sheet1!$E$2</f>
        <v>#VALUE!</v>
      </c>
      <c r="F504" t="e">
        <f>Sheet1!F504/Sheet1!$F$2</f>
        <v>#VALUE!</v>
      </c>
      <c r="G504" t="e">
        <f>Sheet1!G504/Sheet1!$G$2</f>
        <v>#VALUE!</v>
      </c>
      <c r="H504" t="e">
        <f>Sheet1!H504/Sheet1!$H$2</f>
        <v>#VALUE!</v>
      </c>
      <c r="I504" t="e">
        <f>Sheet1!I504/Sheet1!$I$2</f>
        <v>#VALUE!</v>
      </c>
      <c r="J504" t="e">
        <f>Sheet1!J504/Sheet1!$J$2</f>
        <v>#VALUE!</v>
      </c>
      <c r="K504" t="e">
        <f>Sheet1!K504/Sheet1!$K$2</f>
        <v>#VALUE!</v>
      </c>
      <c r="L504" t="e">
        <f>Sheet1!L504/Sheet1!$L$2</f>
        <v>#VALUE!</v>
      </c>
      <c r="M504" t="e">
        <f>Sheet1!M504/Sheet1!$M$2</f>
        <v>#VALUE!</v>
      </c>
      <c r="N504" t="e">
        <f>Sheet1!N504/Sheet1!$N$2</f>
        <v>#VALUE!</v>
      </c>
      <c r="O504" t="e">
        <f>Sheet1!O504/Sheet1!$O$2</f>
        <v>#VALUE!</v>
      </c>
      <c r="P504" t="e">
        <f>Sheet1!P504/Sheet1!$P$2</f>
        <v>#VALUE!</v>
      </c>
      <c r="Q504" t="e">
        <f>Sheet1!Q504/Sheet1!$Q$2</f>
        <v>#VALUE!</v>
      </c>
      <c r="R504" t="e">
        <f>Sheet1!R504/Sheet1!$R$2</f>
        <v>#VALUE!</v>
      </c>
      <c r="S504" t="e">
        <f>Sheet1!S504/Sheet1!$S$2</f>
        <v>#VALUE!</v>
      </c>
      <c r="T504" t="e">
        <f>Sheet1!T504/Sheet1!$T$2</f>
        <v>#VALUE!</v>
      </c>
      <c r="U504" t="e">
        <f>Sheet1!U504/Sheet1!$U$2</f>
        <v>#VALUE!</v>
      </c>
      <c r="V504" t="e">
        <f>Sheet1!V504/Sheet1!$V$2</f>
        <v>#VALUE!</v>
      </c>
      <c r="W504" t="e">
        <f>Sheet1!W504/Sheet1!$W$2</f>
        <v>#VALUE!</v>
      </c>
      <c r="X504" t="e">
        <f>Sheet1!X504/Sheet1!$X$2</f>
        <v>#VALUE!</v>
      </c>
      <c r="Y504" t="e">
        <f>Sheet1!Y504/Sheet1!$Y$2</f>
        <v>#VALUE!</v>
      </c>
      <c r="Z504" t="e">
        <f>Sheet1!Z504/Sheet1!$Z$2</f>
        <v>#VALUE!</v>
      </c>
      <c r="AA504" t="e">
        <f>Sheet1!AA504/Sheet1!$AA$2</f>
        <v>#VALUE!</v>
      </c>
      <c r="AB504" t="e">
        <f>Sheet1!AB504/Sheet1!$AB$2</f>
        <v>#VALUE!</v>
      </c>
      <c r="AC504" t="e">
        <f>Sheet1!AC504/Sheet1!$AC$2</f>
        <v>#VALUE!</v>
      </c>
      <c r="AD504" t="e">
        <f>Sheet1!AD504/Sheet1!$AD$2</f>
        <v>#VALUE!</v>
      </c>
      <c r="AE504" t="e">
        <f>Sheet1!AE504/Sheet1!$AE$2</f>
        <v>#VALUE!</v>
      </c>
      <c r="AF504" t="e">
        <f>Sheet1!AF504/Sheet1!$AF$2</f>
        <v>#VALUE!</v>
      </c>
      <c r="AG504" t="e">
        <f>Sheet1!AG504/Sheet1!$AG$2</f>
        <v>#VALUE!</v>
      </c>
      <c r="AH504" t="e">
        <f>Sheet1!AH504/Sheet1!$AH$2</f>
        <v>#VALUE!</v>
      </c>
      <c r="AI504" t="e">
        <f>Sheet1!AI504/Sheet1!$AI$2</f>
        <v>#VALUE!</v>
      </c>
      <c r="AJ504" t="e">
        <f>Sheet1!AJ504/Sheet1!$AJ$2</f>
        <v>#VALUE!</v>
      </c>
      <c r="AK504" t="e">
        <f>Sheet1!AK504/Sheet1!$AK$2</f>
        <v>#VALUE!</v>
      </c>
      <c r="AL504" t="e">
        <f>Sheet1!AL504/Sheet1!$AL$2</f>
        <v>#VALUE!</v>
      </c>
      <c r="AM504" t="e">
        <f>Sheet1!AM504/Sheet1!$AM$2</f>
        <v>#VALUE!</v>
      </c>
      <c r="AN504" t="e">
        <f>Sheet1!AN504/Sheet1!$AN$2</f>
        <v>#VALUE!</v>
      </c>
      <c r="AO504" t="e">
        <f>Sheet1!AO504/Sheet1!$AO$2</f>
        <v>#VALUE!</v>
      </c>
      <c r="AP504" t="e">
        <f>Sheet1!AP504/Sheet1!$AP$2</f>
        <v>#VALUE!</v>
      </c>
      <c r="AQ504" t="e">
        <f>Sheet1!AQ504/Sheet1!$AQ$2</f>
        <v>#VALUE!</v>
      </c>
      <c r="AR504" t="e">
        <f>Sheet1!AR504/Sheet1!$AR$2</f>
        <v>#VALUE!</v>
      </c>
      <c r="AS504" t="e">
        <f>Sheet1!AS504/Sheet1!$AS$2</f>
        <v>#VALUE!</v>
      </c>
      <c r="AT504" t="e">
        <f>Sheet1!AT504/Sheet1!$AT$2</f>
        <v>#VALUE!</v>
      </c>
      <c r="AU504" t="e">
        <f>Sheet1!AU504/Sheet1!$AU$2</f>
        <v>#VALUE!</v>
      </c>
      <c r="AV504" t="e">
        <f>Sheet1!AV504/Sheet1!$AV$2</f>
        <v>#VALUE!</v>
      </c>
      <c r="AW504" t="e">
        <f>Sheet1!AW504/Sheet1!$AW$2</f>
        <v>#VALUE!</v>
      </c>
      <c r="AX504" t="e">
        <f>Sheet1!AX504/Sheet1!$AX$2</f>
        <v>#VALUE!</v>
      </c>
      <c r="AY504" t="e">
        <f>Sheet1!AY504/Sheet1!$AY$2</f>
        <v>#VALUE!</v>
      </c>
      <c r="AZ504">
        <f>Sheet1!AZ504/Sheet1!$AZ$2</f>
        <v>1.2833107848176806</v>
      </c>
      <c r="BA504" t="e">
        <f>Sheet1!BA504/Sheet1!$BA$2</f>
        <v>#VALUE!</v>
      </c>
      <c r="BB504" t="e">
        <f>Sheet1!BB504/Sheet1!$BB$2</f>
        <v>#VALUE!</v>
      </c>
      <c r="BC504" t="e">
        <f>Sheet1!BC504/Sheet1!$BC$2</f>
        <v>#VALUE!</v>
      </c>
      <c r="BE504">
        <v>503</v>
      </c>
      <c r="BF504">
        <f t="shared" si="8"/>
        <v>1</v>
      </c>
    </row>
    <row r="505" spans="1:58" x14ac:dyDescent="0.3">
      <c r="A505">
        <v>504</v>
      </c>
      <c r="B505" t="e">
        <f>Sheet1!B505/Sheet1!$B$2</f>
        <v>#VALUE!</v>
      </c>
      <c r="C505" t="e">
        <f>Sheet1!C505/Sheet1!$C$2</f>
        <v>#VALUE!</v>
      </c>
      <c r="D505" t="e">
        <f>Sheet1!D505/Sheet1!$D$2</f>
        <v>#VALUE!</v>
      </c>
      <c r="E505" t="e">
        <f>Sheet1!E505/Sheet1!$E$2</f>
        <v>#VALUE!</v>
      </c>
      <c r="F505" t="e">
        <f>Sheet1!F505/Sheet1!$F$2</f>
        <v>#VALUE!</v>
      </c>
      <c r="G505" t="e">
        <f>Sheet1!G505/Sheet1!$G$2</f>
        <v>#VALUE!</v>
      </c>
      <c r="H505" t="e">
        <f>Sheet1!H505/Sheet1!$H$2</f>
        <v>#VALUE!</v>
      </c>
      <c r="I505" t="e">
        <f>Sheet1!I505/Sheet1!$I$2</f>
        <v>#VALUE!</v>
      </c>
      <c r="J505" t="e">
        <f>Sheet1!J505/Sheet1!$J$2</f>
        <v>#VALUE!</v>
      </c>
      <c r="K505" t="e">
        <f>Sheet1!K505/Sheet1!$K$2</f>
        <v>#VALUE!</v>
      </c>
      <c r="L505" t="e">
        <f>Sheet1!L505/Sheet1!$L$2</f>
        <v>#VALUE!</v>
      </c>
      <c r="M505" t="e">
        <f>Sheet1!M505/Sheet1!$M$2</f>
        <v>#VALUE!</v>
      </c>
      <c r="N505" t="e">
        <f>Sheet1!N505/Sheet1!$N$2</f>
        <v>#VALUE!</v>
      </c>
      <c r="O505" t="e">
        <f>Sheet1!O505/Sheet1!$O$2</f>
        <v>#VALUE!</v>
      </c>
      <c r="P505" t="e">
        <f>Sheet1!P505/Sheet1!$P$2</f>
        <v>#VALUE!</v>
      </c>
      <c r="Q505" t="e">
        <f>Sheet1!Q505/Sheet1!$Q$2</f>
        <v>#VALUE!</v>
      </c>
      <c r="R505" t="e">
        <f>Sheet1!R505/Sheet1!$R$2</f>
        <v>#VALUE!</v>
      </c>
      <c r="S505" t="e">
        <f>Sheet1!S505/Sheet1!$S$2</f>
        <v>#VALUE!</v>
      </c>
      <c r="T505" t="e">
        <f>Sheet1!T505/Sheet1!$T$2</f>
        <v>#VALUE!</v>
      </c>
      <c r="U505" t="e">
        <f>Sheet1!U505/Sheet1!$U$2</f>
        <v>#VALUE!</v>
      </c>
      <c r="V505" t="e">
        <f>Sheet1!V505/Sheet1!$V$2</f>
        <v>#VALUE!</v>
      </c>
      <c r="W505" t="e">
        <f>Sheet1!W505/Sheet1!$W$2</f>
        <v>#VALUE!</v>
      </c>
      <c r="X505" t="e">
        <f>Sheet1!X505/Sheet1!$X$2</f>
        <v>#VALUE!</v>
      </c>
      <c r="Y505" t="e">
        <f>Sheet1!Y505/Sheet1!$Y$2</f>
        <v>#VALUE!</v>
      </c>
      <c r="Z505" t="e">
        <f>Sheet1!Z505/Sheet1!$Z$2</f>
        <v>#VALUE!</v>
      </c>
      <c r="AA505" t="e">
        <f>Sheet1!AA505/Sheet1!$AA$2</f>
        <v>#VALUE!</v>
      </c>
      <c r="AB505" t="e">
        <f>Sheet1!AB505/Sheet1!$AB$2</f>
        <v>#VALUE!</v>
      </c>
      <c r="AC505" t="e">
        <f>Sheet1!AC505/Sheet1!$AC$2</f>
        <v>#VALUE!</v>
      </c>
      <c r="AD505" t="e">
        <f>Sheet1!AD505/Sheet1!$AD$2</f>
        <v>#VALUE!</v>
      </c>
      <c r="AE505" t="e">
        <f>Sheet1!AE505/Sheet1!$AE$2</f>
        <v>#VALUE!</v>
      </c>
      <c r="AF505" t="e">
        <f>Sheet1!AF505/Sheet1!$AF$2</f>
        <v>#VALUE!</v>
      </c>
      <c r="AG505" t="e">
        <f>Sheet1!AG505/Sheet1!$AG$2</f>
        <v>#VALUE!</v>
      </c>
      <c r="AH505" t="e">
        <f>Sheet1!AH505/Sheet1!$AH$2</f>
        <v>#VALUE!</v>
      </c>
      <c r="AI505" t="e">
        <f>Sheet1!AI505/Sheet1!$AI$2</f>
        <v>#VALUE!</v>
      </c>
      <c r="AJ505" t="e">
        <f>Sheet1!AJ505/Sheet1!$AJ$2</f>
        <v>#VALUE!</v>
      </c>
      <c r="AK505" t="e">
        <f>Sheet1!AK505/Sheet1!$AK$2</f>
        <v>#VALUE!</v>
      </c>
      <c r="AL505" t="e">
        <f>Sheet1!AL505/Sheet1!$AL$2</f>
        <v>#VALUE!</v>
      </c>
      <c r="AM505" t="e">
        <f>Sheet1!AM505/Sheet1!$AM$2</f>
        <v>#VALUE!</v>
      </c>
      <c r="AN505" t="e">
        <f>Sheet1!AN505/Sheet1!$AN$2</f>
        <v>#VALUE!</v>
      </c>
      <c r="AO505" t="e">
        <f>Sheet1!AO505/Sheet1!$AO$2</f>
        <v>#VALUE!</v>
      </c>
      <c r="AP505" t="e">
        <f>Sheet1!AP505/Sheet1!$AP$2</f>
        <v>#VALUE!</v>
      </c>
      <c r="AQ505" t="e">
        <f>Sheet1!AQ505/Sheet1!$AQ$2</f>
        <v>#VALUE!</v>
      </c>
      <c r="AR505" t="e">
        <f>Sheet1!AR505/Sheet1!$AR$2</f>
        <v>#VALUE!</v>
      </c>
      <c r="AS505" t="e">
        <f>Sheet1!AS505/Sheet1!$AS$2</f>
        <v>#VALUE!</v>
      </c>
      <c r="AT505" t="e">
        <f>Sheet1!AT505/Sheet1!$AT$2</f>
        <v>#VALUE!</v>
      </c>
      <c r="AU505" t="e">
        <f>Sheet1!AU505/Sheet1!$AU$2</f>
        <v>#VALUE!</v>
      </c>
      <c r="AV505" t="e">
        <f>Sheet1!AV505/Sheet1!$AV$2</f>
        <v>#VALUE!</v>
      </c>
      <c r="AW505" t="e">
        <f>Sheet1!AW505/Sheet1!$AW$2</f>
        <v>#VALUE!</v>
      </c>
      <c r="AX505" t="e">
        <f>Sheet1!AX505/Sheet1!$AX$2</f>
        <v>#VALUE!</v>
      </c>
      <c r="AY505" t="e">
        <f>Sheet1!AY505/Sheet1!$AY$2</f>
        <v>#VALUE!</v>
      </c>
      <c r="AZ505">
        <f>Sheet1!AZ505/Sheet1!$AZ$2</f>
        <v>1.4260252115872627</v>
      </c>
      <c r="BA505" t="e">
        <f>Sheet1!BA505/Sheet1!$BA$2</f>
        <v>#VALUE!</v>
      </c>
      <c r="BB505" t="e">
        <f>Sheet1!BB505/Sheet1!$BB$2</f>
        <v>#VALUE!</v>
      </c>
      <c r="BC505" t="e">
        <f>Sheet1!BC505/Sheet1!$BC$2</f>
        <v>#VALUE!</v>
      </c>
      <c r="BE505">
        <v>504</v>
      </c>
      <c r="BF505">
        <f t="shared" si="8"/>
        <v>1</v>
      </c>
    </row>
    <row r="506" spans="1:58" x14ac:dyDescent="0.3">
      <c r="A506">
        <v>505</v>
      </c>
      <c r="B506" t="e">
        <f>Sheet1!B506/Sheet1!$B$2</f>
        <v>#VALUE!</v>
      </c>
      <c r="C506" t="e">
        <f>Sheet1!C506/Sheet1!$C$2</f>
        <v>#VALUE!</v>
      </c>
      <c r="D506" t="e">
        <f>Sheet1!D506/Sheet1!$D$2</f>
        <v>#VALUE!</v>
      </c>
      <c r="E506" t="e">
        <f>Sheet1!E506/Sheet1!$E$2</f>
        <v>#VALUE!</v>
      </c>
      <c r="F506" t="e">
        <f>Sheet1!F506/Sheet1!$F$2</f>
        <v>#VALUE!</v>
      </c>
      <c r="G506" t="e">
        <f>Sheet1!G506/Sheet1!$G$2</f>
        <v>#VALUE!</v>
      </c>
      <c r="H506" t="e">
        <f>Sheet1!H506/Sheet1!$H$2</f>
        <v>#VALUE!</v>
      </c>
      <c r="I506" t="e">
        <f>Sheet1!I506/Sheet1!$I$2</f>
        <v>#VALUE!</v>
      </c>
      <c r="J506" t="e">
        <f>Sheet1!J506/Sheet1!$J$2</f>
        <v>#VALUE!</v>
      </c>
      <c r="K506" t="e">
        <f>Sheet1!K506/Sheet1!$K$2</f>
        <v>#VALUE!</v>
      </c>
      <c r="L506" t="e">
        <f>Sheet1!L506/Sheet1!$L$2</f>
        <v>#VALUE!</v>
      </c>
      <c r="M506" t="e">
        <f>Sheet1!M506/Sheet1!$M$2</f>
        <v>#VALUE!</v>
      </c>
      <c r="N506" t="e">
        <f>Sheet1!N506/Sheet1!$N$2</f>
        <v>#VALUE!</v>
      </c>
      <c r="O506" t="e">
        <f>Sheet1!O506/Sheet1!$O$2</f>
        <v>#VALUE!</v>
      </c>
      <c r="P506" t="e">
        <f>Sheet1!P506/Sheet1!$P$2</f>
        <v>#VALUE!</v>
      </c>
      <c r="Q506" t="e">
        <f>Sheet1!Q506/Sheet1!$Q$2</f>
        <v>#VALUE!</v>
      </c>
      <c r="R506" t="e">
        <f>Sheet1!R506/Sheet1!$R$2</f>
        <v>#VALUE!</v>
      </c>
      <c r="S506" t="e">
        <f>Sheet1!S506/Sheet1!$S$2</f>
        <v>#VALUE!</v>
      </c>
      <c r="T506" t="e">
        <f>Sheet1!T506/Sheet1!$T$2</f>
        <v>#VALUE!</v>
      </c>
      <c r="U506" t="e">
        <f>Sheet1!U506/Sheet1!$U$2</f>
        <v>#VALUE!</v>
      </c>
      <c r="V506" t="e">
        <f>Sheet1!V506/Sheet1!$V$2</f>
        <v>#VALUE!</v>
      </c>
      <c r="W506" t="e">
        <f>Sheet1!W506/Sheet1!$W$2</f>
        <v>#VALUE!</v>
      </c>
      <c r="X506" t="e">
        <f>Sheet1!X506/Sheet1!$X$2</f>
        <v>#VALUE!</v>
      </c>
      <c r="Y506" t="e">
        <f>Sheet1!Y506/Sheet1!$Y$2</f>
        <v>#VALUE!</v>
      </c>
      <c r="Z506" t="e">
        <f>Sheet1!Z506/Sheet1!$Z$2</f>
        <v>#VALUE!</v>
      </c>
      <c r="AA506" t="e">
        <f>Sheet1!AA506/Sheet1!$AA$2</f>
        <v>#VALUE!</v>
      </c>
      <c r="AB506" t="e">
        <f>Sheet1!AB506/Sheet1!$AB$2</f>
        <v>#VALUE!</v>
      </c>
      <c r="AC506" t="e">
        <f>Sheet1!AC506/Sheet1!$AC$2</f>
        <v>#VALUE!</v>
      </c>
      <c r="AD506" t="e">
        <f>Sheet1!AD506/Sheet1!$AD$2</f>
        <v>#VALUE!</v>
      </c>
      <c r="AE506" t="e">
        <f>Sheet1!AE506/Sheet1!$AE$2</f>
        <v>#VALUE!</v>
      </c>
      <c r="AF506" t="e">
        <f>Sheet1!AF506/Sheet1!$AF$2</f>
        <v>#VALUE!</v>
      </c>
      <c r="AG506" t="e">
        <f>Sheet1!AG506/Sheet1!$AG$2</f>
        <v>#VALUE!</v>
      </c>
      <c r="AH506" t="e">
        <f>Sheet1!AH506/Sheet1!$AH$2</f>
        <v>#VALUE!</v>
      </c>
      <c r="AI506" t="e">
        <f>Sheet1!AI506/Sheet1!$AI$2</f>
        <v>#VALUE!</v>
      </c>
      <c r="AJ506" t="e">
        <f>Sheet1!AJ506/Sheet1!$AJ$2</f>
        <v>#VALUE!</v>
      </c>
      <c r="AK506" t="e">
        <f>Sheet1!AK506/Sheet1!$AK$2</f>
        <v>#VALUE!</v>
      </c>
      <c r="AL506" t="e">
        <f>Sheet1!AL506/Sheet1!$AL$2</f>
        <v>#VALUE!</v>
      </c>
      <c r="AM506" t="e">
        <f>Sheet1!AM506/Sheet1!$AM$2</f>
        <v>#VALUE!</v>
      </c>
      <c r="AN506" t="e">
        <f>Sheet1!AN506/Sheet1!$AN$2</f>
        <v>#VALUE!</v>
      </c>
      <c r="AO506" t="e">
        <f>Sheet1!AO506/Sheet1!$AO$2</f>
        <v>#VALUE!</v>
      </c>
      <c r="AP506" t="e">
        <f>Sheet1!AP506/Sheet1!$AP$2</f>
        <v>#VALUE!</v>
      </c>
      <c r="AQ506" t="e">
        <f>Sheet1!AQ506/Sheet1!$AQ$2</f>
        <v>#VALUE!</v>
      </c>
      <c r="AR506" t="e">
        <f>Sheet1!AR506/Sheet1!$AR$2</f>
        <v>#VALUE!</v>
      </c>
      <c r="AS506" t="e">
        <f>Sheet1!AS506/Sheet1!$AS$2</f>
        <v>#VALUE!</v>
      </c>
      <c r="AT506" t="e">
        <f>Sheet1!AT506/Sheet1!$AT$2</f>
        <v>#VALUE!</v>
      </c>
      <c r="AU506" t="e">
        <f>Sheet1!AU506/Sheet1!$AU$2</f>
        <v>#VALUE!</v>
      </c>
      <c r="AV506" t="e">
        <f>Sheet1!AV506/Sheet1!$AV$2</f>
        <v>#VALUE!</v>
      </c>
      <c r="AW506" t="e">
        <f>Sheet1!AW506/Sheet1!$AW$2</f>
        <v>#VALUE!</v>
      </c>
      <c r="AX506" t="e">
        <f>Sheet1!AX506/Sheet1!$AX$2</f>
        <v>#VALUE!</v>
      </c>
      <c r="AY506" t="e">
        <f>Sheet1!AY506/Sheet1!$AY$2</f>
        <v>#VALUE!</v>
      </c>
      <c r="AZ506">
        <f>Sheet1!AZ506/Sheet1!$AZ$2</f>
        <v>1.4093937885900349</v>
      </c>
      <c r="BA506">
        <f>Sheet1!BA506/Sheet1!$BA$2</f>
        <v>1.4307428132978424</v>
      </c>
      <c r="BB506" t="e">
        <f>Sheet1!BB506/Sheet1!$BB$2</f>
        <v>#VALUE!</v>
      </c>
      <c r="BC506" t="e">
        <f>Sheet1!BC506/Sheet1!$BC$2</f>
        <v>#VALUE!</v>
      </c>
      <c r="BE506">
        <v>505</v>
      </c>
      <c r="BF506">
        <f t="shared" si="8"/>
        <v>2</v>
      </c>
    </row>
    <row r="507" spans="1:58" x14ac:dyDescent="0.3">
      <c r="A507">
        <v>506</v>
      </c>
      <c r="B507" t="e">
        <f>Sheet1!B507/Sheet1!$B$2</f>
        <v>#VALUE!</v>
      </c>
      <c r="C507" t="e">
        <f>Sheet1!C507/Sheet1!$C$2</f>
        <v>#VALUE!</v>
      </c>
      <c r="D507" t="e">
        <f>Sheet1!D507/Sheet1!$D$2</f>
        <v>#VALUE!</v>
      </c>
      <c r="E507" t="e">
        <f>Sheet1!E507/Sheet1!$E$2</f>
        <v>#VALUE!</v>
      </c>
      <c r="F507" t="e">
        <f>Sheet1!F507/Sheet1!$F$2</f>
        <v>#VALUE!</v>
      </c>
      <c r="G507" t="e">
        <f>Sheet1!G507/Sheet1!$G$2</f>
        <v>#VALUE!</v>
      </c>
      <c r="H507" t="e">
        <f>Sheet1!H507/Sheet1!$H$2</f>
        <v>#VALUE!</v>
      </c>
      <c r="I507" t="e">
        <f>Sheet1!I507/Sheet1!$I$2</f>
        <v>#VALUE!</v>
      </c>
      <c r="J507" t="e">
        <f>Sheet1!J507/Sheet1!$J$2</f>
        <v>#VALUE!</v>
      </c>
      <c r="K507" t="e">
        <f>Sheet1!K507/Sheet1!$K$2</f>
        <v>#VALUE!</v>
      </c>
      <c r="L507" t="e">
        <f>Sheet1!L507/Sheet1!$L$2</f>
        <v>#VALUE!</v>
      </c>
      <c r="M507" t="e">
        <f>Sheet1!M507/Sheet1!$M$2</f>
        <v>#VALUE!</v>
      </c>
      <c r="N507" t="e">
        <f>Sheet1!N507/Sheet1!$N$2</f>
        <v>#VALUE!</v>
      </c>
      <c r="O507" t="e">
        <f>Sheet1!O507/Sheet1!$O$2</f>
        <v>#VALUE!</v>
      </c>
      <c r="P507" t="e">
        <f>Sheet1!P507/Sheet1!$P$2</f>
        <v>#VALUE!</v>
      </c>
      <c r="Q507" t="e">
        <f>Sheet1!Q507/Sheet1!$Q$2</f>
        <v>#VALUE!</v>
      </c>
      <c r="R507" t="e">
        <f>Sheet1!R507/Sheet1!$R$2</f>
        <v>#VALUE!</v>
      </c>
      <c r="S507" t="e">
        <f>Sheet1!S507/Sheet1!$S$2</f>
        <v>#VALUE!</v>
      </c>
      <c r="T507" t="e">
        <f>Sheet1!T507/Sheet1!$T$2</f>
        <v>#VALUE!</v>
      </c>
      <c r="U507" t="e">
        <f>Sheet1!U507/Sheet1!$U$2</f>
        <v>#VALUE!</v>
      </c>
      <c r="V507" t="e">
        <f>Sheet1!V507/Sheet1!$V$2</f>
        <v>#VALUE!</v>
      </c>
      <c r="W507" t="e">
        <f>Sheet1!W507/Sheet1!$W$2</f>
        <v>#VALUE!</v>
      </c>
      <c r="X507" t="e">
        <f>Sheet1!X507/Sheet1!$X$2</f>
        <v>#VALUE!</v>
      </c>
      <c r="Y507" t="e">
        <f>Sheet1!Y507/Sheet1!$Y$2</f>
        <v>#VALUE!</v>
      </c>
      <c r="Z507" t="e">
        <f>Sheet1!Z507/Sheet1!$Z$2</f>
        <v>#VALUE!</v>
      </c>
      <c r="AA507" t="e">
        <f>Sheet1!AA507/Sheet1!$AA$2</f>
        <v>#VALUE!</v>
      </c>
      <c r="AB507" t="e">
        <f>Sheet1!AB507/Sheet1!$AB$2</f>
        <v>#VALUE!</v>
      </c>
      <c r="AC507" t="e">
        <f>Sheet1!AC507/Sheet1!$AC$2</f>
        <v>#VALUE!</v>
      </c>
      <c r="AD507" t="e">
        <f>Sheet1!AD507/Sheet1!$AD$2</f>
        <v>#VALUE!</v>
      </c>
      <c r="AE507" t="e">
        <f>Sheet1!AE507/Sheet1!$AE$2</f>
        <v>#VALUE!</v>
      </c>
      <c r="AF507" t="e">
        <f>Sheet1!AF507/Sheet1!$AF$2</f>
        <v>#VALUE!</v>
      </c>
      <c r="AG507" t="e">
        <f>Sheet1!AG507/Sheet1!$AG$2</f>
        <v>#VALUE!</v>
      </c>
      <c r="AH507" t="e">
        <f>Sheet1!AH507/Sheet1!$AH$2</f>
        <v>#VALUE!</v>
      </c>
      <c r="AI507" t="e">
        <f>Sheet1!AI507/Sheet1!$AI$2</f>
        <v>#VALUE!</v>
      </c>
      <c r="AJ507" t="e">
        <f>Sheet1!AJ507/Sheet1!$AJ$2</f>
        <v>#VALUE!</v>
      </c>
      <c r="AK507" t="e">
        <f>Sheet1!AK507/Sheet1!$AK$2</f>
        <v>#VALUE!</v>
      </c>
      <c r="AL507" t="e">
        <f>Sheet1!AL507/Sheet1!$AL$2</f>
        <v>#VALUE!</v>
      </c>
      <c r="AM507" t="e">
        <f>Sheet1!AM507/Sheet1!$AM$2</f>
        <v>#VALUE!</v>
      </c>
      <c r="AN507" t="e">
        <f>Sheet1!AN507/Sheet1!$AN$2</f>
        <v>#VALUE!</v>
      </c>
      <c r="AO507" t="e">
        <f>Sheet1!AO507/Sheet1!$AO$2</f>
        <v>#VALUE!</v>
      </c>
      <c r="AP507" t="e">
        <f>Sheet1!AP507/Sheet1!$AP$2</f>
        <v>#VALUE!</v>
      </c>
      <c r="AQ507" t="e">
        <f>Sheet1!AQ507/Sheet1!$AQ$2</f>
        <v>#VALUE!</v>
      </c>
      <c r="AR507" t="e">
        <f>Sheet1!AR507/Sheet1!$AR$2</f>
        <v>#VALUE!</v>
      </c>
      <c r="AS507" t="e">
        <f>Sheet1!AS507/Sheet1!$AS$2</f>
        <v>#VALUE!</v>
      </c>
      <c r="AT507" t="e">
        <f>Sheet1!AT507/Sheet1!$AT$2</f>
        <v>#VALUE!</v>
      </c>
      <c r="AU507" t="e">
        <f>Sheet1!AU507/Sheet1!$AU$2</f>
        <v>#VALUE!</v>
      </c>
      <c r="AV507" t="e">
        <f>Sheet1!AV507/Sheet1!$AV$2</f>
        <v>#VALUE!</v>
      </c>
      <c r="AW507" t="e">
        <f>Sheet1!AW507/Sheet1!$AW$2</f>
        <v>#VALUE!</v>
      </c>
      <c r="AX507" t="e">
        <f>Sheet1!AX507/Sheet1!$AX$2</f>
        <v>#VALUE!</v>
      </c>
      <c r="AY507" t="e">
        <f>Sheet1!AY507/Sheet1!$AY$2</f>
        <v>#VALUE!</v>
      </c>
      <c r="AZ507">
        <f>Sheet1!AZ507/Sheet1!$AZ$2</f>
        <v>1.4859381795568922</v>
      </c>
      <c r="BA507" t="e">
        <f>Sheet1!BA507/Sheet1!$BA$2</f>
        <v>#VALUE!</v>
      </c>
      <c r="BB507" t="e">
        <f>Sheet1!BB507/Sheet1!$BB$2</f>
        <v>#VALUE!</v>
      </c>
      <c r="BC507" t="e">
        <f>Sheet1!BC507/Sheet1!$BC$2</f>
        <v>#VALUE!</v>
      </c>
      <c r="BE507">
        <v>506</v>
      </c>
      <c r="BF507">
        <f t="shared" si="8"/>
        <v>1</v>
      </c>
    </row>
    <row r="508" spans="1:58" x14ac:dyDescent="0.3">
      <c r="A508">
        <v>507</v>
      </c>
      <c r="B508" t="e">
        <f>Sheet1!B508/Sheet1!$B$2</f>
        <v>#VALUE!</v>
      </c>
      <c r="C508" t="e">
        <f>Sheet1!C508/Sheet1!$C$2</f>
        <v>#VALUE!</v>
      </c>
      <c r="D508" t="e">
        <f>Sheet1!D508/Sheet1!$D$2</f>
        <v>#VALUE!</v>
      </c>
      <c r="E508" t="e">
        <f>Sheet1!E508/Sheet1!$E$2</f>
        <v>#VALUE!</v>
      </c>
      <c r="F508" t="e">
        <f>Sheet1!F508/Sheet1!$F$2</f>
        <v>#VALUE!</v>
      </c>
      <c r="G508" t="e">
        <f>Sheet1!G508/Sheet1!$G$2</f>
        <v>#VALUE!</v>
      </c>
      <c r="H508" t="e">
        <f>Sheet1!H508/Sheet1!$H$2</f>
        <v>#VALUE!</v>
      </c>
      <c r="I508" t="e">
        <f>Sheet1!I508/Sheet1!$I$2</f>
        <v>#VALUE!</v>
      </c>
      <c r="J508" t="e">
        <f>Sheet1!J508/Sheet1!$J$2</f>
        <v>#VALUE!</v>
      </c>
      <c r="K508" t="e">
        <f>Sheet1!K508/Sheet1!$K$2</f>
        <v>#VALUE!</v>
      </c>
      <c r="L508" t="e">
        <f>Sheet1!L508/Sheet1!$L$2</f>
        <v>#VALUE!</v>
      </c>
      <c r="M508" t="e">
        <f>Sheet1!M508/Sheet1!$M$2</f>
        <v>#VALUE!</v>
      </c>
      <c r="N508" t="e">
        <f>Sheet1!N508/Sheet1!$N$2</f>
        <v>#VALUE!</v>
      </c>
      <c r="O508" t="e">
        <f>Sheet1!O508/Sheet1!$O$2</f>
        <v>#VALUE!</v>
      </c>
      <c r="P508" t="e">
        <f>Sheet1!P508/Sheet1!$P$2</f>
        <v>#VALUE!</v>
      </c>
      <c r="Q508" t="e">
        <f>Sheet1!Q508/Sheet1!$Q$2</f>
        <v>#VALUE!</v>
      </c>
      <c r="R508" t="e">
        <f>Sheet1!R508/Sheet1!$R$2</f>
        <v>#VALUE!</v>
      </c>
      <c r="S508" t="e">
        <f>Sheet1!S508/Sheet1!$S$2</f>
        <v>#VALUE!</v>
      </c>
      <c r="T508" t="e">
        <f>Sheet1!T508/Sheet1!$T$2</f>
        <v>#VALUE!</v>
      </c>
      <c r="U508" t="e">
        <f>Sheet1!U508/Sheet1!$U$2</f>
        <v>#VALUE!</v>
      </c>
      <c r="V508" t="e">
        <f>Sheet1!V508/Sheet1!$V$2</f>
        <v>#VALUE!</v>
      </c>
      <c r="W508" t="e">
        <f>Sheet1!W508/Sheet1!$W$2</f>
        <v>#VALUE!</v>
      </c>
      <c r="X508" t="e">
        <f>Sheet1!X508/Sheet1!$X$2</f>
        <v>#VALUE!</v>
      </c>
      <c r="Y508" t="e">
        <f>Sheet1!Y508/Sheet1!$Y$2</f>
        <v>#VALUE!</v>
      </c>
      <c r="Z508" t="e">
        <f>Sheet1!Z508/Sheet1!$Z$2</f>
        <v>#VALUE!</v>
      </c>
      <c r="AA508" t="e">
        <f>Sheet1!AA508/Sheet1!$AA$2</f>
        <v>#VALUE!</v>
      </c>
      <c r="AB508" t="e">
        <f>Sheet1!AB508/Sheet1!$AB$2</f>
        <v>#VALUE!</v>
      </c>
      <c r="AC508" t="e">
        <f>Sheet1!AC508/Sheet1!$AC$2</f>
        <v>#VALUE!</v>
      </c>
      <c r="AD508" t="e">
        <f>Sheet1!AD508/Sheet1!$AD$2</f>
        <v>#VALUE!</v>
      </c>
      <c r="AE508" t="e">
        <f>Sheet1!AE508/Sheet1!$AE$2</f>
        <v>#VALUE!</v>
      </c>
      <c r="AF508" t="e">
        <f>Sheet1!AF508/Sheet1!$AF$2</f>
        <v>#VALUE!</v>
      </c>
      <c r="AG508" t="e">
        <f>Sheet1!AG508/Sheet1!$AG$2</f>
        <v>#VALUE!</v>
      </c>
      <c r="AH508" t="e">
        <f>Sheet1!AH508/Sheet1!$AH$2</f>
        <v>#VALUE!</v>
      </c>
      <c r="AI508" t="e">
        <f>Sheet1!AI508/Sheet1!$AI$2</f>
        <v>#VALUE!</v>
      </c>
      <c r="AJ508" t="e">
        <f>Sheet1!AJ508/Sheet1!$AJ$2</f>
        <v>#VALUE!</v>
      </c>
      <c r="AK508" t="e">
        <f>Sheet1!AK508/Sheet1!$AK$2</f>
        <v>#VALUE!</v>
      </c>
      <c r="AL508" t="e">
        <f>Sheet1!AL508/Sheet1!$AL$2</f>
        <v>#VALUE!</v>
      </c>
      <c r="AM508" t="e">
        <f>Sheet1!AM508/Sheet1!$AM$2</f>
        <v>#VALUE!</v>
      </c>
      <c r="AN508" t="e">
        <f>Sheet1!AN508/Sheet1!$AN$2</f>
        <v>#VALUE!</v>
      </c>
      <c r="AO508" t="e">
        <f>Sheet1!AO508/Sheet1!$AO$2</f>
        <v>#VALUE!</v>
      </c>
      <c r="AP508" t="e">
        <f>Sheet1!AP508/Sheet1!$AP$2</f>
        <v>#VALUE!</v>
      </c>
      <c r="AQ508" t="e">
        <f>Sheet1!AQ508/Sheet1!$AQ$2</f>
        <v>#VALUE!</v>
      </c>
      <c r="AR508" t="e">
        <f>Sheet1!AR508/Sheet1!$AR$2</f>
        <v>#VALUE!</v>
      </c>
      <c r="AS508" t="e">
        <f>Sheet1!AS508/Sheet1!$AS$2</f>
        <v>#VALUE!</v>
      </c>
      <c r="AT508" t="e">
        <f>Sheet1!AT508/Sheet1!$AT$2</f>
        <v>#VALUE!</v>
      </c>
      <c r="AU508" t="e">
        <f>Sheet1!AU508/Sheet1!$AU$2</f>
        <v>#VALUE!</v>
      </c>
      <c r="AV508" t="e">
        <f>Sheet1!AV508/Sheet1!$AV$2</f>
        <v>#VALUE!</v>
      </c>
      <c r="AW508" t="e">
        <f>Sheet1!AW508/Sheet1!$AW$2</f>
        <v>#VALUE!</v>
      </c>
      <c r="AX508" t="e">
        <f>Sheet1!AX508/Sheet1!$AX$2</f>
        <v>#VALUE!</v>
      </c>
      <c r="AY508" t="e">
        <f>Sheet1!AY508/Sheet1!$AY$2</f>
        <v>#VALUE!</v>
      </c>
      <c r="AZ508">
        <f>Sheet1!AZ508/Sheet1!$AZ$2</f>
        <v>1.3488775150758343</v>
      </c>
      <c r="BA508">
        <f>Sheet1!BA508/Sheet1!$BA$2</f>
        <v>1.3285875804307132</v>
      </c>
      <c r="BB508">
        <f>Sheet1!BB508/Sheet1!$BB$2</f>
        <v>1.3786516171649521</v>
      </c>
      <c r="BC508" t="e">
        <f>Sheet1!BC508/Sheet1!$BC$2</f>
        <v>#VALUE!</v>
      </c>
      <c r="BE508">
        <v>507</v>
      </c>
      <c r="BF508">
        <f t="shared" si="8"/>
        <v>3</v>
      </c>
    </row>
    <row r="509" spans="1:58" x14ac:dyDescent="0.3">
      <c r="A509">
        <v>508</v>
      </c>
      <c r="B509" t="e">
        <f>Sheet1!B509/Sheet1!$B$2</f>
        <v>#VALUE!</v>
      </c>
      <c r="C509" t="e">
        <f>Sheet1!C509/Sheet1!$C$2</f>
        <v>#VALUE!</v>
      </c>
      <c r="D509" t="e">
        <f>Sheet1!D509/Sheet1!$D$2</f>
        <v>#VALUE!</v>
      </c>
      <c r="E509" t="e">
        <f>Sheet1!E509/Sheet1!$E$2</f>
        <v>#VALUE!</v>
      </c>
      <c r="F509" t="e">
        <f>Sheet1!F509/Sheet1!$F$2</f>
        <v>#VALUE!</v>
      </c>
      <c r="G509" t="e">
        <f>Sheet1!G509/Sheet1!$G$2</f>
        <v>#VALUE!</v>
      </c>
      <c r="H509" t="e">
        <f>Sheet1!H509/Sheet1!$H$2</f>
        <v>#VALUE!</v>
      </c>
      <c r="I509" t="e">
        <f>Sheet1!I509/Sheet1!$I$2</f>
        <v>#VALUE!</v>
      </c>
      <c r="J509" t="e">
        <f>Sheet1!J509/Sheet1!$J$2</f>
        <v>#VALUE!</v>
      </c>
      <c r="K509" t="e">
        <f>Sheet1!K509/Sheet1!$K$2</f>
        <v>#VALUE!</v>
      </c>
      <c r="L509" t="e">
        <f>Sheet1!L509/Sheet1!$L$2</f>
        <v>#VALUE!</v>
      </c>
      <c r="M509" t="e">
        <f>Sheet1!M509/Sheet1!$M$2</f>
        <v>#VALUE!</v>
      </c>
      <c r="N509" t="e">
        <f>Sheet1!N509/Sheet1!$N$2</f>
        <v>#VALUE!</v>
      </c>
      <c r="O509" t="e">
        <f>Sheet1!O509/Sheet1!$O$2</f>
        <v>#VALUE!</v>
      </c>
      <c r="P509" t="e">
        <f>Sheet1!P509/Sheet1!$P$2</f>
        <v>#VALUE!</v>
      </c>
      <c r="Q509" t="e">
        <f>Sheet1!Q509/Sheet1!$Q$2</f>
        <v>#VALUE!</v>
      </c>
      <c r="R509" t="e">
        <f>Sheet1!R509/Sheet1!$R$2</f>
        <v>#VALUE!</v>
      </c>
      <c r="S509" t="e">
        <f>Sheet1!S509/Sheet1!$S$2</f>
        <v>#VALUE!</v>
      </c>
      <c r="T509" t="e">
        <f>Sheet1!T509/Sheet1!$T$2</f>
        <v>#VALUE!</v>
      </c>
      <c r="U509" t="e">
        <f>Sheet1!U509/Sheet1!$U$2</f>
        <v>#VALUE!</v>
      </c>
      <c r="V509" t="e">
        <f>Sheet1!V509/Sheet1!$V$2</f>
        <v>#VALUE!</v>
      </c>
      <c r="W509" t="e">
        <f>Sheet1!W509/Sheet1!$W$2</f>
        <v>#VALUE!</v>
      </c>
      <c r="X509" t="e">
        <f>Sheet1!X509/Sheet1!$X$2</f>
        <v>#VALUE!</v>
      </c>
      <c r="Y509" t="e">
        <f>Sheet1!Y509/Sheet1!$Y$2</f>
        <v>#VALUE!</v>
      </c>
      <c r="Z509" t="e">
        <f>Sheet1!Z509/Sheet1!$Z$2</f>
        <v>#VALUE!</v>
      </c>
      <c r="AA509" t="e">
        <f>Sheet1!AA509/Sheet1!$AA$2</f>
        <v>#VALUE!</v>
      </c>
      <c r="AB509" t="e">
        <f>Sheet1!AB509/Sheet1!$AB$2</f>
        <v>#VALUE!</v>
      </c>
      <c r="AC509" t="e">
        <f>Sheet1!AC509/Sheet1!$AC$2</f>
        <v>#VALUE!</v>
      </c>
      <c r="AD509" t="e">
        <f>Sheet1!AD509/Sheet1!$AD$2</f>
        <v>#VALUE!</v>
      </c>
      <c r="AE509" t="e">
        <f>Sheet1!AE509/Sheet1!$AE$2</f>
        <v>#VALUE!</v>
      </c>
      <c r="AF509" t="e">
        <f>Sheet1!AF509/Sheet1!$AF$2</f>
        <v>#VALUE!</v>
      </c>
      <c r="AG509" t="e">
        <f>Sheet1!AG509/Sheet1!$AG$2</f>
        <v>#VALUE!</v>
      </c>
      <c r="AH509" t="e">
        <f>Sheet1!AH509/Sheet1!$AH$2</f>
        <v>#VALUE!</v>
      </c>
      <c r="AI509" t="e">
        <f>Sheet1!AI509/Sheet1!$AI$2</f>
        <v>#VALUE!</v>
      </c>
      <c r="AJ509" t="e">
        <f>Sheet1!AJ509/Sheet1!$AJ$2</f>
        <v>#VALUE!</v>
      </c>
      <c r="AK509" t="e">
        <f>Sheet1!AK509/Sheet1!$AK$2</f>
        <v>#VALUE!</v>
      </c>
      <c r="AL509" t="e">
        <f>Sheet1!AL509/Sheet1!$AL$2</f>
        <v>#VALUE!</v>
      </c>
      <c r="AM509" t="e">
        <f>Sheet1!AM509/Sheet1!$AM$2</f>
        <v>#VALUE!</v>
      </c>
      <c r="AN509" t="e">
        <f>Sheet1!AN509/Sheet1!$AN$2</f>
        <v>#VALUE!</v>
      </c>
      <c r="AO509" t="e">
        <f>Sheet1!AO509/Sheet1!$AO$2</f>
        <v>#VALUE!</v>
      </c>
      <c r="AP509" t="e">
        <f>Sheet1!AP509/Sheet1!$AP$2</f>
        <v>#VALUE!</v>
      </c>
      <c r="AQ509" t="e">
        <f>Sheet1!AQ509/Sheet1!$AQ$2</f>
        <v>#VALUE!</v>
      </c>
      <c r="AR509" t="e">
        <f>Sheet1!AR509/Sheet1!$AR$2</f>
        <v>#VALUE!</v>
      </c>
      <c r="AS509" t="e">
        <f>Sheet1!AS509/Sheet1!$AS$2</f>
        <v>#VALUE!</v>
      </c>
      <c r="AT509" t="e">
        <f>Sheet1!AT509/Sheet1!$AT$2</f>
        <v>#VALUE!</v>
      </c>
      <c r="AU509" t="e">
        <f>Sheet1!AU509/Sheet1!$AU$2</f>
        <v>#VALUE!</v>
      </c>
      <c r="AV509" t="e">
        <f>Sheet1!AV509/Sheet1!$AV$2</f>
        <v>#VALUE!</v>
      </c>
      <c r="AW509" t="e">
        <f>Sheet1!AW509/Sheet1!$AW$2</f>
        <v>#VALUE!</v>
      </c>
      <c r="AX509" t="e">
        <f>Sheet1!AX509/Sheet1!$AX$2</f>
        <v>#VALUE!</v>
      </c>
      <c r="AY509" t="e">
        <f>Sheet1!AY509/Sheet1!$AY$2</f>
        <v>#VALUE!</v>
      </c>
      <c r="AZ509">
        <f>Sheet1!AZ509/Sheet1!$AZ$2</f>
        <v>1.3548059178009442</v>
      </c>
      <c r="BA509">
        <f>Sheet1!BA509/Sheet1!$BA$2</f>
        <v>1.3735341578748499</v>
      </c>
      <c r="BB509">
        <f>Sheet1!BB509/Sheet1!$BB$2</f>
        <v>1.3199665082545322</v>
      </c>
      <c r="BC509">
        <f>Sheet1!BC509/Sheet1!$BC$2</f>
        <v>1.2849694823669813</v>
      </c>
      <c r="BE509">
        <v>508</v>
      </c>
      <c r="BF509">
        <f t="shared" si="8"/>
        <v>4</v>
      </c>
    </row>
    <row r="510" spans="1:58" x14ac:dyDescent="0.3">
      <c r="A510">
        <v>509</v>
      </c>
      <c r="B510" t="e">
        <f>Sheet1!B510/Sheet1!$B$2</f>
        <v>#VALUE!</v>
      </c>
      <c r="C510" t="e">
        <f>Sheet1!C510/Sheet1!$C$2</f>
        <v>#VALUE!</v>
      </c>
      <c r="D510" t="e">
        <f>Sheet1!D510/Sheet1!$D$2</f>
        <v>#VALUE!</v>
      </c>
      <c r="E510" t="e">
        <f>Sheet1!E510/Sheet1!$E$2</f>
        <v>#VALUE!</v>
      </c>
      <c r="F510" t="e">
        <f>Sheet1!F510/Sheet1!$F$2</f>
        <v>#VALUE!</v>
      </c>
      <c r="G510" t="e">
        <f>Sheet1!G510/Sheet1!$G$2</f>
        <v>#VALUE!</v>
      </c>
      <c r="H510" t="e">
        <f>Sheet1!H510/Sheet1!$H$2</f>
        <v>#VALUE!</v>
      </c>
      <c r="I510" t="e">
        <f>Sheet1!I510/Sheet1!$I$2</f>
        <v>#VALUE!</v>
      </c>
      <c r="J510" t="e">
        <f>Sheet1!J510/Sheet1!$J$2</f>
        <v>#VALUE!</v>
      </c>
      <c r="K510" t="e">
        <f>Sheet1!K510/Sheet1!$K$2</f>
        <v>#VALUE!</v>
      </c>
      <c r="L510" t="e">
        <f>Sheet1!L510/Sheet1!$L$2</f>
        <v>#VALUE!</v>
      </c>
      <c r="M510" t="e">
        <f>Sheet1!M510/Sheet1!$M$2</f>
        <v>#VALUE!</v>
      </c>
      <c r="N510" t="e">
        <f>Sheet1!N510/Sheet1!$N$2</f>
        <v>#VALUE!</v>
      </c>
      <c r="O510" t="e">
        <f>Sheet1!O510/Sheet1!$O$2</f>
        <v>#VALUE!</v>
      </c>
      <c r="P510" t="e">
        <f>Sheet1!P510/Sheet1!$P$2</f>
        <v>#VALUE!</v>
      </c>
      <c r="Q510" t="e">
        <f>Sheet1!Q510/Sheet1!$Q$2</f>
        <v>#VALUE!</v>
      </c>
      <c r="R510" t="e">
        <f>Sheet1!R510/Sheet1!$R$2</f>
        <v>#VALUE!</v>
      </c>
      <c r="S510" t="e">
        <f>Sheet1!S510/Sheet1!$S$2</f>
        <v>#VALUE!</v>
      </c>
      <c r="T510" t="e">
        <f>Sheet1!T510/Sheet1!$T$2</f>
        <v>#VALUE!</v>
      </c>
      <c r="U510" t="e">
        <f>Sheet1!U510/Sheet1!$U$2</f>
        <v>#VALUE!</v>
      </c>
      <c r="V510" t="e">
        <f>Sheet1!V510/Sheet1!$V$2</f>
        <v>#VALUE!</v>
      </c>
      <c r="W510" t="e">
        <f>Sheet1!W510/Sheet1!$W$2</f>
        <v>#VALUE!</v>
      </c>
      <c r="X510" t="e">
        <f>Sheet1!X510/Sheet1!$X$2</f>
        <v>#VALUE!</v>
      </c>
      <c r="Y510" t="e">
        <f>Sheet1!Y510/Sheet1!$Y$2</f>
        <v>#VALUE!</v>
      </c>
      <c r="Z510" t="e">
        <f>Sheet1!Z510/Sheet1!$Z$2</f>
        <v>#VALUE!</v>
      </c>
      <c r="AA510" t="e">
        <f>Sheet1!AA510/Sheet1!$AA$2</f>
        <v>#VALUE!</v>
      </c>
      <c r="AB510" t="e">
        <f>Sheet1!AB510/Sheet1!$AB$2</f>
        <v>#VALUE!</v>
      </c>
      <c r="AC510" t="e">
        <f>Sheet1!AC510/Sheet1!$AC$2</f>
        <v>#VALUE!</v>
      </c>
      <c r="AD510" t="e">
        <f>Sheet1!AD510/Sheet1!$AD$2</f>
        <v>#VALUE!</v>
      </c>
      <c r="AE510" t="e">
        <f>Sheet1!AE510/Sheet1!$AE$2</f>
        <v>#VALUE!</v>
      </c>
      <c r="AF510" t="e">
        <f>Sheet1!AF510/Sheet1!$AF$2</f>
        <v>#VALUE!</v>
      </c>
      <c r="AG510" t="e">
        <f>Sheet1!AG510/Sheet1!$AG$2</f>
        <v>#VALUE!</v>
      </c>
      <c r="AH510" t="e">
        <f>Sheet1!AH510/Sheet1!$AH$2</f>
        <v>#VALUE!</v>
      </c>
      <c r="AI510" t="e">
        <f>Sheet1!AI510/Sheet1!$AI$2</f>
        <v>#VALUE!</v>
      </c>
      <c r="AJ510" t="e">
        <f>Sheet1!AJ510/Sheet1!$AJ$2</f>
        <v>#VALUE!</v>
      </c>
      <c r="AK510" t="e">
        <f>Sheet1!AK510/Sheet1!$AK$2</f>
        <v>#VALUE!</v>
      </c>
      <c r="AL510" t="e">
        <f>Sheet1!AL510/Sheet1!$AL$2</f>
        <v>#VALUE!</v>
      </c>
      <c r="AM510" t="e">
        <f>Sheet1!AM510/Sheet1!$AM$2</f>
        <v>#VALUE!</v>
      </c>
      <c r="AN510" t="e">
        <f>Sheet1!AN510/Sheet1!$AN$2</f>
        <v>#VALUE!</v>
      </c>
      <c r="AO510" t="e">
        <f>Sheet1!AO510/Sheet1!$AO$2</f>
        <v>#VALUE!</v>
      </c>
      <c r="AP510" t="e">
        <f>Sheet1!AP510/Sheet1!$AP$2</f>
        <v>#VALUE!</v>
      </c>
      <c r="AQ510" t="e">
        <f>Sheet1!AQ510/Sheet1!$AQ$2</f>
        <v>#VALUE!</v>
      </c>
      <c r="AR510" t="e">
        <f>Sheet1!AR510/Sheet1!$AR$2</f>
        <v>#VALUE!</v>
      </c>
      <c r="AS510" t="e">
        <f>Sheet1!AS510/Sheet1!$AS$2</f>
        <v>#VALUE!</v>
      </c>
      <c r="AT510" t="e">
        <f>Sheet1!AT510/Sheet1!$AT$2</f>
        <v>#VALUE!</v>
      </c>
      <c r="AU510" t="e">
        <f>Sheet1!AU510/Sheet1!$AU$2</f>
        <v>#VALUE!</v>
      </c>
      <c r="AV510" t="e">
        <f>Sheet1!AV510/Sheet1!$AV$2</f>
        <v>#VALUE!</v>
      </c>
      <c r="AW510" t="e">
        <f>Sheet1!AW510/Sheet1!$AW$2</f>
        <v>#VALUE!</v>
      </c>
      <c r="AX510" t="e">
        <f>Sheet1!AX510/Sheet1!$AX$2</f>
        <v>#VALUE!</v>
      </c>
      <c r="AY510" t="e">
        <f>Sheet1!AY510/Sheet1!$AY$2</f>
        <v>#VALUE!</v>
      </c>
      <c r="AZ510">
        <f>Sheet1!AZ510/Sheet1!$AZ$2</f>
        <v>1.3901071458546919</v>
      </c>
      <c r="BA510">
        <f>Sheet1!BA510/Sheet1!$BA$2</f>
        <v>1.4047421740913206</v>
      </c>
      <c r="BB510">
        <f>Sheet1!BB510/Sheet1!$BB$2</f>
        <v>1.3716491253517888</v>
      </c>
      <c r="BC510" t="e">
        <f>Sheet1!BC510/Sheet1!$BC$2</f>
        <v>#VALUE!</v>
      </c>
      <c r="BE510">
        <v>509</v>
      </c>
      <c r="BF510">
        <f t="shared" si="8"/>
        <v>3</v>
      </c>
    </row>
    <row r="511" spans="1:58" x14ac:dyDescent="0.3">
      <c r="A511">
        <v>510</v>
      </c>
      <c r="B511" t="e">
        <f>Sheet1!B511/Sheet1!$B$2</f>
        <v>#VALUE!</v>
      </c>
      <c r="C511" t="e">
        <f>Sheet1!C511/Sheet1!$C$2</f>
        <v>#VALUE!</v>
      </c>
      <c r="D511" t="e">
        <f>Sheet1!D511/Sheet1!$D$2</f>
        <v>#VALUE!</v>
      </c>
      <c r="E511" t="e">
        <f>Sheet1!E511/Sheet1!$E$2</f>
        <v>#VALUE!</v>
      </c>
      <c r="F511" t="e">
        <f>Sheet1!F511/Sheet1!$F$2</f>
        <v>#VALUE!</v>
      </c>
      <c r="G511" t="e">
        <f>Sheet1!G511/Sheet1!$G$2</f>
        <v>#VALUE!</v>
      </c>
      <c r="H511" t="e">
        <f>Sheet1!H511/Sheet1!$H$2</f>
        <v>#VALUE!</v>
      </c>
      <c r="I511" t="e">
        <f>Sheet1!I511/Sheet1!$I$2</f>
        <v>#VALUE!</v>
      </c>
      <c r="J511" t="e">
        <f>Sheet1!J511/Sheet1!$J$2</f>
        <v>#VALUE!</v>
      </c>
      <c r="K511" t="e">
        <f>Sheet1!K511/Sheet1!$K$2</f>
        <v>#VALUE!</v>
      </c>
      <c r="L511" t="e">
        <f>Sheet1!L511/Sheet1!$L$2</f>
        <v>#VALUE!</v>
      </c>
      <c r="M511" t="e">
        <f>Sheet1!M511/Sheet1!$M$2</f>
        <v>#VALUE!</v>
      </c>
      <c r="N511" t="e">
        <f>Sheet1!N511/Sheet1!$N$2</f>
        <v>#VALUE!</v>
      </c>
      <c r="O511" t="e">
        <f>Sheet1!O511/Sheet1!$O$2</f>
        <v>#VALUE!</v>
      </c>
      <c r="P511" t="e">
        <f>Sheet1!P511/Sheet1!$P$2</f>
        <v>#VALUE!</v>
      </c>
      <c r="Q511" t="e">
        <f>Sheet1!Q511/Sheet1!$Q$2</f>
        <v>#VALUE!</v>
      </c>
      <c r="R511" t="e">
        <f>Sheet1!R511/Sheet1!$R$2</f>
        <v>#VALUE!</v>
      </c>
      <c r="S511" t="e">
        <f>Sheet1!S511/Sheet1!$S$2</f>
        <v>#VALUE!</v>
      </c>
      <c r="T511" t="e">
        <f>Sheet1!T511/Sheet1!$T$2</f>
        <v>#VALUE!</v>
      </c>
      <c r="U511" t="e">
        <f>Sheet1!U511/Sheet1!$U$2</f>
        <v>#VALUE!</v>
      </c>
      <c r="V511" t="e">
        <f>Sheet1!V511/Sheet1!$V$2</f>
        <v>#VALUE!</v>
      </c>
      <c r="W511" t="e">
        <f>Sheet1!W511/Sheet1!$W$2</f>
        <v>#VALUE!</v>
      </c>
      <c r="X511" t="e">
        <f>Sheet1!X511/Sheet1!$X$2</f>
        <v>#VALUE!</v>
      </c>
      <c r="Y511" t="e">
        <f>Sheet1!Y511/Sheet1!$Y$2</f>
        <v>#VALUE!</v>
      </c>
      <c r="Z511" t="e">
        <f>Sheet1!Z511/Sheet1!$Z$2</f>
        <v>#VALUE!</v>
      </c>
      <c r="AA511" t="e">
        <f>Sheet1!AA511/Sheet1!$AA$2</f>
        <v>#VALUE!</v>
      </c>
      <c r="AB511" t="e">
        <f>Sheet1!AB511/Sheet1!$AB$2</f>
        <v>#VALUE!</v>
      </c>
      <c r="AC511" t="e">
        <f>Sheet1!AC511/Sheet1!$AC$2</f>
        <v>#VALUE!</v>
      </c>
      <c r="AD511" t="e">
        <f>Sheet1!AD511/Sheet1!$AD$2</f>
        <v>#VALUE!</v>
      </c>
      <c r="AE511" t="e">
        <f>Sheet1!AE511/Sheet1!$AE$2</f>
        <v>#VALUE!</v>
      </c>
      <c r="AF511" t="e">
        <f>Sheet1!AF511/Sheet1!$AF$2</f>
        <v>#VALUE!</v>
      </c>
      <c r="AG511" t="e">
        <f>Sheet1!AG511/Sheet1!$AG$2</f>
        <v>#VALUE!</v>
      </c>
      <c r="AH511" t="e">
        <f>Sheet1!AH511/Sheet1!$AH$2</f>
        <v>#VALUE!</v>
      </c>
      <c r="AI511" t="e">
        <f>Sheet1!AI511/Sheet1!$AI$2</f>
        <v>#VALUE!</v>
      </c>
      <c r="AJ511" t="e">
        <f>Sheet1!AJ511/Sheet1!$AJ$2</f>
        <v>#VALUE!</v>
      </c>
      <c r="AK511" t="e">
        <f>Sheet1!AK511/Sheet1!$AK$2</f>
        <v>#VALUE!</v>
      </c>
      <c r="AL511" t="e">
        <f>Sheet1!AL511/Sheet1!$AL$2</f>
        <v>#VALUE!</v>
      </c>
      <c r="AM511" t="e">
        <f>Sheet1!AM511/Sheet1!$AM$2</f>
        <v>#VALUE!</v>
      </c>
      <c r="AN511" t="e">
        <f>Sheet1!AN511/Sheet1!$AN$2</f>
        <v>#VALUE!</v>
      </c>
      <c r="AO511" t="e">
        <f>Sheet1!AO511/Sheet1!$AO$2</f>
        <v>#VALUE!</v>
      </c>
      <c r="AP511" t="e">
        <f>Sheet1!AP511/Sheet1!$AP$2</f>
        <v>#VALUE!</v>
      </c>
      <c r="AQ511" t="e">
        <f>Sheet1!AQ511/Sheet1!$AQ$2</f>
        <v>#VALUE!</v>
      </c>
      <c r="AR511" t="e">
        <f>Sheet1!AR511/Sheet1!$AR$2</f>
        <v>#VALUE!</v>
      </c>
      <c r="AS511" t="e">
        <f>Sheet1!AS511/Sheet1!$AS$2</f>
        <v>#VALUE!</v>
      </c>
      <c r="AT511" t="e">
        <f>Sheet1!AT511/Sheet1!$AT$2</f>
        <v>#VALUE!</v>
      </c>
      <c r="AU511" t="e">
        <f>Sheet1!AU511/Sheet1!$AU$2</f>
        <v>#VALUE!</v>
      </c>
      <c r="AV511" t="e">
        <f>Sheet1!AV511/Sheet1!$AV$2</f>
        <v>#VALUE!</v>
      </c>
      <c r="AW511" t="e">
        <f>Sheet1!AW511/Sheet1!$AW$2</f>
        <v>#VALUE!</v>
      </c>
      <c r="AX511" t="e">
        <f>Sheet1!AX511/Sheet1!$AX$2</f>
        <v>#VALUE!</v>
      </c>
      <c r="AY511" t="e">
        <f>Sheet1!AY511/Sheet1!$AY$2</f>
        <v>#VALUE!</v>
      </c>
      <c r="AZ511">
        <f>Sheet1!AZ511/Sheet1!$AZ$2</f>
        <v>1.4899013541626107</v>
      </c>
      <c r="BA511">
        <f>Sheet1!BA511/Sheet1!$BA$2</f>
        <v>1.4739976245418343</v>
      </c>
      <c r="BB511" t="e">
        <f>Sheet1!BB511/Sheet1!$BB$2</f>
        <v>#VALUE!</v>
      </c>
      <c r="BC511" t="e">
        <f>Sheet1!BC511/Sheet1!$BC$2</f>
        <v>#VALUE!</v>
      </c>
      <c r="BE511">
        <v>510</v>
      </c>
      <c r="BF511">
        <f t="shared" si="8"/>
        <v>2</v>
      </c>
    </row>
    <row r="512" spans="1:58" x14ac:dyDescent="0.3">
      <c r="A512">
        <v>511</v>
      </c>
      <c r="B512" t="e">
        <f>Sheet1!B512/Sheet1!$B$2</f>
        <v>#VALUE!</v>
      </c>
      <c r="C512" t="e">
        <f>Sheet1!C512/Sheet1!$C$2</f>
        <v>#VALUE!</v>
      </c>
      <c r="D512" t="e">
        <f>Sheet1!D512/Sheet1!$D$2</f>
        <v>#VALUE!</v>
      </c>
      <c r="E512" t="e">
        <f>Sheet1!E512/Sheet1!$E$2</f>
        <v>#VALUE!</v>
      </c>
      <c r="F512" t="e">
        <f>Sheet1!F512/Sheet1!$F$2</f>
        <v>#VALUE!</v>
      </c>
      <c r="G512" t="e">
        <f>Sheet1!G512/Sheet1!$G$2</f>
        <v>#VALUE!</v>
      </c>
      <c r="H512" t="e">
        <f>Sheet1!H512/Sheet1!$H$2</f>
        <v>#VALUE!</v>
      </c>
      <c r="I512" t="e">
        <f>Sheet1!I512/Sheet1!$I$2</f>
        <v>#VALUE!</v>
      </c>
      <c r="J512" t="e">
        <f>Sheet1!J512/Sheet1!$J$2</f>
        <v>#VALUE!</v>
      </c>
      <c r="K512" t="e">
        <f>Sheet1!K512/Sheet1!$K$2</f>
        <v>#VALUE!</v>
      </c>
      <c r="L512" t="e">
        <f>Sheet1!L512/Sheet1!$L$2</f>
        <v>#VALUE!</v>
      </c>
      <c r="M512" t="e">
        <f>Sheet1!M512/Sheet1!$M$2</f>
        <v>#VALUE!</v>
      </c>
      <c r="N512" t="e">
        <f>Sheet1!N512/Sheet1!$N$2</f>
        <v>#VALUE!</v>
      </c>
      <c r="O512" t="e">
        <f>Sheet1!O512/Sheet1!$O$2</f>
        <v>#VALUE!</v>
      </c>
      <c r="P512" t="e">
        <f>Sheet1!P512/Sheet1!$P$2</f>
        <v>#VALUE!</v>
      </c>
      <c r="Q512" t="e">
        <f>Sheet1!Q512/Sheet1!$Q$2</f>
        <v>#VALUE!</v>
      </c>
      <c r="R512" t="e">
        <f>Sheet1!R512/Sheet1!$R$2</f>
        <v>#VALUE!</v>
      </c>
      <c r="S512" t="e">
        <f>Sheet1!S512/Sheet1!$S$2</f>
        <v>#VALUE!</v>
      </c>
      <c r="T512" t="e">
        <f>Sheet1!T512/Sheet1!$T$2</f>
        <v>#VALUE!</v>
      </c>
      <c r="U512" t="e">
        <f>Sheet1!U512/Sheet1!$U$2</f>
        <v>#VALUE!</v>
      </c>
      <c r="V512" t="e">
        <f>Sheet1!V512/Sheet1!$V$2</f>
        <v>#VALUE!</v>
      </c>
      <c r="W512" t="e">
        <f>Sheet1!W512/Sheet1!$W$2</f>
        <v>#VALUE!</v>
      </c>
      <c r="X512" t="e">
        <f>Sheet1!X512/Sheet1!$X$2</f>
        <v>#VALUE!</v>
      </c>
      <c r="Y512" t="e">
        <f>Sheet1!Y512/Sheet1!$Y$2</f>
        <v>#VALUE!</v>
      </c>
      <c r="Z512" t="e">
        <f>Sheet1!Z512/Sheet1!$Z$2</f>
        <v>#VALUE!</v>
      </c>
      <c r="AA512" t="e">
        <f>Sheet1!AA512/Sheet1!$AA$2</f>
        <v>#VALUE!</v>
      </c>
      <c r="AB512" t="e">
        <f>Sheet1!AB512/Sheet1!$AB$2</f>
        <v>#VALUE!</v>
      </c>
      <c r="AC512" t="e">
        <f>Sheet1!AC512/Sheet1!$AC$2</f>
        <v>#VALUE!</v>
      </c>
      <c r="AD512" t="e">
        <f>Sheet1!AD512/Sheet1!$AD$2</f>
        <v>#VALUE!</v>
      </c>
      <c r="AE512" t="e">
        <f>Sheet1!AE512/Sheet1!$AE$2</f>
        <v>#VALUE!</v>
      </c>
      <c r="AF512" t="e">
        <f>Sheet1!AF512/Sheet1!$AF$2</f>
        <v>#VALUE!</v>
      </c>
      <c r="AG512" t="e">
        <f>Sheet1!AG512/Sheet1!$AG$2</f>
        <v>#VALUE!</v>
      </c>
      <c r="AH512" t="e">
        <f>Sheet1!AH512/Sheet1!$AH$2</f>
        <v>#VALUE!</v>
      </c>
      <c r="AI512" t="e">
        <f>Sheet1!AI512/Sheet1!$AI$2</f>
        <v>#VALUE!</v>
      </c>
      <c r="AJ512" t="e">
        <f>Sheet1!AJ512/Sheet1!$AJ$2</f>
        <v>#VALUE!</v>
      </c>
      <c r="AK512" t="e">
        <f>Sheet1!AK512/Sheet1!$AK$2</f>
        <v>#VALUE!</v>
      </c>
      <c r="AL512" t="e">
        <f>Sheet1!AL512/Sheet1!$AL$2</f>
        <v>#VALUE!</v>
      </c>
      <c r="AM512" t="e">
        <f>Sheet1!AM512/Sheet1!$AM$2</f>
        <v>#VALUE!</v>
      </c>
      <c r="AN512" t="e">
        <f>Sheet1!AN512/Sheet1!$AN$2</f>
        <v>#VALUE!</v>
      </c>
      <c r="AO512" t="e">
        <f>Sheet1!AO512/Sheet1!$AO$2</f>
        <v>#VALUE!</v>
      </c>
      <c r="AP512" t="e">
        <f>Sheet1!AP512/Sheet1!$AP$2</f>
        <v>#VALUE!</v>
      </c>
      <c r="AQ512" t="e">
        <f>Sheet1!AQ512/Sheet1!$AQ$2</f>
        <v>#VALUE!</v>
      </c>
      <c r="AR512" t="e">
        <f>Sheet1!AR512/Sheet1!$AR$2</f>
        <v>#VALUE!</v>
      </c>
      <c r="AS512" t="e">
        <f>Sheet1!AS512/Sheet1!$AS$2</f>
        <v>#VALUE!</v>
      </c>
      <c r="AT512" t="e">
        <f>Sheet1!AT512/Sheet1!$AT$2</f>
        <v>#VALUE!</v>
      </c>
      <c r="AU512" t="e">
        <f>Sheet1!AU512/Sheet1!$AU$2</f>
        <v>#VALUE!</v>
      </c>
      <c r="AV512" t="e">
        <f>Sheet1!AV512/Sheet1!$AV$2</f>
        <v>#VALUE!</v>
      </c>
      <c r="AW512" t="e">
        <f>Sheet1!AW512/Sheet1!$AW$2</f>
        <v>#VALUE!</v>
      </c>
      <c r="AX512" t="e">
        <f>Sheet1!AX512/Sheet1!$AX$2</f>
        <v>#VALUE!</v>
      </c>
      <c r="AY512" t="e">
        <f>Sheet1!AY512/Sheet1!$AY$2</f>
        <v>#VALUE!</v>
      </c>
      <c r="AZ512" t="e">
        <f>Sheet1!AZ512/Sheet1!$AZ$2</f>
        <v>#VALUE!</v>
      </c>
      <c r="BA512">
        <f>Sheet1!BA512/Sheet1!$BA$2</f>
        <v>1.3030854942653196</v>
      </c>
      <c r="BB512" t="e">
        <f>Sheet1!BB512/Sheet1!$BB$2</f>
        <v>#VALUE!</v>
      </c>
      <c r="BC512" t="e">
        <f>Sheet1!BC512/Sheet1!$BC$2</f>
        <v>#VALUE!</v>
      </c>
      <c r="BE512">
        <v>511</v>
      </c>
      <c r="BF512">
        <f t="shared" si="8"/>
        <v>1</v>
      </c>
    </row>
    <row r="513" spans="1:58" x14ac:dyDescent="0.3">
      <c r="A513">
        <v>512</v>
      </c>
      <c r="B513" t="e">
        <f>Sheet1!B513/Sheet1!$B$2</f>
        <v>#VALUE!</v>
      </c>
      <c r="C513" t="e">
        <f>Sheet1!C513/Sheet1!$C$2</f>
        <v>#VALUE!</v>
      </c>
      <c r="D513" t="e">
        <f>Sheet1!D513/Sheet1!$D$2</f>
        <v>#VALUE!</v>
      </c>
      <c r="E513" t="e">
        <f>Sheet1!E513/Sheet1!$E$2</f>
        <v>#VALUE!</v>
      </c>
      <c r="F513" t="e">
        <f>Sheet1!F513/Sheet1!$F$2</f>
        <v>#VALUE!</v>
      </c>
      <c r="G513" t="e">
        <f>Sheet1!G513/Sheet1!$G$2</f>
        <v>#VALUE!</v>
      </c>
      <c r="H513" t="e">
        <f>Sheet1!H513/Sheet1!$H$2</f>
        <v>#VALUE!</v>
      </c>
      <c r="I513" t="e">
        <f>Sheet1!I513/Sheet1!$I$2</f>
        <v>#VALUE!</v>
      </c>
      <c r="J513" t="e">
        <f>Sheet1!J513/Sheet1!$J$2</f>
        <v>#VALUE!</v>
      </c>
      <c r="K513" t="e">
        <f>Sheet1!K513/Sheet1!$K$2</f>
        <v>#VALUE!</v>
      </c>
      <c r="L513" t="e">
        <f>Sheet1!L513/Sheet1!$L$2</f>
        <v>#VALUE!</v>
      </c>
      <c r="M513" t="e">
        <f>Sheet1!M513/Sheet1!$M$2</f>
        <v>#VALUE!</v>
      </c>
      <c r="N513" t="e">
        <f>Sheet1!N513/Sheet1!$N$2</f>
        <v>#VALUE!</v>
      </c>
      <c r="O513" t="e">
        <f>Sheet1!O513/Sheet1!$O$2</f>
        <v>#VALUE!</v>
      </c>
      <c r="P513" t="e">
        <f>Sheet1!P513/Sheet1!$P$2</f>
        <v>#VALUE!</v>
      </c>
      <c r="Q513" t="e">
        <f>Sheet1!Q513/Sheet1!$Q$2</f>
        <v>#VALUE!</v>
      </c>
      <c r="R513" t="e">
        <f>Sheet1!R513/Sheet1!$R$2</f>
        <v>#VALUE!</v>
      </c>
      <c r="S513" t="e">
        <f>Sheet1!S513/Sheet1!$S$2</f>
        <v>#VALUE!</v>
      </c>
      <c r="T513" t="e">
        <f>Sheet1!T513/Sheet1!$T$2</f>
        <v>#VALUE!</v>
      </c>
      <c r="U513" t="e">
        <f>Sheet1!U513/Sheet1!$U$2</f>
        <v>#VALUE!</v>
      </c>
      <c r="V513" t="e">
        <f>Sheet1!V513/Sheet1!$V$2</f>
        <v>#VALUE!</v>
      </c>
      <c r="W513" t="e">
        <f>Sheet1!W513/Sheet1!$W$2</f>
        <v>#VALUE!</v>
      </c>
      <c r="X513" t="e">
        <f>Sheet1!X513/Sheet1!$X$2</f>
        <v>#VALUE!</v>
      </c>
      <c r="Y513" t="e">
        <f>Sheet1!Y513/Sheet1!$Y$2</f>
        <v>#VALUE!</v>
      </c>
      <c r="Z513" t="e">
        <f>Sheet1!Z513/Sheet1!$Z$2</f>
        <v>#VALUE!</v>
      </c>
      <c r="AA513" t="e">
        <f>Sheet1!AA513/Sheet1!$AA$2</f>
        <v>#VALUE!</v>
      </c>
      <c r="AB513" t="e">
        <f>Sheet1!AB513/Sheet1!$AB$2</f>
        <v>#VALUE!</v>
      </c>
      <c r="AC513" t="e">
        <f>Sheet1!AC513/Sheet1!$AC$2</f>
        <v>#VALUE!</v>
      </c>
      <c r="AD513" t="e">
        <f>Sheet1!AD513/Sheet1!$AD$2</f>
        <v>#VALUE!</v>
      </c>
      <c r="AE513" t="e">
        <f>Sheet1!AE513/Sheet1!$AE$2</f>
        <v>#VALUE!</v>
      </c>
      <c r="AF513" t="e">
        <f>Sheet1!AF513/Sheet1!$AF$2</f>
        <v>#VALUE!</v>
      </c>
      <c r="AG513" t="e">
        <f>Sheet1!AG513/Sheet1!$AG$2</f>
        <v>#VALUE!</v>
      </c>
      <c r="AH513" t="e">
        <f>Sheet1!AH513/Sheet1!$AH$2</f>
        <v>#VALUE!</v>
      </c>
      <c r="AI513" t="e">
        <f>Sheet1!AI513/Sheet1!$AI$2</f>
        <v>#VALUE!</v>
      </c>
      <c r="AJ513" t="e">
        <f>Sheet1!AJ513/Sheet1!$AJ$2</f>
        <v>#VALUE!</v>
      </c>
      <c r="AK513" t="e">
        <f>Sheet1!AK513/Sheet1!$AK$2</f>
        <v>#VALUE!</v>
      </c>
      <c r="AL513" t="e">
        <f>Sheet1!AL513/Sheet1!$AL$2</f>
        <v>#VALUE!</v>
      </c>
      <c r="AM513" t="e">
        <f>Sheet1!AM513/Sheet1!$AM$2</f>
        <v>#VALUE!</v>
      </c>
      <c r="AN513" t="e">
        <f>Sheet1!AN513/Sheet1!$AN$2</f>
        <v>#VALUE!</v>
      </c>
      <c r="AO513" t="e">
        <f>Sheet1!AO513/Sheet1!$AO$2</f>
        <v>#VALUE!</v>
      </c>
      <c r="AP513" t="e">
        <f>Sheet1!AP513/Sheet1!$AP$2</f>
        <v>#VALUE!</v>
      </c>
      <c r="AQ513" t="e">
        <f>Sheet1!AQ513/Sheet1!$AQ$2</f>
        <v>#VALUE!</v>
      </c>
      <c r="AR513" t="e">
        <f>Sheet1!AR513/Sheet1!$AR$2</f>
        <v>#VALUE!</v>
      </c>
      <c r="AS513" t="e">
        <f>Sheet1!AS513/Sheet1!$AS$2</f>
        <v>#VALUE!</v>
      </c>
      <c r="AT513" t="e">
        <f>Sheet1!AT513/Sheet1!$AT$2</f>
        <v>#VALUE!</v>
      </c>
      <c r="AU513" t="e">
        <f>Sheet1!AU513/Sheet1!$AU$2</f>
        <v>#VALUE!</v>
      </c>
      <c r="AV513" t="e">
        <f>Sheet1!AV513/Sheet1!$AV$2</f>
        <v>#VALUE!</v>
      </c>
      <c r="AW513" t="e">
        <f>Sheet1!AW513/Sheet1!$AW$2</f>
        <v>#VALUE!</v>
      </c>
      <c r="AX513" t="e">
        <f>Sheet1!AX513/Sheet1!$AX$2</f>
        <v>#VALUE!</v>
      </c>
      <c r="AY513" t="e">
        <f>Sheet1!AY513/Sheet1!$AY$2</f>
        <v>#VALUE!</v>
      </c>
      <c r="AZ513" t="e">
        <f>Sheet1!AZ513/Sheet1!$AZ$2</f>
        <v>#VALUE!</v>
      </c>
      <c r="BA513">
        <f>Sheet1!BA513/Sheet1!$BA$2</f>
        <v>1.5164385906277911</v>
      </c>
      <c r="BB513" t="e">
        <f>Sheet1!BB513/Sheet1!$BB$2</f>
        <v>#VALUE!</v>
      </c>
      <c r="BC513" t="e">
        <f>Sheet1!BC513/Sheet1!$BC$2</f>
        <v>#VALUE!</v>
      </c>
      <c r="BE513">
        <v>512</v>
      </c>
      <c r="BF513">
        <f t="shared" si="8"/>
        <v>1</v>
      </c>
    </row>
    <row r="514" spans="1:58" x14ac:dyDescent="0.3">
      <c r="A514">
        <v>513</v>
      </c>
      <c r="B514" t="e">
        <f>Sheet1!B514/Sheet1!$B$2</f>
        <v>#VALUE!</v>
      </c>
      <c r="C514" t="e">
        <f>Sheet1!C514/Sheet1!$C$2</f>
        <v>#VALUE!</v>
      </c>
      <c r="D514" t="e">
        <f>Sheet1!D514/Sheet1!$D$2</f>
        <v>#VALUE!</v>
      </c>
      <c r="E514" t="e">
        <f>Sheet1!E514/Sheet1!$E$2</f>
        <v>#VALUE!</v>
      </c>
      <c r="F514" t="e">
        <f>Sheet1!F514/Sheet1!$F$2</f>
        <v>#VALUE!</v>
      </c>
      <c r="G514" t="e">
        <f>Sheet1!G514/Sheet1!$G$2</f>
        <v>#VALUE!</v>
      </c>
      <c r="H514" t="e">
        <f>Sheet1!H514/Sheet1!$H$2</f>
        <v>#VALUE!</v>
      </c>
      <c r="I514" t="e">
        <f>Sheet1!I514/Sheet1!$I$2</f>
        <v>#VALUE!</v>
      </c>
      <c r="J514" t="e">
        <f>Sheet1!J514/Sheet1!$J$2</f>
        <v>#VALUE!</v>
      </c>
      <c r="K514" t="e">
        <f>Sheet1!K514/Sheet1!$K$2</f>
        <v>#VALUE!</v>
      </c>
      <c r="L514" t="e">
        <f>Sheet1!L514/Sheet1!$L$2</f>
        <v>#VALUE!</v>
      </c>
      <c r="M514" t="e">
        <f>Sheet1!M514/Sheet1!$M$2</f>
        <v>#VALUE!</v>
      </c>
      <c r="N514" t="e">
        <f>Sheet1!N514/Sheet1!$N$2</f>
        <v>#VALUE!</v>
      </c>
      <c r="O514" t="e">
        <f>Sheet1!O514/Sheet1!$O$2</f>
        <v>#VALUE!</v>
      </c>
      <c r="P514" t="e">
        <f>Sheet1!P514/Sheet1!$P$2</f>
        <v>#VALUE!</v>
      </c>
      <c r="Q514" t="e">
        <f>Sheet1!Q514/Sheet1!$Q$2</f>
        <v>#VALUE!</v>
      </c>
      <c r="R514" t="e">
        <f>Sheet1!R514/Sheet1!$R$2</f>
        <v>#VALUE!</v>
      </c>
      <c r="S514" t="e">
        <f>Sheet1!S514/Sheet1!$S$2</f>
        <v>#VALUE!</v>
      </c>
      <c r="T514" t="e">
        <f>Sheet1!T514/Sheet1!$T$2</f>
        <v>#VALUE!</v>
      </c>
      <c r="U514" t="e">
        <f>Sheet1!U514/Sheet1!$U$2</f>
        <v>#VALUE!</v>
      </c>
      <c r="V514" t="e">
        <f>Sheet1!V514/Sheet1!$V$2</f>
        <v>#VALUE!</v>
      </c>
      <c r="W514" t="e">
        <f>Sheet1!W514/Sheet1!$W$2</f>
        <v>#VALUE!</v>
      </c>
      <c r="X514" t="e">
        <f>Sheet1!X514/Sheet1!$X$2</f>
        <v>#VALUE!</v>
      </c>
      <c r="Y514" t="e">
        <f>Sheet1!Y514/Sheet1!$Y$2</f>
        <v>#VALUE!</v>
      </c>
      <c r="Z514" t="e">
        <f>Sheet1!Z514/Sheet1!$Z$2</f>
        <v>#VALUE!</v>
      </c>
      <c r="AA514" t="e">
        <f>Sheet1!AA514/Sheet1!$AA$2</f>
        <v>#VALUE!</v>
      </c>
      <c r="AB514" t="e">
        <f>Sheet1!AB514/Sheet1!$AB$2</f>
        <v>#VALUE!</v>
      </c>
      <c r="AC514" t="e">
        <f>Sheet1!AC514/Sheet1!$AC$2</f>
        <v>#VALUE!</v>
      </c>
      <c r="AD514" t="e">
        <f>Sheet1!AD514/Sheet1!$AD$2</f>
        <v>#VALUE!</v>
      </c>
      <c r="AE514" t="e">
        <f>Sheet1!AE514/Sheet1!$AE$2</f>
        <v>#VALUE!</v>
      </c>
      <c r="AF514" t="e">
        <f>Sheet1!AF514/Sheet1!$AF$2</f>
        <v>#VALUE!</v>
      </c>
      <c r="AG514" t="e">
        <f>Sheet1!AG514/Sheet1!$AG$2</f>
        <v>#VALUE!</v>
      </c>
      <c r="AH514" t="e">
        <f>Sheet1!AH514/Sheet1!$AH$2</f>
        <v>#VALUE!</v>
      </c>
      <c r="AI514" t="e">
        <f>Sheet1!AI514/Sheet1!$AI$2</f>
        <v>#VALUE!</v>
      </c>
      <c r="AJ514" t="e">
        <f>Sheet1!AJ514/Sheet1!$AJ$2</f>
        <v>#VALUE!</v>
      </c>
      <c r="AK514" t="e">
        <f>Sheet1!AK514/Sheet1!$AK$2</f>
        <v>#VALUE!</v>
      </c>
      <c r="AL514" t="e">
        <f>Sheet1!AL514/Sheet1!$AL$2</f>
        <v>#VALUE!</v>
      </c>
      <c r="AM514" t="e">
        <f>Sheet1!AM514/Sheet1!$AM$2</f>
        <v>#VALUE!</v>
      </c>
      <c r="AN514" t="e">
        <f>Sheet1!AN514/Sheet1!$AN$2</f>
        <v>#VALUE!</v>
      </c>
      <c r="AO514" t="e">
        <f>Sheet1!AO514/Sheet1!$AO$2</f>
        <v>#VALUE!</v>
      </c>
      <c r="AP514" t="e">
        <f>Sheet1!AP514/Sheet1!$AP$2</f>
        <v>#VALUE!</v>
      </c>
      <c r="AQ514" t="e">
        <f>Sheet1!AQ514/Sheet1!$AQ$2</f>
        <v>#VALUE!</v>
      </c>
      <c r="AR514" t="e">
        <f>Sheet1!AR514/Sheet1!$AR$2</f>
        <v>#VALUE!</v>
      </c>
      <c r="AS514" t="e">
        <f>Sheet1!AS514/Sheet1!$AS$2</f>
        <v>#VALUE!</v>
      </c>
      <c r="AT514" t="e">
        <f>Sheet1!AT514/Sheet1!$AT$2</f>
        <v>#VALUE!</v>
      </c>
      <c r="AU514" t="e">
        <f>Sheet1!AU514/Sheet1!$AU$2</f>
        <v>#VALUE!</v>
      </c>
      <c r="AV514" t="e">
        <f>Sheet1!AV514/Sheet1!$AV$2</f>
        <v>#VALUE!</v>
      </c>
      <c r="AW514" t="e">
        <f>Sheet1!AW514/Sheet1!$AW$2</f>
        <v>#VALUE!</v>
      </c>
      <c r="AX514" t="e">
        <f>Sheet1!AX514/Sheet1!$AX$2</f>
        <v>#VALUE!</v>
      </c>
      <c r="AY514" t="e">
        <f>Sheet1!AY514/Sheet1!$AY$2</f>
        <v>#VALUE!</v>
      </c>
      <c r="AZ514" t="e">
        <f>Sheet1!AZ514/Sheet1!$AZ$2</f>
        <v>#VALUE!</v>
      </c>
      <c r="BA514">
        <f>Sheet1!BA514/Sheet1!$BA$2</f>
        <v>1.213199931283846</v>
      </c>
      <c r="BB514">
        <f>Sheet1!BB514/Sheet1!$BB$2</f>
        <v>1.168960898080976</v>
      </c>
      <c r="BC514">
        <f>Sheet1!BC514/Sheet1!$BC$2</f>
        <v>1.185375919235433</v>
      </c>
      <c r="BE514">
        <v>513</v>
      </c>
      <c r="BF514">
        <f t="shared" si="8"/>
        <v>3</v>
      </c>
    </row>
    <row r="515" spans="1:58" x14ac:dyDescent="0.3">
      <c r="A515">
        <v>514</v>
      </c>
      <c r="B515" t="e">
        <f>Sheet1!B515/Sheet1!$B$2</f>
        <v>#VALUE!</v>
      </c>
      <c r="C515" t="e">
        <f>Sheet1!C515/Sheet1!$C$2</f>
        <v>#VALUE!</v>
      </c>
      <c r="D515" t="e">
        <f>Sheet1!D515/Sheet1!$D$2</f>
        <v>#VALUE!</v>
      </c>
      <c r="E515" t="e">
        <f>Sheet1!E515/Sheet1!$E$2</f>
        <v>#VALUE!</v>
      </c>
      <c r="F515" t="e">
        <f>Sheet1!F515/Sheet1!$F$2</f>
        <v>#VALUE!</v>
      </c>
      <c r="G515" t="e">
        <f>Sheet1!G515/Sheet1!$G$2</f>
        <v>#VALUE!</v>
      </c>
      <c r="H515" t="e">
        <f>Sheet1!H515/Sheet1!$H$2</f>
        <v>#VALUE!</v>
      </c>
      <c r="I515" t="e">
        <f>Sheet1!I515/Sheet1!$I$2</f>
        <v>#VALUE!</v>
      </c>
      <c r="J515" t="e">
        <f>Sheet1!J515/Sheet1!$J$2</f>
        <v>#VALUE!</v>
      </c>
      <c r="K515" t="e">
        <f>Sheet1!K515/Sheet1!$K$2</f>
        <v>#VALUE!</v>
      </c>
      <c r="L515" t="e">
        <f>Sheet1!L515/Sheet1!$L$2</f>
        <v>#VALUE!</v>
      </c>
      <c r="M515" t="e">
        <f>Sheet1!M515/Sheet1!$M$2</f>
        <v>#VALUE!</v>
      </c>
      <c r="N515" t="e">
        <f>Sheet1!N515/Sheet1!$N$2</f>
        <v>#VALUE!</v>
      </c>
      <c r="O515" t="e">
        <f>Sheet1!O515/Sheet1!$O$2</f>
        <v>#VALUE!</v>
      </c>
      <c r="P515" t="e">
        <f>Sheet1!P515/Sheet1!$P$2</f>
        <v>#VALUE!</v>
      </c>
      <c r="Q515" t="e">
        <f>Sheet1!Q515/Sheet1!$Q$2</f>
        <v>#VALUE!</v>
      </c>
      <c r="R515" t="e">
        <f>Sheet1!R515/Sheet1!$R$2</f>
        <v>#VALUE!</v>
      </c>
      <c r="S515" t="e">
        <f>Sheet1!S515/Sheet1!$S$2</f>
        <v>#VALUE!</v>
      </c>
      <c r="T515" t="e">
        <f>Sheet1!T515/Sheet1!$T$2</f>
        <v>#VALUE!</v>
      </c>
      <c r="U515" t="e">
        <f>Sheet1!U515/Sheet1!$U$2</f>
        <v>#VALUE!</v>
      </c>
      <c r="V515" t="e">
        <f>Sheet1!V515/Sheet1!$V$2</f>
        <v>#VALUE!</v>
      </c>
      <c r="W515" t="e">
        <f>Sheet1!W515/Sheet1!$W$2</f>
        <v>#VALUE!</v>
      </c>
      <c r="X515" t="e">
        <f>Sheet1!X515/Sheet1!$X$2</f>
        <v>#VALUE!</v>
      </c>
      <c r="Y515" t="e">
        <f>Sheet1!Y515/Sheet1!$Y$2</f>
        <v>#VALUE!</v>
      </c>
      <c r="Z515" t="e">
        <f>Sheet1!Z515/Sheet1!$Z$2</f>
        <v>#VALUE!</v>
      </c>
      <c r="AA515" t="e">
        <f>Sheet1!AA515/Sheet1!$AA$2</f>
        <v>#VALUE!</v>
      </c>
      <c r="AB515" t="e">
        <f>Sheet1!AB515/Sheet1!$AB$2</f>
        <v>#VALUE!</v>
      </c>
      <c r="AC515" t="e">
        <f>Sheet1!AC515/Sheet1!$AC$2</f>
        <v>#VALUE!</v>
      </c>
      <c r="AD515" t="e">
        <f>Sheet1!AD515/Sheet1!$AD$2</f>
        <v>#VALUE!</v>
      </c>
      <c r="AE515" t="e">
        <f>Sheet1!AE515/Sheet1!$AE$2</f>
        <v>#VALUE!</v>
      </c>
      <c r="AF515" t="e">
        <f>Sheet1!AF515/Sheet1!$AF$2</f>
        <v>#VALUE!</v>
      </c>
      <c r="AG515" t="e">
        <f>Sheet1!AG515/Sheet1!$AG$2</f>
        <v>#VALUE!</v>
      </c>
      <c r="AH515" t="e">
        <f>Sheet1!AH515/Sheet1!$AH$2</f>
        <v>#VALUE!</v>
      </c>
      <c r="AI515" t="e">
        <f>Sheet1!AI515/Sheet1!$AI$2</f>
        <v>#VALUE!</v>
      </c>
      <c r="AJ515" t="e">
        <f>Sheet1!AJ515/Sheet1!$AJ$2</f>
        <v>#VALUE!</v>
      </c>
      <c r="AK515" t="e">
        <f>Sheet1!AK515/Sheet1!$AK$2</f>
        <v>#VALUE!</v>
      </c>
      <c r="AL515" t="e">
        <f>Sheet1!AL515/Sheet1!$AL$2</f>
        <v>#VALUE!</v>
      </c>
      <c r="AM515" t="e">
        <f>Sheet1!AM515/Sheet1!$AM$2</f>
        <v>#VALUE!</v>
      </c>
      <c r="AN515" t="e">
        <f>Sheet1!AN515/Sheet1!$AN$2</f>
        <v>#VALUE!</v>
      </c>
      <c r="AO515" t="e">
        <f>Sheet1!AO515/Sheet1!$AO$2</f>
        <v>#VALUE!</v>
      </c>
      <c r="AP515" t="e">
        <f>Sheet1!AP515/Sheet1!$AP$2</f>
        <v>#VALUE!</v>
      </c>
      <c r="AQ515" t="e">
        <f>Sheet1!AQ515/Sheet1!$AQ$2</f>
        <v>#VALUE!</v>
      </c>
      <c r="AR515" t="e">
        <f>Sheet1!AR515/Sheet1!$AR$2</f>
        <v>#VALUE!</v>
      </c>
      <c r="AS515" t="e">
        <f>Sheet1!AS515/Sheet1!$AS$2</f>
        <v>#VALUE!</v>
      </c>
      <c r="AT515" t="e">
        <f>Sheet1!AT515/Sheet1!$AT$2</f>
        <v>#VALUE!</v>
      </c>
      <c r="AU515" t="e">
        <f>Sheet1!AU515/Sheet1!$AU$2</f>
        <v>#VALUE!</v>
      </c>
      <c r="AV515" t="e">
        <f>Sheet1!AV515/Sheet1!$AV$2</f>
        <v>#VALUE!</v>
      </c>
      <c r="AW515" t="e">
        <f>Sheet1!AW515/Sheet1!$AW$2</f>
        <v>#VALUE!</v>
      </c>
      <c r="AX515" t="e">
        <f>Sheet1!AX515/Sheet1!$AX$2</f>
        <v>#VALUE!</v>
      </c>
      <c r="AY515" t="e">
        <f>Sheet1!AY515/Sheet1!$AY$2</f>
        <v>#VALUE!</v>
      </c>
      <c r="AZ515" t="e">
        <f>Sheet1!AZ515/Sheet1!$AZ$2</f>
        <v>#VALUE!</v>
      </c>
      <c r="BA515">
        <f>Sheet1!BA515/Sheet1!$BA$2</f>
        <v>1.5628410766020262</v>
      </c>
      <c r="BB515" t="e">
        <f>Sheet1!BB515/Sheet1!$BB$2</f>
        <v>#VALUE!</v>
      </c>
      <c r="BC515" t="e">
        <f>Sheet1!BC515/Sheet1!$BC$2</f>
        <v>#VALUE!</v>
      </c>
      <c r="BE515">
        <v>514</v>
      </c>
      <c r="BF515">
        <f t="shared" si="8"/>
        <v>1</v>
      </c>
    </row>
    <row r="516" spans="1:58" x14ac:dyDescent="0.3">
      <c r="A516">
        <v>515</v>
      </c>
      <c r="B516" t="e">
        <f>Sheet1!B516/Sheet1!$B$2</f>
        <v>#VALUE!</v>
      </c>
      <c r="C516" t="e">
        <f>Sheet1!C516/Sheet1!$C$2</f>
        <v>#VALUE!</v>
      </c>
      <c r="D516" t="e">
        <f>Sheet1!D516/Sheet1!$D$2</f>
        <v>#VALUE!</v>
      </c>
      <c r="E516" t="e">
        <f>Sheet1!E516/Sheet1!$E$2</f>
        <v>#VALUE!</v>
      </c>
      <c r="F516" t="e">
        <f>Sheet1!F516/Sheet1!$F$2</f>
        <v>#VALUE!</v>
      </c>
      <c r="G516" t="e">
        <f>Sheet1!G516/Sheet1!$G$2</f>
        <v>#VALUE!</v>
      </c>
      <c r="H516" t="e">
        <f>Sheet1!H516/Sheet1!$H$2</f>
        <v>#VALUE!</v>
      </c>
      <c r="I516" t="e">
        <f>Sheet1!I516/Sheet1!$I$2</f>
        <v>#VALUE!</v>
      </c>
      <c r="J516" t="e">
        <f>Sheet1!J516/Sheet1!$J$2</f>
        <v>#VALUE!</v>
      </c>
      <c r="K516" t="e">
        <f>Sheet1!K516/Sheet1!$K$2</f>
        <v>#VALUE!</v>
      </c>
      <c r="L516" t="e">
        <f>Sheet1!L516/Sheet1!$L$2</f>
        <v>#VALUE!</v>
      </c>
      <c r="M516" t="e">
        <f>Sheet1!M516/Sheet1!$M$2</f>
        <v>#VALUE!</v>
      </c>
      <c r="N516" t="e">
        <f>Sheet1!N516/Sheet1!$N$2</f>
        <v>#VALUE!</v>
      </c>
      <c r="O516" t="e">
        <f>Sheet1!O516/Sheet1!$O$2</f>
        <v>#VALUE!</v>
      </c>
      <c r="P516" t="e">
        <f>Sheet1!P516/Sheet1!$P$2</f>
        <v>#VALUE!</v>
      </c>
      <c r="Q516" t="e">
        <f>Sheet1!Q516/Sheet1!$Q$2</f>
        <v>#VALUE!</v>
      </c>
      <c r="R516" t="e">
        <f>Sheet1!R516/Sheet1!$R$2</f>
        <v>#VALUE!</v>
      </c>
      <c r="S516" t="e">
        <f>Sheet1!S516/Sheet1!$S$2</f>
        <v>#VALUE!</v>
      </c>
      <c r="T516" t="e">
        <f>Sheet1!T516/Sheet1!$T$2</f>
        <v>#VALUE!</v>
      </c>
      <c r="U516" t="e">
        <f>Sheet1!U516/Sheet1!$U$2</f>
        <v>#VALUE!</v>
      </c>
      <c r="V516" t="e">
        <f>Sheet1!V516/Sheet1!$V$2</f>
        <v>#VALUE!</v>
      </c>
      <c r="W516" t="e">
        <f>Sheet1!W516/Sheet1!$W$2</f>
        <v>#VALUE!</v>
      </c>
      <c r="X516" t="e">
        <f>Sheet1!X516/Sheet1!$X$2</f>
        <v>#VALUE!</v>
      </c>
      <c r="Y516" t="e">
        <f>Sheet1!Y516/Sheet1!$Y$2</f>
        <v>#VALUE!</v>
      </c>
      <c r="Z516" t="e">
        <f>Sheet1!Z516/Sheet1!$Z$2</f>
        <v>#VALUE!</v>
      </c>
      <c r="AA516" t="e">
        <f>Sheet1!AA516/Sheet1!$AA$2</f>
        <v>#VALUE!</v>
      </c>
      <c r="AB516" t="e">
        <f>Sheet1!AB516/Sheet1!$AB$2</f>
        <v>#VALUE!</v>
      </c>
      <c r="AC516" t="e">
        <f>Sheet1!AC516/Sheet1!$AC$2</f>
        <v>#VALUE!</v>
      </c>
      <c r="AD516" t="e">
        <f>Sheet1!AD516/Sheet1!$AD$2</f>
        <v>#VALUE!</v>
      </c>
      <c r="AE516" t="e">
        <f>Sheet1!AE516/Sheet1!$AE$2</f>
        <v>#VALUE!</v>
      </c>
      <c r="AF516" t="e">
        <f>Sheet1!AF516/Sheet1!$AF$2</f>
        <v>#VALUE!</v>
      </c>
      <c r="AG516" t="e">
        <f>Sheet1!AG516/Sheet1!$AG$2</f>
        <v>#VALUE!</v>
      </c>
      <c r="AH516" t="e">
        <f>Sheet1!AH516/Sheet1!$AH$2</f>
        <v>#VALUE!</v>
      </c>
      <c r="AI516" t="e">
        <f>Sheet1!AI516/Sheet1!$AI$2</f>
        <v>#VALUE!</v>
      </c>
      <c r="AJ516" t="e">
        <f>Sheet1!AJ516/Sheet1!$AJ$2</f>
        <v>#VALUE!</v>
      </c>
      <c r="AK516" t="e">
        <f>Sheet1!AK516/Sheet1!$AK$2</f>
        <v>#VALUE!</v>
      </c>
      <c r="AL516" t="e">
        <f>Sheet1!AL516/Sheet1!$AL$2</f>
        <v>#VALUE!</v>
      </c>
      <c r="AM516" t="e">
        <f>Sheet1!AM516/Sheet1!$AM$2</f>
        <v>#VALUE!</v>
      </c>
      <c r="AN516" t="e">
        <f>Sheet1!AN516/Sheet1!$AN$2</f>
        <v>#VALUE!</v>
      </c>
      <c r="AO516" t="e">
        <f>Sheet1!AO516/Sheet1!$AO$2</f>
        <v>#VALUE!</v>
      </c>
      <c r="AP516" t="e">
        <f>Sheet1!AP516/Sheet1!$AP$2</f>
        <v>#VALUE!</v>
      </c>
      <c r="AQ516" t="e">
        <f>Sheet1!AQ516/Sheet1!$AQ$2</f>
        <v>#VALUE!</v>
      </c>
      <c r="AR516" t="e">
        <f>Sheet1!AR516/Sheet1!$AR$2</f>
        <v>#VALUE!</v>
      </c>
      <c r="AS516" t="e">
        <f>Sheet1!AS516/Sheet1!$AS$2</f>
        <v>#VALUE!</v>
      </c>
      <c r="AT516" t="e">
        <f>Sheet1!AT516/Sheet1!$AT$2</f>
        <v>#VALUE!</v>
      </c>
      <c r="AU516" t="e">
        <f>Sheet1!AU516/Sheet1!$AU$2</f>
        <v>#VALUE!</v>
      </c>
      <c r="AV516" t="e">
        <f>Sheet1!AV516/Sheet1!$AV$2</f>
        <v>#VALUE!</v>
      </c>
      <c r="AW516" t="e">
        <f>Sheet1!AW516/Sheet1!$AW$2</f>
        <v>#VALUE!</v>
      </c>
      <c r="AX516" t="e">
        <f>Sheet1!AX516/Sheet1!$AX$2</f>
        <v>#VALUE!</v>
      </c>
      <c r="AY516" t="e">
        <f>Sheet1!AY516/Sheet1!$AY$2</f>
        <v>#VALUE!</v>
      </c>
      <c r="AZ516" t="e">
        <f>Sheet1!AZ516/Sheet1!$AZ$2</f>
        <v>#VALUE!</v>
      </c>
      <c r="BA516">
        <f>Sheet1!BA516/Sheet1!$BA$2</f>
        <v>1.5052674312910559</v>
      </c>
      <c r="BB516">
        <f>Sheet1!BB516/Sheet1!$BB$2</f>
        <v>1.4373921738584663</v>
      </c>
      <c r="BC516" t="e">
        <f>Sheet1!BC516/Sheet1!$BC$2</f>
        <v>#VALUE!</v>
      </c>
      <c r="BE516">
        <v>515</v>
      </c>
      <c r="BF516">
        <f t="shared" si="8"/>
        <v>2</v>
      </c>
    </row>
    <row r="517" spans="1:58" x14ac:dyDescent="0.3">
      <c r="A517">
        <v>516</v>
      </c>
      <c r="B517" t="e">
        <f>Sheet1!B517/Sheet1!$B$2</f>
        <v>#VALUE!</v>
      </c>
      <c r="C517" t="e">
        <f>Sheet1!C517/Sheet1!$C$2</f>
        <v>#VALUE!</v>
      </c>
      <c r="D517" t="e">
        <f>Sheet1!D517/Sheet1!$D$2</f>
        <v>#VALUE!</v>
      </c>
      <c r="E517" t="e">
        <f>Sheet1!E517/Sheet1!$E$2</f>
        <v>#VALUE!</v>
      </c>
      <c r="F517" t="e">
        <f>Sheet1!F517/Sheet1!$F$2</f>
        <v>#VALUE!</v>
      </c>
      <c r="G517" t="e">
        <f>Sheet1!G517/Sheet1!$G$2</f>
        <v>#VALUE!</v>
      </c>
      <c r="H517" t="e">
        <f>Sheet1!H517/Sheet1!$H$2</f>
        <v>#VALUE!</v>
      </c>
      <c r="I517" t="e">
        <f>Sheet1!I517/Sheet1!$I$2</f>
        <v>#VALUE!</v>
      </c>
      <c r="J517" t="e">
        <f>Sheet1!J517/Sheet1!$J$2</f>
        <v>#VALUE!</v>
      </c>
      <c r="K517" t="e">
        <f>Sheet1!K517/Sheet1!$K$2</f>
        <v>#VALUE!</v>
      </c>
      <c r="L517" t="e">
        <f>Sheet1!L517/Sheet1!$L$2</f>
        <v>#VALUE!</v>
      </c>
      <c r="M517" t="e">
        <f>Sheet1!M517/Sheet1!$M$2</f>
        <v>#VALUE!</v>
      </c>
      <c r="N517" t="e">
        <f>Sheet1!N517/Sheet1!$N$2</f>
        <v>#VALUE!</v>
      </c>
      <c r="O517" t="e">
        <f>Sheet1!O517/Sheet1!$O$2</f>
        <v>#VALUE!</v>
      </c>
      <c r="P517" t="e">
        <f>Sheet1!P517/Sheet1!$P$2</f>
        <v>#VALUE!</v>
      </c>
      <c r="Q517" t="e">
        <f>Sheet1!Q517/Sheet1!$Q$2</f>
        <v>#VALUE!</v>
      </c>
      <c r="R517" t="e">
        <f>Sheet1!R517/Sheet1!$R$2</f>
        <v>#VALUE!</v>
      </c>
      <c r="S517" t="e">
        <f>Sheet1!S517/Sheet1!$S$2</f>
        <v>#VALUE!</v>
      </c>
      <c r="T517" t="e">
        <f>Sheet1!T517/Sheet1!$T$2</f>
        <v>#VALUE!</v>
      </c>
      <c r="U517" t="e">
        <f>Sheet1!U517/Sheet1!$U$2</f>
        <v>#VALUE!</v>
      </c>
      <c r="V517" t="e">
        <f>Sheet1!V517/Sheet1!$V$2</f>
        <v>#VALUE!</v>
      </c>
      <c r="W517" t="e">
        <f>Sheet1!W517/Sheet1!$W$2</f>
        <v>#VALUE!</v>
      </c>
      <c r="X517" t="e">
        <f>Sheet1!X517/Sheet1!$X$2</f>
        <v>#VALUE!</v>
      </c>
      <c r="Y517" t="e">
        <f>Sheet1!Y517/Sheet1!$Y$2</f>
        <v>#VALUE!</v>
      </c>
      <c r="Z517" t="e">
        <f>Sheet1!Z517/Sheet1!$Z$2</f>
        <v>#VALUE!</v>
      </c>
      <c r="AA517" t="e">
        <f>Sheet1!AA517/Sheet1!$AA$2</f>
        <v>#VALUE!</v>
      </c>
      <c r="AB517" t="e">
        <f>Sheet1!AB517/Sheet1!$AB$2</f>
        <v>#VALUE!</v>
      </c>
      <c r="AC517" t="e">
        <f>Sheet1!AC517/Sheet1!$AC$2</f>
        <v>#VALUE!</v>
      </c>
      <c r="AD517" t="e">
        <f>Sheet1!AD517/Sheet1!$AD$2</f>
        <v>#VALUE!</v>
      </c>
      <c r="AE517" t="e">
        <f>Sheet1!AE517/Sheet1!$AE$2</f>
        <v>#VALUE!</v>
      </c>
      <c r="AF517" t="e">
        <f>Sheet1!AF517/Sheet1!$AF$2</f>
        <v>#VALUE!</v>
      </c>
      <c r="AG517" t="e">
        <f>Sheet1!AG517/Sheet1!$AG$2</f>
        <v>#VALUE!</v>
      </c>
      <c r="AH517" t="e">
        <f>Sheet1!AH517/Sheet1!$AH$2</f>
        <v>#VALUE!</v>
      </c>
      <c r="AI517" t="e">
        <f>Sheet1!AI517/Sheet1!$AI$2</f>
        <v>#VALUE!</v>
      </c>
      <c r="AJ517" t="e">
        <f>Sheet1!AJ517/Sheet1!$AJ$2</f>
        <v>#VALUE!</v>
      </c>
      <c r="AK517" t="e">
        <f>Sheet1!AK517/Sheet1!$AK$2</f>
        <v>#VALUE!</v>
      </c>
      <c r="AL517" t="e">
        <f>Sheet1!AL517/Sheet1!$AL$2</f>
        <v>#VALUE!</v>
      </c>
      <c r="AM517" t="e">
        <f>Sheet1!AM517/Sheet1!$AM$2</f>
        <v>#VALUE!</v>
      </c>
      <c r="AN517" t="e">
        <f>Sheet1!AN517/Sheet1!$AN$2</f>
        <v>#VALUE!</v>
      </c>
      <c r="AO517" t="e">
        <f>Sheet1!AO517/Sheet1!$AO$2</f>
        <v>#VALUE!</v>
      </c>
      <c r="AP517" t="e">
        <f>Sheet1!AP517/Sheet1!$AP$2</f>
        <v>#VALUE!</v>
      </c>
      <c r="AQ517" t="e">
        <f>Sheet1!AQ517/Sheet1!$AQ$2</f>
        <v>#VALUE!</v>
      </c>
      <c r="AR517" t="e">
        <f>Sheet1!AR517/Sheet1!$AR$2</f>
        <v>#VALUE!</v>
      </c>
      <c r="AS517" t="e">
        <f>Sheet1!AS517/Sheet1!$AS$2</f>
        <v>#VALUE!</v>
      </c>
      <c r="AT517" t="e">
        <f>Sheet1!AT517/Sheet1!$AT$2</f>
        <v>#VALUE!</v>
      </c>
      <c r="AU517" t="e">
        <f>Sheet1!AU517/Sheet1!$AU$2</f>
        <v>#VALUE!</v>
      </c>
      <c r="AV517" t="e">
        <f>Sheet1!AV517/Sheet1!$AV$2</f>
        <v>#VALUE!</v>
      </c>
      <c r="AW517" t="e">
        <f>Sheet1!AW517/Sheet1!$AW$2</f>
        <v>#VALUE!</v>
      </c>
      <c r="AX517" t="e">
        <f>Sheet1!AX517/Sheet1!$AX$2</f>
        <v>#VALUE!</v>
      </c>
      <c r="AY517" t="e">
        <f>Sheet1!AY517/Sheet1!$AY$2</f>
        <v>#VALUE!</v>
      </c>
      <c r="AZ517" t="e">
        <f>Sheet1!AZ517/Sheet1!$AZ$2</f>
        <v>#VALUE!</v>
      </c>
      <c r="BA517">
        <f>Sheet1!BA517/Sheet1!$BA$2</f>
        <v>1.2974454646244942</v>
      </c>
      <c r="BB517" t="e">
        <f>Sheet1!BB517/Sheet1!$BB$2</f>
        <v>#VALUE!</v>
      </c>
      <c r="BC517" t="e">
        <f>Sheet1!BC517/Sheet1!$BC$2</f>
        <v>#VALUE!</v>
      </c>
      <c r="BE517">
        <v>516</v>
      </c>
      <c r="BF517">
        <f t="shared" si="8"/>
        <v>1</v>
      </c>
    </row>
    <row r="518" spans="1:58" x14ac:dyDescent="0.3">
      <c r="A518">
        <v>517</v>
      </c>
      <c r="B518" t="e">
        <f>Sheet1!B518/Sheet1!$B$2</f>
        <v>#VALUE!</v>
      </c>
      <c r="C518" t="e">
        <f>Sheet1!C518/Sheet1!$C$2</f>
        <v>#VALUE!</v>
      </c>
      <c r="D518" t="e">
        <f>Sheet1!D518/Sheet1!$D$2</f>
        <v>#VALUE!</v>
      </c>
      <c r="E518" t="e">
        <f>Sheet1!E518/Sheet1!$E$2</f>
        <v>#VALUE!</v>
      </c>
      <c r="F518" t="e">
        <f>Sheet1!F518/Sheet1!$F$2</f>
        <v>#VALUE!</v>
      </c>
      <c r="G518" t="e">
        <f>Sheet1!G518/Sheet1!$G$2</f>
        <v>#VALUE!</v>
      </c>
      <c r="H518" t="e">
        <f>Sheet1!H518/Sheet1!$H$2</f>
        <v>#VALUE!</v>
      </c>
      <c r="I518" t="e">
        <f>Sheet1!I518/Sheet1!$I$2</f>
        <v>#VALUE!</v>
      </c>
      <c r="J518" t="e">
        <f>Sheet1!J518/Sheet1!$J$2</f>
        <v>#VALUE!</v>
      </c>
      <c r="K518" t="e">
        <f>Sheet1!K518/Sheet1!$K$2</f>
        <v>#VALUE!</v>
      </c>
      <c r="L518" t="e">
        <f>Sheet1!L518/Sheet1!$L$2</f>
        <v>#VALUE!</v>
      </c>
      <c r="M518" t="e">
        <f>Sheet1!M518/Sheet1!$M$2</f>
        <v>#VALUE!</v>
      </c>
      <c r="N518" t="e">
        <f>Sheet1!N518/Sheet1!$N$2</f>
        <v>#VALUE!</v>
      </c>
      <c r="O518" t="e">
        <f>Sheet1!O518/Sheet1!$O$2</f>
        <v>#VALUE!</v>
      </c>
      <c r="P518" t="e">
        <f>Sheet1!P518/Sheet1!$P$2</f>
        <v>#VALUE!</v>
      </c>
      <c r="Q518" t="e">
        <f>Sheet1!Q518/Sheet1!$Q$2</f>
        <v>#VALUE!</v>
      </c>
      <c r="R518" t="e">
        <f>Sheet1!R518/Sheet1!$R$2</f>
        <v>#VALUE!</v>
      </c>
      <c r="S518" t="e">
        <f>Sheet1!S518/Sheet1!$S$2</f>
        <v>#VALUE!</v>
      </c>
      <c r="T518" t="e">
        <f>Sheet1!T518/Sheet1!$T$2</f>
        <v>#VALUE!</v>
      </c>
      <c r="U518" t="e">
        <f>Sheet1!U518/Sheet1!$U$2</f>
        <v>#VALUE!</v>
      </c>
      <c r="V518" t="e">
        <f>Sheet1!V518/Sheet1!$V$2</f>
        <v>#VALUE!</v>
      </c>
      <c r="W518" t="e">
        <f>Sheet1!W518/Sheet1!$W$2</f>
        <v>#VALUE!</v>
      </c>
      <c r="X518" t="e">
        <f>Sheet1!X518/Sheet1!$X$2</f>
        <v>#VALUE!</v>
      </c>
      <c r="Y518" t="e">
        <f>Sheet1!Y518/Sheet1!$Y$2</f>
        <v>#VALUE!</v>
      </c>
      <c r="Z518" t="e">
        <f>Sheet1!Z518/Sheet1!$Z$2</f>
        <v>#VALUE!</v>
      </c>
      <c r="AA518" t="e">
        <f>Sheet1!AA518/Sheet1!$AA$2</f>
        <v>#VALUE!</v>
      </c>
      <c r="AB518" t="e">
        <f>Sheet1!AB518/Sheet1!$AB$2</f>
        <v>#VALUE!</v>
      </c>
      <c r="AC518" t="e">
        <f>Sheet1!AC518/Sheet1!$AC$2</f>
        <v>#VALUE!</v>
      </c>
      <c r="AD518" t="e">
        <f>Sheet1!AD518/Sheet1!$AD$2</f>
        <v>#VALUE!</v>
      </c>
      <c r="AE518" t="e">
        <f>Sheet1!AE518/Sheet1!$AE$2</f>
        <v>#VALUE!</v>
      </c>
      <c r="AF518" t="e">
        <f>Sheet1!AF518/Sheet1!$AF$2</f>
        <v>#VALUE!</v>
      </c>
      <c r="AG518" t="e">
        <f>Sheet1!AG518/Sheet1!$AG$2</f>
        <v>#VALUE!</v>
      </c>
      <c r="AH518" t="e">
        <f>Sheet1!AH518/Sheet1!$AH$2</f>
        <v>#VALUE!</v>
      </c>
      <c r="AI518" t="e">
        <f>Sheet1!AI518/Sheet1!$AI$2</f>
        <v>#VALUE!</v>
      </c>
      <c r="AJ518" t="e">
        <f>Sheet1!AJ518/Sheet1!$AJ$2</f>
        <v>#VALUE!</v>
      </c>
      <c r="AK518" t="e">
        <f>Sheet1!AK518/Sheet1!$AK$2</f>
        <v>#VALUE!</v>
      </c>
      <c r="AL518" t="e">
        <f>Sheet1!AL518/Sheet1!$AL$2</f>
        <v>#VALUE!</v>
      </c>
      <c r="AM518" t="e">
        <f>Sheet1!AM518/Sheet1!$AM$2</f>
        <v>#VALUE!</v>
      </c>
      <c r="AN518" t="e">
        <f>Sheet1!AN518/Sheet1!$AN$2</f>
        <v>#VALUE!</v>
      </c>
      <c r="AO518" t="e">
        <f>Sheet1!AO518/Sheet1!$AO$2</f>
        <v>#VALUE!</v>
      </c>
      <c r="AP518" t="e">
        <f>Sheet1!AP518/Sheet1!$AP$2</f>
        <v>#VALUE!</v>
      </c>
      <c r="AQ518" t="e">
        <f>Sheet1!AQ518/Sheet1!$AQ$2</f>
        <v>#VALUE!</v>
      </c>
      <c r="AR518" t="e">
        <f>Sheet1!AR518/Sheet1!$AR$2</f>
        <v>#VALUE!</v>
      </c>
      <c r="AS518" t="e">
        <f>Sheet1!AS518/Sheet1!$AS$2</f>
        <v>#VALUE!</v>
      </c>
      <c r="AT518" t="e">
        <f>Sheet1!AT518/Sheet1!$AT$2</f>
        <v>#VALUE!</v>
      </c>
      <c r="AU518" t="e">
        <f>Sheet1!AU518/Sheet1!$AU$2</f>
        <v>#VALUE!</v>
      </c>
      <c r="AV518" t="e">
        <f>Sheet1!AV518/Sheet1!$AV$2</f>
        <v>#VALUE!</v>
      </c>
      <c r="AW518" t="e">
        <f>Sheet1!AW518/Sheet1!$AW$2</f>
        <v>#VALUE!</v>
      </c>
      <c r="AX518" t="e">
        <f>Sheet1!AX518/Sheet1!$AX$2</f>
        <v>#VALUE!</v>
      </c>
      <c r="AY518" t="e">
        <f>Sheet1!AY518/Sheet1!$AY$2</f>
        <v>#VALUE!</v>
      </c>
      <c r="AZ518" t="e">
        <f>Sheet1!AZ518/Sheet1!$AZ$2</f>
        <v>#VALUE!</v>
      </c>
      <c r="BA518">
        <f>Sheet1!BA518/Sheet1!$BA$2</f>
        <v>1.2281383302864162</v>
      </c>
      <c r="BB518" t="e">
        <f>Sheet1!BB518/Sheet1!$BB$2</f>
        <v>#VALUE!</v>
      </c>
      <c r="BC518" t="e">
        <f>Sheet1!BC518/Sheet1!$BC$2</f>
        <v>#VALUE!</v>
      </c>
      <c r="BE518">
        <v>517</v>
      </c>
      <c r="BF518">
        <f t="shared" si="8"/>
        <v>1</v>
      </c>
    </row>
    <row r="519" spans="1:58" x14ac:dyDescent="0.3">
      <c r="A519">
        <v>518</v>
      </c>
      <c r="B519" t="e">
        <f>Sheet1!B519/Sheet1!$B$2</f>
        <v>#VALUE!</v>
      </c>
      <c r="C519" t="e">
        <f>Sheet1!C519/Sheet1!$C$2</f>
        <v>#VALUE!</v>
      </c>
      <c r="D519" t="e">
        <f>Sheet1!D519/Sheet1!$D$2</f>
        <v>#VALUE!</v>
      </c>
      <c r="E519" t="e">
        <f>Sheet1!E519/Sheet1!$E$2</f>
        <v>#VALUE!</v>
      </c>
      <c r="F519" t="e">
        <f>Sheet1!F519/Sheet1!$F$2</f>
        <v>#VALUE!</v>
      </c>
      <c r="G519" t="e">
        <f>Sheet1!G519/Sheet1!$G$2</f>
        <v>#VALUE!</v>
      </c>
      <c r="H519" t="e">
        <f>Sheet1!H519/Sheet1!$H$2</f>
        <v>#VALUE!</v>
      </c>
      <c r="I519" t="e">
        <f>Sheet1!I519/Sheet1!$I$2</f>
        <v>#VALUE!</v>
      </c>
      <c r="J519" t="e">
        <f>Sheet1!J519/Sheet1!$J$2</f>
        <v>#VALUE!</v>
      </c>
      <c r="K519" t="e">
        <f>Sheet1!K519/Sheet1!$K$2</f>
        <v>#VALUE!</v>
      </c>
      <c r="L519" t="e">
        <f>Sheet1!L519/Sheet1!$L$2</f>
        <v>#VALUE!</v>
      </c>
      <c r="M519" t="e">
        <f>Sheet1!M519/Sheet1!$M$2</f>
        <v>#VALUE!</v>
      </c>
      <c r="N519" t="e">
        <f>Sheet1!N519/Sheet1!$N$2</f>
        <v>#VALUE!</v>
      </c>
      <c r="O519" t="e">
        <f>Sheet1!O519/Sheet1!$O$2</f>
        <v>#VALUE!</v>
      </c>
      <c r="P519" t="e">
        <f>Sheet1!P519/Sheet1!$P$2</f>
        <v>#VALUE!</v>
      </c>
      <c r="Q519" t="e">
        <f>Sheet1!Q519/Sheet1!$Q$2</f>
        <v>#VALUE!</v>
      </c>
      <c r="R519" t="e">
        <f>Sheet1!R519/Sheet1!$R$2</f>
        <v>#VALUE!</v>
      </c>
      <c r="S519" t="e">
        <f>Sheet1!S519/Sheet1!$S$2</f>
        <v>#VALUE!</v>
      </c>
      <c r="T519" t="e">
        <f>Sheet1!T519/Sheet1!$T$2</f>
        <v>#VALUE!</v>
      </c>
      <c r="U519" t="e">
        <f>Sheet1!U519/Sheet1!$U$2</f>
        <v>#VALUE!</v>
      </c>
      <c r="V519" t="e">
        <f>Sheet1!V519/Sheet1!$V$2</f>
        <v>#VALUE!</v>
      </c>
      <c r="W519" t="e">
        <f>Sheet1!W519/Sheet1!$W$2</f>
        <v>#VALUE!</v>
      </c>
      <c r="X519" t="e">
        <f>Sheet1!X519/Sheet1!$X$2</f>
        <v>#VALUE!</v>
      </c>
      <c r="Y519" t="e">
        <f>Sheet1!Y519/Sheet1!$Y$2</f>
        <v>#VALUE!</v>
      </c>
      <c r="Z519" t="e">
        <f>Sheet1!Z519/Sheet1!$Z$2</f>
        <v>#VALUE!</v>
      </c>
      <c r="AA519" t="e">
        <f>Sheet1!AA519/Sheet1!$AA$2</f>
        <v>#VALUE!</v>
      </c>
      <c r="AB519" t="e">
        <f>Sheet1!AB519/Sheet1!$AB$2</f>
        <v>#VALUE!</v>
      </c>
      <c r="AC519" t="e">
        <f>Sheet1!AC519/Sheet1!$AC$2</f>
        <v>#VALUE!</v>
      </c>
      <c r="AD519" t="e">
        <f>Sheet1!AD519/Sheet1!$AD$2</f>
        <v>#VALUE!</v>
      </c>
      <c r="AE519" t="e">
        <f>Sheet1!AE519/Sheet1!$AE$2</f>
        <v>#VALUE!</v>
      </c>
      <c r="AF519" t="e">
        <f>Sheet1!AF519/Sheet1!$AF$2</f>
        <v>#VALUE!</v>
      </c>
      <c r="AG519" t="e">
        <f>Sheet1!AG519/Sheet1!$AG$2</f>
        <v>#VALUE!</v>
      </c>
      <c r="AH519" t="e">
        <f>Sheet1!AH519/Sheet1!$AH$2</f>
        <v>#VALUE!</v>
      </c>
      <c r="AI519" t="e">
        <f>Sheet1!AI519/Sheet1!$AI$2</f>
        <v>#VALUE!</v>
      </c>
      <c r="AJ519" t="e">
        <f>Sheet1!AJ519/Sheet1!$AJ$2</f>
        <v>#VALUE!</v>
      </c>
      <c r="AK519" t="e">
        <f>Sheet1!AK519/Sheet1!$AK$2</f>
        <v>#VALUE!</v>
      </c>
      <c r="AL519" t="e">
        <f>Sheet1!AL519/Sheet1!$AL$2</f>
        <v>#VALUE!</v>
      </c>
      <c r="AM519" t="e">
        <f>Sheet1!AM519/Sheet1!$AM$2</f>
        <v>#VALUE!</v>
      </c>
      <c r="AN519" t="e">
        <f>Sheet1!AN519/Sheet1!$AN$2</f>
        <v>#VALUE!</v>
      </c>
      <c r="AO519" t="e">
        <f>Sheet1!AO519/Sheet1!$AO$2</f>
        <v>#VALUE!</v>
      </c>
      <c r="AP519" t="e">
        <f>Sheet1!AP519/Sheet1!$AP$2</f>
        <v>#VALUE!</v>
      </c>
      <c r="AQ519" t="e">
        <f>Sheet1!AQ519/Sheet1!$AQ$2</f>
        <v>#VALUE!</v>
      </c>
      <c r="AR519" t="e">
        <f>Sheet1!AR519/Sheet1!$AR$2</f>
        <v>#VALUE!</v>
      </c>
      <c r="AS519" t="e">
        <f>Sheet1!AS519/Sheet1!$AS$2</f>
        <v>#VALUE!</v>
      </c>
      <c r="AT519" t="e">
        <f>Sheet1!AT519/Sheet1!$AT$2</f>
        <v>#VALUE!</v>
      </c>
      <c r="AU519" t="e">
        <f>Sheet1!AU519/Sheet1!$AU$2</f>
        <v>#VALUE!</v>
      </c>
      <c r="AV519" t="e">
        <f>Sheet1!AV519/Sheet1!$AV$2</f>
        <v>#VALUE!</v>
      </c>
      <c r="AW519" t="e">
        <f>Sheet1!AW519/Sheet1!$AW$2</f>
        <v>#VALUE!</v>
      </c>
      <c r="AX519" t="e">
        <f>Sheet1!AX519/Sheet1!$AX$2</f>
        <v>#VALUE!</v>
      </c>
      <c r="AY519" t="e">
        <f>Sheet1!AY519/Sheet1!$AY$2</f>
        <v>#VALUE!</v>
      </c>
      <c r="AZ519" t="e">
        <f>Sheet1!AZ519/Sheet1!$AZ$2</f>
        <v>#VALUE!</v>
      </c>
      <c r="BA519">
        <f>Sheet1!BA519/Sheet1!$BA$2</f>
        <v>1.396086321530343</v>
      </c>
      <c r="BB519">
        <f>Sheet1!BB519/Sheet1!$BB$2</f>
        <v>1.3424593359845736</v>
      </c>
      <c r="BC519">
        <f>Sheet1!BC519/Sheet1!$BC$2</f>
        <v>1.322695311613181</v>
      </c>
      <c r="BE519">
        <v>518</v>
      </c>
      <c r="BF519">
        <f t="shared" si="8"/>
        <v>3</v>
      </c>
    </row>
    <row r="520" spans="1:58" x14ac:dyDescent="0.3">
      <c r="A520">
        <v>519</v>
      </c>
      <c r="B520" t="e">
        <f>Sheet1!B520/Sheet1!$B$2</f>
        <v>#VALUE!</v>
      </c>
      <c r="C520" t="e">
        <f>Sheet1!C520/Sheet1!$C$2</f>
        <v>#VALUE!</v>
      </c>
      <c r="D520" t="e">
        <f>Sheet1!D520/Sheet1!$D$2</f>
        <v>#VALUE!</v>
      </c>
      <c r="E520" t="e">
        <f>Sheet1!E520/Sheet1!$E$2</f>
        <v>#VALUE!</v>
      </c>
      <c r="F520" t="e">
        <f>Sheet1!F520/Sheet1!$F$2</f>
        <v>#VALUE!</v>
      </c>
      <c r="G520" t="e">
        <f>Sheet1!G520/Sheet1!$G$2</f>
        <v>#VALUE!</v>
      </c>
      <c r="H520" t="e">
        <f>Sheet1!H520/Sheet1!$H$2</f>
        <v>#VALUE!</v>
      </c>
      <c r="I520" t="e">
        <f>Sheet1!I520/Sheet1!$I$2</f>
        <v>#VALUE!</v>
      </c>
      <c r="J520" t="e">
        <f>Sheet1!J520/Sheet1!$J$2</f>
        <v>#VALUE!</v>
      </c>
      <c r="K520" t="e">
        <f>Sheet1!K520/Sheet1!$K$2</f>
        <v>#VALUE!</v>
      </c>
      <c r="L520" t="e">
        <f>Sheet1!L520/Sheet1!$L$2</f>
        <v>#VALUE!</v>
      </c>
      <c r="M520" t="e">
        <f>Sheet1!M520/Sheet1!$M$2</f>
        <v>#VALUE!</v>
      </c>
      <c r="N520" t="e">
        <f>Sheet1!N520/Sheet1!$N$2</f>
        <v>#VALUE!</v>
      </c>
      <c r="O520" t="e">
        <f>Sheet1!O520/Sheet1!$O$2</f>
        <v>#VALUE!</v>
      </c>
      <c r="P520" t="e">
        <f>Sheet1!P520/Sheet1!$P$2</f>
        <v>#VALUE!</v>
      </c>
      <c r="Q520" t="e">
        <f>Sheet1!Q520/Sheet1!$Q$2</f>
        <v>#VALUE!</v>
      </c>
      <c r="R520" t="e">
        <f>Sheet1!R520/Sheet1!$R$2</f>
        <v>#VALUE!</v>
      </c>
      <c r="S520" t="e">
        <f>Sheet1!S520/Sheet1!$S$2</f>
        <v>#VALUE!</v>
      </c>
      <c r="T520" t="e">
        <f>Sheet1!T520/Sheet1!$T$2</f>
        <v>#VALUE!</v>
      </c>
      <c r="U520" t="e">
        <f>Sheet1!U520/Sheet1!$U$2</f>
        <v>#VALUE!</v>
      </c>
      <c r="V520" t="e">
        <f>Sheet1!V520/Sheet1!$V$2</f>
        <v>#VALUE!</v>
      </c>
      <c r="W520" t="e">
        <f>Sheet1!W520/Sheet1!$W$2</f>
        <v>#VALUE!</v>
      </c>
      <c r="X520" t="e">
        <f>Sheet1!X520/Sheet1!$X$2</f>
        <v>#VALUE!</v>
      </c>
      <c r="Y520" t="e">
        <f>Sheet1!Y520/Sheet1!$Y$2</f>
        <v>#VALUE!</v>
      </c>
      <c r="Z520" t="e">
        <f>Sheet1!Z520/Sheet1!$Z$2</f>
        <v>#VALUE!</v>
      </c>
      <c r="AA520" t="e">
        <f>Sheet1!AA520/Sheet1!$AA$2</f>
        <v>#VALUE!</v>
      </c>
      <c r="AB520" t="e">
        <f>Sheet1!AB520/Sheet1!$AB$2</f>
        <v>#VALUE!</v>
      </c>
      <c r="AC520" t="e">
        <f>Sheet1!AC520/Sheet1!$AC$2</f>
        <v>#VALUE!</v>
      </c>
      <c r="AD520" t="e">
        <f>Sheet1!AD520/Sheet1!$AD$2</f>
        <v>#VALUE!</v>
      </c>
      <c r="AE520" t="e">
        <f>Sheet1!AE520/Sheet1!$AE$2</f>
        <v>#VALUE!</v>
      </c>
      <c r="AF520" t="e">
        <f>Sheet1!AF520/Sheet1!$AF$2</f>
        <v>#VALUE!</v>
      </c>
      <c r="AG520" t="e">
        <f>Sheet1!AG520/Sheet1!$AG$2</f>
        <v>#VALUE!</v>
      </c>
      <c r="AH520" t="e">
        <f>Sheet1!AH520/Sheet1!$AH$2</f>
        <v>#VALUE!</v>
      </c>
      <c r="AI520" t="e">
        <f>Sheet1!AI520/Sheet1!$AI$2</f>
        <v>#VALUE!</v>
      </c>
      <c r="AJ520" t="e">
        <f>Sheet1!AJ520/Sheet1!$AJ$2</f>
        <v>#VALUE!</v>
      </c>
      <c r="AK520" t="e">
        <f>Sheet1!AK520/Sheet1!$AK$2</f>
        <v>#VALUE!</v>
      </c>
      <c r="AL520" t="e">
        <f>Sheet1!AL520/Sheet1!$AL$2</f>
        <v>#VALUE!</v>
      </c>
      <c r="AM520" t="e">
        <f>Sheet1!AM520/Sheet1!$AM$2</f>
        <v>#VALUE!</v>
      </c>
      <c r="AN520" t="e">
        <f>Sheet1!AN520/Sheet1!$AN$2</f>
        <v>#VALUE!</v>
      </c>
      <c r="AO520" t="e">
        <f>Sheet1!AO520/Sheet1!$AO$2</f>
        <v>#VALUE!</v>
      </c>
      <c r="AP520" t="e">
        <f>Sheet1!AP520/Sheet1!$AP$2</f>
        <v>#VALUE!</v>
      </c>
      <c r="AQ520" t="e">
        <f>Sheet1!AQ520/Sheet1!$AQ$2</f>
        <v>#VALUE!</v>
      </c>
      <c r="AR520" t="e">
        <f>Sheet1!AR520/Sheet1!$AR$2</f>
        <v>#VALUE!</v>
      </c>
      <c r="AS520" t="e">
        <f>Sheet1!AS520/Sheet1!$AS$2</f>
        <v>#VALUE!</v>
      </c>
      <c r="AT520" t="e">
        <f>Sheet1!AT520/Sheet1!$AT$2</f>
        <v>#VALUE!</v>
      </c>
      <c r="AU520" t="e">
        <f>Sheet1!AU520/Sheet1!$AU$2</f>
        <v>#VALUE!</v>
      </c>
      <c r="AV520" t="e">
        <f>Sheet1!AV520/Sheet1!$AV$2</f>
        <v>#VALUE!</v>
      </c>
      <c r="AW520" t="e">
        <f>Sheet1!AW520/Sheet1!$AW$2</f>
        <v>#VALUE!</v>
      </c>
      <c r="AX520" t="e">
        <f>Sheet1!AX520/Sheet1!$AX$2</f>
        <v>#VALUE!</v>
      </c>
      <c r="AY520" t="e">
        <f>Sheet1!AY520/Sheet1!$AY$2</f>
        <v>#VALUE!</v>
      </c>
      <c r="AZ520" t="e">
        <f>Sheet1!AZ520/Sheet1!$AZ$2</f>
        <v>#VALUE!</v>
      </c>
      <c r="BA520">
        <f>Sheet1!BA520/Sheet1!$BA$2</f>
        <v>1.153205023243701</v>
      </c>
      <c r="BB520" t="e">
        <f>Sheet1!BB520/Sheet1!$BB$2</f>
        <v>#VALUE!</v>
      </c>
      <c r="BC520" t="e">
        <f>Sheet1!BC520/Sheet1!$BC$2</f>
        <v>#VALUE!</v>
      </c>
      <c r="BE520">
        <v>519</v>
      </c>
      <c r="BF520">
        <f t="shared" si="8"/>
        <v>1</v>
      </c>
    </row>
    <row r="521" spans="1:58" x14ac:dyDescent="0.3">
      <c r="A521">
        <v>520</v>
      </c>
      <c r="B521" t="e">
        <f>Sheet1!B521/Sheet1!$B$2</f>
        <v>#VALUE!</v>
      </c>
      <c r="C521" t="e">
        <f>Sheet1!C521/Sheet1!$C$2</f>
        <v>#VALUE!</v>
      </c>
      <c r="D521" t="e">
        <f>Sheet1!D521/Sheet1!$D$2</f>
        <v>#VALUE!</v>
      </c>
      <c r="E521" t="e">
        <f>Sheet1!E521/Sheet1!$E$2</f>
        <v>#VALUE!</v>
      </c>
      <c r="F521" t="e">
        <f>Sheet1!F521/Sheet1!$F$2</f>
        <v>#VALUE!</v>
      </c>
      <c r="G521" t="e">
        <f>Sheet1!G521/Sheet1!$G$2</f>
        <v>#VALUE!</v>
      </c>
      <c r="H521" t="e">
        <f>Sheet1!H521/Sheet1!$H$2</f>
        <v>#VALUE!</v>
      </c>
      <c r="I521" t="e">
        <f>Sheet1!I521/Sheet1!$I$2</f>
        <v>#VALUE!</v>
      </c>
      <c r="J521" t="e">
        <f>Sheet1!J521/Sheet1!$J$2</f>
        <v>#VALUE!</v>
      </c>
      <c r="K521" t="e">
        <f>Sheet1!K521/Sheet1!$K$2</f>
        <v>#VALUE!</v>
      </c>
      <c r="L521" t="e">
        <f>Sheet1!L521/Sheet1!$L$2</f>
        <v>#VALUE!</v>
      </c>
      <c r="M521" t="e">
        <f>Sheet1!M521/Sheet1!$M$2</f>
        <v>#VALUE!</v>
      </c>
      <c r="N521" t="e">
        <f>Sheet1!N521/Sheet1!$N$2</f>
        <v>#VALUE!</v>
      </c>
      <c r="O521" t="e">
        <f>Sheet1!O521/Sheet1!$O$2</f>
        <v>#VALUE!</v>
      </c>
      <c r="P521" t="e">
        <f>Sheet1!P521/Sheet1!$P$2</f>
        <v>#VALUE!</v>
      </c>
      <c r="Q521" t="e">
        <f>Sheet1!Q521/Sheet1!$Q$2</f>
        <v>#VALUE!</v>
      </c>
      <c r="R521" t="e">
        <f>Sheet1!R521/Sheet1!$R$2</f>
        <v>#VALUE!</v>
      </c>
      <c r="S521" t="e">
        <f>Sheet1!S521/Sheet1!$S$2</f>
        <v>#VALUE!</v>
      </c>
      <c r="T521" t="e">
        <f>Sheet1!T521/Sheet1!$T$2</f>
        <v>#VALUE!</v>
      </c>
      <c r="U521" t="e">
        <f>Sheet1!U521/Sheet1!$U$2</f>
        <v>#VALUE!</v>
      </c>
      <c r="V521" t="e">
        <f>Sheet1!V521/Sheet1!$V$2</f>
        <v>#VALUE!</v>
      </c>
      <c r="W521" t="e">
        <f>Sheet1!W521/Sheet1!$W$2</f>
        <v>#VALUE!</v>
      </c>
      <c r="X521" t="e">
        <f>Sheet1!X521/Sheet1!$X$2</f>
        <v>#VALUE!</v>
      </c>
      <c r="Y521" t="e">
        <f>Sheet1!Y521/Sheet1!$Y$2</f>
        <v>#VALUE!</v>
      </c>
      <c r="Z521" t="e">
        <f>Sheet1!Z521/Sheet1!$Z$2</f>
        <v>#VALUE!</v>
      </c>
      <c r="AA521" t="e">
        <f>Sheet1!AA521/Sheet1!$AA$2</f>
        <v>#VALUE!</v>
      </c>
      <c r="AB521" t="e">
        <f>Sheet1!AB521/Sheet1!$AB$2</f>
        <v>#VALUE!</v>
      </c>
      <c r="AC521" t="e">
        <f>Sheet1!AC521/Sheet1!$AC$2</f>
        <v>#VALUE!</v>
      </c>
      <c r="AD521" t="e">
        <f>Sheet1!AD521/Sheet1!$AD$2</f>
        <v>#VALUE!</v>
      </c>
      <c r="AE521" t="e">
        <f>Sheet1!AE521/Sheet1!$AE$2</f>
        <v>#VALUE!</v>
      </c>
      <c r="AF521" t="e">
        <f>Sheet1!AF521/Sheet1!$AF$2</f>
        <v>#VALUE!</v>
      </c>
      <c r="AG521" t="e">
        <f>Sheet1!AG521/Sheet1!$AG$2</f>
        <v>#VALUE!</v>
      </c>
      <c r="AH521" t="e">
        <f>Sheet1!AH521/Sheet1!$AH$2</f>
        <v>#VALUE!</v>
      </c>
      <c r="AI521" t="e">
        <f>Sheet1!AI521/Sheet1!$AI$2</f>
        <v>#VALUE!</v>
      </c>
      <c r="AJ521" t="e">
        <f>Sheet1!AJ521/Sheet1!$AJ$2</f>
        <v>#VALUE!</v>
      </c>
      <c r="AK521" t="e">
        <f>Sheet1!AK521/Sheet1!$AK$2</f>
        <v>#VALUE!</v>
      </c>
      <c r="AL521" t="e">
        <f>Sheet1!AL521/Sheet1!$AL$2</f>
        <v>#VALUE!</v>
      </c>
      <c r="AM521" t="e">
        <f>Sheet1!AM521/Sheet1!$AM$2</f>
        <v>#VALUE!</v>
      </c>
      <c r="AN521" t="e">
        <f>Sheet1!AN521/Sheet1!$AN$2</f>
        <v>#VALUE!</v>
      </c>
      <c r="AO521" t="e">
        <f>Sheet1!AO521/Sheet1!$AO$2</f>
        <v>#VALUE!</v>
      </c>
      <c r="AP521" t="e">
        <f>Sheet1!AP521/Sheet1!$AP$2</f>
        <v>#VALUE!</v>
      </c>
      <c r="AQ521" t="e">
        <f>Sheet1!AQ521/Sheet1!$AQ$2</f>
        <v>#VALUE!</v>
      </c>
      <c r="AR521" t="e">
        <f>Sheet1!AR521/Sheet1!$AR$2</f>
        <v>#VALUE!</v>
      </c>
      <c r="AS521" t="e">
        <f>Sheet1!AS521/Sheet1!$AS$2</f>
        <v>#VALUE!</v>
      </c>
      <c r="AT521" t="e">
        <f>Sheet1!AT521/Sheet1!$AT$2</f>
        <v>#VALUE!</v>
      </c>
      <c r="AU521" t="e">
        <f>Sheet1!AU521/Sheet1!$AU$2</f>
        <v>#VALUE!</v>
      </c>
      <c r="AV521" t="e">
        <f>Sheet1!AV521/Sheet1!$AV$2</f>
        <v>#VALUE!</v>
      </c>
      <c r="AW521" t="e">
        <f>Sheet1!AW521/Sheet1!$AW$2</f>
        <v>#VALUE!</v>
      </c>
      <c r="AX521" t="e">
        <f>Sheet1!AX521/Sheet1!$AX$2</f>
        <v>#VALUE!</v>
      </c>
      <c r="AY521" t="e">
        <f>Sheet1!AY521/Sheet1!$AY$2</f>
        <v>#VALUE!</v>
      </c>
      <c r="AZ521" t="e">
        <f>Sheet1!AZ521/Sheet1!$AZ$2</f>
        <v>#VALUE!</v>
      </c>
      <c r="BA521">
        <f>Sheet1!BA521/Sheet1!$BA$2</f>
        <v>1.4939600980397387</v>
      </c>
      <c r="BB521" t="e">
        <f>Sheet1!BB521/Sheet1!$BB$2</f>
        <v>#VALUE!</v>
      </c>
      <c r="BC521" t="e">
        <f>Sheet1!BC521/Sheet1!$BC$2</f>
        <v>#VALUE!</v>
      </c>
      <c r="BE521">
        <v>520</v>
      </c>
      <c r="BF521">
        <f t="shared" si="8"/>
        <v>1</v>
      </c>
    </row>
    <row r="522" spans="1:58" x14ac:dyDescent="0.3">
      <c r="A522">
        <v>521</v>
      </c>
      <c r="B522" t="e">
        <f>Sheet1!B522/Sheet1!$B$2</f>
        <v>#VALUE!</v>
      </c>
      <c r="C522" t="e">
        <f>Sheet1!C522/Sheet1!$C$2</f>
        <v>#VALUE!</v>
      </c>
      <c r="D522" t="e">
        <f>Sheet1!D522/Sheet1!$D$2</f>
        <v>#VALUE!</v>
      </c>
      <c r="E522" t="e">
        <f>Sheet1!E522/Sheet1!$E$2</f>
        <v>#VALUE!</v>
      </c>
      <c r="F522" t="e">
        <f>Sheet1!F522/Sheet1!$F$2</f>
        <v>#VALUE!</v>
      </c>
      <c r="G522" t="e">
        <f>Sheet1!G522/Sheet1!$G$2</f>
        <v>#VALUE!</v>
      </c>
      <c r="H522" t="e">
        <f>Sheet1!H522/Sheet1!$H$2</f>
        <v>#VALUE!</v>
      </c>
      <c r="I522" t="e">
        <f>Sheet1!I522/Sheet1!$I$2</f>
        <v>#VALUE!</v>
      </c>
      <c r="J522" t="e">
        <f>Sheet1!J522/Sheet1!$J$2</f>
        <v>#VALUE!</v>
      </c>
      <c r="K522" t="e">
        <f>Sheet1!K522/Sheet1!$K$2</f>
        <v>#VALUE!</v>
      </c>
      <c r="L522" t="e">
        <f>Sheet1!L522/Sheet1!$L$2</f>
        <v>#VALUE!</v>
      </c>
      <c r="M522" t="e">
        <f>Sheet1!M522/Sheet1!$M$2</f>
        <v>#VALUE!</v>
      </c>
      <c r="N522" t="e">
        <f>Sheet1!N522/Sheet1!$N$2</f>
        <v>#VALUE!</v>
      </c>
      <c r="O522" t="e">
        <f>Sheet1!O522/Sheet1!$O$2</f>
        <v>#VALUE!</v>
      </c>
      <c r="P522" t="e">
        <f>Sheet1!P522/Sheet1!$P$2</f>
        <v>#VALUE!</v>
      </c>
      <c r="Q522" t="e">
        <f>Sheet1!Q522/Sheet1!$Q$2</f>
        <v>#VALUE!</v>
      </c>
      <c r="R522" t="e">
        <f>Sheet1!R522/Sheet1!$R$2</f>
        <v>#VALUE!</v>
      </c>
      <c r="S522" t="e">
        <f>Sheet1!S522/Sheet1!$S$2</f>
        <v>#VALUE!</v>
      </c>
      <c r="T522" t="e">
        <f>Sheet1!T522/Sheet1!$T$2</f>
        <v>#VALUE!</v>
      </c>
      <c r="U522" t="e">
        <f>Sheet1!U522/Sheet1!$U$2</f>
        <v>#VALUE!</v>
      </c>
      <c r="V522" t="e">
        <f>Sheet1!V522/Sheet1!$V$2</f>
        <v>#VALUE!</v>
      </c>
      <c r="W522" t="e">
        <f>Sheet1!W522/Sheet1!$W$2</f>
        <v>#VALUE!</v>
      </c>
      <c r="X522" t="e">
        <f>Sheet1!X522/Sheet1!$X$2</f>
        <v>#VALUE!</v>
      </c>
      <c r="Y522" t="e">
        <f>Sheet1!Y522/Sheet1!$Y$2</f>
        <v>#VALUE!</v>
      </c>
      <c r="Z522" t="e">
        <f>Sheet1!Z522/Sheet1!$Z$2</f>
        <v>#VALUE!</v>
      </c>
      <c r="AA522" t="e">
        <f>Sheet1!AA522/Sheet1!$AA$2</f>
        <v>#VALUE!</v>
      </c>
      <c r="AB522" t="e">
        <f>Sheet1!AB522/Sheet1!$AB$2</f>
        <v>#VALUE!</v>
      </c>
      <c r="AC522" t="e">
        <f>Sheet1!AC522/Sheet1!$AC$2</f>
        <v>#VALUE!</v>
      </c>
      <c r="AD522" t="e">
        <f>Sheet1!AD522/Sheet1!$AD$2</f>
        <v>#VALUE!</v>
      </c>
      <c r="AE522" t="e">
        <f>Sheet1!AE522/Sheet1!$AE$2</f>
        <v>#VALUE!</v>
      </c>
      <c r="AF522" t="e">
        <f>Sheet1!AF522/Sheet1!$AF$2</f>
        <v>#VALUE!</v>
      </c>
      <c r="AG522" t="e">
        <f>Sheet1!AG522/Sheet1!$AG$2</f>
        <v>#VALUE!</v>
      </c>
      <c r="AH522" t="e">
        <f>Sheet1!AH522/Sheet1!$AH$2</f>
        <v>#VALUE!</v>
      </c>
      <c r="AI522" t="e">
        <f>Sheet1!AI522/Sheet1!$AI$2</f>
        <v>#VALUE!</v>
      </c>
      <c r="AJ522" t="e">
        <f>Sheet1!AJ522/Sheet1!$AJ$2</f>
        <v>#VALUE!</v>
      </c>
      <c r="AK522" t="e">
        <f>Sheet1!AK522/Sheet1!$AK$2</f>
        <v>#VALUE!</v>
      </c>
      <c r="AL522" t="e">
        <f>Sheet1!AL522/Sheet1!$AL$2</f>
        <v>#VALUE!</v>
      </c>
      <c r="AM522" t="e">
        <f>Sheet1!AM522/Sheet1!$AM$2</f>
        <v>#VALUE!</v>
      </c>
      <c r="AN522" t="e">
        <f>Sheet1!AN522/Sheet1!$AN$2</f>
        <v>#VALUE!</v>
      </c>
      <c r="AO522" t="e">
        <f>Sheet1!AO522/Sheet1!$AO$2</f>
        <v>#VALUE!</v>
      </c>
      <c r="AP522" t="e">
        <f>Sheet1!AP522/Sheet1!$AP$2</f>
        <v>#VALUE!</v>
      </c>
      <c r="AQ522" t="e">
        <f>Sheet1!AQ522/Sheet1!$AQ$2</f>
        <v>#VALUE!</v>
      </c>
      <c r="AR522" t="e">
        <f>Sheet1!AR522/Sheet1!$AR$2</f>
        <v>#VALUE!</v>
      </c>
      <c r="AS522" t="e">
        <f>Sheet1!AS522/Sheet1!$AS$2</f>
        <v>#VALUE!</v>
      </c>
      <c r="AT522" t="e">
        <f>Sheet1!AT522/Sheet1!$AT$2</f>
        <v>#VALUE!</v>
      </c>
      <c r="AU522" t="e">
        <f>Sheet1!AU522/Sheet1!$AU$2</f>
        <v>#VALUE!</v>
      </c>
      <c r="AV522" t="e">
        <f>Sheet1!AV522/Sheet1!$AV$2</f>
        <v>#VALUE!</v>
      </c>
      <c r="AW522" t="e">
        <f>Sheet1!AW522/Sheet1!$AW$2</f>
        <v>#VALUE!</v>
      </c>
      <c r="AX522" t="e">
        <f>Sheet1!AX522/Sheet1!$AX$2</f>
        <v>#VALUE!</v>
      </c>
      <c r="AY522" t="e">
        <f>Sheet1!AY522/Sheet1!$AY$2</f>
        <v>#VALUE!</v>
      </c>
      <c r="AZ522" t="e">
        <f>Sheet1!AZ522/Sheet1!$AZ$2</f>
        <v>#VALUE!</v>
      </c>
      <c r="BA522">
        <f>Sheet1!BA522/Sheet1!$BA$2</f>
        <v>1.2239726575779424</v>
      </c>
      <c r="BB522" t="e">
        <f>Sheet1!BB522/Sheet1!$BB$2</f>
        <v>#VALUE!</v>
      </c>
      <c r="BC522" t="e">
        <f>Sheet1!BC522/Sheet1!$BC$2</f>
        <v>#VALUE!</v>
      </c>
      <c r="BE522">
        <v>521</v>
      </c>
      <c r="BF522">
        <f t="shared" si="8"/>
        <v>1</v>
      </c>
    </row>
    <row r="523" spans="1:58" x14ac:dyDescent="0.3">
      <c r="A523">
        <v>522</v>
      </c>
      <c r="B523" t="e">
        <f>Sheet1!B523/Sheet1!$B$2</f>
        <v>#VALUE!</v>
      </c>
      <c r="C523" t="e">
        <f>Sheet1!C523/Sheet1!$C$2</f>
        <v>#VALUE!</v>
      </c>
      <c r="D523" t="e">
        <f>Sheet1!D523/Sheet1!$D$2</f>
        <v>#VALUE!</v>
      </c>
      <c r="E523" t="e">
        <f>Sheet1!E523/Sheet1!$E$2</f>
        <v>#VALUE!</v>
      </c>
      <c r="F523" t="e">
        <f>Sheet1!F523/Sheet1!$F$2</f>
        <v>#VALUE!</v>
      </c>
      <c r="G523" t="e">
        <f>Sheet1!G523/Sheet1!$G$2</f>
        <v>#VALUE!</v>
      </c>
      <c r="H523" t="e">
        <f>Sheet1!H523/Sheet1!$H$2</f>
        <v>#VALUE!</v>
      </c>
      <c r="I523" t="e">
        <f>Sheet1!I523/Sheet1!$I$2</f>
        <v>#VALUE!</v>
      </c>
      <c r="J523" t="e">
        <f>Sheet1!J523/Sheet1!$J$2</f>
        <v>#VALUE!</v>
      </c>
      <c r="K523" t="e">
        <f>Sheet1!K523/Sheet1!$K$2</f>
        <v>#VALUE!</v>
      </c>
      <c r="L523" t="e">
        <f>Sheet1!L523/Sheet1!$L$2</f>
        <v>#VALUE!</v>
      </c>
      <c r="M523" t="e">
        <f>Sheet1!M523/Sheet1!$M$2</f>
        <v>#VALUE!</v>
      </c>
      <c r="N523" t="e">
        <f>Sheet1!N523/Sheet1!$N$2</f>
        <v>#VALUE!</v>
      </c>
      <c r="O523" t="e">
        <f>Sheet1!O523/Sheet1!$O$2</f>
        <v>#VALUE!</v>
      </c>
      <c r="P523" t="e">
        <f>Sheet1!P523/Sheet1!$P$2</f>
        <v>#VALUE!</v>
      </c>
      <c r="Q523" t="e">
        <f>Sheet1!Q523/Sheet1!$Q$2</f>
        <v>#VALUE!</v>
      </c>
      <c r="R523" t="e">
        <f>Sheet1!R523/Sheet1!$R$2</f>
        <v>#VALUE!</v>
      </c>
      <c r="S523" t="e">
        <f>Sheet1!S523/Sheet1!$S$2</f>
        <v>#VALUE!</v>
      </c>
      <c r="T523" t="e">
        <f>Sheet1!T523/Sheet1!$T$2</f>
        <v>#VALUE!</v>
      </c>
      <c r="U523" t="e">
        <f>Sheet1!U523/Sheet1!$U$2</f>
        <v>#VALUE!</v>
      </c>
      <c r="V523" t="e">
        <f>Sheet1!V523/Sheet1!$V$2</f>
        <v>#VALUE!</v>
      </c>
      <c r="W523" t="e">
        <f>Sheet1!W523/Sheet1!$W$2</f>
        <v>#VALUE!</v>
      </c>
      <c r="X523" t="e">
        <f>Sheet1!X523/Sheet1!$X$2</f>
        <v>#VALUE!</v>
      </c>
      <c r="Y523" t="e">
        <f>Sheet1!Y523/Sheet1!$Y$2</f>
        <v>#VALUE!</v>
      </c>
      <c r="Z523" t="e">
        <f>Sheet1!Z523/Sheet1!$Z$2</f>
        <v>#VALUE!</v>
      </c>
      <c r="AA523" t="e">
        <f>Sheet1!AA523/Sheet1!$AA$2</f>
        <v>#VALUE!</v>
      </c>
      <c r="AB523" t="e">
        <f>Sheet1!AB523/Sheet1!$AB$2</f>
        <v>#VALUE!</v>
      </c>
      <c r="AC523" t="e">
        <f>Sheet1!AC523/Sheet1!$AC$2</f>
        <v>#VALUE!</v>
      </c>
      <c r="AD523" t="e">
        <f>Sheet1!AD523/Sheet1!$AD$2</f>
        <v>#VALUE!</v>
      </c>
      <c r="AE523" t="e">
        <f>Sheet1!AE523/Sheet1!$AE$2</f>
        <v>#VALUE!</v>
      </c>
      <c r="AF523" t="e">
        <f>Sheet1!AF523/Sheet1!$AF$2</f>
        <v>#VALUE!</v>
      </c>
      <c r="AG523" t="e">
        <f>Sheet1!AG523/Sheet1!$AG$2</f>
        <v>#VALUE!</v>
      </c>
      <c r="AH523" t="e">
        <f>Sheet1!AH523/Sheet1!$AH$2</f>
        <v>#VALUE!</v>
      </c>
      <c r="AI523" t="e">
        <f>Sheet1!AI523/Sheet1!$AI$2</f>
        <v>#VALUE!</v>
      </c>
      <c r="AJ523" t="e">
        <f>Sheet1!AJ523/Sheet1!$AJ$2</f>
        <v>#VALUE!</v>
      </c>
      <c r="AK523" t="e">
        <f>Sheet1!AK523/Sheet1!$AK$2</f>
        <v>#VALUE!</v>
      </c>
      <c r="AL523" t="e">
        <f>Sheet1!AL523/Sheet1!$AL$2</f>
        <v>#VALUE!</v>
      </c>
      <c r="AM523" t="e">
        <f>Sheet1!AM523/Sheet1!$AM$2</f>
        <v>#VALUE!</v>
      </c>
      <c r="AN523" t="e">
        <f>Sheet1!AN523/Sheet1!$AN$2</f>
        <v>#VALUE!</v>
      </c>
      <c r="AO523" t="e">
        <f>Sheet1!AO523/Sheet1!$AO$2</f>
        <v>#VALUE!</v>
      </c>
      <c r="AP523" t="e">
        <f>Sheet1!AP523/Sheet1!$AP$2</f>
        <v>#VALUE!</v>
      </c>
      <c r="AQ523" t="e">
        <f>Sheet1!AQ523/Sheet1!$AQ$2</f>
        <v>#VALUE!</v>
      </c>
      <c r="AR523" t="e">
        <f>Sheet1!AR523/Sheet1!$AR$2</f>
        <v>#VALUE!</v>
      </c>
      <c r="AS523" t="e">
        <f>Sheet1!AS523/Sheet1!$AS$2</f>
        <v>#VALUE!</v>
      </c>
      <c r="AT523" t="e">
        <f>Sheet1!AT523/Sheet1!$AT$2</f>
        <v>#VALUE!</v>
      </c>
      <c r="AU523" t="e">
        <f>Sheet1!AU523/Sheet1!$AU$2</f>
        <v>#VALUE!</v>
      </c>
      <c r="AV523" t="e">
        <f>Sheet1!AV523/Sheet1!$AV$2</f>
        <v>#VALUE!</v>
      </c>
      <c r="AW523" t="e">
        <f>Sheet1!AW523/Sheet1!$AW$2</f>
        <v>#VALUE!</v>
      </c>
      <c r="AX523" t="e">
        <f>Sheet1!AX523/Sheet1!$AX$2</f>
        <v>#VALUE!</v>
      </c>
      <c r="AY523" t="e">
        <f>Sheet1!AY523/Sheet1!$AY$2</f>
        <v>#VALUE!</v>
      </c>
      <c r="AZ523" t="e">
        <f>Sheet1!AZ523/Sheet1!$AZ$2</f>
        <v>#VALUE!</v>
      </c>
      <c r="BA523">
        <f>Sheet1!BA523/Sheet1!$BA$2</f>
        <v>1.3657289895010891</v>
      </c>
      <c r="BB523" t="e">
        <f>Sheet1!BB523/Sheet1!$BB$2</f>
        <v>#VALUE!</v>
      </c>
      <c r="BC523" t="e">
        <f>Sheet1!BC523/Sheet1!$BC$2</f>
        <v>#VALUE!</v>
      </c>
      <c r="BE523">
        <v>522</v>
      </c>
      <c r="BF523">
        <f t="shared" si="8"/>
        <v>1</v>
      </c>
    </row>
    <row r="524" spans="1:58" x14ac:dyDescent="0.3">
      <c r="A524">
        <v>523</v>
      </c>
      <c r="B524" t="e">
        <f>Sheet1!B524/Sheet1!$B$2</f>
        <v>#VALUE!</v>
      </c>
      <c r="C524" t="e">
        <f>Sheet1!C524/Sheet1!$C$2</f>
        <v>#VALUE!</v>
      </c>
      <c r="D524" t="e">
        <f>Sheet1!D524/Sheet1!$D$2</f>
        <v>#VALUE!</v>
      </c>
      <c r="E524" t="e">
        <f>Sheet1!E524/Sheet1!$E$2</f>
        <v>#VALUE!</v>
      </c>
      <c r="F524" t="e">
        <f>Sheet1!F524/Sheet1!$F$2</f>
        <v>#VALUE!</v>
      </c>
      <c r="G524" t="e">
        <f>Sheet1!G524/Sheet1!$G$2</f>
        <v>#VALUE!</v>
      </c>
      <c r="H524" t="e">
        <f>Sheet1!H524/Sheet1!$H$2</f>
        <v>#VALUE!</v>
      </c>
      <c r="I524" t="e">
        <f>Sheet1!I524/Sheet1!$I$2</f>
        <v>#VALUE!</v>
      </c>
      <c r="J524" t="e">
        <f>Sheet1!J524/Sheet1!$J$2</f>
        <v>#VALUE!</v>
      </c>
      <c r="K524" t="e">
        <f>Sheet1!K524/Sheet1!$K$2</f>
        <v>#VALUE!</v>
      </c>
      <c r="L524" t="e">
        <f>Sheet1!L524/Sheet1!$L$2</f>
        <v>#VALUE!</v>
      </c>
      <c r="M524" t="e">
        <f>Sheet1!M524/Sheet1!$M$2</f>
        <v>#VALUE!</v>
      </c>
      <c r="N524" t="e">
        <f>Sheet1!N524/Sheet1!$N$2</f>
        <v>#VALUE!</v>
      </c>
      <c r="O524" t="e">
        <f>Sheet1!O524/Sheet1!$O$2</f>
        <v>#VALUE!</v>
      </c>
      <c r="P524" t="e">
        <f>Sheet1!P524/Sheet1!$P$2</f>
        <v>#VALUE!</v>
      </c>
      <c r="Q524" t="e">
        <f>Sheet1!Q524/Sheet1!$Q$2</f>
        <v>#VALUE!</v>
      </c>
      <c r="R524" t="e">
        <f>Sheet1!R524/Sheet1!$R$2</f>
        <v>#VALUE!</v>
      </c>
      <c r="S524" t="e">
        <f>Sheet1!S524/Sheet1!$S$2</f>
        <v>#VALUE!</v>
      </c>
      <c r="T524" t="e">
        <f>Sheet1!T524/Sheet1!$T$2</f>
        <v>#VALUE!</v>
      </c>
      <c r="U524" t="e">
        <f>Sheet1!U524/Sheet1!$U$2</f>
        <v>#VALUE!</v>
      </c>
      <c r="V524" t="e">
        <f>Sheet1!V524/Sheet1!$V$2</f>
        <v>#VALUE!</v>
      </c>
      <c r="W524" t="e">
        <f>Sheet1!W524/Sheet1!$W$2</f>
        <v>#VALUE!</v>
      </c>
      <c r="X524" t="e">
        <f>Sheet1!X524/Sheet1!$X$2</f>
        <v>#VALUE!</v>
      </c>
      <c r="Y524" t="e">
        <f>Sheet1!Y524/Sheet1!$Y$2</f>
        <v>#VALUE!</v>
      </c>
      <c r="Z524" t="e">
        <f>Sheet1!Z524/Sheet1!$Z$2</f>
        <v>#VALUE!</v>
      </c>
      <c r="AA524" t="e">
        <f>Sheet1!AA524/Sheet1!$AA$2</f>
        <v>#VALUE!</v>
      </c>
      <c r="AB524" t="e">
        <f>Sheet1!AB524/Sheet1!$AB$2</f>
        <v>#VALUE!</v>
      </c>
      <c r="AC524" t="e">
        <f>Sheet1!AC524/Sheet1!$AC$2</f>
        <v>#VALUE!</v>
      </c>
      <c r="AD524" t="e">
        <f>Sheet1!AD524/Sheet1!$AD$2</f>
        <v>#VALUE!</v>
      </c>
      <c r="AE524" t="e">
        <f>Sheet1!AE524/Sheet1!$AE$2</f>
        <v>#VALUE!</v>
      </c>
      <c r="AF524" t="e">
        <f>Sheet1!AF524/Sheet1!$AF$2</f>
        <v>#VALUE!</v>
      </c>
      <c r="AG524" t="e">
        <f>Sheet1!AG524/Sheet1!$AG$2</f>
        <v>#VALUE!</v>
      </c>
      <c r="AH524" t="e">
        <f>Sheet1!AH524/Sheet1!$AH$2</f>
        <v>#VALUE!</v>
      </c>
      <c r="AI524" t="e">
        <f>Sheet1!AI524/Sheet1!$AI$2</f>
        <v>#VALUE!</v>
      </c>
      <c r="AJ524" t="e">
        <f>Sheet1!AJ524/Sheet1!$AJ$2</f>
        <v>#VALUE!</v>
      </c>
      <c r="AK524" t="e">
        <f>Sheet1!AK524/Sheet1!$AK$2</f>
        <v>#VALUE!</v>
      </c>
      <c r="AL524" t="e">
        <f>Sheet1!AL524/Sheet1!$AL$2</f>
        <v>#VALUE!</v>
      </c>
      <c r="AM524" t="e">
        <f>Sheet1!AM524/Sheet1!$AM$2</f>
        <v>#VALUE!</v>
      </c>
      <c r="AN524" t="e">
        <f>Sheet1!AN524/Sheet1!$AN$2</f>
        <v>#VALUE!</v>
      </c>
      <c r="AO524" t="e">
        <f>Sheet1!AO524/Sheet1!$AO$2</f>
        <v>#VALUE!</v>
      </c>
      <c r="AP524" t="e">
        <f>Sheet1!AP524/Sheet1!$AP$2</f>
        <v>#VALUE!</v>
      </c>
      <c r="AQ524" t="e">
        <f>Sheet1!AQ524/Sheet1!$AQ$2</f>
        <v>#VALUE!</v>
      </c>
      <c r="AR524" t="e">
        <f>Sheet1!AR524/Sheet1!$AR$2</f>
        <v>#VALUE!</v>
      </c>
      <c r="AS524" t="e">
        <f>Sheet1!AS524/Sheet1!$AS$2</f>
        <v>#VALUE!</v>
      </c>
      <c r="AT524" t="e">
        <f>Sheet1!AT524/Sheet1!$AT$2</f>
        <v>#VALUE!</v>
      </c>
      <c r="AU524" t="e">
        <f>Sheet1!AU524/Sheet1!$AU$2</f>
        <v>#VALUE!</v>
      </c>
      <c r="AV524" t="e">
        <f>Sheet1!AV524/Sheet1!$AV$2</f>
        <v>#VALUE!</v>
      </c>
      <c r="AW524" t="e">
        <f>Sheet1!AW524/Sheet1!$AW$2</f>
        <v>#VALUE!</v>
      </c>
      <c r="AX524" t="e">
        <f>Sheet1!AX524/Sheet1!$AX$2</f>
        <v>#VALUE!</v>
      </c>
      <c r="AY524" t="e">
        <f>Sheet1!AY524/Sheet1!$AY$2</f>
        <v>#VALUE!</v>
      </c>
      <c r="AZ524" t="e">
        <f>Sheet1!AZ524/Sheet1!$AZ$2</f>
        <v>#VALUE!</v>
      </c>
      <c r="BA524">
        <f>Sheet1!BA524/Sheet1!$BA$2</f>
        <v>1.3653232014645666</v>
      </c>
      <c r="BB524">
        <f>Sheet1!BB524/Sheet1!$BB$2</f>
        <v>1.3532626131555117</v>
      </c>
      <c r="BC524" t="e">
        <f>Sheet1!BC524/Sheet1!$BC$2</f>
        <v>#VALUE!</v>
      </c>
      <c r="BE524">
        <v>523</v>
      </c>
      <c r="BF524">
        <f t="shared" si="8"/>
        <v>2</v>
      </c>
    </row>
    <row r="525" spans="1:58" x14ac:dyDescent="0.3">
      <c r="A525">
        <v>524</v>
      </c>
      <c r="B525" t="e">
        <f>Sheet1!B525/Sheet1!$B$2</f>
        <v>#VALUE!</v>
      </c>
      <c r="C525" t="e">
        <f>Sheet1!C525/Sheet1!$C$2</f>
        <v>#VALUE!</v>
      </c>
      <c r="D525" t="e">
        <f>Sheet1!D525/Sheet1!$D$2</f>
        <v>#VALUE!</v>
      </c>
      <c r="E525" t="e">
        <f>Sheet1!E525/Sheet1!$E$2</f>
        <v>#VALUE!</v>
      </c>
      <c r="F525" t="e">
        <f>Sheet1!F525/Sheet1!$F$2</f>
        <v>#VALUE!</v>
      </c>
      <c r="G525" t="e">
        <f>Sheet1!G525/Sheet1!$G$2</f>
        <v>#VALUE!</v>
      </c>
      <c r="H525" t="e">
        <f>Sheet1!H525/Sheet1!$H$2</f>
        <v>#VALUE!</v>
      </c>
      <c r="I525" t="e">
        <f>Sheet1!I525/Sheet1!$I$2</f>
        <v>#VALUE!</v>
      </c>
      <c r="J525" t="e">
        <f>Sheet1!J525/Sheet1!$J$2</f>
        <v>#VALUE!</v>
      </c>
      <c r="K525" t="e">
        <f>Sheet1!K525/Sheet1!$K$2</f>
        <v>#VALUE!</v>
      </c>
      <c r="L525" t="e">
        <f>Sheet1!L525/Sheet1!$L$2</f>
        <v>#VALUE!</v>
      </c>
      <c r="M525" t="e">
        <f>Sheet1!M525/Sheet1!$M$2</f>
        <v>#VALUE!</v>
      </c>
      <c r="N525" t="e">
        <f>Sheet1!N525/Sheet1!$N$2</f>
        <v>#VALUE!</v>
      </c>
      <c r="O525" t="e">
        <f>Sheet1!O525/Sheet1!$O$2</f>
        <v>#VALUE!</v>
      </c>
      <c r="P525" t="e">
        <f>Sheet1!P525/Sheet1!$P$2</f>
        <v>#VALUE!</v>
      </c>
      <c r="Q525" t="e">
        <f>Sheet1!Q525/Sheet1!$Q$2</f>
        <v>#VALUE!</v>
      </c>
      <c r="R525" t="e">
        <f>Sheet1!R525/Sheet1!$R$2</f>
        <v>#VALUE!</v>
      </c>
      <c r="S525" t="e">
        <f>Sheet1!S525/Sheet1!$S$2</f>
        <v>#VALUE!</v>
      </c>
      <c r="T525" t="e">
        <f>Sheet1!T525/Sheet1!$T$2</f>
        <v>#VALUE!</v>
      </c>
      <c r="U525" t="e">
        <f>Sheet1!U525/Sheet1!$U$2</f>
        <v>#VALUE!</v>
      </c>
      <c r="V525" t="e">
        <f>Sheet1!V525/Sheet1!$V$2</f>
        <v>#VALUE!</v>
      </c>
      <c r="W525" t="e">
        <f>Sheet1!W525/Sheet1!$W$2</f>
        <v>#VALUE!</v>
      </c>
      <c r="X525" t="e">
        <f>Sheet1!X525/Sheet1!$X$2</f>
        <v>#VALUE!</v>
      </c>
      <c r="Y525" t="e">
        <f>Sheet1!Y525/Sheet1!$Y$2</f>
        <v>#VALUE!</v>
      </c>
      <c r="Z525" t="e">
        <f>Sheet1!Z525/Sheet1!$Z$2</f>
        <v>#VALUE!</v>
      </c>
      <c r="AA525" t="e">
        <f>Sheet1!AA525/Sheet1!$AA$2</f>
        <v>#VALUE!</v>
      </c>
      <c r="AB525" t="e">
        <f>Sheet1!AB525/Sheet1!$AB$2</f>
        <v>#VALUE!</v>
      </c>
      <c r="AC525" t="e">
        <f>Sheet1!AC525/Sheet1!$AC$2</f>
        <v>#VALUE!</v>
      </c>
      <c r="AD525" t="e">
        <f>Sheet1!AD525/Sheet1!$AD$2</f>
        <v>#VALUE!</v>
      </c>
      <c r="AE525" t="e">
        <f>Sheet1!AE525/Sheet1!$AE$2</f>
        <v>#VALUE!</v>
      </c>
      <c r="AF525" t="e">
        <f>Sheet1!AF525/Sheet1!$AF$2</f>
        <v>#VALUE!</v>
      </c>
      <c r="AG525" t="e">
        <f>Sheet1!AG525/Sheet1!$AG$2</f>
        <v>#VALUE!</v>
      </c>
      <c r="AH525" t="e">
        <f>Sheet1!AH525/Sheet1!$AH$2</f>
        <v>#VALUE!</v>
      </c>
      <c r="AI525" t="e">
        <f>Sheet1!AI525/Sheet1!$AI$2</f>
        <v>#VALUE!</v>
      </c>
      <c r="AJ525" t="e">
        <f>Sheet1!AJ525/Sheet1!$AJ$2</f>
        <v>#VALUE!</v>
      </c>
      <c r="AK525" t="e">
        <f>Sheet1!AK525/Sheet1!$AK$2</f>
        <v>#VALUE!</v>
      </c>
      <c r="AL525" t="e">
        <f>Sheet1!AL525/Sheet1!$AL$2</f>
        <v>#VALUE!</v>
      </c>
      <c r="AM525" t="e">
        <f>Sheet1!AM525/Sheet1!$AM$2</f>
        <v>#VALUE!</v>
      </c>
      <c r="AN525" t="e">
        <f>Sheet1!AN525/Sheet1!$AN$2</f>
        <v>#VALUE!</v>
      </c>
      <c r="AO525" t="e">
        <f>Sheet1!AO525/Sheet1!$AO$2</f>
        <v>#VALUE!</v>
      </c>
      <c r="AP525" t="e">
        <f>Sheet1!AP525/Sheet1!$AP$2</f>
        <v>#VALUE!</v>
      </c>
      <c r="AQ525" t="e">
        <f>Sheet1!AQ525/Sheet1!$AQ$2</f>
        <v>#VALUE!</v>
      </c>
      <c r="AR525" t="e">
        <f>Sheet1!AR525/Sheet1!$AR$2</f>
        <v>#VALUE!</v>
      </c>
      <c r="AS525" t="e">
        <f>Sheet1!AS525/Sheet1!$AS$2</f>
        <v>#VALUE!</v>
      </c>
      <c r="AT525" t="e">
        <f>Sheet1!AT525/Sheet1!$AT$2</f>
        <v>#VALUE!</v>
      </c>
      <c r="AU525" t="e">
        <f>Sheet1!AU525/Sheet1!$AU$2</f>
        <v>#VALUE!</v>
      </c>
      <c r="AV525" t="e">
        <f>Sheet1!AV525/Sheet1!$AV$2</f>
        <v>#VALUE!</v>
      </c>
      <c r="AW525" t="e">
        <f>Sheet1!AW525/Sheet1!$AW$2</f>
        <v>#VALUE!</v>
      </c>
      <c r="AX525" t="e">
        <f>Sheet1!AX525/Sheet1!$AX$2</f>
        <v>#VALUE!</v>
      </c>
      <c r="AY525" t="e">
        <f>Sheet1!AY525/Sheet1!$AY$2</f>
        <v>#VALUE!</v>
      </c>
      <c r="AZ525" t="e">
        <f>Sheet1!AZ525/Sheet1!$AZ$2</f>
        <v>#VALUE!</v>
      </c>
      <c r="BA525">
        <f>Sheet1!BA525/Sheet1!$BA$2</f>
        <v>1.3575356144269395</v>
      </c>
      <c r="BB525">
        <f>Sheet1!BB525/Sheet1!$BB$2</f>
        <v>1.3405117722803268</v>
      </c>
      <c r="BC525">
        <f>Sheet1!BC525/Sheet1!$BC$2</f>
        <v>1.3956576272126018</v>
      </c>
      <c r="BE525">
        <v>524</v>
      </c>
      <c r="BF525">
        <f t="shared" si="8"/>
        <v>3</v>
      </c>
    </row>
    <row r="526" spans="1:58" x14ac:dyDescent="0.3">
      <c r="A526">
        <v>525</v>
      </c>
      <c r="B526" t="e">
        <f>Sheet1!B526/Sheet1!$B$2</f>
        <v>#VALUE!</v>
      </c>
      <c r="C526" t="e">
        <f>Sheet1!C526/Sheet1!$C$2</f>
        <v>#VALUE!</v>
      </c>
      <c r="D526" t="e">
        <f>Sheet1!D526/Sheet1!$D$2</f>
        <v>#VALUE!</v>
      </c>
      <c r="E526" t="e">
        <f>Sheet1!E526/Sheet1!$E$2</f>
        <v>#VALUE!</v>
      </c>
      <c r="F526" t="e">
        <f>Sheet1!F526/Sheet1!$F$2</f>
        <v>#VALUE!</v>
      </c>
      <c r="G526" t="e">
        <f>Sheet1!G526/Sheet1!$G$2</f>
        <v>#VALUE!</v>
      </c>
      <c r="H526" t="e">
        <f>Sheet1!H526/Sheet1!$H$2</f>
        <v>#VALUE!</v>
      </c>
      <c r="I526" t="e">
        <f>Sheet1!I526/Sheet1!$I$2</f>
        <v>#VALUE!</v>
      </c>
      <c r="J526" t="e">
        <f>Sheet1!J526/Sheet1!$J$2</f>
        <v>#VALUE!</v>
      </c>
      <c r="K526" t="e">
        <f>Sheet1!K526/Sheet1!$K$2</f>
        <v>#VALUE!</v>
      </c>
      <c r="L526" t="e">
        <f>Sheet1!L526/Sheet1!$L$2</f>
        <v>#VALUE!</v>
      </c>
      <c r="M526" t="e">
        <f>Sheet1!M526/Sheet1!$M$2</f>
        <v>#VALUE!</v>
      </c>
      <c r="N526" t="e">
        <f>Sheet1!N526/Sheet1!$N$2</f>
        <v>#VALUE!</v>
      </c>
      <c r="O526" t="e">
        <f>Sheet1!O526/Sheet1!$O$2</f>
        <v>#VALUE!</v>
      </c>
      <c r="P526" t="e">
        <f>Sheet1!P526/Sheet1!$P$2</f>
        <v>#VALUE!</v>
      </c>
      <c r="Q526" t="e">
        <f>Sheet1!Q526/Sheet1!$Q$2</f>
        <v>#VALUE!</v>
      </c>
      <c r="R526" t="e">
        <f>Sheet1!R526/Sheet1!$R$2</f>
        <v>#VALUE!</v>
      </c>
      <c r="S526" t="e">
        <f>Sheet1!S526/Sheet1!$S$2</f>
        <v>#VALUE!</v>
      </c>
      <c r="T526" t="e">
        <f>Sheet1!T526/Sheet1!$T$2</f>
        <v>#VALUE!</v>
      </c>
      <c r="U526" t="e">
        <f>Sheet1!U526/Sheet1!$U$2</f>
        <v>#VALUE!</v>
      </c>
      <c r="V526" t="e">
        <f>Sheet1!V526/Sheet1!$V$2</f>
        <v>#VALUE!</v>
      </c>
      <c r="W526" t="e">
        <f>Sheet1!W526/Sheet1!$W$2</f>
        <v>#VALUE!</v>
      </c>
      <c r="X526" t="e">
        <f>Sheet1!X526/Sheet1!$X$2</f>
        <v>#VALUE!</v>
      </c>
      <c r="Y526" t="e">
        <f>Sheet1!Y526/Sheet1!$Y$2</f>
        <v>#VALUE!</v>
      </c>
      <c r="Z526" t="e">
        <f>Sheet1!Z526/Sheet1!$Z$2</f>
        <v>#VALUE!</v>
      </c>
      <c r="AA526" t="e">
        <f>Sheet1!AA526/Sheet1!$AA$2</f>
        <v>#VALUE!</v>
      </c>
      <c r="AB526" t="e">
        <f>Sheet1!AB526/Sheet1!$AB$2</f>
        <v>#VALUE!</v>
      </c>
      <c r="AC526" t="e">
        <f>Sheet1!AC526/Sheet1!$AC$2</f>
        <v>#VALUE!</v>
      </c>
      <c r="AD526" t="e">
        <f>Sheet1!AD526/Sheet1!$AD$2</f>
        <v>#VALUE!</v>
      </c>
      <c r="AE526" t="e">
        <f>Sheet1!AE526/Sheet1!$AE$2</f>
        <v>#VALUE!</v>
      </c>
      <c r="AF526" t="e">
        <f>Sheet1!AF526/Sheet1!$AF$2</f>
        <v>#VALUE!</v>
      </c>
      <c r="AG526" t="e">
        <f>Sheet1!AG526/Sheet1!$AG$2</f>
        <v>#VALUE!</v>
      </c>
      <c r="AH526" t="e">
        <f>Sheet1!AH526/Sheet1!$AH$2</f>
        <v>#VALUE!</v>
      </c>
      <c r="AI526" t="e">
        <f>Sheet1!AI526/Sheet1!$AI$2</f>
        <v>#VALUE!</v>
      </c>
      <c r="AJ526" t="e">
        <f>Sheet1!AJ526/Sheet1!$AJ$2</f>
        <v>#VALUE!</v>
      </c>
      <c r="AK526" t="e">
        <f>Sheet1!AK526/Sheet1!$AK$2</f>
        <v>#VALUE!</v>
      </c>
      <c r="AL526" t="e">
        <f>Sheet1!AL526/Sheet1!$AL$2</f>
        <v>#VALUE!</v>
      </c>
      <c r="AM526" t="e">
        <f>Sheet1!AM526/Sheet1!$AM$2</f>
        <v>#VALUE!</v>
      </c>
      <c r="AN526" t="e">
        <f>Sheet1!AN526/Sheet1!$AN$2</f>
        <v>#VALUE!</v>
      </c>
      <c r="AO526" t="e">
        <f>Sheet1!AO526/Sheet1!$AO$2</f>
        <v>#VALUE!</v>
      </c>
      <c r="AP526" t="e">
        <f>Sheet1!AP526/Sheet1!$AP$2</f>
        <v>#VALUE!</v>
      </c>
      <c r="AQ526" t="e">
        <f>Sheet1!AQ526/Sheet1!$AQ$2</f>
        <v>#VALUE!</v>
      </c>
      <c r="AR526" t="e">
        <f>Sheet1!AR526/Sheet1!$AR$2</f>
        <v>#VALUE!</v>
      </c>
      <c r="AS526" t="e">
        <f>Sheet1!AS526/Sheet1!$AS$2</f>
        <v>#VALUE!</v>
      </c>
      <c r="AT526" t="e">
        <f>Sheet1!AT526/Sheet1!$AT$2</f>
        <v>#VALUE!</v>
      </c>
      <c r="AU526" t="e">
        <f>Sheet1!AU526/Sheet1!$AU$2</f>
        <v>#VALUE!</v>
      </c>
      <c r="AV526" t="e">
        <f>Sheet1!AV526/Sheet1!$AV$2</f>
        <v>#VALUE!</v>
      </c>
      <c r="AW526" t="e">
        <f>Sheet1!AW526/Sheet1!$AW$2</f>
        <v>#VALUE!</v>
      </c>
      <c r="AX526" t="e">
        <f>Sheet1!AX526/Sheet1!$AX$2</f>
        <v>#VALUE!</v>
      </c>
      <c r="AY526" t="e">
        <f>Sheet1!AY526/Sheet1!$AY$2</f>
        <v>#VALUE!</v>
      </c>
      <c r="AZ526" t="e">
        <f>Sheet1!AZ526/Sheet1!$AZ$2</f>
        <v>#VALUE!</v>
      </c>
      <c r="BA526">
        <f>Sheet1!BA526/Sheet1!$BA$2</f>
        <v>1.3278481279298986</v>
      </c>
      <c r="BB526">
        <f>Sheet1!BB526/Sheet1!$BB$2</f>
        <v>1.324925416614662</v>
      </c>
      <c r="BC526">
        <f>Sheet1!BC526/Sheet1!$BC$2</f>
        <v>1.3145978307284634</v>
      </c>
      <c r="BE526">
        <v>525</v>
      </c>
      <c r="BF526">
        <f t="shared" si="8"/>
        <v>3</v>
      </c>
    </row>
    <row r="527" spans="1:58" x14ac:dyDescent="0.3">
      <c r="A527">
        <v>526</v>
      </c>
      <c r="B527" t="e">
        <f>Sheet1!B527/Sheet1!$B$2</f>
        <v>#VALUE!</v>
      </c>
      <c r="C527" t="e">
        <f>Sheet1!C527/Sheet1!$C$2</f>
        <v>#VALUE!</v>
      </c>
      <c r="D527" t="e">
        <f>Sheet1!D527/Sheet1!$D$2</f>
        <v>#VALUE!</v>
      </c>
      <c r="E527" t="e">
        <f>Sheet1!E527/Sheet1!$E$2</f>
        <v>#VALUE!</v>
      </c>
      <c r="F527" t="e">
        <f>Sheet1!F527/Sheet1!$F$2</f>
        <v>#VALUE!</v>
      </c>
      <c r="G527" t="e">
        <f>Sheet1!G527/Sheet1!$G$2</f>
        <v>#VALUE!</v>
      </c>
      <c r="H527" t="e">
        <f>Sheet1!H527/Sheet1!$H$2</f>
        <v>#VALUE!</v>
      </c>
      <c r="I527" t="e">
        <f>Sheet1!I527/Sheet1!$I$2</f>
        <v>#VALUE!</v>
      </c>
      <c r="J527" t="e">
        <f>Sheet1!J527/Sheet1!$J$2</f>
        <v>#VALUE!</v>
      </c>
      <c r="K527" t="e">
        <f>Sheet1!K527/Sheet1!$K$2</f>
        <v>#VALUE!</v>
      </c>
      <c r="L527" t="e">
        <f>Sheet1!L527/Sheet1!$L$2</f>
        <v>#VALUE!</v>
      </c>
      <c r="M527" t="e">
        <f>Sheet1!M527/Sheet1!$M$2</f>
        <v>#VALUE!</v>
      </c>
      <c r="N527" t="e">
        <f>Sheet1!N527/Sheet1!$N$2</f>
        <v>#VALUE!</v>
      </c>
      <c r="O527" t="e">
        <f>Sheet1!O527/Sheet1!$O$2</f>
        <v>#VALUE!</v>
      </c>
      <c r="P527" t="e">
        <f>Sheet1!P527/Sheet1!$P$2</f>
        <v>#VALUE!</v>
      </c>
      <c r="Q527" t="e">
        <f>Sheet1!Q527/Sheet1!$Q$2</f>
        <v>#VALUE!</v>
      </c>
      <c r="R527" t="e">
        <f>Sheet1!R527/Sheet1!$R$2</f>
        <v>#VALUE!</v>
      </c>
      <c r="S527" t="e">
        <f>Sheet1!S527/Sheet1!$S$2</f>
        <v>#VALUE!</v>
      </c>
      <c r="T527" t="e">
        <f>Sheet1!T527/Sheet1!$T$2</f>
        <v>#VALUE!</v>
      </c>
      <c r="U527" t="e">
        <f>Sheet1!U527/Sheet1!$U$2</f>
        <v>#VALUE!</v>
      </c>
      <c r="V527" t="e">
        <f>Sheet1!V527/Sheet1!$V$2</f>
        <v>#VALUE!</v>
      </c>
      <c r="W527" t="e">
        <f>Sheet1!W527/Sheet1!$W$2</f>
        <v>#VALUE!</v>
      </c>
      <c r="X527" t="e">
        <f>Sheet1!X527/Sheet1!$X$2</f>
        <v>#VALUE!</v>
      </c>
      <c r="Y527" t="e">
        <f>Sheet1!Y527/Sheet1!$Y$2</f>
        <v>#VALUE!</v>
      </c>
      <c r="Z527" t="e">
        <f>Sheet1!Z527/Sheet1!$Z$2</f>
        <v>#VALUE!</v>
      </c>
      <c r="AA527" t="e">
        <f>Sheet1!AA527/Sheet1!$AA$2</f>
        <v>#VALUE!</v>
      </c>
      <c r="AB527" t="e">
        <f>Sheet1!AB527/Sheet1!$AB$2</f>
        <v>#VALUE!</v>
      </c>
      <c r="AC527" t="e">
        <f>Sheet1!AC527/Sheet1!$AC$2</f>
        <v>#VALUE!</v>
      </c>
      <c r="AD527" t="e">
        <f>Sheet1!AD527/Sheet1!$AD$2</f>
        <v>#VALUE!</v>
      </c>
      <c r="AE527" t="e">
        <f>Sheet1!AE527/Sheet1!$AE$2</f>
        <v>#VALUE!</v>
      </c>
      <c r="AF527" t="e">
        <f>Sheet1!AF527/Sheet1!$AF$2</f>
        <v>#VALUE!</v>
      </c>
      <c r="AG527" t="e">
        <f>Sheet1!AG527/Sheet1!$AG$2</f>
        <v>#VALUE!</v>
      </c>
      <c r="AH527" t="e">
        <f>Sheet1!AH527/Sheet1!$AH$2</f>
        <v>#VALUE!</v>
      </c>
      <c r="AI527" t="e">
        <f>Sheet1!AI527/Sheet1!$AI$2</f>
        <v>#VALUE!</v>
      </c>
      <c r="AJ527" t="e">
        <f>Sheet1!AJ527/Sheet1!$AJ$2</f>
        <v>#VALUE!</v>
      </c>
      <c r="AK527" t="e">
        <f>Sheet1!AK527/Sheet1!$AK$2</f>
        <v>#VALUE!</v>
      </c>
      <c r="AL527" t="e">
        <f>Sheet1!AL527/Sheet1!$AL$2</f>
        <v>#VALUE!</v>
      </c>
      <c r="AM527" t="e">
        <f>Sheet1!AM527/Sheet1!$AM$2</f>
        <v>#VALUE!</v>
      </c>
      <c r="AN527" t="e">
        <f>Sheet1!AN527/Sheet1!$AN$2</f>
        <v>#VALUE!</v>
      </c>
      <c r="AO527" t="e">
        <f>Sheet1!AO527/Sheet1!$AO$2</f>
        <v>#VALUE!</v>
      </c>
      <c r="AP527" t="e">
        <f>Sheet1!AP527/Sheet1!$AP$2</f>
        <v>#VALUE!</v>
      </c>
      <c r="AQ527" t="e">
        <f>Sheet1!AQ527/Sheet1!$AQ$2</f>
        <v>#VALUE!</v>
      </c>
      <c r="AR527" t="e">
        <f>Sheet1!AR527/Sheet1!$AR$2</f>
        <v>#VALUE!</v>
      </c>
      <c r="AS527" t="e">
        <f>Sheet1!AS527/Sheet1!$AS$2</f>
        <v>#VALUE!</v>
      </c>
      <c r="AT527" t="e">
        <f>Sheet1!AT527/Sheet1!$AT$2</f>
        <v>#VALUE!</v>
      </c>
      <c r="AU527" t="e">
        <f>Sheet1!AU527/Sheet1!$AU$2</f>
        <v>#VALUE!</v>
      </c>
      <c r="AV527" t="e">
        <f>Sheet1!AV527/Sheet1!$AV$2</f>
        <v>#VALUE!</v>
      </c>
      <c r="AW527" t="e">
        <f>Sheet1!AW527/Sheet1!$AW$2</f>
        <v>#VALUE!</v>
      </c>
      <c r="AX527" t="e">
        <f>Sheet1!AX527/Sheet1!$AX$2</f>
        <v>#VALUE!</v>
      </c>
      <c r="AY527" t="e">
        <f>Sheet1!AY527/Sheet1!$AY$2</f>
        <v>#VALUE!</v>
      </c>
      <c r="AZ527" t="e">
        <f>Sheet1!AZ527/Sheet1!$AZ$2</f>
        <v>#VALUE!</v>
      </c>
      <c r="BA527">
        <f>Sheet1!BA527/Sheet1!$BA$2</f>
        <v>1.318585632142826</v>
      </c>
      <c r="BB527" t="e">
        <f>Sheet1!BB527/Sheet1!$BB$2</f>
        <v>#VALUE!</v>
      </c>
      <c r="BC527" t="e">
        <f>Sheet1!BC527/Sheet1!$BC$2</f>
        <v>#VALUE!</v>
      </c>
      <c r="BE527">
        <v>526</v>
      </c>
      <c r="BF527">
        <f t="shared" si="8"/>
        <v>1</v>
      </c>
    </row>
    <row r="528" spans="1:58" x14ac:dyDescent="0.3">
      <c r="A528">
        <v>527</v>
      </c>
      <c r="B528" t="e">
        <f>Sheet1!B528/Sheet1!$B$2</f>
        <v>#VALUE!</v>
      </c>
      <c r="C528" t="e">
        <f>Sheet1!C528/Sheet1!$C$2</f>
        <v>#VALUE!</v>
      </c>
      <c r="D528" t="e">
        <f>Sheet1!D528/Sheet1!$D$2</f>
        <v>#VALUE!</v>
      </c>
      <c r="E528" t="e">
        <f>Sheet1!E528/Sheet1!$E$2</f>
        <v>#VALUE!</v>
      </c>
      <c r="F528" t="e">
        <f>Sheet1!F528/Sheet1!$F$2</f>
        <v>#VALUE!</v>
      </c>
      <c r="G528" t="e">
        <f>Sheet1!G528/Sheet1!$G$2</f>
        <v>#VALUE!</v>
      </c>
      <c r="H528" t="e">
        <f>Sheet1!H528/Sheet1!$H$2</f>
        <v>#VALUE!</v>
      </c>
      <c r="I528" t="e">
        <f>Sheet1!I528/Sheet1!$I$2</f>
        <v>#VALUE!</v>
      </c>
      <c r="J528" t="e">
        <f>Sheet1!J528/Sheet1!$J$2</f>
        <v>#VALUE!</v>
      </c>
      <c r="K528" t="e">
        <f>Sheet1!K528/Sheet1!$K$2</f>
        <v>#VALUE!</v>
      </c>
      <c r="L528" t="e">
        <f>Sheet1!L528/Sheet1!$L$2</f>
        <v>#VALUE!</v>
      </c>
      <c r="M528" t="e">
        <f>Sheet1!M528/Sheet1!$M$2</f>
        <v>#VALUE!</v>
      </c>
      <c r="N528" t="e">
        <f>Sheet1!N528/Sheet1!$N$2</f>
        <v>#VALUE!</v>
      </c>
      <c r="O528" t="e">
        <f>Sheet1!O528/Sheet1!$O$2</f>
        <v>#VALUE!</v>
      </c>
      <c r="P528" t="e">
        <f>Sheet1!P528/Sheet1!$P$2</f>
        <v>#VALUE!</v>
      </c>
      <c r="Q528" t="e">
        <f>Sheet1!Q528/Sheet1!$Q$2</f>
        <v>#VALUE!</v>
      </c>
      <c r="R528" t="e">
        <f>Sheet1!R528/Sheet1!$R$2</f>
        <v>#VALUE!</v>
      </c>
      <c r="S528" t="e">
        <f>Sheet1!S528/Sheet1!$S$2</f>
        <v>#VALUE!</v>
      </c>
      <c r="T528" t="e">
        <f>Sheet1!T528/Sheet1!$T$2</f>
        <v>#VALUE!</v>
      </c>
      <c r="U528" t="e">
        <f>Sheet1!U528/Sheet1!$U$2</f>
        <v>#VALUE!</v>
      </c>
      <c r="V528" t="e">
        <f>Sheet1!V528/Sheet1!$V$2</f>
        <v>#VALUE!</v>
      </c>
      <c r="W528" t="e">
        <f>Sheet1!W528/Sheet1!$W$2</f>
        <v>#VALUE!</v>
      </c>
      <c r="X528" t="e">
        <f>Sheet1!X528/Sheet1!$X$2</f>
        <v>#VALUE!</v>
      </c>
      <c r="Y528" t="e">
        <f>Sheet1!Y528/Sheet1!$Y$2</f>
        <v>#VALUE!</v>
      </c>
      <c r="Z528" t="e">
        <f>Sheet1!Z528/Sheet1!$Z$2</f>
        <v>#VALUE!</v>
      </c>
      <c r="AA528" t="e">
        <f>Sheet1!AA528/Sheet1!$AA$2</f>
        <v>#VALUE!</v>
      </c>
      <c r="AB528" t="e">
        <f>Sheet1!AB528/Sheet1!$AB$2</f>
        <v>#VALUE!</v>
      </c>
      <c r="AC528" t="e">
        <f>Sheet1!AC528/Sheet1!$AC$2</f>
        <v>#VALUE!</v>
      </c>
      <c r="AD528" t="e">
        <f>Sheet1!AD528/Sheet1!$AD$2</f>
        <v>#VALUE!</v>
      </c>
      <c r="AE528" t="e">
        <f>Sheet1!AE528/Sheet1!$AE$2</f>
        <v>#VALUE!</v>
      </c>
      <c r="AF528" t="e">
        <f>Sheet1!AF528/Sheet1!$AF$2</f>
        <v>#VALUE!</v>
      </c>
      <c r="AG528" t="e">
        <f>Sheet1!AG528/Sheet1!$AG$2</f>
        <v>#VALUE!</v>
      </c>
      <c r="AH528" t="e">
        <f>Sheet1!AH528/Sheet1!$AH$2</f>
        <v>#VALUE!</v>
      </c>
      <c r="AI528" t="e">
        <f>Sheet1!AI528/Sheet1!$AI$2</f>
        <v>#VALUE!</v>
      </c>
      <c r="AJ528" t="e">
        <f>Sheet1!AJ528/Sheet1!$AJ$2</f>
        <v>#VALUE!</v>
      </c>
      <c r="AK528" t="e">
        <f>Sheet1!AK528/Sheet1!$AK$2</f>
        <v>#VALUE!</v>
      </c>
      <c r="AL528" t="e">
        <f>Sheet1!AL528/Sheet1!$AL$2</f>
        <v>#VALUE!</v>
      </c>
      <c r="AM528" t="e">
        <f>Sheet1!AM528/Sheet1!$AM$2</f>
        <v>#VALUE!</v>
      </c>
      <c r="AN528" t="e">
        <f>Sheet1!AN528/Sheet1!$AN$2</f>
        <v>#VALUE!</v>
      </c>
      <c r="AO528" t="e">
        <f>Sheet1!AO528/Sheet1!$AO$2</f>
        <v>#VALUE!</v>
      </c>
      <c r="AP528" t="e">
        <f>Sheet1!AP528/Sheet1!$AP$2</f>
        <v>#VALUE!</v>
      </c>
      <c r="AQ528" t="e">
        <f>Sheet1!AQ528/Sheet1!$AQ$2</f>
        <v>#VALUE!</v>
      </c>
      <c r="AR528" t="e">
        <f>Sheet1!AR528/Sheet1!$AR$2</f>
        <v>#VALUE!</v>
      </c>
      <c r="AS528" t="e">
        <f>Sheet1!AS528/Sheet1!$AS$2</f>
        <v>#VALUE!</v>
      </c>
      <c r="AT528" t="e">
        <f>Sheet1!AT528/Sheet1!$AT$2</f>
        <v>#VALUE!</v>
      </c>
      <c r="AU528" t="e">
        <f>Sheet1!AU528/Sheet1!$AU$2</f>
        <v>#VALUE!</v>
      </c>
      <c r="AV528" t="e">
        <f>Sheet1!AV528/Sheet1!$AV$2</f>
        <v>#VALUE!</v>
      </c>
      <c r="AW528" t="e">
        <f>Sheet1!AW528/Sheet1!$AW$2</f>
        <v>#VALUE!</v>
      </c>
      <c r="AX528" t="e">
        <f>Sheet1!AX528/Sheet1!$AX$2</f>
        <v>#VALUE!</v>
      </c>
      <c r="AY528" t="e">
        <f>Sheet1!AY528/Sheet1!$AY$2</f>
        <v>#VALUE!</v>
      </c>
      <c r="AZ528" t="e">
        <f>Sheet1!AZ528/Sheet1!$AZ$2</f>
        <v>#VALUE!</v>
      </c>
      <c r="BA528">
        <f>Sheet1!BA528/Sheet1!$BA$2</f>
        <v>1.2570743074634314</v>
      </c>
      <c r="BB528">
        <f>Sheet1!BB528/Sheet1!$BB$2</f>
        <v>1.2403625793269728</v>
      </c>
      <c r="BC528">
        <f>Sheet1!BC528/Sheet1!$BC$2</f>
        <v>1.2423452850247154</v>
      </c>
      <c r="BE528">
        <v>527</v>
      </c>
      <c r="BF528">
        <f t="shared" si="8"/>
        <v>3</v>
      </c>
    </row>
    <row r="529" spans="1:58" x14ac:dyDescent="0.3">
      <c r="A529">
        <v>528</v>
      </c>
      <c r="B529" t="e">
        <f>Sheet1!B529/Sheet1!$B$2</f>
        <v>#VALUE!</v>
      </c>
      <c r="C529" t="e">
        <f>Sheet1!C529/Sheet1!$C$2</f>
        <v>#VALUE!</v>
      </c>
      <c r="D529" t="e">
        <f>Sheet1!D529/Sheet1!$D$2</f>
        <v>#VALUE!</v>
      </c>
      <c r="E529" t="e">
        <f>Sheet1!E529/Sheet1!$E$2</f>
        <v>#VALUE!</v>
      </c>
      <c r="F529" t="e">
        <f>Sheet1!F529/Sheet1!$F$2</f>
        <v>#VALUE!</v>
      </c>
      <c r="G529" t="e">
        <f>Sheet1!G529/Sheet1!$G$2</f>
        <v>#VALUE!</v>
      </c>
      <c r="H529" t="e">
        <f>Sheet1!H529/Sheet1!$H$2</f>
        <v>#VALUE!</v>
      </c>
      <c r="I529" t="e">
        <f>Sheet1!I529/Sheet1!$I$2</f>
        <v>#VALUE!</v>
      </c>
      <c r="J529" t="e">
        <f>Sheet1!J529/Sheet1!$J$2</f>
        <v>#VALUE!</v>
      </c>
      <c r="K529" t="e">
        <f>Sheet1!K529/Sheet1!$K$2</f>
        <v>#VALUE!</v>
      </c>
      <c r="L529" t="e">
        <f>Sheet1!L529/Sheet1!$L$2</f>
        <v>#VALUE!</v>
      </c>
      <c r="M529" t="e">
        <f>Sheet1!M529/Sheet1!$M$2</f>
        <v>#VALUE!</v>
      </c>
      <c r="N529" t="e">
        <f>Sheet1!N529/Sheet1!$N$2</f>
        <v>#VALUE!</v>
      </c>
      <c r="O529" t="e">
        <f>Sheet1!O529/Sheet1!$O$2</f>
        <v>#VALUE!</v>
      </c>
      <c r="P529" t="e">
        <f>Sheet1!P529/Sheet1!$P$2</f>
        <v>#VALUE!</v>
      </c>
      <c r="Q529" t="e">
        <f>Sheet1!Q529/Sheet1!$Q$2</f>
        <v>#VALUE!</v>
      </c>
      <c r="R529" t="e">
        <f>Sheet1!R529/Sheet1!$R$2</f>
        <v>#VALUE!</v>
      </c>
      <c r="S529" t="e">
        <f>Sheet1!S529/Sheet1!$S$2</f>
        <v>#VALUE!</v>
      </c>
      <c r="T529" t="e">
        <f>Sheet1!T529/Sheet1!$T$2</f>
        <v>#VALUE!</v>
      </c>
      <c r="U529" t="e">
        <f>Sheet1!U529/Sheet1!$U$2</f>
        <v>#VALUE!</v>
      </c>
      <c r="V529" t="e">
        <f>Sheet1!V529/Sheet1!$V$2</f>
        <v>#VALUE!</v>
      </c>
      <c r="W529" t="e">
        <f>Sheet1!W529/Sheet1!$W$2</f>
        <v>#VALUE!</v>
      </c>
      <c r="X529" t="e">
        <f>Sheet1!X529/Sheet1!$X$2</f>
        <v>#VALUE!</v>
      </c>
      <c r="Y529" t="e">
        <f>Sheet1!Y529/Sheet1!$Y$2</f>
        <v>#VALUE!</v>
      </c>
      <c r="Z529" t="e">
        <f>Sheet1!Z529/Sheet1!$Z$2</f>
        <v>#VALUE!</v>
      </c>
      <c r="AA529" t="e">
        <f>Sheet1!AA529/Sheet1!$AA$2</f>
        <v>#VALUE!</v>
      </c>
      <c r="AB529" t="e">
        <f>Sheet1!AB529/Sheet1!$AB$2</f>
        <v>#VALUE!</v>
      </c>
      <c r="AC529" t="e">
        <f>Sheet1!AC529/Sheet1!$AC$2</f>
        <v>#VALUE!</v>
      </c>
      <c r="AD529" t="e">
        <f>Sheet1!AD529/Sheet1!$AD$2</f>
        <v>#VALUE!</v>
      </c>
      <c r="AE529" t="e">
        <f>Sheet1!AE529/Sheet1!$AE$2</f>
        <v>#VALUE!</v>
      </c>
      <c r="AF529" t="e">
        <f>Sheet1!AF529/Sheet1!$AF$2</f>
        <v>#VALUE!</v>
      </c>
      <c r="AG529" t="e">
        <f>Sheet1!AG529/Sheet1!$AG$2</f>
        <v>#VALUE!</v>
      </c>
      <c r="AH529" t="e">
        <f>Sheet1!AH529/Sheet1!$AH$2</f>
        <v>#VALUE!</v>
      </c>
      <c r="AI529" t="e">
        <f>Sheet1!AI529/Sheet1!$AI$2</f>
        <v>#VALUE!</v>
      </c>
      <c r="AJ529" t="e">
        <f>Sheet1!AJ529/Sheet1!$AJ$2</f>
        <v>#VALUE!</v>
      </c>
      <c r="AK529" t="e">
        <f>Sheet1!AK529/Sheet1!$AK$2</f>
        <v>#VALUE!</v>
      </c>
      <c r="AL529" t="e">
        <f>Sheet1!AL529/Sheet1!$AL$2</f>
        <v>#VALUE!</v>
      </c>
      <c r="AM529" t="e">
        <f>Sheet1!AM529/Sheet1!$AM$2</f>
        <v>#VALUE!</v>
      </c>
      <c r="AN529" t="e">
        <f>Sheet1!AN529/Sheet1!$AN$2</f>
        <v>#VALUE!</v>
      </c>
      <c r="AO529" t="e">
        <f>Sheet1!AO529/Sheet1!$AO$2</f>
        <v>#VALUE!</v>
      </c>
      <c r="AP529" t="e">
        <f>Sheet1!AP529/Sheet1!$AP$2</f>
        <v>#VALUE!</v>
      </c>
      <c r="AQ529" t="e">
        <f>Sheet1!AQ529/Sheet1!$AQ$2</f>
        <v>#VALUE!</v>
      </c>
      <c r="AR529" t="e">
        <f>Sheet1!AR529/Sheet1!$AR$2</f>
        <v>#VALUE!</v>
      </c>
      <c r="AS529" t="e">
        <f>Sheet1!AS529/Sheet1!$AS$2</f>
        <v>#VALUE!</v>
      </c>
      <c r="AT529" t="e">
        <f>Sheet1!AT529/Sheet1!$AT$2</f>
        <v>#VALUE!</v>
      </c>
      <c r="AU529" t="e">
        <f>Sheet1!AU529/Sheet1!$AU$2</f>
        <v>#VALUE!</v>
      </c>
      <c r="AV529" t="e">
        <f>Sheet1!AV529/Sheet1!$AV$2</f>
        <v>#VALUE!</v>
      </c>
      <c r="AW529" t="e">
        <f>Sheet1!AW529/Sheet1!$AW$2</f>
        <v>#VALUE!</v>
      </c>
      <c r="AX529" t="e">
        <f>Sheet1!AX529/Sheet1!$AX$2</f>
        <v>#VALUE!</v>
      </c>
      <c r="AY529" t="e">
        <f>Sheet1!AY529/Sheet1!$AY$2</f>
        <v>#VALUE!</v>
      </c>
      <c r="AZ529" t="e">
        <f>Sheet1!AZ529/Sheet1!$AZ$2</f>
        <v>#VALUE!</v>
      </c>
      <c r="BA529">
        <f>Sheet1!BA529/Sheet1!$BA$2</f>
        <v>1.3989338169413901</v>
      </c>
      <c r="BB529">
        <f>Sheet1!BB529/Sheet1!$BB$2</f>
        <v>1.337350262197087</v>
      </c>
      <c r="BC529">
        <f>Sheet1!BC529/Sheet1!$BC$2</f>
        <v>1.3583360495480636</v>
      </c>
      <c r="BE529">
        <v>528</v>
      </c>
      <c r="BF529">
        <f t="shared" si="8"/>
        <v>3</v>
      </c>
    </row>
    <row r="530" spans="1:58" x14ac:dyDescent="0.3">
      <c r="A530">
        <v>529</v>
      </c>
      <c r="B530" t="e">
        <f>Sheet1!B530/Sheet1!$B$2</f>
        <v>#VALUE!</v>
      </c>
      <c r="C530" t="e">
        <f>Sheet1!C530/Sheet1!$C$2</f>
        <v>#VALUE!</v>
      </c>
      <c r="D530" t="e">
        <f>Sheet1!D530/Sheet1!$D$2</f>
        <v>#VALUE!</v>
      </c>
      <c r="E530" t="e">
        <f>Sheet1!E530/Sheet1!$E$2</f>
        <v>#VALUE!</v>
      </c>
      <c r="F530" t="e">
        <f>Sheet1!F530/Sheet1!$F$2</f>
        <v>#VALUE!</v>
      </c>
      <c r="G530" t="e">
        <f>Sheet1!G530/Sheet1!$G$2</f>
        <v>#VALUE!</v>
      </c>
      <c r="H530" t="e">
        <f>Sheet1!H530/Sheet1!$H$2</f>
        <v>#VALUE!</v>
      </c>
      <c r="I530" t="e">
        <f>Sheet1!I530/Sheet1!$I$2</f>
        <v>#VALUE!</v>
      </c>
      <c r="J530" t="e">
        <f>Sheet1!J530/Sheet1!$J$2</f>
        <v>#VALUE!</v>
      </c>
      <c r="K530" t="e">
        <f>Sheet1!K530/Sheet1!$K$2</f>
        <v>#VALUE!</v>
      </c>
      <c r="L530" t="e">
        <f>Sheet1!L530/Sheet1!$L$2</f>
        <v>#VALUE!</v>
      </c>
      <c r="M530" t="e">
        <f>Sheet1!M530/Sheet1!$M$2</f>
        <v>#VALUE!</v>
      </c>
      <c r="N530" t="e">
        <f>Sheet1!N530/Sheet1!$N$2</f>
        <v>#VALUE!</v>
      </c>
      <c r="O530" t="e">
        <f>Sheet1!O530/Sheet1!$O$2</f>
        <v>#VALUE!</v>
      </c>
      <c r="P530" t="e">
        <f>Sheet1!P530/Sheet1!$P$2</f>
        <v>#VALUE!</v>
      </c>
      <c r="Q530" t="e">
        <f>Sheet1!Q530/Sheet1!$Q$2</f>
        <v>#VALUE!</v>
      </c>
      <c r="R530" t="e">
        <f>Sheet1!R530/Sheet1!$R$2</f>
        <v>#VALUE!</v>
      </c>
      <c r="S530" t="e">
        <f>Sheet1!S530/Sheet1!$S$2</f>
        <v>#VALUE!</v>
      </c>
      <c r="T530" t="e">
        <f>Sheet1!T530/Sheet1!$T$2</f>
        <v>#VALUE!</v>
      </c>
      <c r="U530" t="e">
        <f>Sheet1!U530/Sheet1!$U$2</f>
        <v>#VALUE!</v>
      </c>
      <c r="V530" t="e">
        <f>Sheet1!V530/Sheet1!$V$2</f>
        <v>#VALUE!</v>
      </c>
      <c r="W530" t="e">
        <f>Sheet1!W530/Sheet1!$W$2</f>
        <v>#VALUE!</v>
      </c>
      <c r="X530" t="e">
        <f>Sheet1!X530/Sheet1!$X$2</f>
        <v>#VALUE!</v>
      </c>
      <c r="Y530" t="e">
        <f>Sheet1!Y530/Sheet1!$Y$2</f>
        <v>#VALUE!</v>
      </c>
      <c r="Z530" t="e">
        <f>Sheet1!Z530/Sheet1!$Z$2</f>
        <v>#VALUE!</v>
      </c>
      <c r="AA530" t="e">
        <f>Sheet1!AA530/Sheet1!$AA$2</f>
        <v>#VALUE!</v>
      </c>
      <c r="AB530" t="e">
        <f>Sheet1!AB530/Sheet1!$AB$2</f>
        <v>#VALUE!</v>
      </c>
      <c r="AC530" t="e">
        <f>Sheet1!AC530/Sheet1!$AC$2</f>
        <v>#VALUE!</v>
      </c>
      <c r="AD530" t="e">
        <f>Sheet1!AD530/Sheet1!$AD$2</f>
        <v>#VALUE!</v>
      </c>
      <c r="AE530" t="e">
        <f>Sheet1!AE530/Sheet1!$AE$2</f>
        <v>#VALUE!</v>
      </c>
      <c r="AF530" t="e">
        <f>Sheet1!AF530/Sheet1!$AF$2</f>
        <v>#VALUE!</v>
      </c>
      <c r="AG530" t="e">
        <f>Sheet1!AG530/Sheet1!$AG$2</f>
        <v>#VALUE!</v>
      </c>
      <c r="AH530" t="e">
        <f>Sheet1!AH530/Sheet1!$AH$2</f>
        <v>#VALUE!</v>
      </c>
      <c r="AI530" t="e">
        <f>Sheet1!AI530/Sheet1!$AI$2</f>
        <v>#VALUE!</v>
      </c>
      <c r="AJ530" t="e">
        <f>Sheet1!AJ530/Sheet1!$AJ$2</f>
        <v>#VALUE!</v>
      </c>
      <c r="AK530" t="e">
        <f>Sheet1!AK530/Sheet1!$AK$2</f>
        <v>#VALUE!</v>
      </c>
      <c r="AL530" t="e">
        <f>Sheet1!AL530/Sheet1!$AL$2</f>
        <v>#VALUE!</v>
      </c>
      <c r="AM530" t="e">
        <f>Sheet1!AM530/Sheet1!$AM$2</f>
        <v>#VALUE!</v>
      </c>
      <c r="AN530" t="e">
        <f>Sheet1!AN530/Sheet1!$AN$2</f>
        <v>#VALUE!</v>
      </c>
      <c r="AO530" t="e">
        <f>Sheet1!AO530/Sheet1!$AO$2</f>
        <v>#VALUE!</v>
      </c>
      <c r="AP530" t="e">
        <f>Sheet1!AP530/Sheet1!$AP$2</f>
        <v>#VALUE!</v>
      </c>
      <c r="AQ530" t="e">
        <f>Sheet1!AQ530/Sheet1!$AQ$2</f>
        <v>#VALUE!</v>
      </c>
      <c r="AR530" t="e">
        <f>Sheet1!AR530/Sheet1!$AR$2</f>
        <v>#VALUE!</v>
      </c>
      <c r="AS530" t="e">
        <f>Sheet1!AS530/Sheet1!$AS$2</f>
        <v>#VALUE!</v>
      </c>
      <c r="AT530" t="e">
        <f>Sheet1!AT530/Sheet1!$AT$2</f>
        <v>#VALUE!</v>
      </c>
      <c r="AU530" t="e">
        <f>Sheet1!AU530/Sheet1!$AU$2</f>
        <v>#VALUE!</v>
      </c>
      <c r="AV530" t="e">
        <f>Sheet1!AV530/Sheet1!$AV$2</f>
        <v>#VALUE!</v>
      </c>
      <c r="AW530" t="e">
        <f>Sheet1!AW530/Sheet1!$AW$2</f>
        <v>#VALUE!</v>
      </c>
      <c r="AX530" t="e">
        <f>Sheet1!AX530/Sheet1!$AX$2</f>
        <v>#VALUE!</v>
      </c>
      <c r="AY530" t="e">
        <f>Sheet1!AY530/Sheet1!$AY$2</f>
        <v>#VALUE!</v>
      </c>
      <c r="AZ530" t="e">
        <f>Sheet1!AZ530/Sheet1!$AZ$2</f>
        <v>#VALUE!</v>
      </c>
      <c r="BA530">
        <f>Sheet1!BA530/Sheet1!$BA$2</f>
        <v>1.2944748037373373</v>
      </c>
      <c r="BB530">
        <f>Sheet1!BB530/Sheet1!$BB$2</f>
        <v>1.2874070348392417</v>
      </c>
      <c r="BC530">
        <f>Sheet1!BC530/Sheet1!$BC$2</f>
        <v>1.3224731628961972</v>
      </c>
      <c r="BE530">
        <v>529</v>
      </c>
      <c r="BF530">
        <f t="shared" si="8"/>
        <v>3</v>
      </c>
    </row>
    <row r="531" spans="1:58" x14ac:dyDescent="0.3">
      <c r="A531">
        <v>530</v>
      </c>
      <c r="B531" t="e">
        <f>Sheet1!B531/Sheet1!$B$2</f>
        <v>#VALUE!</v>
      </c>
      <c r="C531" t="e">
        <f>Sheet1!C531/Sheet1!$C$2</f>
        <v>#VALUE!</v>
      </c>
      <c r="D531" t="e">
        <f>Sheet1!D531/Sheet1!$D$2</f>
        <v>#VALUE!</v>
      </c>
      <c r="E531" t="e">
        <f>Sheet1!E531/Sheet1!$E$2</f>
        <v>#VALUE!</v>
      </c>
      <c r="F531" t="e">
        <f>Sheet1!F531/Sheet1!$F$2</f>
        <v>#VALUE!</v>
      </c>
      <c r="G531" t="e">
        <f>Sheet1!G531/Sheet1!$G$2</f>
        <v>#VALUE!</v>
      </c>
      <c r="H531" t="e">
        <f>Sheet1!H531/Sheet1!$H$2</f>
        <v>#VALUE!</v>
      </c>
      <c r="I531" t="e">
        <f>Sheet1!I531/Sheet1!$I$2</f>
        <v>#VALUE!</v>
      </c>
      <c r="J531" t="e">
        <f>Sheet1!J531/Sheet1!$J$2</f>
        <v>#VALUE!</v>
      </c>
      <c r="K531" t="e">
        <f>Sheet1!K531/Sheet1!$K$2</f>
        <v>#VALUE!</v>
      </c>
      <c r="L531" t="e">
        <f>Sheet1!L531/Sheet1!$L$2</f>
        <v>#VALUE!</v>
      </c>
      <c r="M531" t="e">
        <f>Sheet1!M531/Sheet1!$M$2</f>
        <v>#VALUE!</v>
      </c>
      <c r="N531" t="e">
        <f>Sheet1!N531/Sheet1!$N$2</f>
        <v>#VALUE!</v>
      </c>
      <c r="O531" t="e">
        <f>Sheet1!O531/Sheet1!$O$2</f>
        <v>#VALUE!</v>
      </c>
      <c r="P531" t="e">
        <f>Sheet1!P531/Sheet1!$P$2</f>
        <v>#VALUE!</v>
      </c>
      <c r="Q531" t="e">
        <f>Sheet1!Q531/Sheet1!$Q$2</f>
        <v>#VALUE!</v>
      </c>
      <c r="R531" t="e">
        <f>Sheet1!R531/Sheet1!$R$2</f>
        <v>#VALUE!</v>
      </c>
      <c r="S531" t="e">
        <f>Sheet1!S531/Sheet1!$S$2</f>
        <v>#VALUE!</v>
      </c>
      <c r="T531" t="e">
        <f>Sheet1!T531/Sheet1!$T$2</f>
        <v>#VALUE!</v>
      </c>
      <c r="U531" t="e">
        <f>Sheet1!U531/Sheet1!$U$2</f>
        <v>#VALUE!</v>
      </c>
      <c r="V531" t="e">
        <f>Sheet1!V531/Sheet1!$V$2</f>
        <v>#VALUE!</v>
      </c>
      <c r="W531" t="e">
        <f>Sheet1!W531/Sheet1!$W$2</f>
        <v>#VALUE!</v>
      </c>
      <c r="X531" t="e">
        <f>Sheet1!X531/Sheet1!$X$2</f>
        <v>#VALUE!</v>
      </c>
      <c r="Y531" t="e">
        <f>Sheet1!Y531/Sheet1!$Y$2</f>
        <v>#VALUE!</v>
      </c>
      <c r="Z531" t="e">
        <f>Sheet1!Z531/Sheet1!$Z$2</f>
        <v>#VALUE!</v>
      </c>
      <c r="AA531" t="e">
        <f>Sheet1!AA531/Sheet1!$AA$2</f>
        <v>#VALUE!</v>
      </c>
      <c r="AB531" t="e">
        <f>Sheet1!AB531/Sheet1!$AB$2</f>
        <v>#VALUE!</v>
      </c>
      <c r="AC531" t="e">
        <f>Sheet1!AC531/Sheet1!$AC$2</f>
        <v>#VALUE!</v>
      </c>
      <c r="AD531" t="e">
        <f>Sheet1!AD531/Sheet1!$AD$2</f>
        <v>#VALUE!</v>
      </c>
      <c r="AE531" t="e">
        <f>Sheet1!AE531/Sheet1!$AE$2</f>
        <v>#VALUE!</v>
      </c>
      <c r="AF531" t="e">
        <f>Sheet1!AF531/Sheet1!$AF$2</f>
        <v>#VALUE!</v>
      </c>
      <c r="AG531" t="e">
        <f>Sheet1!AG531/Sheet1!$AG$2</f>
        <v>#VALUE!</v>
      </c>
      <c r="AH531" t="e">
        <f>Sheet1!AH531/Sheet1!$AH$2</f>
        <v>#VALUE!</v>
      </c>
      <c r="AI531" t="e">
        <f>Sheet1!AI531/Sheet1!$AI$2</f>
        <v>#VALUE!</v>
      </c>
      <c r="AJ531" t="e">
        <f>Sheet1!AJ531/Sheet1!$AJ$2</f>
        <v>#VALUE!</v>
      </c>
      <c r="AK531" t="e">
        <f>Sheet1!AK531/Sheet1!$AK$2</f>
        <v>#VALUE!</v>
      </c>
      <c r="AL531" t="e">
        <f>Sheet1!AL531/Sheet1!$AL$2</f>
        <v>#VALUE!</v>
      </c>
      <c r="AM531" t="e">
        <f>Sheet1!AM531/Sheet1!$AM$2</f>
        <v>#VALUE!</v>
      </c>
      <c r="AN531" t="e">
        <f>Sheet1!AN531/Sheet1!$AN$2</f>
        <v>#VALUE!</v>
      </c>
      <c r="AO531" t="e">
        <f>Sheet1!AO531/Sheet1!$AO$2</f>
        <v>#VALUE!</v>
      </c>
      <c r="AP531" t="e">
        <f>Sheet1!AP531/Sheet1!$AP$2</f>
        <v>#VALUE!</v>
      </c>
      <c r="AQ531" t="e">
        <f>Sheet1!AQ531/Sheet1!$AQ$2</f>
        <v>#VALUE!</v>
      </c>
      <c r="AR531" t="e">
        <f>Sheet1!AR531/Sheet1!$AR$2</f>
        <v>#VALUE!</v>
      </c>
      <c r="AS531" t="e">
        <f>Sheet1!AS531/Sheet1!$AS$2</f>
        <v>#VALUE!</v>
      </c>
      <c r="AT531" t="e">
        <f>Sheet1!AT531/Sheet1!$AT$2</f>
        <v>#VALUE!</v>
      </c>
      <c r="AU531" t="e">
        <f>Sheet1!AU531/Sheet1!$AU$2</f>
        <v>#VALUE!</v>
      </c>
      <c r="AV531" t="e">
        <f>Sheet1!AV531/Sheet1!$AV$2</f>
        <v>#VALUE!</v>
      </c>
      <c r="AW531" t="e">
        <f>Sheet1!AW531/Sheet1!$AW$2</f>
        <v>#VALUE!</v>
      </c>
      <c r="AX531" t="e">
        <f>Sheet1!AX531/Sheet1!$AX$2</f>
        <v>#VALUE!</v>
      </c>
      <c r="AY531" t="e">
        <f>Sheet1!AY531/Sheet1!$AY$2</f>
        <v>#VALUE!</v>
      </c>
      <c r="AZ531" t="e">
        <f>Sheet1!AZ531/Sheet1!$AZ$2</f>
        <v>#VALUE!</v>
      </c>
      <c r="BA531">
        <f>Sheet1!BA531/Sheet1!$BA$2</f>
        <v>1.5438621037867051</v>
      </c>
      <c r="BB531" t="e">
        <f>Sheet1!BB531/Sheet1!$BB$2</f>
        <v>#VALUE!</v>
      </c>
      <c r="BC531" t="e">
        <f>Sheet1!BC531/Sheet1!$BC$2</f>
        <v>#VALUE!</v>
      </c>
      <c r="BE531">
        <v>530</v>
      </c>
      <c r="BF531">
        <f t="shared" si="8"/>
        <v>1</v>
      </c>
    </row>
    <row r="532" spans="1:58" x14ac:dyDescent="0.3">
      <c r="A532">
        <v>531</v>
      </c>
      <c r="B532" t="e">
        <f>Sheet1!B532/Sheet1!$B$2</f>
        <v>#VALUE!</v>
      </c>
      <c r="C532" t="e">
        <f>Sheet1!C532/Sheet1!$C$2</f>
        <v>#VALUE!</v>
      </c>
      <c r="D532" t="e">
        <f>Sheet1!D532/Sheet1!$D$2</f>
        <v>#VALUE!</v>
      </c>
      <c r="E532" t="e">
        <f>Sheet1!E532/Sheet1!$E$2</f>
        <v>#VALUE!</v>
      </c>
      <c r="F532" t="e">
        <f>Sheet1!F532/Sheet1!$F$2</f>
        <v>#VALUE!</v>
      </c>
      <c r="G532" t="e">
        <f>Sheet1!G532/Sheet1!$G$2</f>
        <v>#VALUE!</v>
      </c>
      <c r="H532" t="e">
        <f>Sheet1!H532/Sheet1!$H$2</f>
        <v>#VALUE!</v>
      </c>
      <c r="I532" t="e">
        <f>Sheet1!I532/Sheet1!$I$2</f>
        <v>#VALUE!</v>
      </c>
      <c r="J532" t="e">
        <f>Sheet1!J532/Sheet1!$J$2</f>
        <v>#VALUE!</v>
      </c>
      <c r="K532" t="e">
        <f>Sheet1!K532/Sheet1!$K$2</f>
        <v>#VALUE!</v>
      </c>
      <c r="L532" t="e">
        <f>Sheet1!L532/Sheet1!$L$2</f>
        <v>#VALUE!</v>
      </c>
      <c r="M532" t="e">
        <f>Sheet1!M532/Sheet1!$M$2</f>
        <v>#VALUE!</v>
      </c>
      <c r="N532" t="e">
        <f>Sheet1!N532/Sheet1!$N$2</f>
        <v>#VALUE!</v>
      </c>
      <c r="O532" t="e">
        <f>Sheet1!O532/Sheet1!$O$2</f>
        <v>#VALUE!</v>
      </c>
      <c r="P532" t="e">
        <f>Sheet1!P532/Sheet1!$P$2</f>
        <v>#VALUE!</v>
      </c>
      <c r="Q532" t="e">
        <f>Sheet1!Q532/Sheet1!$Q$2</f>
        <v>#VALUE!</v>
      </c>
      <c r="R532" t="e">
        <f>Sheet1!R532/Sheet1!$R$2</f>
        <v>#VALUE!</v>
      </c>
      <c r="S532" t="e">
        <f>Sheet1!S532/Sheet1!$S$2</f>
        <v>#VALUE!</v>
      </c>
      <c r="T532" t="e">
        <f>Sheet1!T532/Sheet1!$T$2</f>
        <v>#VALUE!</v>
      </c>
      <c r="U532" t="e">
        <f>Sheet1!U532/Sheet1!$U$2</f>
        <v>#VALUE!</v>
      </c>
      <c r="V532" t="e">
        <f>Sheet1!V532/Sheet1!$V$2</f>
        <v>#VALUE!</v>
      </c>
      <c r="W532" t="e">
        <f>Sheet1!W532/Sheet1!$W$2</f>
        <v>#VALUE!</v>
      </c>
      <c r="X532" t="e">
        <f>Sheet1!X532/Sheet1!$X$2</f>
        <v>#VALUE!</v>
      </c>
      <c r="Y532" t="e">
        <f>Sheet1!Y532/Sheet1!$Y$2</f>
        <v>#VALUE!</v>
      </c>
      <c r="Z532" t="e">
        <f>Sheet1!Z532/Sheet1!$Z$2</f>
        <v>#VALUE!</v>
      </c>
      <c r="AA532" t="e">
        <f>Sheet1!AA532/Sheet1!$AA$2</f>
        <v>#VALUE!</v>
      </c>
      <c r="AB532" t="e">
        <f>Sheet1!AB532/Sheet1!$AB$2</f>
        <v>#VALUE!</v>
      </c>
      <c r="AC532" t="e">
        <f>Sheet1!AC532/Sheet1!$AC$2</f>
        <v>#VALUE!</v>
      </c>
      <c r="AD532" t="e">
        <f>Sheet1!AD532/Sheet1!$AD$2</f>
        <v>#VALUE!</v>
      </c>
      <c r="AE532" t="e">
        <f>Sheet1!AE532/Sheet1!$AE$2</f>
        <v>#VALUE!</v>
      </c>
      <c r="AF532" t="e">
        <f>Sheet1!AF532/Sheet1!$AF$2</f>
        <v>#VALUE!</v>
      </c>
      <c r="AG532" t="e">
        <f>Sheet1!AG532/Sheet1!$AG$2</f>
        <v>#VALUE!</v>
      </c>
      <c r="AH532" t="e">
        <f>Sheet1!AH532/Sheet1!$AH$2</f>
        <v>#VALUE!</v>
      </c>
      <c r="AI532" t="e">
        <f>Sheet1!AI532/Sheet1!$AI$2</f>
        <v>#VALUE!</v>
      </c>
      <c r="AJ532" t="e">
        <f>Sheet1!AJ532/Sheet1!$AJ$2</f>
        <v>#VALUE!</v>
      </c>
      <c r="AK532" t="e">
        <f>Sheet1!AK532/Sheet1!$AK$2</f>
        <v>#VALUE!</v>
      </c>
      <c r="AL532" t="e">
        <f>Sheet1!AL532/Sheet1!$AL$2</f>
        <v>#VALUE!</v>
      </c>
      <c r="AM532" t="e">
        <f>Sheet1!AM532/Sheet1!$AM$2</f>
        <v>#VALUE!</v>
      </c>
      <c r="AN532" t="e">
        <f>Sheet1!AN532/Sheet1!$AN$2</f>
        <v>#VALUE!</v>
      </c>
      <c r="AO532" t="e">
        <f>Sheet1!AO532/Sheet1!$AO$2</f>
        <v>#VALUE!</v>
      </c>
      <c r="AP532" t="e">
        <f>Sheet1!AP532/Sheet1!$AP$2</f>
        <v>#VALUE!</v>
      </c>
      <c r="AQ532" t="e">
        <f>Sheet1!AQ532/Sheet1!$AQ$2</f>
        <v>#VALUE!</v>
      </c>
      <c r="AR532" t="e">
        <f>Sheet1!AR532/Sheet1!$AR$2</f>
        <v>#VALUE!</v>
      </c>
      <c r="AS532" t="e">
        <f>Sheet1!AS532/Sheet1!$AS$2</f>
        <v>#VALUE!</v>
      </c>
      <c r="AT532" t="e">
        <f>Sheet1!AT532/Sheet1!$AT$2</f>
        <v>#VALUE!</v>
      </c>
      <c r="AU532" t="e">
        <f>Sheet1!AU532/Sheet1!$AU$2</f>
        <v>#VALUE!</v>
      </c>
      <c r="AV532" t="e">
        <f>Sheet1!AV532/Sheet1!$AV$2</f>
        <v>#VALUE!</v>
      </c>
      <c r="AW532" t="e">
        <f>Sheet1!AW532/Sheet1!$AW$2</f>
        <v>#VALUE!</v>
      </c>
      <c r="AX532" t="e">
        <f>Sheet1!AX532/Sheet1!$AX$2</f>
        <v>#VALUE!</v>
      </c>
      <c r="AY532" t="e">
        <f>Sheet1!AY532/Sheet1!$AY$2</f>
        <v>#VALUE!</v>
      </c>
      <c r="AZ532" t="e">
        <f>Sheet1!AZ532/Sheet1!$AZ$2</f>
        <v>#VALUE!</v>
      </c>
      <c r="BA532">
        <f>Sheet1!BA532/Sheet1!$BA$2</f>
        <v>1.3920065066767</v>
      </c>
      <c r="BB532" t="e">
        <f>Sheet1!BB532/Sheet1!$BB$2</f>
        <v>#VALUE!</v>
      </c>
      <c r="BC532" t="e">
        <f>Sheet1!BC532/Sheet1!$BC$2</f>
        <v>#VALUE!</v>
      </c>
      <c r="BE532">
        <v>531</v>
      </c>
      <c r="BF532">
        <f t="shared" si="8"/>
        <v>1</v>
      </c>
    </row>
    <row r="533" spans="1:58" x14ac:dyDescent="0.3">
      <c r="A533">
        <v>532</v>
      </c>
      <c r="B533" t="e">
        <f>Sheet1!B533/Sheet1!$B$2</f>
        <v>#VALUE!</v>
      </c>
      <c r="C533" t="e">
        <f>Sheet1!C533/Sheet1!$C$2</f>
        <v>#VALUE!</v>
      </c>
      <c r="D533" t="e">
        <f>Sheet1!D533/Sheet1!$D$2</f>
        <v>#VALUE!</v>
      </c>
      <c r="E533" t="e">
        <f>Sheet1!E533/Sheet1!$E$2</f>
        <v>#VALUE!</v>
      </c>
      <c r="F533" t="e">
        <f>Sheet1!F533/Sheet1!$F$2</f>
        <v>#VALUE!</v>
      </c>
      <c r="G533" t="e">
        <f>Sheet1!G533/Sheet1!$G$2</f>
        <v>#VALUE!</v>
      </c>
      <c r="H533" t="e">
        <f>Sheet1!H533/Sheet1!$H$2</f>
        <v>#VALUE!</v>
      </c>
      <c r="I533" t="e">
        <f>Sheet1!I533/Sheet1!$I$2</f>
        <v>#VALUE!</v>
      </c>
      <c r="J533" t="e">
        <f>Sheet1!J533/Sheet1!$J$2</f>
        <v>#VALUE!</v>
      </c>
      <c r="K533" t="e">
        <f>Sheet1!K533/Sheet1!$K$2</f>
        <v>#VALUE!</v>
      </c>
      <c r="L533" t="e">
        <f>Sheet1!L533/Sheet1!$L$2</f>
        <v>#VALUE!</v>
      </c>
      <c r="M533" t="e">
        <f>Sheet1!M533/Sheet1!$M$2</f>
        <v>#VALUE!</v>
      </c>
      <c r="N533" t="e">
        <f>Sheet1!N533/Sheet1!$N$2</f>
        <v>#VALUE!</v>
      </c>
      <c r="O533" t="e">
        <f>Sheet1!O533/Sheet1!$O$2</f>
        <v>#VALUE!</v>
      </c>
      <c r="P533" t="e">
        <f>Sheet1!P533/Sheet1!$P$2</f>
        <v>#VALUE!</v>
      </c>
      <c r="Q533" t="e">
        <f>Sheet1!Q533/Sheet1!$Q$2</f>
        <v>#VALUE!</v>
      </c>
      <c r="R533" t="e">
        <f>Sheet1!R533/Sheet1!$R$2</f>
        <v>#VALUE!</v>
      </c>
      <c r="S533" t="e">
        <f>Sheet1!S533/Sheet1!$S$2</f>
        <v>#VALUE!</v>
      </c>
      <c r="T533" t="e">
        <f>Sheet1!T533/Sheet1!$T$2</f>
        <v>#VALUE!</v>
      </c>
      <c r="U533" t="e">
        <f>Sheet1!U533/Sheet1!$U$2</f>
        <v>#VALUE!</v>
      </c>
      <c r="V533" t="e">
        <f>Sheet1!V533/Sheet1!$V$2</f>
        <v>#VALUE!</v>
      </c>
      <c r="W533" t="e">
        <f>Sheet1!W533/Sheet1!$W$2</f>
        <v>#VALUE!</v>
      </c>
      <c r="X533" t="e">
        <f>Sheet1!X533/Sheet1!$X$2</f>
        <v>#VALUE!</v>
      </c>
      <c r="Y533" t="e">
        <f>Sheet1!Y533/Sheet1!$Y$2</f>
        <v>#VALUE!</v>
      </c>
      <c r="Z533" t="e">
        <f>Sheet1!Z533/Sheet1!$Z$2</f>
        <v>#VALUE!</v>
      </c>
      <c r="AA533" t="e">
        <f>Sheet1!AA533/Sheet1!$AA$2</f>
        <v>#VALUE!</v>
      </c>
      <c r="AB533" t="e">
        <f>Sheet1!AB533/Sheet1!$AB$2</f>
        <v>#VALUE!</v>
      </c>
      <c r="AC533" t="e">
        <f>Sheet1!AC533/Sheet1!$AC$2</f>
        <v>#VALUE!</v>
      </c>
      <c r="AD533" t="e">
        <f>Sheet1!AD533/Sheet1!$AD$2</f>
        <v>#VALUE!</v>
      </c>
      <c r="AE533" t="e">
        <f>Sheet1!AE533/Sheet1!$AE$2</f>
        <v>#VALUE!</v>
      </c>
      <c r="AF533" t="e">
        <f>Sheet1!AF533/Sheet1!$AF$2</f>
        <v>#VALUE!</v>
      </c>
      <c r="AG533" t="e">
        <f>Sheet1!AG533/Sheet1!$AG$2</f>
        <v>#VALUE!</v>
      </c>
      <c r="AH533" t="e">
        <f>Sheet1!AH533/Sheet1!$AH$2</f>
        <v>#VALUE!</v>
      </c>
      <c r="AI533" t="e">
        <f>Sheet1!AI533/Sheet1!$AI$2</f>
        <v>#VALUE!</v>
      </c>
      <c r="AJ533" t="e">
        <f>Sheet1!AJ533/Sheet1!$AJ$2</f>
        <v>#VALUE!</v>
      </c>
      <c r="AK533" t="e">
        <f>Sheet1!AK533/Sheet1!$AK$2</f>
        <v>#VALUE!</v>
      </c>
      <c r="AL533" t="e">
        <f>Sheet1!AL533/Sheet1!$AL$2</f>
        <v>#VALUE!</v>
      </c>
      <c r="AM533" t="e">
        <f>Sheet1!AM533/Sheet1!$AM$2</f>
        <v>#VALUE!</v>
      </c>
      <c r="AN533" t="e">
        <f>Sheet1!AN533/Sheet1!$AN$2</f>
        <v>#VALUE!</v>
      </c>
      <c r="AO533" t="e">
        <f>Sheet1!AO533/Sheet1!$AO$2</f>
        <v>#VALUE!</v>
      </c>
      <c r="AP533" t="e">
        <f>Sheet1!AP533/Sheet1!$AP$2</f>
        <v>#VALUE!</v>
      </c>
      <c r="AQ533" t="e">
        <f>Sheet1!AQ533/Sheet1!$AQ$2</f>
        <v>#VALUE!</v>
      </c>
      <c r="AR533" t="e">
        <f>Sheet1!AR533/Sheet1!$AR$2</f>
        <v>#VALUE!</v>
      </c>
      <c r="AS533" t="e">
        <f>Sheet1!AS533/Sheet1!$AS$2</f>
        <v>#VALUE!</v>
      </c>
      <c r="AT533" t="e">
        <f>Sheet1!AT533/Sheet1!$AT$2</f>
        <v>#VALUE!</v>
      </c>
      <c r="AU533" t="e">
        <f>Sheet1!AU533/Sheet1!$AU$2</f>
        <v>#VALUE!</v>
      </c>
      <c r="AV533" t="e">
        <f>Sheet1!AV533/Sheet1!$AV$2</f>
        <v>#VALUE!</v>
      </c>
      <c r="AW533" t="e">
        <f>Sheet1!AW533/Sheet1!$AW$2</f>
        <v>#VALUE!</v>
      </c>
      <c r="AX533" t="e">
        <f>Sheet1!AX533/Sheet1!$AX$2</f>
        <v>#VALUE!</v>
      </c>
      <c r="AY533" t="e">
        <f>Sheet1!AY533/Sheet1!$AY$2</f>
        <v>#VALUE!</v>
      </c>
      <c r="AZ533" t="e">
        <f>Sheet1!AZ533/Sheet1!$AZ$2</f>
        <v>#VALUE!</v>
      </c>
      <c r="BA533">
        <f>Sheet1!BA533/Sheet1!$BA$2</f>
        <v>1.2128052454730263</v>
      </c>
      <c r="BB533">
        <f>Sheet1!BB533/Sheet1!$BB$2</f>
        <v>1.1649210848143052</v>
      </c>
      <c r="BC533">
        <f>Sheet1!BC533/Sheet1!$BC$2</f>
        <v>1.1885866804178187</v>
      </c>
      <c r="BE533">
        <v>532</v>
      </c>
      <c r="BF533">
        <f t="shared" si="8"/>
        <v>3</v>
      </c>
    </row>
    <row r="534" spans="1:58" x14ac:dyDescent="0.3">
      <c r="A534">
        <v>533</v>
      </c>
      <c r="B534" t="e">
        <f>Sheet1!B534/Sheet1!$B$2</f>
        <v>#VALUE!</v>
      </c>
      <c r="C534" t="e">
        <f>Sheet1!C534/Sheet1!$C$2</f>
        <v>#VALUE!</v>
      </c>
      <c r="D534" t="e">
        <f>Sheet1!D534/Sheet1!$D$2</f>
        <v>#VALUE!</v>
      </c>
      <c r="E534" t="e">
        <f>Sheet1!E534/Sheet1!$E$2</f>
        <v>#VALUE!</v>
      </c>
      <c r="F534" t="e">
        <f>Sheet1!F534/Sheet1!$F$2</f>
        <v>#VALUE!</v>
      </c>
      <c r="G534" t="e">
        <f>Sheet1!G534/Sheet1!$G$2</f>
        <v>#VALUE!</v>
      </c>
      <c r="H534" t="e">
        <f>Sheet1!H534/Sheet1!$H$2</f>
        <v>#VALUE!</v>
      </c>
      <c r="I534" t="e">
        <f>Sheet1!I534/Sheet1!$I$2</f>
        <v>#VALUE!</v>
      </c>
      <c r="J534" t="e">
        <f>Sheet1!J534/Sheet1!$J$2</f>
        <v>#VALUE!</v>
      </c>
      <c r="K534" t="e">
        <f>Sheet1!K534/Sheet1!$K$2</f>
        <v>#VALUE!</v>
      </c>
      <c r="L534" t="e">
        <f>Sheet1!L534/Sheet1!$L$2</f>
        <v>#VALUE!</v>
      </c>
      <c r="M534" t="e">
        <f>Sheet1!M534/Sheet1!$M$2</f>
        <v>#VALUE!</v>
      </c>
      <c r="N534" t="e">
        <f>Sheet1!N534/Sheet1!$N$2</f>
        <v>#VALUE!</v>
      </c>
      <c r="O534" t="e">
        <f>Sheet1!O534/Sheet1!$O$2</f>
        <v>#VALUE!</v>
      </c>
      <c r="P534" t="e">
        <f>Sheet1!P534/Sheet1!$P$2</f>
        <v>#VALUE!</v>
      </c>
      <c r="Q534" t="e">
        <f>Sheet1!Q534/Sheet1!$Q$2</f>
        <v>#VALUE!</v>
      </c>
      <c r="R534" t="e">
        <f>Sheet1!R534/Sheet1!$R$2</f>
        <v>#VALUE!</v>
      </c>
      <c r="S534" t="e">
        <f>Sheet1!S534/Sheet1!$S$2</f>
        <v>#VALUE!</v>
      </c>
      <c r="T534" t="e">
        <f>Sheet1!T534/Sheet1!$T$2</f>
        <v>#VALUE!</v>
      </c>
      <c r="U534" t="e">
        <f>Sheet1!U534/Sheet1!$U$2</f>
        <v>#VALUE!</v>
      </c>
      <c r="V534" t="e">
        <f>Sheet1!V534/Sheet1!$V$2</f>
        <v>#VALUE!</v>
      </c>
      <c r="W534" t="e">
        <f>Sheet1!W534/Sheet1!$W$2</f>
        <v>#VALUE!</v>
      </c>
      <c r="X534" t="e">
        <f>Sheet1!X534/Sheet1!$X$2</f>
        <v>#VALUE!</v>
      </c>
      <c r="Y534" t="e">
        <f>Sheet1!Y534/Sheet1!$Y$2</f>
        <v>#VALUE!</v>
      </c>
      <c r="Z534" t="e">
        <f>Sheet1!Z534/Sheet1!$Z$2</f>
        <v>#VALUE!</v>
      </c>
      <c r="AA534" t="e">
        <f>Sheet1!AA534/Sheet1!$AA$2</f>
        <v>#VALUE!</v>
      </c>
      <c r="AB534" t="e">
        <f>Sheet1!AB534/Sheet1!$AB$2</f>
        <v>#VALUE!</v>
      </c>
      <c r="AC534" t="e">
        <f>Sheet1!AC534/Sheet1!$AC$2</f>
        <v>#VALUE!</v>
      </c>
      <c r="AD534" t="e">
        <f>Sheet1!AD534/Sheet1!$AD$2</f>
        <v>#VALUE!</v>
      </c>
      <c r="AE534" t="e">
        <f>Sheet1!AE534/Sheet1!$AE$2</f>
        <v>#VALUE!</v>
      </c>
      <c r="AF534" t="e">
        <f>Sheet1!AF534/Sheet1!$AF$2</f>
        <v>#VALUE!</v>
      </c>
      <c r="AG534" t="e">
        <f>Sheet1!AG534/Sheet1!$AG$2</f>
        <v>#VALUE!</v>
      </c>
      <c r="AH534" t="e">
        <f>Sheet1!AH534/Sheet1!$AH$2</f>
        <v>#VALUE!</v>
      </c>
      <c r="AI534" t="e">
        <f>Sheet1!AI534/Sheet1!$AI$2</f>
        <v>#VALUE!</v>
      </c>
      <c r="AJ534" t="e">
        <f>Sheet1!AJ534/Sheet1!$AJ$2</f>
        <v>#VALUE!</v>
      </c>
      <c r="AK534" t="e">
        <f>Sheet1!AK534/Sheet1!$AK$2</f>
        <v>#VALUE!</v>
      </c>
      <c r="AL534" t="e">
        <f>Sheet1!AL534/Sheet1!$AL$2</f>
        <v>#VALUE!</v>
      </c>
      <c r="AM534" t="e">
        <f>Sheet1!AM534/Sheet1!$AM$2</f>
        <v>#VALUE!</v>
      </c>
      <c r="AN534" t="e">
        <f>Sheet1!AN534/Sheet1!$AN$2</f>
        <v>#VALUE!</v>
      </c>
      <c r="AO534" t="e">
        <f>Sheet1!AO534/Sheet1!$AO$2</f>
        <v>#VALUE!</v>
      </c>
      <c r="AP534" t="e">
        <f>Sheet1!AP534/Sheet1!$AP$2</f>
        <v>#VALUE!</v>
      </c>
      <c r="AQ534" t="e">
        <f>Sheet1!AQ534/Sheet1!$AQ$2</f>
        <v>#VALUE!</v>
      </c>
      <c r="AR534" t="e">
        <f>Sheet1!AR534/Sheet1!$AR$2</f>
        <v>#VALUE!</v>
      </c>
      <c r="AS534" t="e">
        <f>Sheet1!AS534/Sheet1!$AS$2</f>
        <v>#VALUE!</v>
      </c>
      <c r="AT534" t="e">
        <f>Sheet1!AT534/Sheet1!$AT$2</f>
        <v>#VALUE!</v>
      </c>
      <c r="AU534" t="e">
        <f>Sheet1!AU534/Sheet1!$AU$2</f>
        <v>#VALUE!</v>
      </c>
      <c r="AV534" t="e">
        <f>Sheet1!AV534/Sheet1!$AV$2</f>
        <v>#VALUE!</v>
      </c>
      <c r="AW534" t="e">
        <f>Sheet1!AW534/Sheet1!$AW$2</f>
        <v>#VALUE!</v>
      </c>
      <c r="AX534" t="e">
        <f>Sheet1!AX534/Sheet1!$AX$2</f>
        <v>#VALUE!</v>
      </c>
      <c r="AY534" t="e">
        <f>Sheet1!AY534/Sheet1!$AY$2</f>
        <v>#VALUE!</v>
      </c>
      <c r="AZ534" t="e">
        <f>Sheet1!AZ534/Sheet1!$AZ$2</f>
        <v>#VALUE!</v>
      </c>
      <c r="BA534">
        <f>Sheet1!BA534/Sheet1!$BA$2</f>
        <v>1.416379739530196</v>
      </c>
      <c r="BB534">
        <f>Sheet1!BB534/Sheet1!$BB$2</f>
        <v>1.465517736610386</v>
      </c>
      <c r="BC534">
        <f>Sheet1!BC534/Sheet1!$BC$2</f>
        <v>1.3656574167648861</v>
      </c>
      <c r="BE534">
        <v>533</v>
      </c>
      <c r="BF534">
        <f t="shared" si="8"/>
        <v>3</v>
      </c>
    </row>
    <row r="535" spans="1:58" x14ac:dyDescent="0.3">
      <c r="A535">
        <v>534</v>
      </c>
      <c r="B535" t="e">
        <f>Sheet1!B535/Sheet1!$B$2</f>
        <v>#VALUE!</v>
      </c>
      <c r="C535" t="e">
        <f>Sheet1!C535/Sheet1!$C$2</f>
        <v>#VALUE!</v>
      </c>
      <c r="D535" t="e">
        <f>Sheet1!D535/Sheet1!$D$2</f>
        <v>#VALUE!</v>
      </c>
      <c r="E535" t="e">
        <f>Sheet1!E535/Sheet1!$E$2</f>
        <v>#VALUE!</v>
      </c>
      <c r="F535" t="e">
        <f>Sheet1!F535/Sheet1!$F$2</f>
        <v>#VALUE!</v>
      </c>
      <c r="G535" t="e">
        <f>Sheet1!G535/Sheet1!$G$2</f>
        <v>#VALUE!</v>
      </c>
      <c r="H535" t="e">
        <f>Sheet1!H535/Sheet1!$H$2</f>
        <v>#VALUE!</v>
      </c>
      <c r="I535" t="e">
        <f>Sheet1!I535/Sheet1!$I$2</f>
        <v>#VALUE!</v>
      </c>
      <c r="J535" t="e">
        <f>Sheet1!J535/Sheet1!$J$2</f>
        <v>#VALUE!</v>
      </c>
      <c r="K535" t="e">
        <f>Sheet1!K535/Sheet1!$K$2</f>
        <v>#VALUE!</v>
      </c>
      <c r="L535" t="e">
        <f>Sheet1!L535/Sheet1!$L$2</f>
        <v>#VALUE!</v>
      </c>
      <c r="M535" t="e">
        <f>Sheet1!M535/Sheet1!$M$2</f>
        <v>#VALUE!</v>
      </c>
      <c r="N535" t="e">
        <f>Sheet1!N535/Sheet1!$N$2</f>
        <v>#VALUE!</v>
      </c>
      <c r="O535" t="e">
        <f>Sheet1!O535/Sheet1!$O$2</f>
        <v>#VALUE!</v>
      </c>
      <c r="P535" t="e">
        <f>Sheet1!P535/Sheet1!$P$2</f>
        <v>#VALUE!</v>
      </c>
      <c r="Q535" t="e">
        <f>Sheet1!Q535/Sheet1!$Q$2</f>
        <v>#VALUE!</v>
      </c>
      <c r="R535" t="e">
        <f>Sheet1!R535/Sheet1!$R$2</f>
        <v>#VALUE!</v>
      </c>
      <c r="S535" t="e">
        <f>Sheet1!S535/Sheet1!$S$2</f>
        <v>#VALUE!</v>
      </c>
      <c r="T535" t="e">
        <f>Sheet1!T535/Sheet1!$T$2</f>
        <v>#VALUE!</v>
      </c>
      <c r="U535" t="e">
        <f>Sheet1!U535/Sheet1!$U$2</f>
        <v>#VALUE!</v>
      </c>
      <c r="V535" t="e">
        <f>Sheet1!V535/Sheet1!$V$2</f>
        <v>#VALUE!</v>
      </c>
      <c r="W535" t="e">
        <f>Sheet1!W535/Sheet1!$W$2</f>
        <v>#VALUE!</v>
      </c>
      <c r="X535" t="e">
        <f>Sheet1!X535/Sheet1!$X$2</f>
        <v>#VALUE!</v>
      </c>
      <c r="Y535" t="e">
        <f>Sheet1!Y535/Sheet1!$Y$2</f>
        <v>#VALUE!</v>
      </c>
      <c r="Z535" t="e">
        <f>Sheet1!Z535/Sheet1!$Z$2</f>
        <v>#VALUE!</v>
      </c>
      <c r="AA535" t="e">
        <f>Sheet1!AA535/Sheet1!$AA$2</f>
        <v>#VALUE!</v>
      </c>
      <c r="AB535" t="e">
        <f>Sheet1!AB535/Sheet1!$AB$2</f>
        <v>#VALUE!</v>
      </c>
      <c r="AC535" t="e">
        <f>Sheet1!AC535/Sheet1!$AC$2</f>
        <v>#VALUE!</v>
      </c>
      <c r="AD535" t="e">
        <f>Sheet1!AD535/Sheet1!$AD$2</f>
        <v>#VALUE!</v>
      </c>
      <c r="AE535" t="e">
        <f>Sheet1!AE535/Sheet1!$AE$2</f>
        <v>#VALUE!</v>
      </c>
      <c r="AF535" t="e">
        <f>Sheet1!AF535/Sheet1!$AF$2</f>
        <v>#VALUE!</v>
      </c>
      <c r="AG535" t="e">
        <f>Sheet1!AG535/Sheet1!$AG$2</f>
        <v>#VALUE!</v>
      </c>
      <c r="AH535" t="e">
        <f>Sheet1!AH535/Sheet1!$AH$2</f>
        <v>#VALUE!</v>
      </c>
      <c r="AI535" t="e">
        <f>Sheet1!AI535/Sheet1!$AI$2</f>
        <v>#VALUE!</v>
      </c>
      <c r="AJ535" t="e">
        <f>Sheet1!AJ535/Sheet1!$AJ$2</f>
        <v>#VALUE!</v>
      </c>
      <c r="AK535" t="e">
        <f>Sheet1!AK535/Sheet1!$AK$2</f>
        <v>#VALUE!</v>
      </c>
      <c r="AL535" t="e">
        <f>Sheet1!AL535/Sheet1!$AL$2</f>
        <v>#VALUE!</v>
      </c>
      <c r="AM535" t="e">
        <f>Sheet1!AM535/Sheet1!$AM$2</f>
        <v>#VALUE!</v>
      </c>
      <c r="AN535" t="e">
        <f>Sheet1!AN535/Sheet1!$AN$2</f>
        <v>#VALUE!</v>
      </c>
      <c r="AO535" t="e">
        <f>Sheet1!AO535/Sheet1!$AO$2</f>
        <v>#VALUE!</v>
      </c>
      <c r="AP535" t="e">
        <f>Sheet1!AP535/Sheet1!$AP$2</f>
        <v>#VALUE!</v>
      </c>
      <c r="AQ535" t="e">
        <f>Sheet1!AQ535/Sheet1!$AQ$2</f>
        <v>#VALUE!</v>
      </c>
      <c r="AR535" t="e">
        <f>Sheet1!AR535/Sheet1!$AR$2</f>
        <v>#VALUE!</v>
      </c>
      <c r="AS535" t="e">
        <f>Sheet1!AS535/Sheet1!$AS$2</f>
        <v>#VALUE!</v>
      </c>
      <c r="AT535" t="e">
        <f>Sheet1!AT535/Sheet1!$AT$2</f>
        <v>#VALUE!</v>
      </c>
      <c r="AU535" t="e">
        <f>Sheet1!AU535/Sheet1!$AU$2</f>
        <v>#VALUE!</v>
      </c>
      <c r="AV535" t="e">
        <f>Sheet1!AV535/Sheet1!$AV$2</f>
        <v>#VALUE!</v>
      </c>
      <c r="AW535" t="e">
        <f>Sheet1!AW535/Sheet1!$AW$2</f>
        <v>#VALUE!</v>
      </c>
      <c r="AX535" t="e">
        <f>Sheet1!AX535/Sheet1!$AX$2</f>
        <v>#VALUE!</v>
      </c>
      <c r="AY535" t="e">
        <f>Sheet1!AY535/Sheet1!$AY$2</f>
        <v>#VALUE!</v>
      </c>
      <c r="AZ535" t="e">
        <f>Sheet1!AZ535/Sheet1!$AZ$2</f>
        <v>#VALUE!</v>
      </c>
      <c r="BA535">
        <f>Sheet1!BA535/Sheet1!$BA$2</f>
        <v>1.2426702422412947</v>
      </c>
      <c r="BB535" t="e">
        <f>Sheet1!BB535/Sheet1!$BB$2</f>
        <v>#VALUE!</v>
      </c>
      <c r="BC535" t="e">
        <f>Sheet1!BC535/Sheet1!$BC$2</f>
        <v>#VALUE!</v>
      </c>
      <c r="BE535">
        <v>534</v>
      </c>
      <c r="BF535">
        <f t="shared" si="8"/>
        <v>1</v>
      </c>
    </row>
    <row r="536" spans="1:58" x14ac:dyDescent="0.3">
      <c r="A536">
        <v>535</v>
      </c>
      <c r="B536" t="e">
        <f>Sheet1!B536/Sheet1!$B$2</f>
        <v>#VALUE!</v>
      </c>
      <c r="C536" t="e">
        <f>Sheet1!C536/Sheet1!$C$2</f>
        <v>#VALUE!</v>
      </c>
      <c r="D536" t="e">
        <f>Sheet1!D536/Sheet1!$D$2</f>
        <v>#VALUE!</v>
      </c>
      <c r="E536" t="e">
        <f>Sheet1!E536/Sheet1!$E$2</f>
        <v>#VALUE!</v>
      </c>
      <c r="F536" t="e">
        <f>Sheet1!F536/Sheet1!$F$2</f>
        <v>#VALUE!</v>
      </c>
      <c r="G536" t="e">
        <f>Sheet1!G536/Sheet1!$G$2</f>
        <v>#VALUE!</v>
      </c>
      <c r="H536" t="e">
        <f>Sheet1!H536/Sheet1!$H$2</f>
        <v>#VALUE!</v>
      </c>
      <c r="I536" t="e">
        <f>Sheet1!I536/Sheet1!$I$2</f>
        <v>#VALUE!</v>
      </c>
      <c r="J536" t="e">
        <f>Sheet1!J536/Sheet1!$J$2</f>
        <v>#VALUE!</v>
      </c>
      <c r="K536" t="e">
        <f>Sheet1!K536/Sheet1!$K$2</f>
        <v>#VALUE!</v>
      </c>
      <c r="L536" t="e">
        <f>Sheet1!L536/Sheet1!$L$2</f>
        <v>#VALUE!</v>
      </c>
      <c r="M536" t="e">
        <f>Sheet1!M536/Sheet1!$M$2</f>
        <v>#VALUE!</v>
      </c>
      <c r="N536" t="e">
        <f>Sheet1!N536/Sheet1!$N$2</f>
        <v>#VALUE!</v>
      </c>
      <c r="O536" t="e">
        <f>Sheet1!O536/Sheet1!$O$2</f>
        <v>#VALUE!</v>
      </c>
      <c r="P536" t="e">
        <f>Sheet1!P536/Sheet1!$P$2</f>
        <v>#VALUE!</v>
      </c>
      <c r="Q536" t="e">
        <f>Sheet1!Q536/Sheet1!$Q$2</f>
        <v>#VALUE!</v>
      </c>
      <c r="R536" t="e">
        <f>Sheet1!R536/Sheet1!$R$2</f>
        <v>#VALUE!</v>
      </c>
      <c r="S536" t="e">
        <f>Sheet1!S536/Sheet1!$S$2</f>
        <v>#VALUE!</v>
      </c>
      <c r="T536" t="e">
        <f>Sheet1!T536/Sheet1!$T$2</f>
        <v>#VALUE!</v>
      </c>
      <c r="U536" t="e">
        <f>Sheet1!U536/Sheet1!$U$2</f>
        <v>#VALUE!</v>
      </c>
      <c r="V536" t="e">
        <f>Sheet1!V536/Sheet1!$V$2</f>
        <v>#VALUE!</v>
      </c>
      <c r="W536" t="e">
        <f>Sheet1!W536/Sheet1!$W$2</f>
        <v>#VALUE!</v>
      </c>
      <c r="X536" t="e">
        <f>Sheet1!X536/Sheet1!$X$2</f>
        <v>#VALUE!</v>
      </c>
      <c r="Y536" t="e">
        <f>Sheet1!Y536/Sheet1!$Y$2</f>
        <v>#VALUE!</v>
      </c>
      <c r="Z536" t="e">
        <f>Sheet1!Z536/Sheet1!$Z$2</f>
        <v>#VALUE!</v>
      </c>
      <c r="AA536" t="e">
        <f>Sheet1!AA536/Sheet1!$AA$2</f>
        <v>#VALUE!</v>
      </c>
      <c r="AB536" t="e">
        <f>Sheet1!AB536/Sheet1!$AB$2</f>
        <v>#VALUE!</v>
      </c>
      <c r="AC536" t="e">
        <f>Sheet1!AC536/Sheet1!$AC$2</f>
        <v>#VALUE!</v>
      </c>
      <c r="AD536" t="e">
        <f>Sheet1!AD536/Sheet1!$AD$2</f>
        <v>#VALUE!</v>
      </c>
      <c r="AE536" t="e">
        <f>Sheet1!AE536/Sheet1!$AE$2</f>
        <v>#VALUE!</v>
      </c>
      <c r="AF536" t="e">
        <f>Sheet1!AF536/Sheet1!$AF$2</f>
        <v>#VALUE!</v>
      </c>
      <c r="AG536" t="e">
        <f>Sheet1!AG536/Sheet1!$AG$2</f>
        <v>#VALUE!</v>
      </c>
      <c r="AH536" t="e">
        <f>Sheet1!AH536/Sheet1!$AH$2</f>
        <v>#VALUE!</v>
      </c>
      <c r="AI536" t="e">
        <f>Sheet1!AI536/Sheet1!$AI$2</f>
        <v>#VALUE!</v>
      </c>
      <c r="AJ536" t="e">
        <f>Sheet1!AJ536/Sheet1!$AJ$2</f>
        <v>#VALUE!</v>
      </c>
      <c r="AK536" t="e">
        <f>Sheet1!AK536/Sheet1!$AK$2</f>
        <v>#VALUE!</v>
      </c>
      <c r="AL536" t="e">
        <f>Sheet1!AL536/Sheet1!$AL$2</f>
        <v>#VALUE!</v>
      </c>
      <c r="AM536" t="e">
        <f>Sheet1!AM536/Sheet1!$AM$2</f>
        <v>#VALUE!</v>
      </c>
      <c r="AN536" t="e">
        <f>Sheet1!AN536/Sheet1!$AN$2</f>
        <v>#VALUE!</v>
      </c>
      <c r="AO536" t="e">
        <f>Sheet1!AO536/Sheet1!$AO$2</f>
        <v>#VALUE!</v>
      </c>
      <c r="AP536" t="e">
        <f>Sheet1!AP536/Sheet1!$AP$2</f>
        <v>#VALUE!</v>
      </c>
      <c r="AQ536" t="e">
        <f>Sheet1!AQ536/Sheet1!$AQ$2</f>
        <v>#VALUE!</v>
      </c>
      <c r="AR536" t="e">
        <f>Sheet1!AR536/Sheet1!$AR$2</f>
        <v>#VALUE!</v>
      </c>
      <c r="AS536" t="e">
        <f>Sheet1!AS536/Sheet1!$AS$2</f>
        <v>#VALUE!</v>
      </c>
      <c r="AT536" t="e">
        <f>Sheet1!AT536/Sheet1!$AT$2</f>
        <v>#VALUE!</v>
      </c>
      <c r="AU536" t="e">
        <f>Sheet1!AU536/Sheet1!$AU$2</f>
        <v>#VALUE!</v>
      </c>
      <c r="AV536" t="e">
        <f>Sheet1!AV536/Sheet1!$AV$2</f>
        <v>#VALUE!</v>
      </c>
      <c r="AW536" t="e">
        <f>Sheet1!AW536/Sheet1!$AW$2</f>
        <v>#VALUE!</v>
      </c>
      <c r="AX536" t="e">
        <f>Sheet1!AX536/Sheet1!$AX$2</f>
        <v>#VALUE!</v>
      </c>
      <c r="AY536" t="e">
        <f>Sheet1!AY536/Sheet1!$AY$2</f>
        <v>#VALUE!</v>
      </c>
      <c r="AZ536" t="e">
        <f>Sheet1!AZ536/Sheet1!$AZ$2</f>
        <v>#VALUE!</v>
      </c>
      <c r="BA536">
        <f>Sheet1!BA536/Sheet1!$BA$2</f>
        <v>1.5379462547427394</v>
      </c>
      <c r="BB536" t="e">
        <f>Sheet1!BB536/Sheet1!$BB$2</f>
        <v>#VALUE!</v>
      </c>
      <c r="BC536" t="e">
        <f>Sheet1!BC536/Sheet1!$BC$2</f>
        <v>#VALUE!</v>
      </c>
      <c r="BE536">
        <v>535</v>
      </c>
      <c r="BF536">
        <f t="shared" si="8"/>
        <v>1</v>
      </c>
    </row>
    <row r="537" spans="1:58" x14ac:dyDescent="0.3">
      <c r="A537">
        <v>536</v>
      </c>
      <c r="B537" t="e">
        <f>Sheet1!B537/Sheet1!$B$2</f>
        <v>#VALUE!</v>
      </c>
      <c r="C537" t="e">
        <f>Sheet1!C537/Sheet1!$C$2</f>
        <v>#VALUE!</v>
      </c>
      <c r="D537" t="e">
        <f>Sheet1!D537/Sheet1!$D$2</f>
        <v>#VALUE!</v>
      </c>
      <c r="E537" t="e">
        <f>Sheet1!E537/Sheet1!$E$2</f>
        <v>#VALUE!</v>
      </c>
      <c r="F537" t="e">
        <f>Sheet1!F537/Sheet1!$F$2</f>
        <v>#VALUE!</v>
      </c>
      <c r="G537" t="e">
        <f>Sheet1!G537/Sheet1!$G$2</f>
        <v>#VALUE!</v>
      </c>
      <c r="H537" t="e">
        <f>Sheet1!H537/Sheet1!$H$2</f>
        <v>#VALUE!</v>
      </c>
      <c r="I537" t="e">
        <f>Sheet1!I537/Sheet1!$I$2</f>
        <v>#VALUE!</v>
      </c>
      <c r="J537" t="e">
        <f>Sheet1!J537/Sheet1!$J$2</f>
        <v>#VALUE!</v>
      </c>
      <c r="K537" t="e">
        <f>Sheet1!K537/Sheet1!$K$2</f>
        <v>#VALUE!</v>
      </c>
      <c r="L537" t="e">
        <f>Sheet1!L537/Sheet1!$L$2</f>
        <v>#VALUE!</v>
      </c>
      <c r="M537" t="e">
        <f>Sheet1!M537/Sheet1!$M$2</f>
        <v>#VALUE!</v>
      </c>
      <c r="N537" t="e">
        <f>Sheet1!N537/Sheet1!$N$2</f>
        <v>#VALUE!</v>
      </c>
      <c r="O537" t="e">
        <f>Sheet1!O537/Sheet1!$O$2</f>
        <v>#VALUE!</v>
      </c>
      <c r="P537" t="e">
        <f>Sheet1!P537/Sheet1!$P$2</f>
        <v>#VALUE!</v>
      </c>
      <c r="Q537" t="e">
        <f>Sheet1!Q537/Sheet1!$Q$2</f>
        <v>#VALUE!</v>
      </c>
      <c r="R537" t="e">
        <f>Sheet1!R537/Sheet1!$R$2</f>
        <v>#VALUE!</v>
      </c>
      <c r="S537" t="e">
        <f>Sheet1!S537/Sheet1!$S$2</f>
        <v>#VALUE!</v>
      </c>
      <c r="T537" t="e">
        <f>Sheet1!T537/Sheet1!$T$2</f>
        <v>#VALUE!</v>
      </c>
      <c r="U537" t="e">
        <f>Sheet1!U537/Sheet1!$U$2</f>
        <v>#VALUE!</v>
      </c>
      <c r="V537" t="e">
        <f>Sheet1!V537/Sheet1!$V$2</f>
        <v>#VALUE!</v>
      </c>
      <c r="W537" t="e">
        <f>Sheet1!W537/Sheet1!$W$2</f>
        <v>#VALUE!</v>
      </c>
      <c r="X537" t="e">
        <f>Sheet1!X537/Sheet1!$X$2</f>
        <v>#VALUE!</v>
      </c>
      <c r="Y537" t="e">
        <f>Sheet1!Y537/Sheet1!$Y$2</f>
        <v>#VALUE!</v>
      </c>
      <c r="Z537" t="e">
        <f>Sheet1!Z537/Sheet1!$Z$2</f>
        <v>#VALUE!</v>
      </c>
      <c r="AA537" t="e">
        <f>Sheet1!AA537/Sheet1!$AA$2</f>
        <v>#VALUE!</v>
      </c>
      <c r="AB537" t="e">
        <f>Sheet1!AB537/Sheet1!$AB$2</f>
        <v>#VALUE!</v>
      </c>
      <c r="AC537" t="e">
        <f>Sheet1!AC537/Sheet1!$AC$2</f>
        <v>#VALUE!</v>
      </c>
      <c r="AD537" t="e">
        <f>Sheet1!AD537/Sheet1!$AD$2</f>
        <v>#VALUE!</v>
      </c>
      <c r="AE537" t="e">
        <f>Sheet1!AE537/Sheet1!$AE$2</f>
        <v>#VALUE!</v>
      </c>
      <c r="AF537" t="e">
        <f>Sheet1!AF537/Sheet1!$AF$2</f>
        <v>#VALUE!</v>
      </c>
      <c r="AG537" t="e">
        <f>Sheet1!AG537/Sheet1!$AG$2</f>
        <v>#VALUE!</v>
      </c>
      <c r="AH537" t="e">
        <f>Sheet1!AH537/Sheet1!$AH$2</f>
        <v>#VALUE!</v>
      </c>
      <c r="AI537" t="e">
        <f>Sheet1!AI537/Sheet1!$AI$2</f>
        <v>#VALUE!</v>
      </c>
      <c r="AJ537" t="e">
        <f>Sheet1!AJ537/Sheet1!$AJ$2</f>
        <v>#VALUE!</v>
      </c>
      <c r="AK537" t="e">
        <f>Sheet1!AK537/Sheet1!$AK$2</f>
        <v>#VALUE!</v>
      </c>
      <c r="AL537" t="e">
        <f>Sheet1!AL537/Sheet1!$AL$2</f>
        <v>#VALUE!</v>
      </c>
      <c r="AM537" t="e">
        <f>Sheet1!AM537/Sheet1!$AM$2</f>
        <v>#VALUE!</v>
      </c>
      <c r="AN537" t="e">
        <f>Sheet1!AN537/Sheet1!$AN$2</f>
        <v>#VALUE!</v>
      </c>
      <c r="AO537" t="e">
        <f>Sheet1!AO537/Sheet1!$AO$2</f>
        <v>#VALUE!</v>
      </c>
      <c r="AP537" t="e">
        <f>Sheet1!AP537/Sheet1!$AP$2</f>
        <v>#VALUE!</v>
      </c>
      <c r="AQ537" t="e">
        <f>Sheet1!AQ537/Sheet1!$AQ$2</f>
        <v>#VALUE!</v>
      </c>
      <c r="AR537" t="e">
        <f>Sheet1!AR537/Sheet1!$AR$2</f>
        <v>#VALUE!</v>
      </c>
      <c r="AS537" t="e">
        <f>Sheet1!AS537/Sheet1!$AS$2</f>
        <v>#VALUE!</v>
      </c>
      <c r="AT537" t="e">
        <f>Sheet1!AT537/Sheet1!$AT$2</f>
        <v>#VALUE!</v>
      </c>
      <c r="AU537" t="e">
        <f>Sheet1!AU537/Sheet1!$AU$2</f>
        <v>#VALUE!</v>
      </c>
      <c r="AV537" t="e">
        <f>Sheet1!AV537/Sheet1!$AV$2</f>
        <v>#VALUE!</v>
      </c>
      <c r="AW537" t="e">
        <f>Sheet1!AW537/Sheet1!$AW$2</f>
        <v>#VALUE!</v>
      </c>
      <c r="AX537" t="e">
        <f>Sheet1!AX537/Sheet1!$AX$2</f>
        <v>#VALUE!</v>
      </c>
      <c r="AY537" t="e">
        <f>Sheet1!AY537/Sheet1!$AY$2</f>
        <v>#VALUE!</v>
      </c>
      <c r="AZ537" t="e">
        <f>Sheet1!AZ537/Sheet1!$AZ$2</f>
        <v>#VALUE!</v>
      </c>
      <c r="BA537" t="e">
        <f>Sheet1!BA537/Sheet1!$BA$2</f>
        <v>#VALUE!</v>
      </c>
      <c r="BB537">
        <f>Sheet1!BB537/Sheet1!$BB$2</f>
        <v>1.2333406488193757</v>
      </c>
      <c r="BC537">
        <f>Sheet1!BC537/Sheet1!$BC$2</f>
        <v>1.2596597027235537</v>
      </c>
      <c r="BE537">
        <v>536</v>
      </c>
      <c r="BF537">
        <f t="shared" si="8"/>
        <v>2</v>
      </c>
    </row>
    <row r="538" spans="1:58" x14ac:dyDescent="0.3">
      <c r="A538">
        <v>537</v>
      </c>
      <c r="B538" t="e">
        <f>Sheet1!B538/Sheet1!$B$2</f>
        <v>#VALUE!</v>
      </c>
      <c r="C538" t="e">
        <f>Sheet1!C538/Sheet1!$C$2</f>
        <v>#VALUE!</v>
      </c>
      <c r="D538" t="e">
        <f>Sheet1!D538/Sheet1!$D$2</f>
        <v>#VALUE!</v>
      </c>
      <c r="E538" t="e">
        <f>Sheet1!E538/Sheet1!$E$2</f>
        <v>#VALUE!</v>
      </c>
      <c r="F538" t="e">
        <f>Sheet1!F538/Sheet1!$F$2</f>
        <v>#VALUE!</v>
      </c>
      <c r="G538" t="e">
        <f>Sheet1!G538/Sheet1!$G$2</f>
        <v>#VALUE!</v>
      </c>
      <c r="H538" t="e">
        <f>Sheet1!H538/Sheet1!$H$2</f>
        <v>#VALUE!</v>
      </c>
      <c r="I538" t="e">
        <f>Sheet1!I538/Sheet1!$I$2</f>
        <v>#VALUE!</v>
      </c>
      <c r="J538" t="e">
        <f>Sheet1!J538/Sheet1!$J$2</f>
        <v>#VALUE!</v>
      </c>
      <c r="K538" t="e">
        <f>Sheet1!K538/Sheet1!$K$2</f>
        <v>#VALUE!</v>
      </c>
      <c r="L538" t="e">
        <f>Sheet1!L538/Sheet1!$L$2</f>
        <v>#VALUE!</v>
      </c>
      <c r="M538" t="e">
        <f>Sheet1!M538/Sheet1!$M$2</f>
        <v>#VALUE!</v>
      </c>
      <c r="N538" t="e">
        <f>Sheet1!N538/Sheet1!$N$2</f>
        <v>#VALUE!</v>
      </c>
      <c r="O538" t="e">
        <f>Sheet1!O538/Sheet1!$O$2</f>
        <v>#VALUE!</v>
      </c>
      <c r="P538" t="e">
        <f>Sheet1!P538/Sheet1!$P$2</f>
        <v>#VALUE!</v>
      </c>
      <c r="Q538" t="e">
        <f>Sheet1!Q538/Sheet1!$Q$2</f>
        <v>#VALUE!</v>
      </c>
      <c r="R538" t="e">
        <f>Sheet1!R538/Sheet1!$R$2</f>
        <v>#VALUE!</v>
      </c>
      <c r="S538" t="e">
        <f>Sheet1!S538/Sheet1!$S$2</f>
        <v>#VALUE!</v>
      </c>
      <c r="T538" t="e">
        <f>Sheet1!T538/Sheet1!$T$2</f>
        <v>#VALUE!</v>
      </c>
      <c r="U538" t="e">
        <f>Sheet1!U538/Sheet1!$U$2</f>
        <v>#VALUE!</v>
      </c>
      <c r="V538" t="e">
        <f>Sheet1!V538/Sheet1!$V$2</f>
        <v>#VALUE!</v>
      </c>
      <c r="W538" t="e">
        <f>Sheet1!W538/Sheet1!$W$2</f>
        <v>#VALUE!</v>
      </c>
      <c r="X538" t="e">
        <f>Sheet1!X538/Sheet1!$X$2</f>
        <v>#VALUE!</v>
      </c>
      <c r="Y538" t="e">
        <f>Sheet1!Y538/Sheet1!$Y$2</f>
        <v>#VALUE!</v>
      </c>
      <c r="Z538" t="e">
        <f>Sheet1!Z538/Sheet1!$Z$2</f>
        <v>#VALUE!</v>
      </c>
      <c r="AA538" t="e">
        <f>Sheet1!AA538/Sheet1!$AA$2</f>
        <v>#VALUE!</v>
      </c>
      <c r="AB538" t="e">
        <f>Sheet1!AB538/Sheet1!$AB$2</f>
        <v>#VALUE!</v>
      </c>
      <c r="AC538" t="e">
        <f>Sheet1!AC538/Sheet1!$AC$2</f>
        <v>#VALUE!</v>
      </c>
      <c r="AD538" t="e">
        <f>Sheet1!AD538/Sheet1!$AD$2</f>
        <v>#VALUE!</v>
      </c>
      <c r="AE538" t="e">
        <f>Sheet1!AE538/Sheet1!$AE$2</f>
        <v>#VALUE!</v>
      </c>
      <c r="AF538" t="e">
        <f>Sheet1!AF538/Sheet1!$AF$2</f>
        <v>#VALUE!</v>
      </c>
      <c r="AG538" t="e">
        <f>Sheet1!AG538/Sheet1!$AG$2</f>
        <v>#VALUE!</v>
      </c>
      <c r="AH538" t="e">
        <f>Sheet1!AH538/Sheet1!$AH$2</f>
        <v>#VALUE!</v>
      </c>
      <c r="AI538" t="e">
        <f>Sheet1!AI538/Sheet1!$AI$2</f>
        <v>#VALUE!</v>
      </c>
      <c r="AJ538" t="e">
        <f>Sheet1!AJ538/Sheet1!$AJ$2</f>
        <v>#VALUE!</v>
      </c>
      <c r="AK538" t="e">
        <f>Sheet1!AK538/Sheet1!$AK$2</f>
        <v>#VALUE!</v>
      </c>
      <c r="AL538" t="e">
        <f>Sheet1!AL538/Sheet1!$AL$2</f>
        <v>#VALUE!</v>
      </c>
      <c r="AM538" t="e">
        <f>Sheet1!AM538/Sheet1!$AM$2</f>
        <v>#VALUE!</v>
      </c>
      <c r="AN538" t="e">
        <f>Sheet1!AN538/Sheet1!$AN$2</f>
        <v>#VALUE!</v>
      </c>
      <c r="AO538" t="e">
        <f>Sheet1!AO538/Sheet1!$AO$2</f>
        <v>#VALUE!</v>
      </c>
      <c r="AP538" t="e">
        <f>Sheet1!AP538/Sheet1!$AP$2</f>
        <v>#VALUE!</v>
      </c>
      <c r="AQ538" t="e">
        <f>Sheet1!AQ538/Sheet1!$AQ$2</f>
        <v>#VALUE!</v>
      </c>
      <c r="AR538" t="e">
        <f>Sheet1!AR538/Sheet1!$AR$2</f>
        <v>#VALUE!</v>
      </c>
      <c r="AS538" t="e">
        <f>Sheet1!AS538/Sheet1!$AS$2</f>
        <v>#VALUE!</v>
      </c>
      <c r="AT538" t="e">
        <f>Sheet1!AT538/Sheet1!$AT$2</f>
        <v>#VALUE!</v>
      </c>
      <c r="AU538" t="e">
        <f>Sheet1!AU538/Sheet1!$AU$2</f>
        <v>#VALUE!</v>
      </c>
      <c r="AV538" t="e">
        <f>Sheet1!AV538/Sheet1!$AV$2</f>
        <v>#VALUE!</v>
      </c>
      <c r="AW538" t="e">
        <f>Sheet1!AW538/Sheet1!$AW$2</f>
        <v>#VALUE!</v>
      </c>
      <c r="AX538" t="e">
        <f>Sheet1!AX538/Sheet1!$AX$2</f>
        <v>#VALUE!</v>
      </c>
      <c r="AY538" t="e">
        <f>Sheet1!AY538/Sheet1!$AY$2</f>
        <v>#VALUE!</v>
      </c>
      <c r="AZ538" t="e">
        <f>Sheet1!AZ538/Sheet1!$AZ$2</f>
        <v>#VALUE!</v>
      </c>
      <c r="BA538" t="e">
        <f>Sheet1!BA538/Sheet1!$BA$2</f>
        <v>#VALUE!</v>
      </c>
      <c r="BB538">
        <f>Sheet1!BB538/Sheet1!$BB$2</f>
        <v>1.300520357664301</v>
      </c>
      <c r="BC538">
        <f>Sheet1!BC538/Sheet1!$BC$2</f>
        <v>1.3301343679306583</v>
      </c>
      <c r="BE538">
        <v>537</v>
      </c>
      <c r="BF538">
        <f t="shared" si="8"/>
        <v>2</v>
      </c>
    </row>
    <row r="539" spans="1:58" x14ac:dyDescent="0.3">
      <c r="A539">
        <v>538</v>
      </c>
      <c r="B539" t="e">
        <f>Sheet1!B539/Sheet1!$B$2</f>
        <v>#VALUE!</v>
      </c>
      <c r="C539" t="e">
        <f>Sheet1!C539/Sheet1!$C$2</f>
        <v>#VALUE!</v>
      </c>
      <c r="D539" t="e">
        <f>Sheet1!D539/Sheet1!$D$2</f>
        <v>#VALUE!</v>
      </c>
      <c r="E539" t="e">
        <f>Sheet1!E539/Sheet1!$E$2</f>
        <v>#VALUE!</v>
      </c>
      <c r="F539" t="e">
        <f>Sheet1!F539/Sheet1!$F$2</f>
        <v>#VALUE!</v>
      </c>
      <c r="G539" t="e">
        <f>Sheet1!G539/Sheet1!$G$2</f>
        <v>#VALUE!</v>
      </c>
      <c r="H539" t="e">
        <f>Sheet1!H539/Sheet1!$H$2</f>
        <v>#VALUE!</v>
      </c>
      <c r="I539" t="e">
        <f>Sheet1!I539/Sheet1!$I$2</f>
        <v>#VALUE!</v>
      </c>
      <c r="J539" t="e">
        <f>Sheet1!J539/Sheet1!$J$2</f>
        <v>#VALUE!</v>
      </c>
      <c r="K539" t="e">
        <f>Sheet1!K539/Sheet1!$K$2</f>
        <v>#VALUE!</v>
      </c>
      <c r="L539" t="e">
        <f>Sheet1!L539/Sheet1!$L$2</f>
        <v>#VALUE!</v>
      </c>
      <c r="M539" t="e">
        <f>Sheet1!M539/Sheet1!$M$2</f>
        <v>#VALUE!</v>
      </c>
      <c r="N539" t="e">
        <f>Sheet1!N539/Sheet1!$N$2</f>
        <v>#VALUE!</v>
      </c>
      <c r="O539" t="e">
        <f>Sheet1!O539/Sheet1!$O$2</f>
        <v>#VALUE!</v>
      </c>
      <c r="P539" t="e">
        <f>Sheet1!P539/Sheet1!$P$2</f>
        <v>#VALUE!</v>
      </c>
      <c r="Q539" t="e">
        <f>Sheet1!Q539/Sheet1!$Q$2</f>
        <v>#VALUE!</v>
      </c>
      <c r="R539" t="e">
        <f>Sheet1!R539/Sheet1!$R$2</f>
        <v>#VALUE!</v>
      </c>
      <c r="S539" t="e">
        <f>Sheet1!S539/Sheet1!$S$2</f>
        <v>#VALUE!</v>
      </c>
      <c r="T539" t="e">
        <f>Sheet1!T539/Sheet1!$T$2</f>
        <v>#VALUE!</v>
      </c>
      <c r="U539" t="e">
        <f>Sheet1!U539/Sheet1!$U$2</f>
        <v>#VALUE!</v>
      </c>
      <c r="V539" t="e">
        <f>Sheet1!V539/Sheet1!$V$2</f>
        <v>#VALUE!</v>
      </c>
      <c r="W539" t="e">
        <f>Sheet1!W539/Sheet1!$W$2</f>
        <v>#VALUE!</v>
      </c>
      <c r="X539" t="e">
        <f>Sheet1!X539/Sheet1!$X$2</f>
        <v>#VALUE!</v>
      </c>
      <c r="Y539" t="e">
        <f>Sheet1!Y539/Sheet1!$Y$2</f>
        <v>#VALUE!</v>
      </c>
      <c r="Z539" t="e">
        <f>Sheet1!Z539/Sheet1!$Z$2</f>
        <v>#VALUE!</v>
      </c>
      <c r="AA539" t="e">
        <f>Sheet1!AA539/Sheet1!$AA$2</f>
        <v>#VALUE!</v>
      </c>
      <c r="AB539" t="e">
        <f>Sheet1!AB539/Sheet1!$AB$2</f>
        <v>#VALUE!</v>
      </c>
      <c r="AC539" t="e">
        <f>Sheet1!AC539/Sheet1!$AC$2</f>
        <v>#VALUE!</v>
      </c>
      <c r="AD539" t="e">
        <f>Sheet1!AD539/Sheet1!$AD$2</f>
        <v>#VALUE!</v>
      </c>
      <c r="AE539" t="e">
        <f>Sheet1!AE539/Sheet1!$AE$2</f>
        <v>#VALUE!</v>
      </c>
      <c r="AF539" t="e">
        <f>Sheet1!AF539/Sheet1!$AF$2</f>
        <v>#VALUE!</v>
      </c>
      <c r="AG539" t="e">
        <f>Sheet1!AG539/Sheet1!$AG$2</f>
        <v>#VALUE!</v>
      </c>
      <c r="AH539" t="e">
        <f>Sheet1!AH539/Sheet1!$AH$2</f>
        <v>#VALUE!</v>
      </c>
      <c r="AI539" t="e">
        <f>Sheet1!AI539/Sheet1!$AI$2</f>
        <v>#VALUE!</v>
      </c>
      <c r="AJ539" t="e">
        <f>Sheet1!AJ539/Sheet1!$AJ$2</f>
        <v>#VALUE!</v>
      </c>
      <c r="AK539" t="e">
        <f>Sheet1!AK539/Sheet1!$AK$2</f>
        <v>#VALUE!</v>
      </c>
      <c r="AL539" t="e">
        <f>Sheet1!AL539/Sheet1!$AL$2</f>
        <v>#VALUE!</v>
      </c>
      <c r="AM539" t="e">
        <f>Sheet1!AM539/Sheet1!$AM$2</f>
        <v>#VALUE!</v>
      </c>
      <c r="AN539" t="e">
        <f>Sheet1!AN539/Sheet1!$AN$2</f>
        <v>#VALUE!</v>
      </c>
      <c r="AO539" t="e">
        <f>Sheet1!AO539/Sheet1!$AO$2</f>
        <v>#VALUE!</v>
      </c>
      <c r="AP539" t="e">
        <f>Sheet1!AP539/Sheet1!$AP$2</f>
        <v>#VALUE!</v>
      </c>
      <c r="AQ539" t="e">
        <f>Sheet1!AQ539/Sheet1!$AQ$2</f>
        <v>#VALUE!</v>
      </c>
      <c r="AR539" t="e">
        <f>Sheet1!AR539/Sheet1!$AR$2</f>
        <v>#VALUE!</v>
      </c>
      <c r="AS539" t="e">
        <f>Sheet1!AS539/Sheet1!$AS$2</f>
        <v>#VALUE!</v>
      </c>
      <c r="AT539" t="e">
        <f>Sheet1!AT539/Sheet1!$AT$2</f>
        <v>#VALUE!</v>
      </c>
      <c r="AU539" t="e">
        <f>Sheet1!AU539/Sheet1!$AU$2</f>
        <v>#VALUE!</v>
      </c>
      <c r="AV539" t="e">
        <f>Sheet1!AV539/Sheet1!$AV$2</f>
        <v>#VALUE!</v>
      </c>
      <c r="AW539" t="e">
        <f>Sheet1!AW539/Sheet1!$AW$2</f>
        <v>#VALUE!</v>
      </c>
      <c r="AX539" t="e">
        <f>Sheet1!AX539/Sheet1!$AX$2</f>
        <v>#VALUE!</v>
      </c>
      <c r="AY539" t="e">
        <f>Sheet1!AY539/Sheet1!$AY$2</f>
        <v>#VALUE!</v>
      </c>
      <c r="AZ539" t="e">
        <f>Sheet1!AZ539/Sheet1!$AZ$2</f>
        <v>#VALUE!</v>
      </c>
      <c r="BA539" t="e">
        <f>Sheet1!BA539/Sheet1!$BA$2</f>
        <v>#VALUE!</v>
      </c>
      <c r="BB539">
        <f>Sheet1!BB539/Sheet1!$BB$2</f>
        <v>1.2923558318001125</v>
      </c>
      <c r="BC539" t="e">
        <f>Sheet1!BC539/Sheet1!$BC$2</f>
        <v>#VALUE!</v>
      </c>
      <c r="BE539">
        <v>538</v>
      </c>
      <c r="BF539">
        <f t="shared" ref="BF539:BF602" si="9">COUNTIF(B539:BC539, "&gt;0")</f>
        <v>1</v>
      </c>
    </row>
    <row r="540" spans="1:58" x14ac:dyDescent="0.3">
      <c r="A540">
        <v>539</v>
      </c>
      <c r="B540" t="e">
        <f>Sheet1!B540/Sheet1!$B$2</f>
        <v>#VALUE!</v>
      </c>
      <c r="C540" t="e">
        <f>Sheet1!C540/Sheet1!$C$2</f>
        <v>#VALUE!</v>
      </c>
      <c r="D540" t="e">
        <f>Sheet1!D540/Sheet1!$D$2</f>
        <v>#VALUE!</v>
      </c>
      <c r="E540" t="e">
        <f>Sheet1!E540/Sheet1!$E$2</f>
        <v>#VALUE!</v>
      </c>
      <c r="F540" t="e">
        <f>Sheet1!F540/Sheet1!$F$2</f>
        <v>#VALUE!</v>
      </c>
      <c r="G540" t="e">
        <f>Sheet1!G540/Sheet1!$G$2</f>
        <v>#VALUE!</v>
      </c>
      <c r="H540" t="e">
        <f>Sheet1!H540/Sheet1!$H$2</f>
        <v>#VALUE!</v>
      </c>
      <c r="I540" t="e">
        <f>Sheet1!I540/Sheet1!$I$2</f>
        <v>#VALUE!</v>
      </c>
      <c r="J540" t="e">
        <f>Sheet1!J540/Sheet1!$J$2</f>
        <v>#VALUE!</v>
      </c>
      <c r="K540" t="e">
        <f>Sheet1!K540/Sheet1!$K$2</f>
        <v>#VALUE!</v>
      </c>
      <c r="L540" t="e">
        <f>Sheet1!L540/Sheet1!$L$2</f>
        <v>#VALUE!</v>
      </c>
      <c r="M540" t="e">
        <f>Sheet1!M540/Sheet1!$M$2</f>
        <v>#VALUE!</v>
      </c>
      <c r="N540" t="e">
        <f>Sheet1!N540/Sheet1!$N$2</f>
        <v>#VALUE!</v>
      </c>
      <c r="O540" t="e">
        <f>Sheet1!O540/Sheet1!$O$2</f>
        <v>#VALUE!</v>
      </c>
      <c r="P540" t="e">
        <f>Sheet1!P540/Sheet1!$P$2</f>
        <v>#VALUE!</v>
      </c>
      <c r="Q540" t="e">
        <f>Sheet1!Q540/Sheet1!$Q$2</f>
        <v>#VALUE!</v>
      </c>
      <c r="R540" t="e">
        <f>Sheet1!R540/Sheet1!$R$2</f>
        <v>#VALUE!</v>
      </c>
      <c r="S540" t="e">
        <f>Sheet1!S540/Sheet1!$S$2</f>
        <v>#VALUE!</v>
      </c>
      <c r="T540" t="e">
        <f>Sheet1!T540/Sheet1!$T$2</f>
        <v>#VALUE!</v>
      </c>
      <c r="U540" t="e">
        <f>Sheet1!U540/Sheet1!$U$2</f>
        <v>#VALUE!</v>
      </c>
      <c r="V540" t="e">
        <f>Sheet1!V540/Sheet1!$V$2</f>
        <v>#VALUE!</v>
      </c>
      <c r="W540" t="e">
        <f>Sheet1!W540/Sheet1!$W$2</f>
        <v>#VALUE!</v>
      </c>
      <c r="X540" t="e">
        <f>Sheet1!X540/Sheet1!$X$2</f>
        <v>#VALUE!</v>
      </c>
      <c r="Y540" t="e">
        <f>Sheet1!Y540/Sheet1!$Y$2</f>
        <v>#VALUE!</v>
      </c>
      <c r="Z540" t="e">
        <f>Sheet1!Z540/Sheet1!$Z$2</f>
        <v>#VALUE!</v>
      </c>
      <c r="AA540" t="e">
        <f>Sheet1!AA540/Sheet1!$AA$2</f>
        <v>#VALUE!</v>
      </c>
      <c r="AB540" t="e">
        <f>Sheet1!AB540/Sheet1!$AB$2</f>
        <v>#VALUE!</v>
      </c>
      <c r="AC540" t="e">
        <f>Sheet1!AC540/Sheet1!$AC$2</f>
        <v>#VALUE!</v>
      </c>
      <c r="AD540" t="e">
        <f>Sheet1!AD540/Sheet1!$AD$2</f>
        <v>#VALUE!</v>
      </c>
      <c r="AE540" t="e">
        <f>Sheet1!AE540/Sheet1!$AE$2</f>
        <v>#VALUE!</v>
      </c>
      <c r="AF540" t="e">
        <f>Sheet1!AF540/Sheet1!$AF$2</f>
        <v>#VALUE!</v>
      </c>
      <c r="AG540" t="e">
        <f>Sheet1!AG540/Sheet1!$AG$2</f>
        <v>#VALUE!</v>
      </c>
      <c r="AH540" t="e">
        <f>Sheet1!AH540/Sheet1!$AH$2</f>
        <v>#VALUE!</v>
      </c>
      <c r="AI540" t="e">
        <f>Sheet1!AI540/Sheet1!$AI$2</f>
        <v>#VALUE!</v>
      </c>
      <c r="AJ540" t="e">
        <f>Sheet1!AJ540/Sheet1!$AJ$2</f>
        <v>#VALUE!</v>
      </c>
      <c r="AK540" t="e">
        <f>Sheet1!AK540/Sheet1!$AK$2</f>
        <v>#VALUE!</v>
      </c>
      <c r="AL540" t="e">
        <f>Sheet1!AL540/Sheet1!$AL$2</f>
        <v>#VALUE!</v>
      </c>
      <c r="AM540" t="e">
        <f>Sheet1!AM540/Sheet1!$AM$2</f>
        <v>#VALUE!</v>
      </c>
      <c r="AN540" t="e">
        <f>Sheet1!AN540/Sheet1!$AN$2</f>
        <v>#VALUE!</v>
      </c>
      <c r="AO540" t="e">
        <f>Sheet1!AO540/Sheet1!$AO$2</f>
        <v>#VALUE!</v>
      </c>
      <c r="AP540" t="e">
        <f>Sheet1!AP540/Sheet1!$AP$2</f>
        <v>#VALUE!</v>
      </c>
      <c r="AQ540" t="e">
        <f>Sheet1!AQ540/Sheet1!$AQ$2</f>
        <v>#VALUE!</v>
      </c>
      <c r="AR540" t="e">
        <f>Sheet1!AR540/Sheet1!$AR$2</f>
        <v>#VALUE!</v>
      </c>
      <c r="AS540" t="e">
        <f>Sheet1!AS540/Sheet1!$AS$2</f>
        <v>#VALUE!</v>
      </c>
      <c r="AT540" t="e">
        <f>Sheet1!AT540/Sheet1!$AT$2</f>
        <v>#VALUE!</v>
      </c>
      <c r="AU540" t="e">
        <f>Sheet1!AU540/Sheet1!$AU$2</f>
        <v>#VALUE!</v>
      </c>
      <c r="AV540" t="e">
        <f>Sheet1!AV540/Sheet1!$AV$2</f>
        <v>#VALUE!</v>
      </c>
      <c r="AW540" t="e">
        <f>Sheet1!AW540/Sheet1!$AW$2</f>
        <v>#VALUE!</v>
      </c>
      <c r="AX540" t="e">
        <f>Sheet1!AX540/Sheet1!$AX$2</f>
        <v>#VALUE!</v>
      </c>
      <c r="AY540" t="e">
        <f>Sheet1!AY540/Sheet1!$AY$2</f>
        <v>#VALUE!</v>
      </c>
      <c r="AZ540" t="e">
        <f>Sheet1!AZ540/Sheet1!$AZ$2</f>
        <v>#VALUE!</v>
      </c>
      <c r="BA540" t="e">
        <f>Sheet1!BA540/Sheet1!$BA$2</f>
        <v>#VALUE!</v>
      </c>
      <c r="BB540">
        <f>Sheet1!BB540/Sheet1!$BB$2</f>
        <v>1.2966529162227924</v>
      </c>
      <c r="BC540" t="e">
        <f>Sheet1!BC540/Sheet1!$BC$2</f>
        <v>#VALUE!</v>
      </c>
      <c r="BE540">
        <v>539</v>
      </c>
      <c r="BF540">
        <f t="shared" si="9"/>
        <v>1</v>
      </c>
    </row>
    <row r="541" spans="1:58" x14ac:dyDescent="0.3">
      <c r="A541">
        <v>540</v>
      </c>
      <c r="B541" t="e">
        <f>Sheet1!B541/Sheet1!$B$2</f>
        <v>#VALUE!</v>
      </c>
      <c r="C541" t="e">
        <f>Sheet1!C541/Sheet1!$C$2</f>
        <v>#VALUE!</v>
      </c>
      <c r="D541" t="e">
        <f>Sheet1!D541/Sheet1!$D$2</f>
        <v>#VALUE!</v>
      </c>
      <c r="E541" t="e">
        <f>Sheet1!E541/Sheet1!$E$2</f>
        <v>#VALUE!</v>
      </c>
      <c r="F541" t="e">
        <f>Sheet1!F541/Sheet1!$F$2</f>
        <v>#VALUE!</v>
      </c>
      <c r="G541" t="e">
        <f>Sheet1!G541/Sheet1!$G$2</f>
        <v>#VALUE!</v>
      </c>
      <c r="H541" t="e">
        <f>Sheet1!H541/Sheet1!$H$2</f>
        <v>#VALUE!</v>
      </c>
      <c r="I541" t="e">
        <f>Sheet1!I541/Sheet1!$I$2</f>
        <v>#VALUE!</v>
      </c>
      <c r="J541" t="e">
        <f>Sheet1!J541/Sheet1!$J$2</f>
        <v>#VALUE!</v>
      </c>
      <c r="K541" t="e">
        <f>Sheet1!K541/Sheet1!$K$2</f>
        <v>#VALUE!</v>
      </c>
      <c r="L541" t="e">
        <f>Sheet1!L541/Sheet1!$L$2</f>
        <v>#VALUE!</v>
      </c>
      <c r="M541" t="e">
        <f>Sheet1!M541/Sheet1!$M$2</f>
        <v>#VALUE!</v>
      </c>
      <c r="N541" t="e">
        <f>Sheet1!N541/Sheet1!$N$2</f>
        <v>#VALUE!</v>
      </c>
      <c r="O541" t="e">
        <f>Sheet1!O541/Sheet1!$O$2</f>
        <v>#VALUE!</v>
      </c>
      <c r="P541" t="e">
        <f>Sheet1!P541/Sheet1!$P$2</f>
        <v>#VALUE!</v>
      </c>
      <c r="Q541" t="e">
        <f>Sheet1!Q541/Sheet1!$Q$2</f>
        <v>#VALUE!</v>
      </c>
      <c r="R541" t="e">
        <f>Sheet1!R541/Sheet1!$R$2</f>
        <v>#VALUE!</v>
      </c>
      <c r="S541" t="e">
        <f>Sheet1!S541/Sheet1!$S$2</f>
        <v>#VALUE!</v>
      </c>
      <c r="T541" t="e">
        <f>Sheet1!T541/Sheet1!$T$2</f>
        <v>#VALUE!</v>
      </c>
      <c r="U541" t="e">
        <f>Sheet1!U541/Sheet1!$U$2</f>
        <v>#VALUE!</v>
      </c>
      <c r="V541" t="e">
        <f>Sheet1!V541/Sheet1!$V$2</f>
        <v>#VALUE!</v>
      </c>
      <c r="W541" t="e">
        <f>Sheet1!W541/Sheet1!$W$2</f>
        <v>#VALUE!</v>
      </c>
      <c r="X541" t="e">
        <f>Sheet1!X541/Sheet1!$X$2</f>
        <v>#VALUE!</v>
      </c>
      <c r="Y541" t="e">
        <f>Sheet1!Y541/Sheet1!$Y$2</f>
        <v>#VALUE!</v>
      </c>
      <c r="Z541" t="e">
        <f>Sheet1!Z541/Sheet1!$Z$2</f>
        <v>#VALUE!</v>
      </c>
      <c r="AA541" t="e">
        <f>Sheet1!AA541/Sheet1!$AA$2</f>
        <v>#VALUE!</v>
      </c>
      <c r="AB541" t="e">
        <f>Sheet1!AB541/Sheet1!$AB$2</f>
        <v>#VALUE!</v>
      </c>
      <c r="AC541" t="e">
        <f>Sheet1!AC541/Sheet1!$AC$2</f>
        <v>#VALUE!</v>
      </c>
      <c r="AD541" t="e">
        <f>Sheet1!AD541/Sheet1!$AD$2</f>
        <v>#VALUE!</v>
      </c>
      <c r="AE541" t="e">
        <f>Sheet1!AE541/Sheet1!$AE$2</f>
        <v>#VALUE!</v>
      </c>
      <c r="AF541" t="e">
        <f>Sheet1!AF541/Sheet1!$AF$2</f>
        <v>#VALUE!</v>
      </c>
      <c r="AG541" t="e">
        <f>Sheet1!AG541/Sheet1!$AG$2</f>
        <v>#VALUE!</v>
      </c>
      <c r="AH541" t="e">
        <f>Sheet1!AH541/Sheet1!$AH$2</f>
        <v>#VALUE!</v>
      </c>
      <c r="AI541" t="e">
        <f>Sheet1!AI541/Sheet1!$AI$2</f>
        <v>#VALUE!</v>
      </c>
      <c r="AJ541" t="e">
        <f>Sheet1!AJ541/Sheet1!$AJ$2</f>
        <v>#VALUE!</v>
      </c>
      <c r="AK541" t="e">
        <f>Sheet1!AK541/Sheet1!$AK$2</f>
        <v>#VALUE!</v>
      </c>
      <c r="AL541" t="e">
        <f>Sheet1!AL541/Sheet1!$AL$2</f>
        <v>#VALUE!</v>
      </c>
      <c r="AM541" t="e">
        <f>Sheet1!AM541/Sheet1!$AM$2</f>
        <v>#VALUE!</v>
      </c>
      <c r="AN541" t="e">
        <f>Sheet1!AN541/Sheet1!$AN$2</f>
        <v>#VALUE!</v>
      </c>
      <c r="AO541" t="e">
        <f>Sheet1!AO541/Sheet1!$AO$2</f>
        <v>#VALUE!</v>
      </c>
      <c r="AP541" t="e">
        <f>Sheet1!AP541/Sheet1!$AP$2</f>
        <v>#VALUE!</v>
      </c>
      <c r="AQ541" t="e">
        <f>Sheet1!AQ541/Sheet1!$AQ$2</f>
        <v>#VALUE!</v>
      </c>
      <c r="AR541" t="e">
        <f>Sheet1!AR541/Sheet1!$AR$2</f>
        <v>#VALUE!</v>
      </c>
      <c r="AS541" t="e">
        <f>Sheet1!AS541/Sheet1!$AS$2</f>
        <v>#VALUE!</v>
      </c>
      <c r="AT541" t="e">
        <f>Sheet1!AT541/Sheet1!$AT$2</f>
        <v>#VALUE!</v>
      </c>
      <c r="AU541" t="e">
        <f>Sheet1!AU541/Sheet1!$AU$2</f>
        <v>#VALUE!</v>
      </c>
      <c r="AV541" t="e">
        <f>Sheet1!AV541/Sheet1!$AV$2</f>
        <v>#VALUE!</v>
      </c>
      <c r="AW541" t="e">
        <f>Sheet1!AW541/Sheet1!$AW$2</f>
        <v>#VALUE!</v>
      </c>
      <c r="AX541" t="e">
        <f>Sheet1!AX541/Sheet1!$AX$2</f>
        <v>#VALUE!</v>
      </c>
      <c r="AY541" t="e">
        <f>Sheet1!AY541/Sheet1!$AY$2</f>
        <v>#VALUE!</v>
      </c>
      <c r="AZ541" t="e">
        <f>Sheet1!AZ541/Sheet1!$AZ$2</f>
        <v>#VALUE!</v>
      </c>
      <c r="BA541" t="e">
        <f>Sheet1!BA541/Sheet1!$BA$2</f>
        <v>#VALUE!</v>
      </c>
      <c r="BB541">
        <f>Sheet1!BB541/Sheet1!$BB$2</f>
        <v>1.2964633932630527</v>
      </c>
      <c r="BC541">
        <f>Sheet1!BC541/Sheet1!$BC$2</f>
        <v>1.3232640590873419</v>
      </c>
      <c r="BE541">
        <v>540</v>
      </c>
      <c r="BF541">
        <f t="shared" si="9"/>
        <v>2</v>
      </c>
    </row>
    <row r="542" spans="1:58" x14ac:dyDescent="0.3">
      <c r="A542">
        <v>541</v>
      </c>
      <c r="B542" t="e">
        <f>Sheet1!B542/Sheet1!$B$2</f>
        <v>#VALUE!</v>
      </c>
      <c r="C542" t="e">
        <f>Sheet1!C542/Sheet1!$C$2</f>
        <v>#VALUE!</v>
      </c>
      <c r="D542" t="e">
        <f>Sheet1!D542/Sheet1!$D$2</f>
        <v>#VALUE!</v>
      </c>
      <c r="E542" t="e">
        <f>Sheet1!E542/Sheet1!$E$2</f>
        <v>#VALUE!</v>
      </c>
      <c r="F542" t="e">
        <f>Sheet1!F542/Sheet1!$F$2</f>
        <v>#VALUE!</v>
      </c>
      <c r="G542" t="e">
        <f>Sheet1!G542/Sheet1!$G$2</f>
        <v>#VALUE!</v>
      </c>
      <c r="H542" t="e">
        <f>Sheet1!H542/Sheet1!$H$2</f>
        <v>#VALUE!</v>
      </c>
      <c r="I542" t="e">
        <f>Sheet1!I542/Sheet1!$I$2</f>
        <v>#VALUE!</v>
      </c>
      <c r="J542" t="e">
        <f>Sheet1!J542/Sheet1!$J$2</f>
        <v>#VALUE!</v>
      </c>
      <c r="K542" t="e">
        <f>Sheet1!K542/Sheet1!$K$2</f>
        <v>#VALUE!</v>
      </c>
      <c r="L542" t="e">
        <f>Sheet1!L542/Sheet1!$L$2</f>
        <v>#VALUE!</v>
      </c>
      <c r="M542" t="e">
        <f>Sheet1!M542/Sheet1!$M$2</f>
        <v>#VALUE!</v>
      </c>
      <c r="N542" t="e">
        <f>Sheet1!N542/Sheet1!$N$2</f>
        <v>#VALUE!</v>
      </c>
      <c r="O542" t="e">
        <f>Sheet1!O542/Sheet1!$O$2</f>
        <v>#VALUE!</v>
      </c>
      <c r="P542" t="e">
        <f>Sheet1!P542/Sheet1!$P$2</f>
        <v>#VALUE!</v>
      </c>
      <c r="Q542" t="e">
        <f>Sheet1!Q542/Sheet1!$Q$2</f>
        <v>#VALUE!</v>
      </c>
      <c r="R542" t="e">
        <f>Sheet1!R542/Sheet1!$R$2</f>
        <v>#VALUE!</v>
      </c>
      <c r="S542" t="e">
        <f>Sheet1!S542/Sheet1!$S$2</f>
        <v>#VALUE!</v>
      </c>
      <c r="T542" t="e">
        <f>Sheet1!T542/Sheet1!$T$2</f>
        <v>#VALUE!</v>
      </c>
      <c r="U542" t="e">
        <f>Sheet1!U542/Sheet1!$U$2</f>
        <v>#VALUE!</v>
      </c>
      <c r="V542" t="e">
        <f>Sheet1!V542/Sheet1!$V$2</f>
        <v>#VALUE!</v>
      </c>
      <c r="W542" t="e">
        <f>Sheet1!W542/Sheet1!$W$2</f>
        <v>#VALUE!</v>
      </c>
      <c r="X542" t="e">
        <f>Sheet1!X542/Sheet1!$X$2</f>
        <v>#VALUE!</v>
      </c>
      <c r="Y542" t="e">
        <f>Sheet1!Y542/Sheet1!$Y$2</f>
        <v>#VALUE!</v>
      </c>
      <c r="Z542" t="e">
        <f>Sheet1!Z542/Sheet1!$Z$2</f>
        <v>#VALUE!</v>
      </c>
      <c r="AA542" t="e">
        <f>Sheet1!AA542/Sheet1!$AA$2</f>
        <v>#VALUE!</v>
      </c>
      <c r="AB542" t="e">
        <f>Sheet1!AB542/Sheet1!$AB$2</f>
        <v>#VALUE!</v>
      </c>
      <c r="AC542" t="e">
        <f>Sheet1!AC542/Sheet1!$AC$2</f>
        <v>#VALUE!</v>
      </c>
      <c r="AD542" t="e">
        <f>Sheet1!AD542/Sheet1!$AD$2</f>
        <v>#VALUE!</v>
      </c>
      <c r="AE542" t="e">
        <f>Sheet1!AE542/Sheet1!$AE$2</f>
        <v>#VALUE!</v>
      </c>
      <c r="AF542" t="e">
        <f>Sheet1!AF542/Sheet1!$AF$2</f>
        <v>#VALUE!</v>
      </c>
      <c r="AG542" t="e">
        <f>Sheet1!AG542/Sheet1!$AG$2</f>
        <v>#VALUE!</v>
      </c>
      <c r="AH542" t="e">
        <f>Sheet1!AH542/Sheet1!$AH$2</f>
        <v>#VALUE!</v>
      </c>
      <c r="AI542" t="e">
        <f>Sheet1!AI542/Sheet1!$AI$2</f>
        <v>#VALUE!</v>
      </c>
      <c r="AJ542" t="e">
        <f>Sheet1!AJ542/Sheet1!$AJ$2</f>
        <v>#VALUE!</v>
      </c>
      <c r="AK542" t="e">
        <f>Sheet1!AK542/Sheet1!$AK$2</f>
        <v>#VALUE!</v>
      </c>
      <c r="AL542" t="e">
        <f>Sheet1!AL542/Sheet1!$AL$2</f>
        <v>#VALUE!</v>
      </c>
      <c r="AM542" t="e">
        <f>Sheet1!AM542/Sheet1!$AM$2</f>
        <v>#VALUE!</v>
      </c>
      <c r="AN542" t="e">
        <f>Sheet1!AN542/Sheet1!$AN$2</f>
        <v>#VALUE!</v>
      </c>
      <c r="AO542" t="e">
        <f>Sheet1!AO542/Sheet1!$AO$2</f>
        <v>#VALUE!</v>
      </c>
      <c r="AP542" t="e">
        <f>Sheet1!AP542/Sheet1!$AP$2</f>
        <v>#VALUE!</v>
      </c>
      <c r="AQ542" t="e">
        <f>Sheet1!AQ542/Sheet1!$AQ$2</f>
        <v>#VALUE!</v>
      </c>
      <c r="AR542" t="e">
        <f>Sheet1!AR542/Sheet1!$AR$2</f>
        <v>#VALUE!</v>
      </c>
      <c r="AS542" t="e">
        <f>Sheet1!AS542/Sheet1!$AS$2</f>
        <v>#VALUE!</v>
      </c>
      <c r="AT542" t="e">
        <f>Sheet1!AT542/Sheet1!$AT$2</f>
        <v>#VALUE!</v>
      </c>
      <c r="AU542" t="e">
        <f>Sheet1!AU542/Sheet1!$AU$2</f>
        <v>#VALUE!</v>
      </c>
      <c r="AV542" t="e">
        <f>Sheet1!AV542/Sheet1!$AV$2</f>
        <v>#VALUE!</v>
      </c>
      <c r="AW542" t="e">
        <f>Sheet1!AW542/Sheet1!$AW$2</f>
        <v>#VALUE!</v>
      </c>
      <c r="AX542" t="e">
        <f>Sheet1!AX542/Sheet1!$AX$2</f>
        <v>#VALUE!</v>
      </c>
      <c r="AY542" t="e">
        <f>Sheet1!AY542/Sheet1!$AY$2</f>
        <v>#VALUE!</v>
      </c>
      <c r="AZ542" t="e">
        <f>Sheet1!AZ542/Sheet1!$AZ$2</f>
        <v>#VALUE!</v>
      </c>
      <c r="BA542" t="e">
        <f>Sheet1!BA542/Sheet1!$BA$2</f>
        <v>#VALUE!</v>
      </c>
      <c r="BB542">
        <f>Sheet1!BB542/Sheet1!$BB$2</f>
        <v>1.2988202603150616</v>
      </c>
      <c r="BC542" t="e">
        <f>Sheet1!BC542/Sheet1!$BC$2</f>
        <v>#VALUE!</v>
      </c>
      <c r="BE542">
        <v>541</v>
      </c>
      <c r="BF542">
        <f t="shared" si="9"/>
        <v>1</v>
      </c>
    </row>
    <row r="543" spans="1:58" x14ac:dyDescent="0.3">
      <c r="A543">
        <v>542</v>
      </c>
      <c r="B543" t="e">
        <f>Sheet1!B543/Sheet1!$B$2</f>
        <v>#VALUE!</v>
      </c>
      <c r="C543" t="e">
        <f>Sheet1!C543/Sheet1!$C$2</f>
        <v>#VALUE!</v>
      </c>
      <c r="D543" t="e">
        <f>Sheet1!D543/Sheet1!$D$2</f>
        <v>#VALUE!</v>
      </c>
      <c r="E543" t="e">
        <f>Sheet1!E543/Sheet1!$E$2</f>
        <v>#VALUE!</v>
      </c>
      <c r="F543" t="e">
        <f>Sheet1!F543/Sheet1!$F$2</f>
        <v>#VALUE!</v>
      </c>
      <c r="G543" t="e">
        <f>Sheet1!G543/Sheet1!$G$2</f>
        <v>#VALUE!</v>
      </c>
      <c r="H543" t="e">
        <f>Sheet1!H543/Sheet1!$H$2</f>
        <v>#VALUE!</v>
      </c>
      <c r="I543" t="e">
        <f>Sheet1!I543/Sheet1!$I$2</f>
        <v>#VALUE!</v>
      </c>
      <c r="J543" t="e">
        <f>Sheet1!J543/Sheet1!$J$2</f>
        <v>#VALUE!</v>
      </c>
      <c r="K543" t="e">
        <f>Sheet1!K543/Sheet1!$K$2</f>
        <v>#VALUE!</v>
      </c>
      <c r="L543" t="e">
        <f>Sheet1!L543/Sheet1!$L$2</f>
        <v>#VALUE!</v>
      </c>
      <c r="M543" t="e">
        <f>Sheet1!M543/Sheet1!$M$2</f>
        <v>#VALUE!</v>
      </c>
      <c r="N543" t="e">
        <f>Sheet1!N543/Sheet1!$N$2</f>
        <v>#VALUE!</v>
      </c>
      <c r="O543" t="e">
        <f>Sheet1!O543/Sheet1!$O$2</f>
        <v>#VALUE!</v>
      </c>
      <c r="P543" t="e">
        <f>Sheet1!P543/Sheet1!$P$2</f>
        <v>#VALUE!</v>
      </c>
      <c r="Q543" t="e">
        <f>Sheet1!Q543/Sheet1!$Q$2</f>
        <v>#VALUE!</v>
      </c>
      <c r="R543" t="e">
        <f>Sheet1!R543/Sheet1!$R$2</f>
        <v>#VALUE!</v>
      </c>
      <c r="S543" t="e">
        <f>Sheet1!S543/Sheet1!$S$2</f>
        <v>#VALUE!</v>
      </c>
      <c r="T543" t="e">
        <f>Sheet1!T543/Sheet1!$T$2</f>
        <v>#VALUE!</v>
      </c>
      <c r="U543" t="e">
        <f>Sheet1!U543/Sheet1!$U$2</f>
        <v>#VALUE!</v>
      </c>
      <c r="V543" t="e">
        <f>Sheet1!V543/Sheet1!$V$2</f>
        <v>#VALUE!</v>
      </c>
      <c r="W543" t="e">
        <f>Sheet1!W543/Sheet1!$W$2</f>
        <v>#VALUE!</v>
      </c>
      <c r="X543" t="e">
        <f>Sheet1!X543/Sheet1!$X$2</f>
        <v>#VALUE!</v>
      </c>
      <c r="Y543" t="e">
        <f>Sheet1!Y543/Sheet1!$Y$2</f>
        <v>#VALUE!</v>
      </c>
      <c r="Z543" t="e">
        <f>Sheet1!Z543/Sheet1!$Z$2</f>
        <v>#VALUE!</v>
      </c>
      <c r="AA543" t="e">
        <f>Sheet1!AA543/Sheet1!$AA$2</f>
        <v>#VALUE!</v>
      </c>
      <c r="AB543" t="e">
        <f>Sheet1!AB543/Sheet1!$AB$2</f>
        <v>#VALUE!</v>
      </c>
      <c r="AC543" t="e">
        <f>Sheet1!AC543/Sheet1!$AC$2</f>
        <v>#VALUE!</v>
      </c>
      <c r="AD543" t="e">
        <f>Sheet1!AD543/Sheet1!$AD$2</f>
        <v>#VALUE!</v>
      </c>
      <c r="AE543" t="e">
        <f>Sheet1!AE543/Sheet1!$AE$2</f>
        <v>#VALUE!</v>
      </c>
      <c r="AF543" t="e">
        <f>Sheet1!AF543/Sheet1!$AF$2</f>
        <v>#VALUE!</v>
      </c>
      <c r="AG543" t="e">
        <f>Sheet1!AG543/Sheet1!$AG$2</f>
        <v>#VALUE!</v>
      </c>
      <c r="AH543" t="e">
        <f>Sheet1!AH543/Sheet1!$AH$2</f>
        <v>#VALUE!</v>
      </c>
      <c r="AI543" t="e">
        <f>Sheet1!AI543/Sheet1!$AI$2</f>
        <v>#VALUE!</v>
      </c>
      <c r="AJ543" t="e">
        <f>Sheet1!AJ543/Sheet1!$AJ$2</f>
        <v>#VALUE!</v>
      </c>
      <c r="AK543" t="e">
        <f>Sheet1!AK543/Sheet1!$AK$2</f>
        <v>#VALUE!</v>
      </c>
      <c r="AL543" t="e">
        <f>Sheet1!AL543/Sheet1!$AL$2</f>
        <v>#VALUE!</v>
      </c>
      <c r="AM543" t="e">
        <f>Sheet1!AM543/Sheet1!$AM$2</f>
        <v>#VALUE!</v>
      </c>
      <c r="AN543" t="e">
        <f>Sheet1!AN543/Sheet1!$AN$2</f>
        <v>#VALUE!</v>
      </c>
      <c r="AO543" t="e">
        <f>Sheet1!AO543/Sheet1!$AO$2</f>
        <v>#VALUE!</v>
      </c>
      <c r="AP543" t="e">
        <f>Sheet1!AP543/Sheet1!$AP$2</f>
        <v>#VALUE!</v>
      </c>
      <c r="AQ543" t="e">
        <f>Sheet1!AQ543/Sheet1!$AQ$2</f>
        <v>#VALUE!</v>
      </c>
      <c r="AR543" t="e">
        <f>Sheet1!AR543/Sheet1!$AR$2</f>
        <v>#VALUE!</v>
      </c>
      <c r="AS543" t="e">
        <f>Sheet1!AS543/Sheet1!$AS$2</f>
        <v>#VALUE!</v>
      </c>
      <c r="AT543" t="e">
        <f>Sheet1!AT543/Sheet1!$AT$2</f>
        <v>#VALUE!</v>
      </c>
      <c r="AU543" t="e">
        <f>Sheet1!AU543/Sheet1!$AU$2</f>
        <v>#VALUE!</v>
      </c>
      <c r="AV543" t="e">
        <f>Sheet1!AV543/Sheet1!$AV$2</f>
        <v>#VALUE!</v>
      </c>
      <c r="AW543" t="e">
        <f>Sheet1!AW543/Sheet1!$AW$2</f>
        <v>#VALUE!</v>
      </c>
      <c r="AX543" t="e">
        <f>Sheet1!AX543/Sheet1!$AX$2</f>
        <v>#VALUE!</v>
      </c>
      <c r="AY543" t="e">
        <f>Sheet1!AY543/Sheet1!$AY$2</f>
        <v>#VALUE!</v>
      </c>
      <c r="AZ543" t="e">
        <f>Sheet1!AZ543/Sheet1!$AZ$2</f>
        <v>#VALUE!</v>
      </c>
      <c r="BA543" t="e">
        <f>Sheet1!BA543/Sheet1!$BA$2</f>
        <v>#VALUE!</v>
      </c>
      <c r="BB543">
        <f>Sheet1!BB543/Sheet1!$BB$2</f>
        <v>1.2336423762388029</v>
      </c>
      <c r="BC543">
        <f>Sheet1!BC543/Sheet1!$BC$2</f>
        <v>1.2226387450999474</v>
      </c>
      <c r="BE543">
        <v>542</v>
      </c>
      <c r="BF543">
        <f t="shared" si="9"/>
        <v>2</v>
      </c>
    </row>
    <row r="544" spans="1:58" x14ac:dyDescent="0.3">
      <c r="A544">
        <v>543</v>
      </c>
      <c r="B544" t="e">
        <f>Sheet1!B544/Sheet1!$B$2</f>
        <v>#VALUE!</v>
      </c>
      <c r="C544" t="e">
        <f>Sheet1!C544/Sheet1!$C$2</f>
        <v>#VALUE!</v>
      </c>
      <c r="D544" t="e">
        <f>Sheet1!D544/Sheet1!$D$2</f>
        <v>#VALUE!</v>
      </c>
      <c r="E544" t="e">
        <f>Sheet1!E544/Sheet1!$E$2</f>
        <v>#VALUE!</v>
      </c>
      <c r="F544" t="e">
        <f>Sheet1!F544/Sheet1!$F$2</f>
        <v>#VALUE!</v>
      </c>
      <c r="G544" t="e">
        <f>Sheet1!G544/Sheet1!$G$2</f>
        <v>#VALUE!</v>
      </c>
      <c r="H544" t="e">
        <f>Sheet1!H544/Sheet1!$H$2</f>
        <v>#VALUE!</v>
      </c>
      <c r="I544" t="e">
        <f>Sheet1!I544/Sheet1!$I$2</f>
        <v>#VALUE!</v>
      </c>
      <c r="J544" t="e">
        <f>Sheet1!J544/Sheet1!$J$2</f>
        <v>#VALUE!</v>
      </c>
      <c r="K544" t="e">
        <f>Sheet1!K544/Sheet1!$K$2</f>
        <v>#VALUE!</v>
      </c>
      <c r="L544" t="e">
        <f>Sheet1!L544/Sheet1!$L$2</f>
        <v>#VALUE!</v>
      </c>
      <c r="M544" t="e">
        <f>Sheet1!M544/Sheet1!$M$2</f>
        <v>#VALUE!</v>
      </c>
      <c r="N544" t="e">
        <f>Sheet1!N544/Sheet1!$N$2</f>
        <v>#VALUE!</v>
      </c>
      <c r="O544" t="e">
        <f>Sheet1!O544/Sheet1!$O$2</f>
        <v>#VALUE!</v>
      </c>
      <c r="P544" t="e">
        <f>Sheet1!P544/Sheet1!$P$2</f>
        <v>#VALUE!</v>
      </c>
      <c r="Q544" t="e">
        <f>Sheet1!Q544/Sheet1!$Q$2</f>
        <v>#VALUE!</v>
      </c>
      <c r="R544" t="e">
        <f>Sheet1!R544/Sheet1!$R$2</f>
        <v>#VALUE!</v>
      </c>
      <c r="S544" t="e">
        <f>Sheet1!S544/Sheet1!$S$2</f>
        <v>#VALUE!</v>
      </c>
      <c r="T544" t="e">
        <f>Sheet1!T544/Sheet1!$T$2</f>
        <v>#VALUE!</v>
      </c>
      <c r="U544" t="e">
        <f>Sheet1!U544/Sheet1!$U$2</f>
        <v>#VALUE!</v>
      </c>
      <c r="V544" t="e">
        <f>Sheet1!V544/Sheet1!$V$2</f>
        <v>#VALUE!</v>
      </c>
      <c r="W544" t="e">
        <f>Sheet1!W544/Sheet1!$W$2</f>
        <v>#VALUE!</v>
      </c>
      <c r="X544" t="e">
        <f>Sheet1!X544/Sheet1!$X$2</f>
        <v>#VALUE!</v>
      </c>
      <c r="Y544" t="e">
        <f>Sheet1!Y544/Sheet1!$Y$2</f>
        <v>#VALUE!</v>
      </c>
      <c r="Z544" t="e">
        <f>Sheet1!Z544/Sheet1!$Z$2</f>
        <v>#VALUE!</v>
      </c>
      <c r="AA544" t="e">
        <f>Sheet1!AA544/Sheet1!$AA$2</f>
        <v>#VALUE!</v>
      </c>
      <c r="AB544" t="e">
        <f>Sheet1!AB544/Sheet1!$AB$2</f>
        <v>#VALUE!</v>
      </c>
      <c r="AC544" t="e">
        <f>Sheet1!AC544/Sheet1!$AC$2</f>
        <v>#VALUE!</v>
      </c>
      <c r="AD544" t="e">
        <f>Sheet1!AD544/Sheet1!$AD$2</f>
        <v>#VALUE!</v>
      </c>
      <c r="AE544" t="e">
        <f>Sheet1!AE544/Sheet1!$AE$2</f>
        <v>#VALUE!</v>
      </c>
      <c r="AF544" t="e">
        <f>Sheet1!AF544/Sheet1!$AF$2</f>
        <v>#VALUE!</v>
      </c>
      <c r="AG544" t="e">
        <f>Sheet1!AG544/Sheet1!$AG$2</f>
        <v>#VALUE!</v>
      </c>
      <c r="AH544" t="e">
        <f>Sheet1!AH544/Sheet1!$AH$2</f>
        <v>#VALUE!</v>
      </c>
      <c r="AI544" t="e">
        <f>Sheet1!AI544/Sheet1!$AI$2</f>
        <v>#VALUE!</v>
      </c>
      <c r="AJ544" t="e">
        <f>Sheet1!AJ544/Sheet1!$AJ$2</f>
        <v>#VALUE!</v>
      </c>
      <c r="AK544" t="e">
        <f>Sheet1!AK544/Sheet1!$AK$2</f>
        <v>#VALUE!</v>
      </c>
      <c r="AL544" t="e">
        <f>Sheet1!AL544/Sheet1!$AL$2</f>
        <v>#VALUE!</v>
      </c>
      <c r="AM544" t="e">
        <f>Sheet1!AM544/Sheet1!$AM$2</f>
        <v>#VALUE!</v>
      </c>
      <c r="AN544" t="e">
        <f>Sheet1!AN544/Sheet1!$AN$2</f>
        <v>#VALUE!</v>
      </c>
      <c r="AO544" t="e">
        <f>Sheet1!AO544/Sheet1!$AO$2</f>
        <v>#VALUE!</v>
      </c>
      <c r="AP544" t="e">
        <f>Sheet1!AP544/Sheet1!$AP$2</f>
        <v>#VALUE!</v>
      </c>
      <c r="AQ544" t="e">
        <f>Sheet1!AQ544/Sheet1!$AQ$2</f>
        <v>#VALUE!</v>
      </c>
      <c r="AR544" t="e">
        <f>Sheet1!AR544/Sheet1!$AR$2</f>
        <v>#VALUE!</v>
      </c>
      <c r="AS544" t="e">
        <f>Sheet1!AS544/Sheet1!$AS$2</f>
        <v>#VALUE!</v>
      </c>
      <c r="AT544" t="e">
        <f>Sheet1!AT544/Sheet1!$AT$2</f>
        <v>#VALUE!</v>
      </c>
      <c r="AU544" t="e">
        <f>Sheet1!AU544/Sheet1!$AU$2</f>
        <v>#VALUE!</v>
      </c>
      <c r="AV544" t="e">
        <f>Sheet1!AV544/Sheet1!$AV$2</f>
        <v>#VALUE!</v>
      </c>
      <c r="AW544" t="e">
        <f>Sheet1!AW544/Sheet1!$AW$2</f>
        <v>#VALUE!</v>
      </c>
      <c r="AX544" t="e">
        <f>Sheet1!AX544/Sheet1!$AX$2</f>
        <v>#VALUE!</v>
      </c>
      <c r="AY544" t="e">
        <f>Sheet1!AY544/Sheet1!$AY$2</f>
        <v>#VALUE!</v>
      </c>
      <c r="AZ544" t="e">
        <f>Sheet1!AZ544/Sheet1!$AZ$2</f>
        <v>#VALUE!</v>
      </c>
      <c r="BA544" t="e">
        <f>Sheet1!BA544/Sheet1!$BA$2</f>
        <v>#VALUE!</v>
      </c>
      <c r="BB544">
        <f>Sheet1!BB544/Sheet1!$BB$2</f>
        <v>1.221141143897718</v>
      </c>
      <c r="BC544" t="e">
        <f>Sheet1!BC544/Sheet1!$BC$2</f>
        <v>#VALUE!</v>
      </c>
      <c r="BE544">
        <v>543</v>
      </c>
      <c r="BF544">
        <f t="shared" si="9"/>
        <v>1</v>
      </c>
    </row>
    <row r="545" spans="1:58" x14ac:dyDescent="0.3">
      <c r="A545">
        <v>544</v>
      </c>
      <c r="B545" t="e">
        <f>Sheet1!B545/Sheet1!$B$2</f>
        <v>#VALUE!</v>
      </c>
      <c r="C545" t="e">
        <f>Sheet1!C545/Sheet1!$C$2</f>
        <v>#VALUE!</v>
      </c>
      <c r="D545" t="e">
        <f>Sheet1!D545/Sheet1!$D$2</f>
        <v>#VALUE!</v>
      </c>
      <c r="E545" t="e">
        <f>Sheet1!E545/Sheet1!$E$2</f>
        <v>#VALUE!</v>
      </c>
      <c r="F545" t="e">
        <f>Sheet1!F545/Sheet1!$F$2</f>
        <v>#VALUE!</v>
      </c>
      <c r="G545" t="e">
        <f>Sheet1!G545/Sheet1!$G$2</f>
        <v>#VALUE!</v>
      </c>
      <c r="H545" t="e">
        <f>Sheet1!H545/Sheet1!$H$2</f>
        <v>#VALUE!</v>
      </c>
      <c r="I545" t="e">
        <f>Sheet1!I545/Sheet1!$I$2</f>
        <v>#VALUE!</v>
      </c>
      <c r="J545" t="e">
        <f>Sheet1!J545/Sheet1!$J$2</f>
        <v>#VALUE!</v>
      </c>
      <c r="K545" t="e">
        <f>Sheet1!K545/Sheet1!$K$2</f>
        <v>#VALUE!</v>
      </c>
      <c r="L545" t="e">
        <f>Sheet1!L545/Sheet1!$L$2</f>
        <v>#VALUE!</v>
      </c>
      <c r="M545" t="e">
        <f>Sheet1!M545/Sheet1!$M$2</f>
        <v>#VALUE!</v>
      </c>
      <c r="N545" t="e">
        <f>Sheet1!N545/Sheet1!$N$2</f>
        <v>#VALUE!</v>
      </c>
      <c r="O545" t="e">
        <f>Sheet1!O545/Sheet1!$O$2</f>
        <v>#VALUE!</v>
      </c>
      <c r="P545" t="e">
        <f>Sheet1!P545/Sheet1!$P$2</f>
        <v>#VALUE!</v>
      </c>
      <c r="Q545" t="e">
        <f>Sheet1!Q545/Sheet1!$Q$2</f>
        <v>#VALUE!</v>
      </c>
      <c r="R545" t="e">
        <f>Sheet1!R545/Sheet1!$R$2</f>
        <v>#VALUE!</v>
      </c>
      <c r="S545" t="e">
        <f>Sheet1!S545/Sheet1!$S$2</f>
        <v>#VALUE!</v>
      </c>
      <c r="T545" t="e">
        <f>Sheet1!T545/Sheet1!$T$2</f>
        <v>#VALUE!</v>
      </c>
      <c r="U545" t="e">
        <f>Sheet1!U545/Sheet1!$U$2</f>
        <v>#VALUE!</v>
      </c>
      <c r="V545" t="e">
        <f>Sheet1!V545/Sheet1!$V$2</f>
        <v>#VALUE!</v>
      </c>
      <c r="W545" t="e">
        <f>Sheet1!W545/Sheet1!$W$2</f>
        <v>#VALUE!</v>
      </c>
      <c r="X545" t="e">
        <f>Sheet1!X545/Sheet1!$X$2</f>
        <v>#VALUE!</v>
      </c>
      <c r="Y545" t="e">
        <f>Sheet1!Y545/Sheet1!$Y$2</f>
        <v>#VALUE!</v>
      </c>
      <c r="Z545" t="e">
        <f>Sheet1!Z545/Sheet1!$Z$2</f>
        <v>#VALUE!</v>
      </c>
      <c r="AA545" t="e">
        <f>Sheet1!AA545/Sheet1!$AA$2</f>
        <v>#VALUE!</v>
      </c>
      <c r="AB545" t="e">
        <f>Sheet1!AB545/Sheet1!$AB$2</f>
        <v>#VALUE!</v>
      </c>
      <c r="AC545" t="e">
        <f>Sheet1!AC545/Sheet1!$AC$2</f>
        <v>#VALUE!</v>
      </c>
      <c r="AD545" t="e">
        <f>Sheet1!AD545/Sheet1!$AD$2</f>
        <v>#VALUE!</v>
      </c>
      <c r="AE545" t="e">
        <f>Sheet1!AE545/Sheet1!$AE$2</f>
        <v>#VALUE!</v>
      </c>
      <c r="AF545" t="e">
        <f>Sheet1!AF545/Sheet1!$AF$2</f>
        <v>#VALUE!</v>
      </c>
      <c r="AG545" t="e">
        <f>Sheet1!AG545/Sheet1!$AG$2</f>
        <v>#VALUE!</v>
      </c>
      <c r="AH545" t="e">
        <f>Sheet1!AH545/Sheet1!$AH$2</f>
        <v>#VALUE!</v>
      </c>
      <c r="AI545" t="e">
        <f>Sheet1!AI545/Sheet1!$AI$2</f>
        <v>#VALUE!</v>
      </c>
      <c r="AJ545" t="e">
        <f>Sheet1!AJ545/Sheet1!$AJ$2</f>
        <v>#VALUE!</v>
      </c>
      <c r="AK545" t="e">
        <f>Sheet1!AK545/Sheet1!$AK$2</f>
        <v>#VALUE!</v>
      </c>
      <c r="AL545" t="e">
        <f>Sheet1!AL545/Sheet1!$AL$2</f>
        <v>#VALUE!</v>
      </c>
      <c r="AM545" t="e">
        <f>Sheet1!AM545/Sheet1!$AM$2</f>
        <v>#VALUE!</v>
      </c>
      <c r="AN545" t="e">
        <f>Sheet1!AN545/Sheet1!$AN$2</f>
        <v>#VALUE!</v>
      </c>
      <c r="AO545" t="e">
        <f>Sheet1!AO545/Sheet1!$AO$2</f>
        <v>#VALUE!</v>
      </c>
      <c r="AP545" t="e">
        <f>Sheet1!AP545/Sheet1!$AP$2</f>
        <v>#VALUE!</v>
      </c>
      <c r="AQ545" t="e">
        <f>Sheet1!AQ545/Sheet1!$AQ$2</f>
        <v>#VALUE!</v>
      </c>
      <c r="AR545" t="e">
        <f>Sheet1!AR545/Sheet1!$AR$2</f>
        <v>#VALUE!</v>
      </c>
      <c r="AS545" t="e">
        <f>Sheet1!AS545/Sheet1!$AS$2</f>
        <v>#VALUE!</v>
      </c>
      <c r="AT545" t="e">
        <f>Sheet1!AT545/Sheet1!$AT$2</f>
        <v>#VALUE!</v>
      </c>
      <c r="AU545" t="e">
        <f>Sheet1!AU545/Sheet1!$AU$2</f>
        <v>#VALUE!</v>
      </c>
      <c r="AV545" t="e">
        <f>Sheet1!AV545/Sheet1!$AV$2</f>
        <v>#VALUE!</v>
      </c>
      <c r="AW545" t="e">
        <f>Sheet1!AW545/Sheet1!$AW$2</f>
        <v>#VALUE!</v>
      </c>
      <c r="AX545" t="e">
        <f>Sheet1!AX545/Sheet1!$AX$2</f>
        <v>#VALUE!</v>
      </c>
      <c r="AY545" t="e">
        <f>Sheet1!AY545/Sheet1!$AY$2</f>
        <v>#VALUE!</v>
      </c>
      <c r="AZ545" t="e">
        <f>Sheet1!AZ545/Sheet1!$AZ$2</f>
        <v>#VALUE!</v>
      </c>
      <c r="BA545" t="e">
        <f>Sheet1!BA545/Sheet1!$BA$2</f>
        <v>#VALUE!</v>
      </c>
      <c r="BB545">
        <f>Sheet1!BB545/Sheet1!$BB$2</f>
        <v>1.3241085979958114</v>
      </c>
      <c r="BC545">
        <f>Sheet1!BC545/Sheet1!$BC$2</f>
        <v>1.3979211967039187</v>
      </c>
      <c r="BE545">
        <v>544</v>
      </c>
      <c r="BF545">
        <f t="shared" si="9"/>
        <v>2</v>
      </c>
    </row>
    <row r="546" spans="1:58" x14ac:dyDescent="0.3">
      <c r="A546">
        <v>545</v>
      </c>
      <c r="B546" t="e">
        <f>Sheet1!B546/Sheet1!$B$2</f>
        <v>#VALUE!</v>
      </c>
      <c r="C546" t="e">
        <f>Sheet1!C546/Sheet1!$C$2</f>
        <v>#VALUE!</v>
      </c>
      <c r="D546" t="e">
        <f>Sheet1!D546/Sheet1!$D$2</f>
        <v>#VALUE!</v>
      </c>
      <c r="E546" t="e">
        <f>Sheet1!E546/Sheet1!$E$2</f>
        <v>#VALUE!</v>
      </c>
      <c r="F546" t="e">
        <f>Sheet1!F546/Sheet1!$F$2</f>
        <v>#VALUE!</v>
      </c>
      <c r="G546" t="e">
        <f>Sheet1!G546/Sheet1!$G$2</f>
        <v>#VALUE!</v>
      </c>
      <c r="H546" t="e">
        <f>Sheet1!H546/Sheet1!$H$2</f>
        <v>#VALUE!</v>
      </c>
      <c r="I546" t="e">
        <f>Sheet1!I546/Sheet1!$I$2</f>
        <v>#VALUE!</v>
      </c>
      <c r="J546" t="e">
        <f>Sheet1!J546/Sheet1!$J$2</f>
        <v>#VALUE!</v>
      </c>
      <c r="K546" t="e">
        <f>Sheet1!K546/Sheet1!$K$2</f>
        <v>#VALUE!</v>
      </c>
      <c r="L546" t="e">
        <f>Sheet1!L546/Sheet1!$L$2</f>
        <v>#VALUE!</v>
      </c>
      <c r="M546" t="e">
        <f>Sheet1!M546/Sheet1!$M$2</f>
        <v>#VALUE!</v>
      </c>
      <c r="N546" t="e">
        <f>Sheet1!N546/Sheet1!$N$2</f>
        <v>#VALUE!</v>
      </c>
      <c r="O546" t="e">
        <f>Sheet1!O546/Sheet1!$O$2</f>
        <v>#VALUE!</v>
      </c>
      <c r="P546" t="e">
        <f>Sheet1!P546/Sheet1!$P$2</f>
        <v>#VALUE!</v>
      </c>
      <c r="Q546" t="e">
        <f>Sheet1!Q546/Sheet1!$Q$2</f>
        <v>#VALUE!</v>
      </c>
      <c r="R546" t="e">
        <f>Sheet1!R546/Sheet1!$R$2</f>
        <v>#VALUE!</v>
      </c>
      <c r="S546" t="e">
        <f>Sheet1!S546/Sheet1!$S$2</f>
        <v>#VALUE!</v>
      </c>
      <c r="T546" t="e">
        <f>Sheet1!T546/Sheet1!$T$2</f>
        <v>#VALUE!</v>
      </c>
      <c r="U546" t="e">
        <f>Sheet1!U546/Sheet1!$U$2</f>
        <v>#VALUE!</v>
      </c>
      <c r="V546" t="e">
        <f>Sheet1!V546/Sheet1!$V$2</f>
        <v>#VALUE!</v>
      </c>
      <c r="W546" t="e">
        <f>Sheet1!W546/Sheet1!$W$2</f>
        <v>#VALUE!</v>
      </c>
      <c r="X546" t="e">
        <f>Sheet1!X546/Sheet1!$X$2</f>
        <v>#VALUE!</v>
      </c>
      <c r="Y546" t="e">
        <f>Sheet1!Y546/Sheet1!$Y$2</f>
        <v>#VALUE!</v>
      </c>
      <c r="Z546" t="e">
        <f>Sheet1!Z546/Sheet1!$Z$2</f>
        <v>#VALUE!</v>
      </c>
      <c r="AA546" t="e">
        <f>Sheet1!AA546/Sheet1!$AA$2</f>
        <v>#VALUE!</v>
      </c>
      <c r="AB546" t="e">
        <f>Sheet1!AB546/Sheet1!$AB$2</f>
        <v>#VALUE!</v>
      </c>
      <c r="AC546" t="e">
        <f>Sheet1!AC546/Sheet1!$AC$2</f>
        <v>#VALUE!</v>
      </c>
      <c r="AD546" t="e">
        <f>Sheet1!AD546/Sheet1!$AD$2</f>
        <v>#VALUE!</v>
      </c>
      <c r="AE546" t="e">
        <f>Sheet1!AE546/Sheet1!$AE$2</f>
        <v>#VALUE!</v>
      </c>
      <c r="AF546" t="e">
        <f>Sheet1!AF546/Sheet1!$AF$2</f>
        <v>#VALUE!</v>
      </c>
      <c r="AG546" t="e">
        <f>Sheet1!AG546/Sheet1!$AG$2</f>
        <v>#VALUE!</v>
      </c>
      <c r="AH546" t="e">
        <f>Sheet1!AH546/Sheet1!$AH$2</f>
        <v>#VALUE!</v>
      </c>
      <c r="AI546" t="e">
        <f>Sheet1!AI546/Sheet1!$AI$2</f>
        <v>#VALUE!</v>
      </c>
      <c r="AJ546" t="e">
        <f>Sheet1!AJ546/Sheet1!$AJ$2</f>
        <v>#VALUE!</v>
      </c>
      <c r="AK546" t="e">
        <f>Sheet1!AK546/Sheet1!$AK$2</f>
        <v>#VALUE!</v>
      </c>
      <c r="AL546" t="e">
        <f>Sheet1!AL546/Sheet1!$AL$2</f>
        <v>#VALUE!</v>
      </c>
      <c r="AM546" t="e">
        <f>Sheet1!AM546/Sheet1!$AM$2</f>
        <v>#VALUE!</v>
      </c>
      <c r="AN546" t="e">
        <f>Sheet1!AN546/Sheet1!$AN$2</f>
        <v>#VALUE!</v>
      </c>
      <c r="AO546" t="e">
        <f>Sheet1!AO546/Sheet1!$AO$2</f>
        <v>#VALUE!</v>
      </c>
      <c r="AP546" t="e">
        <f>Sheet1!AP546/Sheet1!$AP$2</f>
        <v>#VALUE!</v>
      </c>
      <c r="AQ546" t="e">
        <f>Sheet1!AQ546/Sheet1!$AQ$2</f>
        <v>#VALUE!</v>
      </c>
      <c r="AR546" t="e">
        <f>Sheet1!AR546/Sheet1!$AR$2</f>
        <v>#VALUE!</v>
      </c>
      <c r="AS546" t="e">
        <f>Sheet1!AS546/Sheet1!$AS$2</f>
        <v>#VALUE!</v>
      </c>
      <c r="AT546" t="e">
        <f>Sheet1!AT546/Sheet1!$AT$2</f>
        <v>#VALUE!</v>
      </c>
      <c r="AU546" t="e">
        <f>Sheet1!AU546/Sheet1!$AU$2</f>
        <v>#VALUE!</v>
      </c>
      <c r="AV546" t="e">
        <f>Sheet1!AV546/Sheet1!$AV$2</f>
        <v>#VALUE!</v>
      </c>
      <c r="AW546" t="e">
        <f>Sheet1!AW546/Sheet1!$AW$2</f>
        <v>#VALUE!</v>
      </c>
      <c r="AX546" t="e">
        <f>Sheet1!AX546/Sheet1!$AX$2</f>
        <v>#VALUE!</v>
      </c>
      <c r="AY546" t="e">
        <f>Sheet1!AY546/Sheet1!$AY$2</f>
        <v>#VALUE!</v>
      </c>
      <c r="AZ546" t="e">
        <f>Sheet1!AZ546/Sheet1!$AZ$2</f>
        <v>#VALUE!</v>
      </c>
      <c r="BA546" t="e">
        <f>Sheet1!BA546/Sheet1!$BA$2</f>
        <v>#VALUE!</v>
      </c>
      <c r="BB546">
        <f>Sheet1!BB546/Sheet1!$BB$2</f>
        <v>1.2568739069011674</v>
      </c>
      <c r="BC546">
        <f>Sheet1!BC546/Sheet1!$BC$2</f>
        <v>1.2861934480281254</v>
      </c>
      <c r="BE546">
        <v>545</v>
      </c>
      <c r="BF546">
        <f t="shared" si="9"/>
        <v>2</v>
      </c>
    </row>
    <row r="547" spans="1:58" x14ac:dyDescent="0.3">
      <c r="A547">
        <v>546</v>
      </c>
      <c r="B547" t="e">
        <f>Sheet1!B547/Sheet1!$B$2</f>
        <v>#VALUE!</v>
      </c>
      <c r="C547" t="e">
        <f>Sheet1!C547/Sheet1!$C$2</f>
        <v>#VALUE!</v>
      </c>
      <c r="D547" t="e">
        <f>Sheet1!D547/Sheet1!$D$2</f>
        <v>#VALUE!</v>
      </c>
      <c r="E547" t="e">
        <f>Sheet1!E547/Sheet1!$E$2</f>
        <v>#VALUE!</v>
      </c>
      <c r="F547" t="e">
        <f>Sheet1!F547/Sheet1!$F$2</f>
        <v>#VALUE!</v>
      </c>
      <c r="G547" t="e">
        <f>Sheet1!G547/Sheet1!$G$2</f>
        <v>#VALUE!</v>
      </c>
      <c r="H547" t="e">
        <f>Sheet1!H547/Sheet1!$H$2</f>
        <v>#VALUE!</v>
      </c>
      <c r="I547" t="e">
        <f>Sheet1!I547/Sheet1!$I$2</f>
        <v>#VALUE!</v>
      </c>
      <c r="J547" t="e">
        <f>Sheet1!J547/Sheet1!$J$2</f>
        <v>#VALUE!</v>
      </c>
      <c r="K547" t="e">
        <f>Sheet1!K547/Sheet1!$K$2</f>
        <v>#VALUE!</v>
      </c>
      <c r="L547" t="e">
        <f>Sheet1!L547/Sheet1!$L$2</f>
        <v>#VALUE!</v>
      </c>
      <c r="M547" t="e">
        <f>Sheet1!M547/Sheet1!$M$2</f>
        <v>#VALUE!</v>
      </c>
      <c r="N547" t="e">
        <f>Sheet1!N547/Sheet1!$N$2</f>
        <v>#VALUE!</v>
      </c>
      <c r="O547" t="e">
        <f>Sheet1!O547/Sheet1!$O$2</f>
        <v>#VALUE!</v>
      </c>
      <c r="P547" t="e">
        <f>Sheet1!P547/Sheet1!$P$2</f>
        <v>#VALUE!</v>
      </c>
      <c r="Q547" t="e">
        <f>Sheet1!Q547/Sheet1!$Q$2</f>
        <v>#VALUE!</v>
      </c>
      <c r="R547" t="e">
        <f>Sheet1!R547/Sheet1!$R$2</f>
        <v>#VALUE!</v>
      </c>
      <c r="S547" t="e">
        <f>Sheet1!S547/Sheet1!$S$2</f>
        <v>#VALUE!</v>
      </c>
      <c r="T547" t="e">
        <f>Sheet1!T547/Sheet1!$T$2</f>
        <v>#VALUE!</v>
      </c>
      <c r="U547" t="e">
        <f>Sheet1!U547/Sheet1!$U$2</f>
        <v>#VALUE!</v>
      </c>
      <c r="V547" t="e">
        <f>Sheet1!V547/Sheet1!$V$2</f>
        <v>#VALUE!</v>
      </c>
      <c r="W547" t="e">
        <f>Sheet1!W547/Sheet1!$W$2</f>
        <v>#VALUE!</v>
      </c>
      <c r="X547" t="e">
        <f>Sheet1!X547/Sheet1!$X$2</f>
        <v>#VALUE!</v>
      </c>
      <c r="Y547" t="e">
        <f>Sheet1!Y547/Sheet1!$Y$2</f>
        <v>#VALUE!</v>
      </c>
      <c r="Z547" t="e">
        <f>Sheet1!Z547/Sheet1!$Z$2</f>
        <v>#VALUE!</v>
      </c>
      <c r="AA547" t="e">
        <f>Sheet1!AA547/Sheet1!$AA$2</f>
        <v>#VALUE!</v>
      </c>
      <c r="AB547" t="e">
        <f>Sheet1!AB547/Sheet1!$AB$2</f>
        <v>#VALUE!</v>
      </c>
      <c r="AC547" t="e">
        <f>Sheet1!AC547/Sheet1!$AC$2</f>
        <v>#VALUE!</v>
      </c>
      <c r="AD547" t="e">
        <f>Sheet1!AD547/Sheet1!$AD$2</f>
        <v>#VALUE!</v>
      </c>
      <c r="AE547" t="e">
        <f>Sheet1!AE547/Sheet1!$AE$2</f>
        <v>#VALUE!</v>
      </c>
      <c r="AF547" t="e">
        <f>Sheet1!AF547/Sheet1!$AF$2</f>
        <v>#VALUE!</v>
      </c>
      <c r="AG547" t="e">
        <f>Sheet1!AG547/Sheet1!$AG$2</f>
        <v>#VALUE!</v>
      </c>
      <c r="AH547" t="e">
        <f>Sheet1!AH547/Sheet1!$AH$2</f>
        <v>#VALUE!</v>
      </c>
      <c r="AI547" t="e">
        <f>Sheet1!AI547/Sheet1!$AI$2</f>
        <v>#VALUE!</v>
      </c>
      <c r="AJ547" t="e">
        <f>Sheet1!AJ547/Sheet1!$AJ$2</f>
        <v>#VALUE!</v>
      </c>
      <c r="AK547" t="e">
        <f>Sheet1!AK547/Sheet1!$AK$2</f>
        <v>#VALUE!</v>
      </c>
      <c r="AL547" t="e">
        <f>Sheet1!AL547/Sheet1!$AL$2</f>
        <v>#VALUE!</v>
      </c>
      <c r="AM547" t="e">
        <f>Sheet1!AM547/Sheet1!$AM$2</f>
        <v>#VALUE!</v>
      </c>
      <c r="AN547" t="e">
        <f>Sheet1!AN547/Sheet1!$AN$2</f>
        <v>#VALUE!</v>
      </c>
      <c r="AO547" t="e">
        <f>Sheet1!AO547/Sheet1!$AO$2</f>
        <v>#VALUE!</v>
      </c>
      <c r="AP547" t="e">
        <f>Sheet1!AP547/Sheet1!$AP$2</f>
        <v>#VALUE!</v>
      </c>
      <c r="AQ547" t="e">
        <f>Sheet1!AQ547/Sheet1!$AQ$2</f>
        <v>#VALUE!</v>
      </c>
      <c r="AR547" t="e">
        <f>Sheet1!AR547/Sheet1!$AR$2</f>
        <v>#VALUE!</v>
      </c>
      <c r="AS547" t="e">
        <f>Sheet1!AS547/Sheet1!$AS$2</f>
        <v>#VALUE!</v>
      </c>
      <c r="AT547" t="e">
        <f>Sheet1!AT547/Sheet1!$AT$2</f>
        <v>#VALUE!</v>
      </c>
      <c r="AU547" t="e">
        <f>Sheet1!AU547/Sheet1!$AU$2</f>
        <v>#VALUE!</v>
      </c>
      <c r="AV547" t="e">
        <f>Sheet1!AV547/Sheet1!$AV$2</f>
        <v>#VALUE!</v>
      </c>
      <c r="AW547" t="e">
        <f>Sheet1!AW547/Sheet1!$AW$2</f>
        <v>#VALUE!</v>
      </c>
      <c r="AX547" t="e">
        <f>Sheet1!AX547/Sheet1!$AX$2</f>
        <v>#VALUE!</v>
      </c>
      <c r="AY547" t="e">
        <f>Sheet1!AY547/Sheet1!$AY$2</f>
        <v>#VALUE!</v>
      </c>
      <c r="AZ547" t="e">
        <f>Sheet1!AZ547/Sheet1!$AZ$2</f>
        <v>#VALUE!</v>
      </c>
      <c r="BA547" t="e">
        <f>Sheet1!BA547/Sheet1!$BA$2</f>
        <v>#VALUE!</v>
      </c>
      <c r="BB547">
        <f>Sheet1!BB547/Sheet1!$BB$2</f>
        <v>1.1224872802307382</v>
      </c>
      <c r="BC547" t="e">
        <f>Sheet1!BC547/Sheet1!$BC$2</f>
        <v>#VALUE!</v>
      </c>
      <c r="BE547">
        <v>546</v>
      </c>
      <c r="BF547">
        <f t="shared" si="9"/>
        <v>1</v>
      </c>
    </row>
    <row r="548" spans="1:58" x14ac:dyDescent="0.3">
      <c r="A548">
        <v>547</v>
      </c>
      <c r="B548" t="e">
        <f>Sheet1!B548/Sheet1!$B$2</f>
        <v>#VALUE!</v>
      </c>
      <c r="C548" t="e">
        <f>Sheet1!C548/Sheet1!$C$2</f>
        <v>#VALUE!</v>
      </c>
      <c r="D548" t="e">
        <f>Sheet1!D548/Sheet1!$D$2</f>
        <v>#VALUE!</v>
      </c>
      <c r="E548" t="e">
        <f>Sheet1!E548/Sheet1!$E$2</f>
        <v>#VALUE!</v>
      </c>
      <c r="F548" t="e">
        <f>Sheet1!F548/Sheet1!$F$2</f>
        <v>#VALUE!</v>
      </c>
      <c r="G548" t="e">
        <f>Sheet1!G548/Sheet1!$G$2</f>
        <v>#VALUE!</v>
      </c>
      <c r="H548" t="e">
        <f>Sheet1!H548/Sheet1!$H$2</f>
        <v>#VALUE!</v>
      </c>
      <c r="I548" t="e">
        <f>Sheet1!I548/Sheet1!$I$2</f>
        <v>#VALUE!</v>
      </c>
      <c r="J548" t="e">
        <f>Sheet1!J548/Sheet1!$J$2</f>
        <v>#VALUE!</v>
      </c>
      <c r="K548" t="e">
        <f>Sheet1!K548/Sheet1!$K$2</f>
        <v>#VALUE!</v>
      </c>
      <c r="L548" t="e">
        <f>Sheet1!L548/Sheet1!$L$2</f>
        <v>#VALUE!</v>
      </c>
      <c r="M548" t="e">
        <f>Sheet1!M548/Sheet1!$M$2</f>
        <v>#VALUE!</v>
      </c>
      <c r="N548" t="e">
        <f>Sheet1!N548/Sheet1!$N$2</f>
        <v>#VALUE!</v>
      </c>
      <c r="O548" t="e">
        <f>Sheet1!O548/Sheet1!$O$2</f>
        <v>#VALUE!</v>
      </c>
      <c r="P548" t="e">
        <f>Sheet1!P548/Sheet1!$P$2</f>
        <v>#VALUE!</v>
      </c>
      <c r="Q548" t="e">
        <f>Sheet1!Q548/Sheet1!$Q$2</f>
        <v>#VALUE!</v>
      </c>
      <c r="R548" t="e">
        <f>Sheet1!R548/Sheet1!$R$2</f>
        <v>#VALUE!</v>
      </c>
      <c r="S548" t="e">
        <f>Sheet1!S548/Sheet1!$S$2</f>
        <v>#VALUE!</v>
      </c>
      <c r="T548" t="e">
        <f>Sheet1!T548/Sheet1!$T$2</f>
        <v>#VALUE!</v>
      </c>
      <c r="U548" t="e">
        <f>Sheet1!U548/Sheet1!$U$2</f>
        <v>#VALUE!</v>
      </c>
      <c r="V548" t="e">
        <f>Sheet1!V548/Sheet1!$V$2</f>
        <v>#VALUE!</v>
      </c>
      <c r="W548" t="e">
        <f>Sheet1!W548/Sheet1!$W$2</f>
        <v>#VALUE!</v>
      </c>
      <c r="X548" t="e">
        <f>Sheet1!X548/Sheet1!$X$2</f>
        <v>#VALUE!</v>
      </c>
      <c r="Y548" t="e">
        <f>Sheet1!Y548/Sheet1!$Y$2</f>
        <v>#VALUE!</v>
      </c>
      <c r="Z548" t="e">
        <f>Sheet1!Z548/Sheet1!$Z$2</f>
        <v>#VALUE!</v>
      </c>
      <c r="AA548" t="e">
        <f>Sheet1!AA548/Sheet1!$AA$2</f>
        <v>#VALUE!</v>
      </c>
      <c r="AB548" t="e">
        <f>Sheet1!AB548/Sheet1!$AB$2</f>
        <v>#VALUE!</v>
      </c>
      <c r="AC548" t="e">
        <f>Sheet1!AC548/Sheet1!$AC$2</f>
        <v>#VALUE!</v>
      </c>
      <c r="AD548" t="e">
        <f>Sheet1!AD548/Sheet1!$AD$2</f>
        <v>#VALUE!</v>
      </c>
      <c r="AE548" t="e">
        <f>Sheet1!AE548/Sheet1!$AE$2</f>
        <v>#VALUE!</v>
      </c>
      <c r="AF548" t="e">
        <f>Sheet1!AF548/Sheet1!$AF$2</f>
        <v>#VALUE!</v>
      </c>
      <c r="AG548" t="e">
        <f>Sheet1!AG548/Sheet1!$AG$2</f>
        <v>#VALUE!</v>
      </c>
      <c r="AH548" t="e">
        <f>Sheet1!AH548/Sheet1!$AH$2</f>
        <v>#VALUE!</v>
      </c>
      <c r="AI548" t="e">
        <f>Sheet1!AI548/Sheet1!$AI$2</f>
        <v>#VALUE!</v>
      </c>
      <c r="AJ548" t="e">
        <f>Sheet1!AJ548/Sheet1!$AJ$2</f>
        <v>#VALUE!</v>
      </c>
      <c r="AK548" t="e">
        <f>Sheet1!AK548/Sheet1!$AK$2</f>
        <v>#VALUE!</v>
      </c>
      <c r="AL548" t="e">
        <f>Sheet1!AL548/Sheet1!$AL$2</f>
        <v>#VALUE!</v>
      </c>
      <c r="AM548" t="e">
        <f>Sheet1!AM548/Sheet1!$AM$2</f>
        <v>#VALUE!</v>
      </c>
      <c r="AN548" t="e">
        <f>Sheet1!AN548/Sheet1!$AN$2</f>
        <v>#VALUE!</v>
      </c>
      <c r="AO548" t="e">
        <f>Sheet1!AO548/Sheet1!$AO$2</f>
        <v>#VALUE!</v>
      </c>
      <c r="AP548" t="e">
        <f>Sheet1!AP548/Sheet1!$AP$2</f>
        <v>#VALUE!</v>
      </c>
      <c r="AQ548" t="e">
        <f>Sheet1!AQ548/Sheet1!$AQ$2</f>
        <v>#VALUE!</v>
      </c>
      <c r="AR548" t="e">
        <f>Sheet1!AR548/Sheet1!$AR$2</f>
        <v>#VALUE!</v>
      </c>
      <c r="AS548" t="e">
        <f>Sheet1!AS548/Sheet1!$AS$2</f>
        <v>#VALUE!</v>
      </c>
      <c r="AT548" t="e">
        <f>Sheet1!AT548/Sheet1!$AT$2</f>
        <v>#VALUE!</v>
      </c>
      <c r="AU548" t="e">
        <f>Sheet1!AU548/Sheet1!$AU$2</f>
        <v>#VALUE!</v>
      </c>
      <c r="AV548" t="e">
        <f>Sheet1!AV548/Sheet1!$AV$2</f>
        <v>#VALUE!</v>
      </c>
      <c r="AW548" t="e">
        <f>Sheet1!AW548/Sheet1!$AW$2</f>
        <v>#VALUE!</v>
      </c>
      <c r="AX548" t="e">
        <f>Sheet1!AX548/Sheet1!$AX$2</f>
        <v>#VALUE!</v>
      </c>
      <c r="AY548" t="e">
        <f>Sheet1!AY548/Sheet1!$AY$2</f>
        <v>#VALUE!</v>
      </c>
      <c r="AZ548" t="e">
        <f>Sheet1!AZ548/Sheet1!$AZ$2</f>
        <v>#VALUE!</v>
      </c>
      <c r="BA548" t="e">
        <f>Sheet1!BA548/Sheet1!$BA$2</f>
        <v>#VALUE!</v>
      </c>
      <c r="BB548">
        <f>Sheet1!BB548/Sheet1!$BB$2</f>
        <v>1.3064211711749241</v>
      </c>
      <c r="BC548">
        <f>Sheet1!BC548/Sheet1!$BC$2</f>
        <v>1.3236968017307271</v>
      </c>
      <c r="BE548">
        <v>547</v>
      </c>
      <c r="BF548">
        <f t="shared" si="9"/>
        <v>2</v>
      </c>
    </row>
    <row r="549" spans="1:58" x14ac:dyDescent="0.3">
      <c r="A549">
        <v>548</v>
      </c>
      <c r="B549" t="e">
        <f>Sheet1!B549/Sheet1!$B$2</f>
        <v>#VALUE!</v>
      </c>
      <c r="C549" t="e">
        <f>Sheet1!C549/Sheet1!$C$2</f>
        <v>#VALUE!</v>
      </c>
      <c r="D549" t="e">
        <f>Sheet1!D549/Sheet1!$D$2</f>
        <v>#VALUE!</v>
      </c>
      <c r="E549" t="e">
        <f>Sheet1!E549/Sheet1!$E$2</f>
        <v>#VALUE!</v>
      </c>
      <c r="F549" t="e">
        <f>Sheet1!F549/Sheet1!$F$2</f>
        <v>#VALUE!</v>
      </c>
      <c r="G549" t="e">
        <f>Sheet1!G549/Sheet1!$G$2</f>
        <v>#VALUE!</v>
      </c>
      <c r="H549" t="e">
        <f>Sheet1!H549/Sheet1!$H$2</f>
        <v>#VALUE!</v>
      </c>
      <c r="I549" t="e">
        <f>Sheet1!I549/Sheet1!$I$2</f>
        <v>#VALUE!</v>
      </c>
      <c r="J549" t="e">
        <f>Sheet1!J549/Sheet1!$J$2</f>
        <v>#VALUE!</v>
      </c>
      <c r="K549" t="e">
        <f>Sheet1!K549/Sheet1!$K$2</f>
        <v>#VALUE!</v>
      </c>
      <c r="L549" t="e">
        <f>Sheet1!L549/Sheet1!$L$2</f>
        <v>#VALUE!</v>
      </c>
      <c r="M549" t="e">
        <f>Sheet1!M549/Sheet1!$M$2</f>
        <v>#VALUE!</v>
      </c>
      <c r="N549" t="e">
        <f>Sheet1!N549/Sheet1!$N$2</f>
        <v>#VALUE!</v>
      </c>
      <c r="O549" t="e">
        <f>Sheet1!O549/Sheet1!$O$2</f>
        <v>#VALUE!</v>
      </c>
      <c r="P549" t="e">
        <f>Sheet1!P549/Sheet1!$P$2</f>
        <v>#VALUE!</v>
      </c>
      <c r="Q549" t="e">
        <f>Sheet1!Q549/Sheet1!$Q$2</f>
        <v>#VALUE!</v>
      </c>
      <c r="R549" t="e">
        <f>Sheet1!R549/Sheet1!$R$2</f>
        <v>#VALUE!</v>
      </c>
      <c r="S549" t="e">
        <f>Sheet1!S549/Sheet1!$S$2</f>
        <v>#VALUE!</v>
      </c>
      <c r="T549" t="e">
        <f>Sheet1!T549/Sheet1!$T$2</f>
        <v>#VALUE!</v>
      </c>
      <c r="U549" t="e">
        <f>Sheet1!U549/Sheet1!$U$2</f>
        <v>#VALUE!</v>
      </c>
      <c r="V549" t="e">
        <f>Sheet1!V549/Sheet1!$V$2</f>
        <v>#VALUE!</v>
      </c>
      <c r="W549" t="e">
        <f>Sheet1!W549/Sheet1!$W$2</f>
        <v>#VALUE!</v>
      </c>
      <c r="X549" t="e">
        <f>Sheet1!X549/Sheet1!$X$2</f>
        <v>#VALUE!</v>
      </c>
      <c r="Y549" t="e">
        <f>Sheet1!Y549/Sheet1!$Y$2</f>
        <v>#VALUE!</v>
      </c>
      <c r="Z549" t="e">
        <f>Sheet1!Z549/Sheet1!$Z$2</f>
        <v>#VALUE!</v>
      </c>
      <c r="AA549" t="e">
        <f>Sheet1!AA549/Sheet1!$AA$2</f>
        <v>#VALUE!</v>
      </c>
      <c r="AB549" t="e">
        <f>Sheet1!AB549/Sheet1!$AB$2</f>
        <v>#VALUE!</v>
      </c>
      <c r="AC549" t="e">
        <f>Sheet1!AC549/Sheet1!$AC$2</f>
        <v>#VALUE!</v>
      </c>
      <c r="AD549" t="e">
        <f>Sheet1!AD549/Sheet1!$AD$2</f>
        <v>#VALUE!</v>
      </c>
      <c r="AE549" t="e">
        <f>Sheet1!AE549/Sheet1!$AE$2</f>
        <v>#VALUE!</v>
      </c>
      <c r="AF549" t="e">
        <f>Sheet1!AF549/Sheet1!$AF$2</f>
        <v>#VALUE!</v>
      </c>
      <c r="AG549" t="e">
        <f>Sheet1!AG549/Sheet1!$AG$2</f>
        <v>#VALUE!</v>
      </c>
      <c r="AH549" t="e">
        <f>Sheet1!AH549/Sheet1!$AH$2</f>
        <v>#VALUE!</v>
      </c>
      <c r="AI549" t="e">
        <f>Sheet1!AI549/Sheet1!$AI$2</f>
        <v>#VALUE!</v>
      </c>
      <c r="AJ549" t="e">
        <f>Sheet1!AJ549/Sheet1!$AJ$2</f>
        <v>#VALUE!</v>
      </c>
      <c r="AK549" t="e">
        <f>Sheet1!AK549/Sheet1!$AK$2</f>
        <v>#VALUE!</v>
      </c>
      <c r="AL549" t="e">
        <f>Sheet1!AL549/Sheet1!$AL$2</f>
        <v>#VALUE!</v>
      </c>
      <c r="AM549" t="e">
        <f>Sheet1!AM549/Sheet1!$AM$2</f>
        <v>#VALUE!</v>
      </c>
      <c r="AN549" t="e">
        <f>Sheet1!AN549/Sheet1!$AN$2</f>
        <v>#VALUE!</v>
      </c>
      <c r="AO549" t="e">
        <f>Sheet1!AO549/Sheet1!$AO$2</f>
        <v>#VALUE!</v>
      </c>
      <c r="AP549" t="e">
        <f>Sheet1!AP549/Sheet1!$AP$2</f>
        <v>#VALUE!</v>
      </c>
      <c r="AQ549" t="e">
        <f>Sheet1!AQ549/Sheet1!$AQ$2</f>
        <v>#VALUE!</v>
      </c>
      <c r="AR549" t="e">
        <f>Sheet1!AR549/Sheet1!$AR$2</f>
        <v>#VALUE!</v>
      </c>
      <c r="AS549" t="e">
        <f>Sheet1!AS549/Sheet1!$AS$2</f>
        <v>#VALUE!</v>
      </c>
      <c r="AT549" t="e">
        <f>Sheet1!AT549/Sheet1!$AT$2</f>
        <v>#VALUE!</v>
      </c>
      <c r="AU549" t="e">
        <f>Sheet1!AU549/Sheet1!$AU$2</f>
        <v>#VALUE!</v>
      </c>
      <c r="AV549" t="e">
        <f>Sheet1!AV549/Sheet1!$AV$2</f>
        <v>#VALUE!</v>
      </c>
      <c r="AW549" t="e">
        <f>Sheet1!AW549/Sheet1!$AW$2</f>
        <v>#VALUE!</v>
      </c>
      <c r="AX549" t="e">
        <f>Sheet1!AX549/Sheet1!$AX$2</f>
        <v>#VALUE!</v>
      </c>
      <c r="AY549" t="e">
        <f>Sheet1!AY549/Sheet1!$AY$2</f>
        <v>#VALUE!</v>
      </c>
      <c r="AZ549" t="e">
        <f>Sheet1!AZ549/Sheet1!$AZ$2</f>
        <v>#VALUE!</v>
      </c>
      <c r="BA549" t="e">
        <f>Sheet1!BA549/Sheet1!$BA$2</f>
        <v>#VALUE!</v>
      </c>
      <c r="BB549">
        <f>Sheet1!BB549/Sheet1!$BB$2</f>
        <v>1.2568748908556264</v>
      </c>
      <c r="BC549">
        <f>Sheet1!BC549/Sheet1!$BC$2</f>
        <v>1.2459447507865065</v>
      </c>
      <c r="BE549">
        <v>548</v>
      </c>
      <c r="BF549">
        <f t="shared" si="9"/>
        <v>2</v>
      </c>
    </row>
    <row r="550" spans="1:58" x14ac:dyDescent="0.3">
      <c r="A550">
        <v>549</v>
      </c>
      <c r="B550" t="e">
        <f>Sheet1!B550/Sheet1!$B$2</f>
        <v>#VALUE!</v>
      </c>
      <c r="C550" t="e">
        <f>Sheet1!C550/Sheet1!$C$2</f>
        <v>#VALUE!</v>
      </c>
      <c r="D550" t="e">
        <f>Sheet1!D550/Sheet1!$D$2</f>
        <v>#VALUE!</v>
      </c>
      <c r="E550" t="e">
        <f>Sheet1!E550/Sheet1!$E$2</f>
        <v>#VALUE!</v>
      </c>
      <c r="F550" t="e">
        <f>Sheet1!F550/Sheet1!$F$2</f>
        <v>#VALUE!</v>
      </c>
      <c r="G550" t="e">
        <f>Sheet1!G550/Sheet1!$G$2</f>
        <v>#VALUE!</v>
      </c>
      <c r="H550" t="e">
        <f>Sheet1!H550/Sheet1!$H$2</f>
        <v>#VALUE!</v>
      </c>
      <c r="I550" t="e">
        <f>Sheet1!I550/Sheet1!$I$2</f>
        <v>#VALUE!</v>
      </c>
      <c r="J550" t="e">
        <f>Sheet1!J550/Sheet1!$J$2</f>
        <v>#VALUE!</v>
      </c>
      <c r="K550" t="e">
        <f>Sheet1!K550/Sheet1!$K$2</f>
        <v>#VALUE!</v>
      </c>
      <c r="L550" t="e">
        <f>Sheet1!L550/Sheet1!$L$2</f>
        <v>#VALUE!</v>
      </c>
      <c r="M550" t="e">
        <f>Sheet1!M550/Sheet1!$M$2</f>
        <v>#VALUE!</v>
      </c>
      <c r="N550" t="e">
        <f>Sheet1!N550/Sheet1!$N$2</f>
        <v>#VALUE!</v>
      </c>
      <c r="O550" t="e">
        <f>Sheet1!O550/Sheet1!$O$2</f>
        <v>#VALUE!</v>
      </c>
      <c r="P550" t="e">
        <f>Sheet1!P550/Sheet1!$P$2</f>
        <v>#VALUE!</v>
      </c>
      <c r="Q550" t="e">
        <f>Sheet1!Q550/Sheet1!$Q$2</f>
        <v>#VALUE!</v>
      </c>
      <c r="R550" t="e">
        <f>Sheet1!R550/Sheet1!$R$2</f>
        <v>#VALUE!</v>
      </c>
      <c r="S550" t="e">
        <f>Sheet1!S550/Sheet1!$S$2</f>
        <v>#VALUE!</v>
      </c>
      <c r="T550" t="e">
        <f>Sheet1!T550/Sheet1!$T$2</f>
        <v>#VALUE!</v>
      </c>
      <c r="U550" t="e">
        <f>Sheet1!U550/Sheet1!$U$2</f>
        <v>#VALUE!</v>
      </c>
      <c r="V550" t="e">
        <f>Sheet1!V550/Sheet1!$V$2</f>
        <v>#VALUE!</v>
      </c>
      <c r="W550" t="e">
        <f>Sheet1!W550/Sheet1!$W$2</f>
        <v>#VALUE!</v>
      </c>
      <c r="X550" t="e">
        <f>Sheet1!X550/Sheet1!$X$2</f>
        <v>#VALUE!</v>
      </c>
      <c r="Y550" t="e">
        <f>Sheet1!Y550/Sheet1!$Y$2</f>
        <v>#VALUE!</v>
      </c>
      <c r="Z550" t="e">
        <f>Sheet1!Z550/Sheet1!$Z$2</f>
        <v>#VALUE!</v>
      </c>
      <c r="AA550" t="e">
        <f>Sheet1!AA550/Sheet1!$AA$2</f>
        <v>#VALUE!</v>
      </c>
      <c r="AB550" t="e">
        <f>Sheet1!AB550/Sheet1!$AB$2</f>
        <v>#VALUE!</v>
      </c>
      <c r="AC550" t="e">
        <f>Sheet1!AC550/Sheet1!$AC$2</f>
        <v>#VALUE!</v>
      </c>
      <c r="AD550" t="e">
        <f>Sheet1!AD550/Sheet1!$AD$2</f>
        <v>#VALUE!</v>
      </c>
      <c r="AE550" t="e">
        <f>Sheet1!AE550/Sheet1!$AE$2</f>
        <v>#VALUE!</v>
      </c>
      <c r="AF550" t="e">
        <f>Sheet1!AF550/Sheet1!$AF$2</f>
        <v>#VALUE!</v>
      </c>
      <c r="AG550" t="e">
        <f>Sheet1!AG550/Sheet1!$AG$2</f>
        <v>#VALUE!</v>
      </c>
      <c r="AH550" t="e">
        <f>Sheet1!AH550/Sheet1!$AH$2</f>
        <v>#VALUE!</v>
      </c>
      <c r="AI550" t="e">
        <f>Sheet1!AI550/Sheet1!$AI$2</f>
        <v>#VALUE!</v>
      </c>
      <c r="AJ550" t="e">
        <f>Sheet1!AJ550/Sheet1!$AJ$2</f>
        <v>#VALUE!</v>
      </c>
      <c r="AK550" t="e">
        <f>Sheet1!AK550/Sheet1!$AK$2</f>
        <v>#VALUE!</v>
      </c>
      <c r="AL550" t="e">
        <f>Sheet1!AL550/Sheet1!$AL$2</f>
        <v>#VALUE!</v>
      </c>
      <c r="AM550" t="e">
        <f>Sheet1!AM550/Sheet1!$AM$2</f>
        <v>#VALUE!</v>
      </c>
      <c r="AN550" t="e">
        <f>Sheet1!AN550/Sheet1!$AN$2</f>
        <v>#VALUE!</v>
      </c>
      <c r="AO550" t="e">
        <f>Sheet1!AO550/Sheet1!$AO$2</f>
        <v>#VALUE!</v>
      </c>
      <c r="AP550" t="e">
        <f>Sheet1!AP550/Sheet1!$AP$2</f>
        <v>#VALUE!</v>
      </c>
      <c r="AQ550" t="e">
        <f>Sheet1!AQ550/Sheet1!$AQ$2</f>
        <v>#VALUE!</v>
      </c>
      <c r="AR550" t="e">
        <f>Sheet1!AR550/Sheet1!$AR$2</f>
        <v>#VALUE!</v>
      </c>
      <c r="AS550" t="e">
        <f>Sheet1!AS550/Sheet1!$AS$2</f>
        <v>#VALUE!</v>
      </c>
      <c r="AT550" t="e">
        <f>Sheet1!AT550/Sheet1!$AT$2</f>
        <v>#VALUE!</v>
      </c>
      <c r="AU550" t="e">
        <f>Sheet1!AU550/Sheet1!$AU$2</f>
        <v>#VALUE!</v>
      </c>
      <c r="AV550" t="e">
        <f>Sheet1!AV550/Sheet1!$AV$2</f>
        <v>#VALUE!</v>
      </c>
      <c r="AW550" t="e">
        <f>Sheet1!AW550/Sheet1!$AW$2</f>
        <v>#VALUE!</v>
      </c>
      <c r="AX550" t="e">
        <f>Sheet1!AX550/Sheet1!$AX$2</f>
        <v>#VALUE!</v>
      </c>
      <c r="AY550" t="e">
        <f>Sheet1!AY550/Sheet1!$AY$2</f>
        <v>#VALUE!</v>
      </c>
      <c r="AZ550" t="e">
        <f>Sheet1!AZ550/Sheet1!$AZ$2</f>
        <v>#VALUE!</v>
      </c>
      <c r="BA550" t="e">
        <f>Sheet1!BA550/Sheet1!$BA$2</f>
        <v>#VALUE!</v>
      </c>
      <c r="BB550">
        <f>Sheet1!BB550/Sheet1!$BB$2</f>
        <v>1.2129128729816376</v>
      </c>
      <c r="BC550">
        <f>Sheet1!BC550/Sheet1!$BC$2</f>
        <v>1.2584997950783192</v>
      </c>
      <c r="BE550">
        <v>549</v>
      </c>
      <c r="BF550">
        <f t="shared" si="9"/>
        <v>2</v>
      </c>
    </row>
    <row r="551" spans="1:58" x14ac:dyDescent="0.3">
      <c r="A551">
        <v>550</v>
      </c>
      <c r="B551" t="e">
        <f>Sheet1!B551/Sheet1!$B$2</f>
        <v>#VALUE!</v>
      </c>
      <c r="C551" t="e">
        <f>Sheet1!C551/Sheet1!$C$2</f>
        <v>#VALUE!</v>
      </c>
      <c r="D551" t="e">
        <f>Sheet1!D551/Sheet1!$D$2</f>
        <v>#VALUE!</v>
      </c>
      <c r="E551" t="e">
        <f>Sheet1!E551/Sheet1!$E$2</f>
        <v>#VALUE!</v>
      </c>
      <c r="F551" t="e">
        <f>Sheet1!F551/Sheet1!$F$2</f>
        <v>#VALUE!</v>
      </c>
      <c r="G551" t="e">
        <f>Sheet1!G551/Sheet1!$G$2</f>
        <v>#VALUE!</v>
      </c>
      <c r="H551" t="e">
        <f>Sheet1!H551/Sheet1!$H$2</f>
        <v>#VALUE!</v>
      </c>
      <c r="I551" t="e">
        <f>Sheet1!I551/Sheet1!$I$2</f>
        <v>#VALUE!</v>
      </c>
      <c r="J551" t="e">
        <f>Sheet1!J551/Sheet1!$J$2</f>
        <v>#VALUE!</v>
      </c>
      <c r="K551" t="e">
        <f>Sheet1!K551/Sheet1!$K$2</f>
        <v>#VALUE!</v>
      </c>
      <c r="L551" t="e">
        <f>Sheet1!L551/Sheet1!$L$2</f>
        <v>#VALUE!</v>
      </c>
      <c r="M551" t="e">
        <f>Sheet1!M551/Sheet1!$M$2</f>
        <v>#VALUE!</v>
      </c>
      <c r="N551" t="e">
        <f>Sheet1!N551/Sheet1!$N$2</f>
        <v>#VALUE!</v>
      </c>
      <c r="O551" t="e">
        <f>Sheet1!O551/Sheet1!$O$2</f>
        <v>#VALUE!</v>
      </c>
      <c r="P551" t="e">
        <f>Sheet1!P551/Sheet1!$P$2</f>
        <v>#VALUE!</v>
      </c>
      <c r="Q551" t="e">
        <f>Sheet1!Q551/Sheet1!$Q$2</f>
        <v>#VALUE!</v>
      </c>
      <c r="R551" t="e">
        <f>Sheet1!R551/Sheet1!$R$2</f>
        <v>#VALUE!</v>
      </c>
      <c r="S551" t="e">
        <f>Sheet1!S551/Sheet1!$S$2</f>
        <v>#VALUE!</v>
      </c>
      <c r="T551" t="e">
        <f>Sheet1!T551/Sheet1!$T$2</f>
        <v>#VALUE!</v>
      </c>
      <c r="U551" t="e">
        <f>Sheet1!U551/Sheet1!$U$2</f>
        <v>#VALUE!</v>
      </c>
      <c r="V551" t="e">
        <f>Sheet1!V551/Sheet1!$V$2</f>
        <v>#VALUE!</v>
      </c>
      <c r="W551" t="e">
        <f>Sheet1!W551/Sheet1!$W$2</f>
        <v>#VALUE!</v>
      </c>
      <c r="X551" t="e">
        <f>Sheet1!X551/Sheet1!$X$2</f>
        <v>#VALUE!</v>
      </c>
      <c r="Y551" t="e">
        <f>Sheet1!Y551/Sheet1!$Y$2</f>
        <v>#VALUE!</v>
      </c>
      <c r="Z551" t="e">
        <f>Sheet1!Z551/Sheet1!$Z$2</f>
        <v>#VALUE!</v>
      </c>
      <c r="AA551" t="e">
        <f>Sheet1!AA551/Sheet1!$AA$2</f>
        <v>#VALUE!</v>
      </c>
      <c r="AB551" t="e">
        <f>Sheet1!AB551/Sheet1!$AB$2</f>
        <v>#VALUE!</v>
      </c>
      <c r="AC551" t="e">
        <f>Sheet1!AC551/Sheet1!$AC$2</f>
        <v>#VALUE!</v>
      </c>
      <c r="AD551" t="e">
        <f>Sheet1!AD551/Sheet1!$AD$2</f>
        <v>#VALUE!</v>
      </c>
      <c r="AE551" t="e">
        <f>Sheet1!AE551/Sheet1!$AE$2</f>
        <v>#VALUE!</v>
      </c>
      <c r="AF551" t="e">
        <f>Sheet1!AF551/Sheet1!$AF$2</f>
        <v>#VALUE!</v>
      </c>
      <c r="AG551" t="e">
        <f>Sheet1!AG551/Sheet1!$AG$2</f>
        <v>#VALUE!</v>
      </c>
      <c r="AH551" t="e">
        <f>Sheet1!AH551/Sheet1!$AH$2</f>
        <v>#VALUE!</v>
      </c>
      <c r="AI551" t="e">
        <f>Sheet1!AI551/Sheet1!$AI$2</f>
        <v>#VALUE!</v>
      </c>
      <c r="AJ551" t="e">
        <f>Sheet1!AJ551/Sheet1!$AJ$2</f>
        <v>#VALUE!</v>
      </c>
      <c r="AK551" t="e">
        <f>Sheet1!AK551/Sheet1!$AK$2</f>
        <v>#VALUE!</v>
      </c>
      <c r="AL551" t="e">
        <f>Sheet1!AL551/Sheet1!$AL$2</f>
        <v>#VALUE!</v>
      </c>
      <c r="AM551" t="e">
        <f>Sheet1!AM551/Sheet1!$AM$2</f>
        <v>#VALUE!</v>
      </c>
      <c r="AN551" t="e">
        <f>Sheet1!AN551/Sheet1!$AN$2</f>
        <v>#VALUE!</v>
      </c>
      <c r="AO551" t="e">
        <f>Sheet1!AO551/Sheet1!$AO$2</f>
        <v>#VALUE!</v>
      </c>
      <c r="AP551" t="e">
        <f>Sheet1!AP551/Sheet1!$AP$2</f>
        <v>#VALUE!</v>
      </c>
      <c r="AQ551" t="e">
        <f>Sheet1!AQ551/Sheet1!$AQ$2</f>
        <v>#VALUE!</v>
      </c>
      <c r="AR551" t="e">
        <f>Sheet1!AR551/Sheet1!$AR$2</f>
        <v>#VALUE!</v>
      </c>
      <c r="AS551" t="e">
        <f>Sheet1!AS551/Sheet1!$AS$2</f>
        <v>#VALUE!</v>
      </c>
      <c r="AT551" t="e">
        <f>Sheet1!AT551/Sheet1!$AT$2</f>
        <v>#VALUE!</v>
      </c>
      <c r="AU551" t="e">
        <f>Sheet1!AU551/Sheet1!$AU$2</f>
        <v>#VALUE!</v>
      </c>
      <c r="AV551" t="e">
        <f>Sheet1!AV551/Sheet1!$AV$2</f>
        <v>#VALUE!</v>
      </c>
      <c r="AW551" t="e">
        <f>Sheet1!AW551/Sheet1!$AW$2</f>
        <v>#VALUE!</v>
      </c>
      <c r="AX551" t="e">
        <f>Sheet1!AX551/Sheet1!$AX$2</f>
        <v>#VALUE!</v>
      </c>
      <c r="AY551" t="e">
        <f>Sheet1!AY551/Sheet1!$AY$2</f>
        <v>#VALUE!</v>
      </c>
      <c r="AZ551" t="e">
        <f>Sheet1!AZ551/Sheet1!$AZ$2</f>
        <v>#VALUE!</v>
      </c>
      <c r="BA551" t="e">
        <f>Sheet1!BA551/Sheet1!$BA$2</f>
        <v>#VALUE!</v>
      </c>
      <c r="BB551">
        <f>Sheet1!BB551/Sheet1!$BB$2</f>
        <v>1.3231057996042586</v>
      </c>
      <c r="BC551" t="e">
        <f>Sheet1!BC551/Sheet1!$BC$2</f>
        <v>#VALUE!</v>
      </c>
      <c r="BE551">
        <v>550</v>
      </c>
      <c r="BF551">
        <f t="shared" si="9"/>
        <v>1</v>
      </c>
    </row>
    <row r="552" spans="1:58" x14ac:dyDescent="0.3">
      <c r="A552">
        <v>551</v>
      </c>
      <c r="B552" t="e">
        <f>Sheet1!B552/Sheet1!$B$2</f>
        <v>#VALUE!</v>
      </c>
      <c r="C552" t="e">
        <f>Sheet1!C552/Sheet1!$C$2</f>
        <v>#VALUE!</v>
      </c>
      <c r="D552" t="e">
        <f>Sheet1!D552/Sheet1!$D$2</f>
        <v>#VALUE!</v>
      </c>
      <c r="E552" t="e">
        <f>Sheet1!E552/Sheet1!$E$2</f>
        <v>#VALUE!</v>
      </c>
      <c r="F552" t="e">
        <f>Sheet1!F552/Sheet1!$F$2</f>
        <v>#VALUE!</v>
      </c>
      <c r="G552" t="e">
        <f>Sheet1!G552/Sheet1!$G$2</f>
        <v>#VALUE!</v>
      </c>
      <c r="H552" t="e">
        <f>Sheet1!H552/Sheet1!$H$2</f>
        <v>#VALUE!</v>
      </c>
      <c r="I552" t="e">
        <f>Sheet1!I552/Sheet1!$I$2</f>
        <v>#VALUE!</v>
      </c>
      <c r="J552" t="e">
        <f>Sheet1!J552/Sheet1!$J$2</f>
        <v>#VALUE!</v>
      </c>
      <c r="K552" t="e">
        <f>Sheet1!K552/Sheet1!$K$2</f>
        <v>#VALUE!</v>
      </c>
      <c r="L552" t="e">
        <f>Sheet1!L552/Sheet1!$L$2</f>
        <v>#VALUE!</v>
      </c>
      <c r="M552" t="e">
        <f>Sheet1!M552/Sheet1!$M$2</f>
        <v>#VALUE!</v>
      </c>
      <c r="N552" t="e">
        <f>Sheet1!N552/Sheet1!$N$2</f>
        <v>#VALUE!</v>
      </c>
      <c r="O552" t="e">
        <f>Sheet1!O552/Sheet1!$O$2</f>
        <v>#VALUE!</v>
      </c>
      <c r="P552" t="e">
        <f>Sheet1!P552/Sheet1!$P$2</f>
        <v>#VALUE!</v>
      </c>
      <c r="Q552" t="e">
        <f>Sheet1!Q552/Sheet1!$Q$2</f>
        <v>#VALUE!</v>
      </c>
      <c r="R552" t="e">
        <f>Sheet1!R552/Sheet1!$R$2</f>
        <v>#VALUE!</v>
      </c>
      <c r="S552" t="e">
        <f>Sheet1!S552/Sheet1!$S$2</f>
        <v>#VALUE!</v>
      </c>
      <c r="T552" t="e">
        <f>Sheet1!T552/Sheet1!$T$2</f>
        <v>#VALUE!</v>
      </c>
      <c r="U552" t="e">
        <f>Sheet1!U552/Sheet1!$U$2</f>
        <v>#VALUE!</v>
      </c>
      <c r="V552" t="e">
        <f>Sheet1!V552/Sheet1!$V$2</f>
        <v>#VALUE!</v>
      </c>
      <c r="W552" t="e">
        <f>Sheet1!W552/Sheet1!$W$2</f>
        <v>#VALUE!</v>
      </c>
      <c r="X552" t="e">
        <f>Sheet1!X552/Sheet1!$X$2</f>
        <v>#VALUE!</v>
      </c>
      <c r="Y552" t="e">
        <f>Sheet1!Y552/Sheet1!$Y$2</f>
        <v>#VALUE!</v>
      </c>
      <c r="Z552" t="e">
        <f>Sheet1!Z552/Sheet1!$Z$2</f>
        <v>#VALUE!</v>
      </c>
      <c r="AA552" t="e">
        <f>Sheet1!AA552/Sheet1!$AA$2</f>
        <v>#VALUE!</v>
      </c>
      <c r="AB552" t="e">
        <f>Sheet1!AB552/Sheet1!$AB$2</f>
        <v>#VALUE!</v>
      </c>
      <c r="AC552" t="e">
        <f>Sheet1!AC552/Sheet1!$AC$2</f>
        <v>#VALUE!</v>
      </c>
      <c r="AD552" t="e">
        <f>Sheet1!AD552/Sheet1!$AD$2</f>
        <v>#VALUE!</v>
      </c>
      <c r="AE552" t="e">
        <f>Sheet1!AE552/Sheet1!$AE$2</f>
        <v>#VALUE!</v>
      </c>
      <c r="AF552" t="e">
        <f>Sheet1!AF552/Sheet1!$AF$2</f>
        <v>#VALUE!</v>
      </c>
      <c r="AG552" t="e">
        <f>Sheet1!AG552/Sheet1!$AG$2</f>
        <v>#VALUE!</v>
      </c>
      <c r="AH552" t="e">
        <f>Sheet1!AH552/Sheet1!$AH$2</f>
        <v>#VALUE!</v>
      </c>
      <c r="AI552" t="e">
        <f>Sheet1!AI552/Sheet1!$AI$2</f>
        <v>#VALUE!</v>
      </c>
      <c r="AJ552" t="e">
        <f>Sheet1!AJ552/Sheet1!$AJ$2</f>
        <v>#VALUE!</v>
      </c>
      <c r="AK552" t="e">
        <f>Sheet1!AK552/Sheet1!$AK$2</f>
        <v>#VALUE!</v>
      </c>
      <c r="AL552" t="e">
        <f>Sheet1!AL552/Sheet1!$AL$2</f>
        <v>#VALUE!</v>
      </c>
      <c r="AM552" t="e">
        <f>Sheet1!AM552/Sheet1!$AM$2</f>
        <v>#VALUE!</v>
      </c>
      <c r="AN552" t="e">
        <f>Sheet1!AN552/Sheet1!$AN$2</f>
        <v>#VALUE!</v>
      </c>
      <c r="AO552" t="e">
        <f>Sheet1!AO552/Sheet1!$AO$2</f>
        <v>#VALUE!</v>
      </c>
      <c r="AP552" t="e">
        <f>Sheet1!AP552/Sheet1!$AP$2</f>
        <v>#VALUE!</v>
      </c>
      <c r="AQ552" t="e">
        <f>Sheet1!AQ552/Sheet1!$AQ$2</f>
        <v>#VALUE!</v>
      </c>
      <c r="AR552" t="e">
        <f>Sheet1!AR552/Sheet1!$AR$2</f>
        <v>#VALUE!</v>
      </c>
      <c r="AS552" t="e">
        <f>Sheet1!AS552/Sheet1!$AS$2</f>
        <v>#VALUE!</v>
      </c>
      <c r="AT552" t="e">
        <f>Sheet1!AT552/Sheet1!$AT$2</f>
        <v>#VALUE!</v>
      </c>
      <c r="AU552" t="e">
        <f>Sheet1!AU552/Sheet1!$AU$2</f>
        <v>#VALUE!</v>
      </c>
      <c r="AV552" t="e">
        <f>Sheet1!AV552/Sheet1!$AV$2</f>
        <v>#VALUE!</v>
      </c>
      <c r="AW552" t="e">
        <f>Sheet1!AW552/Sheet1!$AW$2</f>
        <v>#VALUE!</v>
      </c>
      <c r="AX552" t="e">
        <f>Sheet1!AX552/Sheet1!$AX$2</f>
        <v>#VALUE!</v>
      </c>
      <c r="AY552" t="e">
        <f>Sheet1!AY552/Sheet1!$AY$2</f>
        <v>#VALUE!</v>
      </c>
      <c r="AZ552" t="e">
        <f>Sheet1!AZ552/Sheet1!$AZ$2</f>
        <v>#VALUE!</v>
      </c>
      <c r="BA552" t="e">
        <f>Sheet1!BA552/Sheet1!$BA$2</f>
        <v>#VALUE!</v>
      </c>
      <c r="BB552">
        <f>Sheet1!BB552/Sheet1!$BB$2</f>
        <v>1.1598407535487711</v>
      </c>
      <c r="BC552" t="e">
        <f>Sheet1!BC552/Sheet1!$BC$2</f>
        <v>#VALUE!</v>
      </c>
      <c r="BE552">
        <v>551</v>
      </c>
      <c r="BF552">
        <f t="shared" si="9"/>
        <v>1</v>
      </c>
    </row>
    <row r="553" spans="1:58" x14ac:dyDescent="0.3">
      <c r="A553">
        <v>552</v>
      </c>
      <c r="B553" t="e">
        <f>Sheet1!B553/Sheet1!$B$2</f>
        <v>#VALUE!</v>
      </c>
      <c r="C553" t="e">
        <f>Sheet1!C553/Sheet1!$C$2</f>
        <v>#VALUE!</v>
      </c>
      <c r="D553" t="e">
        <f>Sheet1!D553/Sheet1!$D$2</f>
        <v>#VALUE!</v>
      </c>
      <c r="E553" t="e">
        <f>Sheet1!E553/Sheet1!$E$2</f>
        <v>#VALUE!</v>
      </c>
      <c r="F553" t="e">
        <f>Sheet1!F553/Sheet1!$F$2</f>
        <v>#VALUE!</v>
      </c>
      <c r="G553" t="e">
        <f>Sheet1!G553/Sheet1!$G$2</f>
        <v>#VALUE!</v>
      </c>
      <c r="H553" t="e">
        <f>Sheet1!H553/Sheet1!$H$2</f>
        <v>#VALUE!</v>
      </c>
      <c r="I553" t="e">
        <f>Sheet1!I553/Sheet1!$I$2</f>
        <v>#VALUE!</v>
      </c>
      <c r="J553" t="e">
        <f>Sheet1!J553/Sheet1!$J$2</f>
        <v>#VALUE!</v>
      </c>
      <c r="K553" t="e">
        <f>Sheet1!K553/Sheet1!$K$2</f>
        <v>#VALUE!</v>
      </c>
      <c r="L553" t="e">
        <f>Sheet1!L553/Sheet1!$L$2</f>
        <v>#VALUE!</v>
      </c>
      <c r="M553" t="e">
        <f>Sheet1!M553/Sheet1!$M$2</f>
        <v>#VALUE!</v>
      </c>
      <c r="N553" t="e">
        <f>Sheet1!N553/Sheet1!$N$2</f>
        <v>#VALUE!</v>
      </c>
      <c r="O553" t="e">
        <f>Sheet1!O553/Sheet1!$O$2</f>
        <v>#VALUE!</v>
      </c>
      <c r="P553" t="e">
        <f>Sheet1!P553/Sheet1!$P$2</f>
        <v>#VALUE!</v>
      </c>
      <c r="Q553" t="e">
        <f>Sheet1!Q553/Sheet1!$Q$2</f>
        <v>#VALUE!</v>
      </c>
      <c r="R553" t="e">
        <f>Sheet1!R553/Sheet1!$R$2</f>
        <v>#VALUE!</v>
      </c>
      <c r="S553" t="e">
        <f>Sheet1!S553/Sheet1!$S$2</f>
        <v>#VALUE!</v>
      </c>
      <c r="T553" t="e">
        <f>Sheet1!T553/Sheet1!$T$2</f>
        <v>#VALUE!</v>
      </c>
      <c r="U553" t="e">
        <f>Sheet1!U553/Sheet1!$U$2</f>
        <v>#VALUE!</v>
      </c>
      <c r="V553" t="e">
        <f>Sheet1!V553/Sheet1!$V$2</f>
        <v>#VALUE!</v>
      </c>
      <c r="W553" t="e">
        <f>Sheet1!W553/Sheet1!$W$2</f>
        <v>#VALUE!</v>
      </c>
      <c r="X553" t="e">
        <f>Sheet1!X553/Sheet1!$X$2</f>
        <v>#VALUE!</v>
      </c>
      <c r="Y553" t="e">
        <f>Sheet1!Y553/Sheet1!$Y$2</f>
        <v>#VALUE!</v>
      </c>
      <c r="Z553" t="e">
        <f>Sheet1!Z553/Sheet1!$Z$2</f>
        <v>#VALUE!</v>
      </c>
      <c r="AA553" t="e">
        <f>Sheet1!AA553/Sheet1!$AA$2</f>
        <v>#VALUE!</v>
      </c>
      <c r="AB553" t="e">
        <f>Sheet1!AB553/Sheet1!$AB$2</f>
        <v>#VALUE!</v>
      </c>
      <c r="AC553" t="e">
        <f>Sheet1!AC553/Sheet1!$AC$2</f>
        <v>#VALUE!</v>
      </c>
      <c r="AD553" t="e">
        <f>Sheet1!AD553/Sheet1!$AD$2</f>
        <v>#VALUE!</v>
      </c>
      <c r="AE553" t="e">
        <f>Sheet1!AE553/Sheet1!$AE$2</f>
        <v>#VALUE!</v>
      </c>
      <c r="AF553" t="e">
        <f>Sheet1!AF553/Sheet1!$AF$2</f>
        <v>#VALUE!</v>
      </c>
      <c r="AG553" t="e">
        <f>Sheet1!AG553/Sheet1!$AG$2</f>
        <v>#VALUE!</v>
      </c>
      <c r="AH553" t="e">
        <f>Sheet1!AH553/Sheet1!$AH$2</f>
        <v>#VALUE!</v>
      </c>
      <c r="AI553" t="e">
        <f>Sheet1!AI553/Sheet1!$AI$2</f>
        <v>#VALUE!</v>
      </c>
      <c r="AJ553" t="e">
        <f>Sheet1!AJ553/Sheet1!$AJ$2</f>
        <v>#VALUE!</v>
      </c>
      <c r="AK553" t="e">
        <f>Sheet1!AK553/Sheet1!$AK$2</f>
        <v>#VALUE!</v>
      </c>
      <c r="AL553" t="e">
        <f>Sheet1!AL553/Sheet1!$AL$2</f>
        <v>#VALUE!</v>
      </c>
      <c r="AM553" t="e">
        <f>Sheet1!AM553/Sheet1!$AM$2</f>
        <v>#VALUE!</v>
      </c>
      <c r="AN553" t="e">
        <f>Sheet1!AN553/Sheet1!$AN$2</f>
        <v>#VALUE!</v>
      </c>
      <c r="AO553" t="e">
        <f>Sheet1!AO553/Sheet1!$AO$2</f>
        <v>#VALUE!</v>
      </c>
      <c r="AP553" t="e">
        <f>Sheet1!AP553/Sheet1!$AP$2</f>
        <v>#VALUE!</v>
      </c>
      <c r="AQ553" t="e">
        <f>Sheet1!AQ553/Sheet1!$AQ$2</f>
        <v>#VALUE!</v>
      </c>
      <c r="AR553" t="e">
        <f>Sheet1!AR553/Sheet1!$AR$2</f>
        <v>#VALUE!</v>
      </c>
      <c r="AS553" t="e">
        <f>Sheet1!AS553/Sheet1!$AS$2</f>
        <v>#VALUE!</v>
      </c>
      <c r="AT553" t="e">
        <f>Sheet1!AT553/Sheet1!$AT$2</f>
        <v>#VALUE!</v>
      </c>
      <c r="AU553" t="e">
        <f>Sheet1!AU553/Sheet1!$AU$2</f>
        <v>#VALUE!</v>
      </c>
      <c r="AV553" t="e">
        <f>Sheet1!AV553/Sheet1!$AV$2</f>
        <v>#VALUE!</v>
      </c>
      <c r="AW553" t="e">
        <f>Sheet1!AW553/Sheet1!$AW$2</f>
        <v>#VALUE!</v>
      </c>
      <c r="AX553" t="e">
        <f>Sheet1!AX553/Sheet1!$AX$2</f>
        <v>#VALUE!</v>
      </c>
      <c r="AY553" t="e">
        <f>Sheet1!AY553/Sheet1!$AY$2</f>
        <v>#VALUE!</v>
      </c>
      <c r="AZ553" t="e">
        <f>Sheet1!AZ553/Sheet1!$AZ$2</f>
        <v>#VALUE!</v>
      </c>
      <c r="BA553" t="e">
        <f>Sheet1!BA553/Sheet1!$BA$2</f>
        <v>#VALUE!</v>
      </c>
      <c r="BB553">
        <f>Sheet1!BB553/Sheet1!$BB$2</f>
        <v>1.2586727569064273</v>
      </c>
      <c r="BC553">
        <f>Sheet1!BC553/Sheet1!$BC$2</f>
        <v>1.2236388345320142</v>
      </c>
      <c r="BE553">
        <v>552</v>
      </c>
      <c r="BF553">
        <f t="shared" si="9"/>
        <v>2</v>
      </c>
    </row>
    <row r="554" spans="1:58" x14ac:dyDescent="0.3">
      <c r="A554">
        <v>553</v>
      </c>
      <c r="B554" t="e">
        <f>Sheet1!B554/Sheet1!$B$2</f>
        <v>#VALUE!</v>
      </c>
      <c r="C554" t="e">
        <f>Sheet1!C554/Sheet1!$C$2</f>
        <v>#VALUE!</v>
      </c>
      <c r="D554" t="e">
        <f>Sheet1!D554/Sheet1!$D$2</f>
        <v>#VALUE!</v>
      </c>
      <c r="E554" t="e">
        <f>Sheet1!E554/Sheet1!$E$2</f>
        <v>#VALUE!</v>
      </c>
      <c r="F554" t="e">
        <f>Sheet1!F554/Sheet1!$F$2</f>
        <v>#VALUE!</v>
      </c>
      <c r="G554" t="e">
        <f>Sheet1!G554/Sheet1!$G$2</f>
        <v>#VALUE!</v>
      </c>
      <c r="H554" t="e">
        <f>Sheet1!H554/Sheet1!$H$2</f>
        <v>#VALUE!</v>
      </c>
      <c r="I554" t="e">
        <f>Sheet1!I554/Sheet1!$I$2</f>
        <v>#VALUE!</v>
      </c>
      <c r="J554" t="e">
        <f>Sheet1!J554/Sheet1!$J$2</f>
        <v>#VALUE!</v>
      </c>
      <c r="K554" t="e">
        <f>Sheet1!K554/Sheet1!$K$2</f>
        <v>#VALUE!</v>
      </c>
      <c r="L554" t="e">
        <f>Sheet1!L554/Sheet1!$L$2</f>
        <v>#VALUE!</v>
      </c>
      <c r="M554" t="e">
        <f>Sheet1!M554/Sheet1!$M$2</f>
        <v>#VALUE!</v>
      </c>
      <c r="N554" t="e">
        <f>Sheet1!N554/Sheet1!$N$2</f>
        <v>#VALUE!</v>
      </c>
      <c r="O554" t="e">
        <f>Sheet1!O554/Sheet1!$O$2</f>
        <v>#VALUE!</v>
      </c>
      <c r="P554" t="e">
        <f>Sheet1!P554/Sheet1!$P$2</f>
        <v>#VALUE!</v>
      </c>
      <c r="Q554" t="e">
        <f>Sheet1!Q554/Sheet1!$Q$2</f>
        <v>#VALUE!</v>
      </c>
      <c r="R554" t="e">
        <f>Sheet1!R554/Sheet1!$R$2</f>
        <v>#VALUE!</v>
      </c>
      <c r="S554" t="e">
        <f>Sheet1!S554/Sheet1!$S$2</f>
        <v>#VALUE!</v>
      </c>
      <c r="T554" t="e">
        <f>Sheet1!T554/Sheet1!$T$2</f>
        <v>#VALUE!</v>
      </c>
      <c r="U554" t="e">
        <f>Sheet1!U554/Sheet1!$U$2</f>
        <v>#VALUE!</v>
      </c>
      <c r="V554" t="e">
        <f>Sheet1!V554/Sheet1!$V$2</f>
        <v>#VALUE!</v>
      </c>
      <c r="W554" t="e">
        <f>Sheet1!W554/Sheet1!$W$2</f>
        <v>#VALUE!</v>
      </c>
      <c r="X554" t="e">
        <f>Sheet1!X554/Sheet1!$X$2</f>
        <v>#VALUE!</v>
      </c>
      <c r="Y554" t="e">
        <f>Sheet1!Y554/Sheet1!$Y$2</f>
        <v>#VALUE!</v>
      </c>
      <c r="Z554" t="e">
        <f>Sheet1!Z554/Sheet1!$Z$2</f>
        <v>#VALUE!</v>
      </c>
      <c r="AA554" t="e">
        <f>Sheet1!AA554/Sheet1!$AA$2</f>
        <v>#VALUE!</v>
      </c>
      <c r="AB554" t="e">
        <f>Sheet1!AB554/Sheet1!$AB$2</f>
        <v>#VALUE!</v>
      </c>
      <c r="AC554" t="e">
        <f>Sheet1!AC554/Sheet1!$AC$2</f>
        <v>#VALUE!</v>
      </c>
      <c r="AD554" t="e">
        <f>Sheet1!AD554/Sheet1!$AD$2</f>
        <v>#VALUE!</v>
      </c>
      <c r="AE554" t="e">
        <f>Sheet1!AE554/Sheet1!$AE$2</f>
        <v>#VALUE!</v>
      </c>
      <c r="AF554" t="e">
        <f>Sheet1!AF554/Sheet1!$AF$2</f>
        <v>#VALUE!</v>
      </c>
      <c r="AG554" t="e">
        <f>Sheet1!AG554/Sheet1!$AG$2</f>
        <v>#VALUE!</v>
      </c>
      <c r="AH554" t="e">
        <f>Sheet1!AH554/Sheet1!$AH$2</f>
        <v>#VALUE!</v>
      </c>
      <c r="AI554" t="e">
        <f>Sheet1!AI554/Sheet1!$AI$2</f>
        <v>#VALUE!</v>
      </c>
      <c r="AJ554" t="e">
        <f>Sheet1!AJ554/Sheet1!$AJ$2</f>
        <v>#VALUE!</v>
      </c>
      <c r="AK554" t="e">
        <f>Sheet1!AK554/Sheet1!$AK$2</f>
        <v>#VALUE!</v>
      </c>
      <c r="AL554" t="e">
        <f>Sheet1!AL554/Sheet1!$AL$2</f>
        <v>#VALUE!</v>
      </c>
      <c r="AM554" t="e">
        <f>Sheet1!AM554/Sheet1!$AM$2</f>
        <v>#VALUE!</v>
      </c>
      <c r="AN554" t="e">
        <f>Sheet1!AN554/Sheet1!$AN$2</f>
        <v>#VALUE!</v>
      </c>
      <c r="AO554" t="e">
        <f>Sheet1!AO554/Sheet1!$AO$2</f>
        <v>#VALUE!</v>
      </c>
      <c r="AP554" t="e">
        <f>Sheet1!AP554/Sheet1!$AP$2</f>
        <v>#VALUE!</v>
      </c>
      <c r="AQ554" t="e">
        <f>Sheet1!AQ554/Sheet1!$AQ$2</f>
        <v>#VALUE!</v>
      </c>
      <c r="AR554" t="e">
        <f>Sheet1!AR554/Sheet1!$AR$2</f>
        <v>#VALUE!</v>
      </c>
      <c r="AS554" t="e">
        <f>Sheet1!AS554/Sheet1!$AS$2</f>
        <v>#VALUE!</v>
      </c>
      <c r="AT554" t="e">
        <f>Sheet1!AT554/Sheet1!$AT$2</f>
        <v>#VALUE!</v>
      </c>
      <c r="AU554" t="e">
        <f>Sheet1!AU554/Sheet1!$AU$2</f>
        <v>#VALUE!</v>
      </c>
      <c r="AV554" t="e">
        <f>Sheet1!AV554/Sheet1!$AV$2</f>
        <v>#VALUE!</v>
      </c>
      <c r="AW554" t="e">
        <f>Sheet1!AW554/Sheet1!$AW$2</f>
        <v>#VALUE!</v>
      </c>
      <c r="AX554" t="e">
        <f>Sheet1!AX554/Sheet1!$AX$2</f>
        <v>#VALUE!</v>
      </c>
      <c r="AY554" t="e">
        <f>Sheet1!AY554/Sheet1!$AY$2</f>
        <v>#VALUE!</v>
      </c>
      <c r="AZ554" t="e">
        <f>Sheet1!AZ554/Sheet1!$AZ$2</f>
        <v>#VALUE!</v>
      </c>
      <c r="BA554" t="e">
        <f>Sheet1!BA554/Sheet1!$BA$2</f>
        <v>#VALUE!</v>
      </c>
      <c r="BB554">
        <f>Sheet1!BB554/Sheet1!$BB$2</f>
        <v>1.3615184730949266</v>
      </c>
      <c r="BC554">
        <f>Sheet1!BC554/Sheet1!$BC$2</f>
        <v>1.321826656995571</v>
      </c>
      <c r="BE554">
        <v>553</v>
      </c>
      <c r="BF554">
        <f t="shared" si="9"/>
        <v>2</v>
      </c>
    </row>
    <row r="555" spans="1:58" x14ac:dyDescent="0.3">
      <c r="A555">
        <v>554</v>
      </c>
      <c r="B555" t="e">
        <f>Sheet1!B555/Sheet1!$B$2</f>
        <v>#VALUE!</v>
      </c>
      <c r="C555" t="e">
        <f>Sheet1!C555/Sheet1!$C$2</f>
        <v>#VALUE!</v>
      </c>
      <c r="D555" t="e">
        <f>Sheet1!D555/Sheet1!$D$2</f>
        <v>#VALUE!</v>
      </c>
      <c r="E555" t="e">
        <f>Sheet1!E555/Sheet1!$E$2</f>
        <v>#VALUE!</v>
      </c>
      <c r="F555" t="e">
        <f>Sheet1!F555/Sheet1!$F$2</f>
        <v>#VALUE!</v>
      </c>
      <c r="G555" t="e">
        <f>Sheet1!G555/Sheet1!$G$2</f>
        <v>#VALUE!</v>
      </c>
      <c r="H555" t="e">
        <f>Sheet1!H555/Sheet1!$H$2</f>
        <v>#VALUE!</v>
      </c>
      <c r="I555" t="e">
        <f>Sheet1!I555/Sheet1!$I$2</f>
        <v>#VALUE!</v>
      </c>
      <c r="J555" t="e">
        <f>Sheet1!J555/Sheet1!$J$2</f>
        <v>#VALUE!</v>
      </c>
      <c r="K555" t="e">
        <f>Sheet1!K555/Sheet1!$K$2</f>
        <v>#VALUE!</v>
      </c>
      <c r="L555" t="e">
        <f>Sheet1!L555/Sheet1!$L$2</f>
        <v>#VALUE!</v>
      </c>
      <c r="M555" t="e">
        <f>Sheet1!M555/Sheet1!$M$2</f>
        <v>#VALUE!</v>
      </c>
      <c r="N555" t="e">
        <f>Sheet1!N555/Sheet1!$N$2</f>
        <v>#VALUE!</v>
      </c>
      <c r="O555" t="e">
        <f>Sheet1!O555/Sheet1!$O$2</f>
        <v>#VALUE!</v>
      </c>
      <c r="P555" t="e">
        <f>Sheet1!P555/Sheet1!$P$2</f>
        <v>#VALUE!</v>
      </c>
      <c r="Q555" t="e">
        <f>Sheet1!Q555/Sheet1!$Q$2</f>
        <v>#VALUE!</v>
      </c>
      <c r="R555" t="e">
        <f>Sheet1!R555/Sheet1!$R$2</f>
        <v>#VALUE!</v>
      </c>
      <c r="S555" t="e">
        <f>Sheet1!S555/Sheet1!$S$2</f>
        <v>#VALUE!</v>
      </c>
      <c r="T555" t="e">
        <f>Sheet1!T555/Sheet1!$T$2</f>
        <v>#VALUE!</v>
      </c>
      <c r="U555" t="e">
        <f>Sheet1!U555/Sheet1!$U$2</f>
        <v>#VALUE!</v>
      </c>
      <c r="V555" t="e">
        <f>Sheet1!V555/Sheet1!$V$2</f>
        <v>#VALUE!</v>
      </c>
      <c r="W555" t="e">
        <f>Sheet1!W555/Sheet1!$W$2</f>
        <v>#VALUE!</v>
      </c>
      <c r="X555" t="e">
        <f>Sheet1!X555/Sheet1!$X$2</f>
        <v>#VALUE!</v>
      </c>
      <c r="Y555" t="e">
        <f>Sheet1!Y555/Sheet1!$Y$2</f>
        <v>#VALUE!</v>
      </c>
      <c r="Z555" t="e">
        <f>Sheet1!Z555/Sheet1!$Z$2</f>
        <v>#VALUE!</v>
      </c>
      <c r="AA555" t="e">
        <f>Sheet1!AA555/Sheet1!$AA$2</f>
        <v>#VALUE!</v>
      </c>
      <c r="AB555" t="e">
        <f>Sheet1!AB555/Sheet1!$AB$2</f>
        <v>#VALUE!</v>
      </c>
      <c r="AC555" t="e">
        <f>Sheet1!AC555/Sheet1!$AC$2</f>
        <v>#VALUE!</v>
      </c>
      <c r="AD555" t="e">
        <f>Sheet1!AD555/Sheet1!$AD$2</f>
        <v>#VALUE!</v>
      </c>
      <c r="AE555" t="e">
        <f>Sheet1!AE555/Sheet1!$AE$2</f>
        <v>#VALUE!</v>
      </c>
      <c r="AF555" t="e">
        <f>Sheet1!AF555/Sheet1!$AF$2</f>
        <v>#VALUE!</v>
      </c>
      <c r="AG555" t="e">
        <f>Sheet1!AG555/Sheet1!$AG$2</f>
        <v>#VALUE!</v>
      </c>
      <c r="AH555" t="e">
        <f>Sheet1!AH555/Sheet1!$AH$2</f>
        <v>#VALUE!</v>
      </c>
      <c r="AI555" t="e">
        <f>Sheet1!AI555/Sheet1!$AI$2</f>
        <v>#VALUE!</v>
      </c>
      <c r="AJ555" t="e">
        <f>Sheet1!AJ555/Sheet1!$AJ$2</f>
        <v>#VALUE!</v>
      </c>
      <c r="AK555" t="e">
        <f>Sheet1!AK555/Sheet1!$AK$2</f>
        <v>#VALUE!</v>
      </c>
      <c r="AL555" t="e">
        <f>Sheet1!AL555/Sheet1!$AL$2</f>
        <v>#VALUE!</v>
      </c>
      <c r="AM555" t="e">
        <f>Sheet1!AM555/Sheet1!$AM$2</f>
        <v>#VALUE!</v>
      </c>
      <c r="AN555" t="e">
        <f>Sheet1!AN555/Sheet1!$AN$2</f>
        <v>#VALUE!</v>
      </c>
      <c r="AO555" t="e">
        <f>Sheet1!AO555/Sheet1!$AO$2</f>
        <v>#VALUE!</v>
      </c>
      <c r="AP555" t="e">
        <f>Sheet1!AP555/Sheet1!$AP$2</f>
        <v>#VALUE!</v>
      </c>
      <c r="AQ555" t="e">
        <f>Sheet1!AQ555/Sheet1!$AQ$2</f>
        <v>#VALUE!</v>
      </c>
      <c r="AR555" t="e">
        <f>Sheet1!AR555/Sheet1!$AR$2</f>
        <v>#VALUE!</v>
      </c>
      <c r="AS555" t="e">
        <f>Sheet1!AS555/Sheet1!$AS$2</f>
        <v>#VALUE!</v>
      </c>
      <c r="AT555" t="e">
        <f>Sheet1!AT555/Sheet1!$AT$2</f>
        <v>#VALUE!</v>
      </c>
      <c r="AU555" t="e">
        <f>Sheet1!AU555/Sheet1!$AU$2</f>
        <v>#VALUE!</v>
      </c>
      <c r="AV555" t="e">
        <f>Sheet1!AV555/Sheet1!$AV$2</f>
        <v>#VALUE!</v>
      </c>
      <c r="AW555" t="e">
        <f>Sheet1!AW555/Sheet1!$AW$2</f>
        <v>#VALUE!</v>
      </c>
      <c r="AX555" t="e">
        <f>Sheet1!AX555/Sheet1!$AX$2</f>
        <v>#VALUE!</v>
      </c>
      <c r="AY555" t="e">
        <f>Sheet1!AY555/Sheet1!$AY$2</f>
        <v>#VALUE!</v>
      </c>
      <c r="AZ555" t="e">
        <f>Sheet1!AZ555/Sheet1!$AZ$2</f>
        <v>#VALUE!</v>
      </c>
      <c r="BA555" t="e">
        <f>Sheet1!BA555/Sheet1!$BA$2</f>
        <v>#VALUE!</v>
      </c>
      <c r="BB555" t="e">
        <f>Sheet1!BB555/Sheet1!$BB$2</f>
        <v>#VALUE!</v>
      </c>
      <c r="BC555">
        <f>Sheet1!BC555/Sheet1!$BC$2</f>
        <v>1.3340531199917387</v>
      </c>
      <c r="BE555">
        <v>554</v>
      </c>
      <c r="BF555">
        <f t="shared" si="9"/>
        <v>1</v>
      </c>
    </row>
    <row r="556" spans="1:58" x14ac:dyDescent="0.3">
      <c r="A556">
        <v>555</v>
      </c>
      <c r="B556" t="e">
        <f>Sheet1!B556/Sheet1!$B$2</f>
        <v>#VALUE!</v>
      </c>
      <c r="C556" t="e">
        <f>Sheet1!C556/Sheet1!$C$2</f>
        <v>#VALUE!</v>
      </c>
      <c r="D556" t="e">
        <f>Sheet1!D556/Sheet1!$D$2</f>
        <v>#VALUE!</v>
      </c>
      <c r="E556" t="e">
        <f>Sheet1!E556/Sheet1!$E$2</f>
        <v>#VALUE!</v>
      </c>
      <c r="F556" t="e">
        <f>Sheet1!F556/Sheet1!$F$2</f>
        <v>#VALUE!</v>
      </c>
      <c r="G556" t="e">
        <f>Sheet1!G556/Sheet1!$G$2</f>
        <v>#VALUE!</v>
      </c>
      <c r="H556" t="e">
        <f>Sheet1!H556/Sheet1!$H$2</f>
        <v>#VALUE!</v>
      </c>
      <c r="I556" t="e">
        <f>Sheet1!I556/Sheet1!$I$2</f>
        <v>#VALUE!</v>
      </c>
      <c r="J556" t="e">
        <f>Sheet1!J556/Sheet1!$J$2</f>
        <v>#VALUE!</v>
      </c>
      <c r="K556" t="e">
        <f>Sheet1!K556/Sheet1!$K$2</f>
        <v>#VALUE!</v>
      </c>
      <c r="L556" t="e">
        <f>Sheet1!L556/Sheet1!$L$2</f>
        <v>#VALUE!</v>
      </c>
      <c r="M556" t="e">
        <f>Sheet1!M556/Sheet1!$M$2</f>
        <v>#VALUE!</v>
      </c>
      <c r="N556" t="e">
        <f>Sheet1!N556/Sheet1!$N$2</f>
        <v>#VALUE!</v>
      </c>
      <c r="O556" t="e">
        <f>Sheet1!O556/Sheet1!$O$2</f>
        <v>#VALUE!</v>
      </c>
      <c r="P556" t="e">
        <f>Sheet1!P556/Sheet1!$P$2</f>
        <v>#VALUE!</v>
      </c>
      <c r="Q556" t="e">
        <f>Sheet1!Q556/Sheet1!$Q$2</f>
        <v>#VALUE!</v>
      </c>
      <c r="R556" t="e">
        <f>Sheet1!R556/Sheet1!$R$2</f>
        <v>#VALUE!</v>
      </c>
      <c r="S556" t="e">
        <f>Sheet1!S556/Sheet1!$S$2</f>
        <v>#VALUE!</v>
      </c>
      <c r="T556" t="e">
        <f>Sheet1!T556/Sheet1!$T$2</f>
        <v>#VALUE!</v>
      </c>
      <c r="U556" t="e">
        <f>Sheet1!U556/Sheet1!$U$2</f>
        <v>#VALUE!</v>
      </c>
      <c r="V556" t="e">
        <f>Sheet1!V556/Sheet1!$V$2</f>
        <v>#VALUE!</v>
      </c>
      <c r="W556" t="e">
        <f>Sheet1!W556/Sheet1!$W$2</f>
        <v>#VALUE!</v>
      </c>
      <c r="X556" t="e">
        <f>Sheet1!X556/Sheet1!$X$2</f>
        <v>#VALUE!</v>
      </c>
      <c r="Y556" t="e">
        <f>Sheet1!Y556/Sheet1!$Y$2</f>
        <v>#VALUE!</v>
      </c>
      <c r="Z556" t="e">
        <f>Sheet1!Z556/Sheet1!$Z$2</f>
        <v>#VALUE!</v>
      </c>
      <c r="AA556" t="e">
        <f>Sheet1!AA556/Sheet1!$AA$2</f>
        <v>#VALUE!</v>
      </c>
      <c r="AB556" t="e">
        <f>Sheet1!AB556/Sheet1!$AB$2</f>
        <v>#VALUE!</v>
      </c>
      <c r="AC556" t="e">
        <f>Sheet1!AC556/Sheet1!$AC$2</f>
        <v>#VALUE!</v>
      </c>
      <c r="AD556" t="e">
        <f>Sheet1!AD556/Sheet1!$AD$2</f>
        <v>#VALUE!</v>
      </c>
      <c r="AE556" t="e">
        <f>Sheet1!AE556/Sheet1!$AE$2</f>
        <v>#VALUE!</v>
      </c>
      <c r="AF556" t="e">
        <f>Sheet1!AF556/Sheet1!$AF$2</f>
        <v>#VALUE!</v>
      </c>
      <c r="AG556" t="e">
        <f>Sheet1!AG556/Sheet1!$AG$2</f>
        <v>#VALUE!</v>
      </c>
      <c r="AH556" t="e">
        <f>Sheet1!AH556/Sheet1!$AH$2</f>
        <v>#VALUE!</v>
      </c>
      <c r="AI556" t="e">
        <f>Sheet1!AI556/Sheet1!$AI$2</f>
        <v>#VALUE!</v>
      </c>
      <c r="AJ556" t="e">
        <f>Sheet1!AJ556/Sheet1!$AJ$2</f>
        <v>#VALUE!</v>
      </c>
      <c r="AK556" t="e">
        <f>Sheet1!AK556/Sheet1!$AK$2</f>
        <v>#VALUE!</v>
      </c>
      <c r="AL556" t="e">
        <f>Sheet1!AL556/Sheet1!$AL$2</f>
        <v>#VALUE!</v>
      </c>
      <c r="AM556" t="e">
        <f>Sheet1!AM556/Sheet1!$AM$2</f>
        <v>#VALUE!</v>
      </c>
      <c r="AN556" t="e">
        <f>Sheet1!AN556/Sheet1!$AN$2</f>
        <v>#VALUE!</v>
      </c>
      <c r="AO556" t="e">
        <f>Sheet1!AO556/Sheet1!$AO$2</f>
        <v>#VALUE!</v>
      </c>
      <c r="AP556" t="e">
        <f>Sheet1!AP556/Sheet1!$AP$2</f>
        <v>#VALUE!</v>
      </c>
      <c r="AQ556" t="e">
        <f>Sheet1!AQ556/Sheet1!$AQ$2</f>
        <v>#VALUE!</v>
      </c>
      <c r="AR556" t="e">
        <f>Sheet1!AR556/Sheet1!$AR$2</f>
        <v>#VALUE!</v>
      </c>
      <c r="AS556" t="e">
        <f>Sheet1!AS556/Sheet1!$AS$2</f>
        <v>#VALUE!</v>
      </c>
      <c r="AT556" t="e">
        <f>Sheet1!AT556/Sheet1!$AT$2</f>
        <v>#VALUE!</v>
      </c>
      <c r="AU556" t="e">
        <f>Sheet1!AU556/Sheet1!$AU$2</f>
        <v>#VALUE!</v>
      </c>
      <c r="AV556" t="e">
        <f>Sheet1!AV556/Sheet1!$AV$2</f>
        <v>#VALUE!</v>
      </c>
      <c r="AW556" t="e">
        <f>Sheet1!AW556/Sheet1!$AW$2</f>
        <v>#VALUE!</v>
      </c>
      <c r="AX556" t="e">
        <f>Sheet1!AX556/Sheet1!$AX$2</f>
        <v>#VALUE!</v>
      </c>
      <c r="AY556" t="e">
        <f>Sheet1!AY556/Sheet1!$AY$2</f>
        <v>#VALUE!</v>
      </c>
      <c r="AZ556" t="e">
        <f>Sheet1!AZ556/Sheet1!$AZ$2</f>
        <v>#VALUE!</v>
      </c>
      <c r="BA556" t="e">
        <f>Sheet1!BA556/Sheet1!$BA$2</f>
        <v>#VALUE!</v>
      </c>
      <c r="BB556" t="e">
        <f>Sheet1!BB556/Sheet1!$BB$2</f>
        <v>#VALUE!</v>
      </c>
      <c r="BC556">
        <f>Sheet1!BC556/Sheet1!$BC$2</f>
        <v>1.1223770559798874</v>
      </c>
      <c r="BE556">
        <v>555</v>
      </c>
      <c r="BF556">
        <f t="shared" si="9"/>
        <v>1</v>
      </c>
    </row>
    <row r="557" spans="1:58" x14ac:dyDescent="0.3">
      <c r="A557">
        <v>556</v>
      </c>
      <c r="B557" t="e">
        <f>Sheet1!B557/Sheet1!$B$2</f>
        <v>#VALUE!</v>
      </c>
      <c r="C557" t="e">
        <f>Sheet1!C557/Sheet1!$C$2</f>
        <v>#VALUE!</v>
      </c>
      <c r="D557" t="e">
        <f>Sheet1!D557/Sheet1!$D$2</f>
        <v>#VALUE!</v>
      </c>
      <c r="E557" t="e">
        <f>Sheet1!E557/Sheet1!$E$2</f>
        <v>#VALUE!</v>
      </c>
      <c r="F557" t="e">
        <f>Sheet1!F557/Sheet1!$F$2</f>
        <v>#VALUE!</v>
      </c>
      <c r="G557" t="e">
        <f>Sheet1!G557/Sheet1!$G$2</f>
        <v>#VALUE!</v>
      </c>
      <c r="H557" t="e">
        <f>Sheet1!H557/Sheet1!$H$2</f>
        <v>#VALUE!</v>
      </c>
      <c r="I557" t="e">
        <f>Sheet1!I557/Sheet1!$I$2</f>
        <v>#VALUE!</v>
      </c>
      <c r="J557" t="e">
        <f>Sheet1!J557/Sheet1!$J$2</f>
        <v>#VALUE!</v>
      </c>
      <c r="K557" t="e">
        <f>Sheet1!K557/Sheet1!$K$2</f>
        <v>#VALUE!</v>
      </c>
      <c r="L557" t="e">
        <f>Sheet1!L557/Sheet1!$L$2</f>
        <v>#VALUE!</v>
      </c>
      <c r="M557" t="e">
        <f>Sheet1!M557/Sheet1!$M$2</f>
        <v>#VALUE!</v>
      </c>
      <c r="N557" t="e">
        <f>Sheet1!N557/Sheet1!$N$2</f>
        <v>#VALUE!</v>
      </c>
      <c r="O557" t="e">
        <f>Sheet1!O557/Sheet1!$O$2</f>
        <v>#VALUE!</v>
      </c>
      <c r="P557" t="e">
        <f>Sheet1!P557/Sheet1!$P$2</f>
        <v>#VALUE!</v>
      </c>
      <c r="Q557" t="e">
        <f>Sheet1!Q557/Sheet1!$Q$2</f>
        <v>#VALUE!</v>
      </c>
      <c r="R557" t="e">
        <f>Sheet1!R557/Sheet1!$R$2</f>
        <v>#VALUE!</v>
      </c>
      <c r="S557" t="e">
        <f>Sheet1!S557/Sheet1!$S$2</f>
        <v>#VALUE!</v>
      </c>
      <c r="T557" t="e">
        <f>Sheet1!T557/Sheet1!$T$2</f>
        <v>#VALUE!</v>
      </c>
      <c r="U557" t="e">
        <f>Sheet1!U557/Sheet1!$U$2</f>
        <v>#VALUE!</v>
      </c>
      <c r="V557" t="e">
        <f>Sheet1!V557/Sheet1!$V$2</f>
        <v>#VALUE!</v>
      </c>
      <c r="W557" t="e">
        <f>Sheet1!W557/Sheet1!$W$2</f>
        <v>#VALUE!</v>
      </c>
      <c r="X557" t="e">
        <f>Sheet1!X557/Sheet1!$X$2</f>
        <v>#VALUE!</v>
      </c>
      <c r="Y557" t="e">
        <f>Sheet1!Y557/Sheet1!$Y$2</f>
        <v>#VALUE!</v>
      </c>
      <c r="Z557" t="e">
        <f>Sheet1!Z557/Sheet1!$Z$2</f>
        <v>#VALUE!</v>
      </c>
      <c r="AA557" t="e">
        <f>Sheet1!AA557/Sheet1!$AA$2</f>
        <v>#VALUE!</v>
      </c>
      <c r="AB557" t="e">
        <f>Sheet1!AB557/Sheet1!$AB$2</f>
        <v>#VALUE!</v>
      </c>
      <c r="AC557" t="e">
        <f>Sheet1!AC557/Sheet1!$AC$2</f>
        <v>#VALUE!</v>
      </c>
      <c r="AD557" t="e">
        <f>Sheet1!AD557/Sheet1!$AD$2</f>
        <v>#VALUE!</v>
      </c>
      <c r="AE557" t="e">
        <f>Sheet1!AE557/Sheet1!$AE$2</f>
        <v>#VALUE!</v>
      </c>
      <c r="AF557" t="e">
        <f>Sheet1!AF557/Sheet1!$AF$2</f>
        <v>#VALUE!</v>
      </c>
      <c r="AG557" t="e">
        <f>Sheet1!AG557/Sheet1!$AG$2</f>
        <v>#VALUE!</v>
      </c>
      <c r="AH557" t="e">
        <f>Sheet1!AH557/Sheet1!$AH$2</f>
        <v>#VALUE!</v>
      </c>
      <c r="AI557" t="e">
        <f>Sheet1!AI557/Sheet1!$AI$2</f>
        <v>#VALUE!</v>
      </c>
      <c r="AJ557" t="e">
        <f>Sheet1!AJ557/Sheet1!$AJ$2</f>
        <v>#VALUE!</v>
      </c>
      <c r="AK557" t="e">
        <f>Sheet1!AK557/Sheet1!$AK$2</f>
        <v>#VALUE!</v>
      </c>
      <c r="AL557" t="e">
        <f>Sheet1!AL557/Sheet1!$AL$2</f>
        <v>#VALUE!</v>
      </c>
      <c r="AM557" t="e">
        <f>Sheet1!AM557/Sheet1!$AM$2</f>
        <v>#VALUE!</v>
      </c>
      <c r="AN557" t="e">
        <f>Sheet1!AN557/Sheet1!$AN$2</f>
        <v>#VALUE!</v>
      </c>
      <c r="AO557" t="e">
        <f>Sheet1!AO557/Sheet1!$AO$2</f>
        <v>#VALUE!</v>
      </c>
      <c r="AP557" t="e">
        <f>Sheet1!AP557/Sheet1!$AP$2</f>
        <v>#VALUE!</v>
      </c>
      <c r="AQ557" t="e">
        <f>Sheet1!AQ557/Sheet1!$AQ$2</f>
        <v>#VALUE!</v>
      </c>
      <c r="AR557" t="e">
        <f>Sheet1!AR557/Sheet1!$AR$2</f>
        <v>#VALUE!</v>
      </c>
      <c r="AS557" t="e">
        <f>Sheet1!AS557/Sheet1!$AS$2</f>
        <v>#VALUE!</v>
      </c>
      <c r="AT557" t="e">
        <f>Sheet1!AT557/Sheet1!$AT$2</f>
        <v>#VALUE!</v>
      </c>
      <c r="AU557" t="e">
        <f>Sheet1!AU557/Sheet1!$AU$2</f>
        <v>#VALUE!</v>
      </c>
      <c r="AV557" t="e">
        <f>Sheet1!AV557/Sheet1!$AV$2</f>
        <v>#VALUE!</v>
      </c>
      <c r="AW557" t="e">
        <f>Sheet1!AW557/Sheet1!$AW$2</f>
        <v>#VALUE!</v>
      </c>
      <c r="AX557" t="e">
        <f>Sheet1!AX557/Sheet1!$AX$2</f>
        <v>#VALUE!</v>
      </c>
      <c r="AY557" t="e">
        <f>Sheet1!AY557/Sheet1!$AY$2</f>
        <v>#VALUE!</v>
      </c>
      <c r="AZ557" t="e">
        <f>Sheet1!AZ557/Sheet1!$AZ$2</f>
        <v>#VALUE!</v>
      </c>
      <c r="BA557" t="e">
        <f>Sheet1!BA557/Sheet1!$BA$2</f>
        <v>#VALUE!</v>
      </c>
      <c r="BB557" t="e">
        <f>Sheet1!BB557/Sheet1!$BB$2</f>
        <v>#VALUE!</v>
      </c>
      <c r="BC557">
        <f>Sheet1!BC557/Sheet1!$BC$2</f>
        <v>1.2397840691543132</v>
      </c>
      <c r="BE557">
        <v>556</v>
      </c>
      <c r="BF557">
        <f t="shared" si="9"/>
        <v>1</v>
      </c>
    </row>
    <row r="558" spans="1:58" x14ac:dyDescent="0.3">
      <c r="A558">
        <v>557</v>
      </c>
      <c r="B558" t="e">
        <f>Sheet1!B558/Sheet1!$B$2</f>
        <v>#VALUE!</v>
      </c>
      <c r="C558" t="e">
        <f>Sheet1!C558/Sheet1!$C$2</f>
        <v>#VALUE!</v>
      </c>
      <c r="D558" t="e">
        <f>Sheet1!D558/Sheet1!$D$2</f>
        <v>#VALUE!</v>
      </c>
      <c r="E558" t="e">
        <f>Sheet1!E558/Sheet1!$E$2</f>
        <v>#VALUE!</v>
      </c>
      <c r="F558" t="e">
        <f>Sheet1!F558/Sheet1!$F$2</f>
        <v>#VALUE!</v>
      </c>
      <c r="G558" t="e">
        <f>Sheet1!G558/Sheet1!$G$2</f>
        <v>#VALUE!</v>
      </c>
      <c r="H558" t="e">
        <f>Sheet1!H558/Sheet1!$H$2</f>
        <v>#VALUE!</v>
      </c>
      <c r="I558" t="e">
        <f>Sheet1!I558/Sheet1!$I$2</f>
        <v>#VALUE!</v>
      </c>
      <c r="J558" t="e">
        <f>Sheet1!J558/Sheet1!$J$2</f>
        <v>#VALUE!</v>
      </c>
      <c r="K558" t="e">
        <f>Sheet1!K558/Sheet1!$K$2</f>
        <v>#VALUE!</v>
      </c>
      <c r="L558" t="e">
        <f>Sheet1!L558/Sheet1!$L$2</f>
        <v>#VALUE!</v>
      </c>
      <c r="M558" t="e">
        <f>Sheet1!M558/Sheet1!$M$2</f>
        <v>#VALUE!</v>
      </c>
      <c r="N558" t="e">
        <f>Sheet1!N558/Sheet1!$N$2</f>
        <v>#VALUE!</v>
      </c>
      <c r="O558" t="e">
        <f>Sheet1!O558/Sheet1!$O$2</f>
        <v>#VALUE!</v>
      </c>
      <c r="P558" t="e">
        <f>Sheet1!P558/Sheet1!$P$2</f>
        <v>#VALUE!</v>
      </c>
      <c r="Q558" t="e">
        <f>Sheet1!Q558/Sheet1!$Q$2</f>
        <v>#VALUE!</v>
      </c>
      <c r="R558" t="e">
        <f>Sheet1!R558/Sheet1!$R$2</f>
        <v>#VALUE!</v>
      </c>
      <c r="S558" t="e">
        <f>Sheet1!S558/Sheet1!$S$2</f>
        <v>#VALUE!</v>
      </c>
      <c r="T558" t="e">
        <f>Sheet1!T558/Sheet1!$T$2</f>
        <v>#VALUE!</v>
      </c>
      <c r="U558" t="e">
        <f>Sheet1!U558/Sheet1!$U$2</f>
        <v>#VALUE!</v>
      </c>
      <c r="V558" t="e">
        <f>Sheet1!V558/Sheet1!$V$2</f>
        <v>#VALUE!</v>
      </c>
      <c r="W558" t="e">
        <f>Sheet1!W558/Sheet1!$W$2</f>
        <v>#VALUE!</v>
      </c>
      <c r="X558" t="e">
        <f>Sheet1!X558/Sheet1!$X$2</f>
        <v>#VALUE!</v>
      </c>
      <c r="Y558" t="e">
        <f>Sheet1!Y558/Sheet1!$Y$2</f>
        <v>#VALUE!</v>
      </c>
      <c r="Z558" t="e">
        <f>Sheet1!Z558/Sheet1!$Z$2</f>
        <v>#VALUE!</v>
      </c>
      <c r="AA558" t="e">
        <f>Sheet1!AA558/Sheet1!$AA$2</f>
        <v>#VALUE!</v>
      </c>
      <c r="AB558" t="e">
        <f>Sheet1!AB558/Sheet1!$AB$2</f>
        <v>#VALUE!</v>
      </c>
      <c r="AC558" t="e">
        <f>Sheet1!AC558/Sheet1!$AC$2</f>
        <v>#VALUE!</v>
      </c>
      <c r="AD558" t="e">
        <f>Sheet1!AD558/Sheet1!$AD$2</f>
        <v>#VALUE!</v>
      </c>
      <c r="AE558" t="e">
        <f>Sheet1!AE558/Sheet1!$AE$2</f>
        <v>#VALUE!</v>
      </c>
      <c r="AF558" t="e">
        <f>Sheet1!AF558/Sheet1!$AF$2</f>
        <v>#VALUE!</v>
      </c>
      <c r="AG558" t="e">
        <f>Sheet1!AG558/Sheet1!$AG$2</f>
        <v>#VALUE!</v>
      </c>
      <c r="AH558" t="e">
        <f>Sheet1!AH558/Sheet1!$AH$2</f>
        <v>#VALUE!</v>
      </c>
      <c r="AI558" t="e">
        <f>Sheet1!AI558/Sheet1!$AI$2</f>
        <v>#VALUE!</v>
      </c>
      <c r="AJ558" t="e">
        <f>Sheet1!AJ558/Sheet1!$AJ$2</f>
        <v>#VALUE!</v>
      </c>
      <c r="AK558" t="e">
        <f>Sheet1!AK558/Sheet1!$AK$2</f>
        <v>#VALUE!</v>
      </c>
      <c r="AL558" t="e">
        <f>Sheet1!AL558/Sheet1!$AL$2</f>
        <v>#VALUE!</v>
      </c>
      <c r="AM558" t="e">
        <f>Sheet1!AM558/Sheet1!$AM$2</f>
        <v>#VALUE!</v>
      </c>
      <c r="AN558" t="e">
        <f>Sheet1!AN558/Sheet1!$AN$2</f>
        <v>#VALUE!</v>
      </c>
      <c r="AO558" t="e">
        <f>Sheet1!AO558/Sheet1!$AO$2</f>
        <v>#VALUE!</v>
      </c>
      <c r="AP558" t="e">
        <f>Sheet1!AP558/Sheet1!$AP$2</f>
        <v>#VALUE!</v>
      </c>
      <c r="AQ558" t="e">
        <f>Sheet1!AQ558/Sheet1!$AQ$2</f>
        <v>#VALUE!</v>
      </c>
      <c r="AR558" t="e">
        <f>Sheet1!AR558/Sheet1!$AR$2</f>
        <v>#VALUE!</v>
      </c>
      <c r="AS558" t="e">
        <f>Sheet1!AS558/Sheet1!$AS$2</f>
        <v>#VALUE!</v>
      </c>
      <c r="AT558" t="e">
        <f>Sheet1!AT558/Sheet1!$AT$2</f>
        <v>#VALUE!</v>
      </c>
      <c r="AU558" t="e">
        <f>Sheet1!AU558/Sheet1!$AU$2</f>
        <v>#VALUE!</v>
      </c>
      <c r="AV558" t="e">
        <f>Sheet1!AV558/Sheet1!$AV$2</f>
        <v>#VALUE!</v>
      </c>
      <c r="AW558" t="e">
        <f>Sheet1!AW558/Sheet1!$AW$2</f>
        <v>#VALUE!</v>
      </c>
      <c r="AX558" t="e">
        <f>Sheet1!AX558/Sheet1!$AX$2</f>
        <v>#VALUE!</v>
      </c>
      <c r="AY558" t="e">
        <f>Sheet1!AY558/Sheet1!$AY$2</f>
        <v>#VALUE!</v>
      </c>
      <c r="AZ558" t="e">
        <f>Sheet1!AZ558/Sheet1!$AZ$2</f>
        <v>#VALUE!</v>
      </c>
      <c r="BA558" t="e">
        <f>Sheet1!BA558/Sheet1!$BA$2</f>
        <v>#VALUE!</v>
      </c>
      <c r="BB558" t="e">
        <f>Sheet1!BB558/Sheet1!$BB$2</f>
        <v>#VALUE!</v>
      </c>
      <c r="BC558">
        <f>Sheet1!BC558/Sheet1!$BC$2</f>
        <v>1.2725342387807321</v>
      </c>
      <c r="BE558">
        <v>557</v>
      </c>
      <c r="BF558">
        <f t="shared" si="9"/>
        <v>1</v>
      </c>
    </row>
    <row r="559" spans="1:58" x14ac:dyDescent="0.3">
      <c r="A559">
        <v>558</v>
      </c>
      <c r="B559" t="e">
        <f>Sheet1!B559/Sheet1!$B$2</f>
        <v>#VALUE!</v>
      </c>
      <c r="C559" t="e">
        <f>Sheet1!C559/Sheet1!$C$2</f>
        <v>#VALUE!</v>
      </c>
      <c r="D559" t="e">
        <f>Sheet1!D559/Sheet1!$D$2</f>
        <v>#VALUE!</v>
      </c>
      <c r="E559" t="e">
        <f>Sheet1!E559/Sheet1!$E$2</f>
        <v>#VALUE!</v>
      </c>
      <c r="F559" t="e">
        <f>Sheet1!F559/Sheet1!$F$2</f>
        <v>#VALUE!</v>
      </c>
      <c r="G559" t="e">
        <f>Sheet1!G559/Sheet1!$G$2</f>
        <v>#VALUE!</v>
      </c>
      <c r="H559" t="e">
        <f>Sheet1!H559/Sheet1!$H$2</f>
        <v>#VALUE!</v>
      </c>
      <c r="I559" t="e">
        <f>Sheet1!I559/Sheet1!$I$2</f>
        <v>#VALUE!</v>
      </c>
      <c r="J559" t="e">
        <f>Sheet1!J559/Sheet1!$J$2</f>
        <v>#VALUE!</v>
      </c>
      <c r="K559" t="e">
        <f>Sheet1!K559/Sheet1!$K$2</f>
        <v>#VALUE!</v>
      </c>
      <c r="L559" t="e">
        <f>Sheet1!L559/Sheet1!$L$2</f>
        <v>#VALUE!</v>
      </c>
      <c r="M559" t="e">
        <f>Sheet1!M559/Sheet1!$M$2</f>
        <v>#VALUE!</v>
      </c>
      <c r="N559" t="e">
        <f>Sheet1!N559/Sheet1!$N$2</f>
        <v>#VALUE!</v>
      </c>
      <c r="O559" t="e">
        <f>Sheet1!O559/Sheet1!$O$2</f>
        <v>#VALUE!</v>
      </c>
      <c r="P559" t="e">
        <f>Sheet1!P559/Sheet1!$P$2</f>
        <v>#VALUE!</v>
      </c>
      <c r="Q559" t="e">
        <f>Sheet1!Q559/Sheet1!$Q$2</f>
        <v>#VALUE!</v>
      </c>
      <c r="R559" t="e">
        <f>Sheet1!R559/Sheet1!$R$2</f>
        <v>#VALUE!</v>
      </c>
      <c r="S559" t="e">
        <f>Sheet1!S559/Sheet1!$S$2</f>
        <v>#VALUE!</v>
      </c>
      <c r="T559" t="e">
        <f>Sheet1!T559/Sheet1!$T$2</f>
        <v>#VALUE!</v>
      </c>
      <c r="U559" t="e">
        <f>Sheet1!U559/Sheet1!$U$2</f>
        <v>#VALUE!</v>
      </c>
      <c r="V559" t="e">
        <f>Sheet1!V559/Sheet1!$V$2</f>
        <v>#VALUE!</v>
      </c>
      <c r="W559" t="e">
        <f>Sheet1!W559/Sheet1!$W$2</f>
        <v>#VALUE!</v>
      </c>
      <c r="X559" t="e">
        <f>Sheet1!X559/Sheet1!$X$2</f>
        <v>#VALUE!</v>
      </c>
      <c r="Y559" t="e">
        <f>Sheet1!Y559/Sheet1!$Y$2</f>
        <v>#VALUE!</v>
      </c>
      <c r="Z559" t="e">
        <f>Sheet1!Z559/Sheet1!$Z$2</f>
        <v>#VALUE!</v>
      </c>
      <c r="AA559" t="e">
        <f>Sheet1!AA559/Sheet1!$AA$2</f>
        <v>#VALUE!</v>
      </c>
      <c r="AB559" t="e">
        <f>Sheet1!AB559/Sheet1!$AB$2</f>
        <v>#VALUE!</v>
      </c>
      <c r="AC559" t="e">
        <f>Sheet1!AC559/Sheet1!$AC$2</f>
        <v>#VALUE!</v>
      </c>
      <c r="AD559" t="e">
        <f>Sheet1!AD559/Sheet1!$AD$2</f>
        <v>#VALUE!</v>
      </c>
      <c r="AE559" t="e">
        <f>Sheet1!AE559/Sheet1!$AE$2</f>
        <v>#VALUE!</v>
      </c>
      <c r="AF559" t="e">
        <f>Sheet1!AF559/Sheet1!$AF$2</f>
        <v>#VALUE!</v>
      </c>
      <c r="AG559" t="e">
        <f>Sheet1!AG559/Sheet1!$AG$2</f>
        <v>#VALUE!</v>
      </c>
      <c r="AH559" t="e">
        <f>Sheet1!AH559/Sheet1!$AH$2</f>
        <v>#VALUE!</v>
      </c>
      <c r="AI559" t="e">
        <f>Sheet1!AI559/Sheet1!$AI$2</f>
        <v>#VALUE!</v>
      </c>
      <c r="AJ559" t="e">
        <f>Sheet1!AJ559/Sheet1!$AJ$2</f>
        <v>#VALUE!</v>
      </c>
      <c r="AK559" t="e">
        <f>Sheet1!AK559/Sheet1!$AK$2</f>
        <v>#VALUE!</v>
      </c>
      <c r="AL559" t="e">
        <f>Sheet1!AL559/Sheet1!$AL$2</f>
        <v>#VALUE!</v>
      </c>
      <c r="AM559" t="e">
        <f>Sheet1!AM559/Sheet1!$AM$2</f>
        <v>#VALUE!</v>
      </c>
      <c r="AN559" t="e">
        <f>Sheet1!AN559/Sheet1!$AN$2</f>
        <v>#VALUE!</v>
      </c>
      <c r="AO559" t="e">
        <f>Sheet1!AO559/Sheet1!$AO$2</f>
        <v>#VALUE!</v>
      </c>
      <c r="AP559" t="e">
        <f>Sheet1!AP559/Sheet1!$AP$2</f>
        <v>#VALUE!</v>
      </c>
      <c r="AQ559" t="e">
        <f>Sheet1!AQ559/Sheet1!$AQ$2</f>
        <v>#VALUE!</v>
      </c>
      <c r="AR559" t="e">
        <f>Sheet1!AR559/Sheet1!$AR$2</f>
        <v>#VALUE!</v>
      </c>
      <c r="AS559" t="e">
        <f>Sheet1!AS559/Sheet1!$AS$2</f>
        <v>#VALUE!</v>
      </c>
      <c r="AT559" t="e">
        <f>Sheet1!AT559/Sheet1!$AT$2</f>
        <v>#VALUE!</v>
      </c>
      <c r="AU559" t="e">
        <f>Sheet1!AU559/Sheet1!$AU$2</f>
        <v>#VALUE!</v>
      </c>
      <c r="AV559" t="e">
        <f>Sheet1!AV559/Sheet1!$AV$2</f>
        <v>#VALUE!</v>
      </c>
      <c r="AW559" t="e">
        <f>Sheet1!AW559/Sheet1!$AW$2</f>
        <v>#VALUE!</v>
      </c>
      <c r="AX559" t="e">
        <f>Sheet1!AX559/Sheet1!$AX$2</f>
        <v>#VALUE!</v>
      </c>
      <c r="AY559" t="e">
        <f>Sheet1!AY559/Sheet1!$AY$2</f>
        <v>#VALUE!</v>
      </c>
      <c r="AZ559" t="e">
        <f>Sheet1!AZ559/Sheet1!$AZ$2</f>
        <v>#VALUE!</v>
      </c>
      <c r="BA559" t="e">
        <f>Sheet1!BA559/Sheet1!$BA$2</f>
        <v>#VALUE!</v>
      </c>
      <c r="BB559" t="e">
        <f>Sheet1!BB559/Sheet1!$BB$2</f>
        <v>#VALUE!</v>
      </c>
      <c r="BC559">
        <f>Sheet1!BC559/Sheet1!$BC$2</f>
        <v>1.3259787894765795</v>
      </c>
      <c r="BE559">
        <v>558</v>
      </c>
      <c r="BF559">
        <f t="shared" si="9"/>
        <v>1</v>
      </c>
    </row>
    <row r="560" spans="1:58" x14ac:dyDescent="0.3">
      <c r="A560">
        <v>559</v>
      </c>
      <c r="B560" t="e">
        <f>Sheet1!B560/Sheet1!$B$2</f>
        <v>#VALUE!</v>
      </c>
      <c r="C560" t="e">
        <f>Sheet1!C560/Sheet1!$C$2</f>
        <v>#VALUE!</v>
      </c>
      <c r="D560" t="e">
        <f>Sheet1!D560/Sheet1!$D$2</f>
        <v>#VALUE!</v>
      </c>
      <c r="E560" t="e">
        <f>Sheet1!E560/Sheet1!$E$2</f>
        <v>#VALUE!</v>
      </c>
      <c r="F560" t="e">
        <f>Sheet1!F560/Sheet1!$F$2</f>
        <v>#VALUE!</v>
      </c>
      <c r="G560" t="e">
        <f>Sheet1!G560/Sheet1!$G$2</f>
        <v>#VALUE!</v>
      </c>
      <c r="H560" t="e">
        <f>Sheet1!H560/Sheet1!$H$2</f>
        <v>#VALUE!</v>
      </c>
      <c r="I560" t="e">
        <f>Sheet1!I560/Sheet1!$I$2</f>
        <v>#VALUE!</v>
      </c>
      <c r="J560" t="e">
        <f>Sheet1!J560/Sheet1!$J$2</f>
        <v>#VALUE!</v>
      </c>
      <c r="K560" t="e">
        <f>Sheet1!K560/Sheet1!$K$2</f>
        <v>#VALUE!</v>
      </c>
      <c r="L560" t="e">
        <f>Sheet1!L560/Sheet1!$L$2</f>
        <v>#VALUE!</v>
      </c>
      <c r="M560" t="e">
        <f>Sheet1!M560/Sheet1!$M$2</f>
        <v>#VALUE!</v>
      </c>
      <c r="N560" t="e">
        <f>Sheet1!N560/Sheet1!$N$2</f>
        <v>#VALUE!</v>
      </c>
      <c r="O560" t="e">
        <f>Sheet1!O560/Sheet1!$O$2</f>
        <v>#VALUE!</v>
      </c>
      <c r="P560" t="e">
        <f>Sheet1!P560/Sheet1!$P$2</f>
        <v>#VALUE!</v>
      </c>
      <c r="Q560" t="e">
        <f>Sheet1!Q560/Sheet1!$Q$2</f>
        <v>#VALUE!</v>
      </c>
      <c r="R560" t="e">
        <f>Sheet1!R560/Sheet1!$R$2</f>
        <v>#VALUE!</v>
      </c>
      <c r="S560" t="e">
        <f>Sheet1!S560/Sheet1!$S$2</f>
        <v>#VALUE!</v>
      </c>
      <c r="T560" t="e">
        <f>Sheet1!T560/Sheet1!$T$2</f>
        <v>#VALUE!</v>
      </c>
      <c r="U560" t="e">
        <f>Sheet1!U560/Sheet1!$U$2</f>
        <v>#VALUE!</v>
      </c>
      <c r="V560" t="e">
        <f>Sheet1!V560/Sheet1!$V$2</f>
        <v>#VALUE!</v>
      </c>
      <c r="W560" t="e">
        <f>Sheet1!W560/Sheet1!$W$2</f>
        <v>#VALUE!</v>
      </c>
      <c r="X560" t="e">
        <f>Sheet1!X560/Sheet1!$X$2</f>
        <v>#VALUE!</v>
      </c>
      <c r="Y560" t="e">
        <f>Sheet1!Y560/Sheet1!$Y$2</f>
        <v>#VALUE!</v>
      </c>
      <c r="Z560" t="e">
        <f>Sheet1!Z560/Sheet1!$Z$2</f>
        <v>#VALUE!</v>
      </c>
      <c r="AA560" t="e">
        <f>Sheet1!AA560/Sheet1!$AA$2</f>
        <v>#VALUE!</v>
      </c>
      <c r="AB560" t="e">
        <f>Sheet1!AB560/Sheet1!$AB$2</f>
        <v>#VALUE!</v>
      </c>
      <c r="AC560" t="e">
        <f>Sheet1!AC560/Sheet1!$AC$2</f>
        <v>#VALUE!</v>
      </c>
      <c r="AD560" t="e">
        <f>Sheet1!AD560/Sheet1!$AD$2</f>
        <v>#VALUE!</v>
      </c>
      <c r="AE560" t="e">
        <f>Sheet1!AE560/Sheet1!$AE$2</f>
        <v>#VALUE!</v>
      </c>
      <c r="AF560" t="e">
        <f>Sheet1!AF560/Sheet1!$AF$2</f>
        <v>#VALUE!</v>
      </c>
      <c r="AG560" t="e">
        <f>Sheet1!AG560/Sheet1!$AG$2</f>
        <v>#VALUE!</v>
      </c>
      <c r="AH560" t="e">
        <f>Sheet1!AH560/Sheet1!$AH$2</f>
        <v>#VALUE!</v>
      </c>
      <c r="AI560" t="e">
        <f>Sheet1!AI560/Sheet1!$AI$2</f>
        <v>#VALUE!</v>
      </c>
      <c r="AJ560" t="e">
        <f>Sheet1!AJ560/Sheet1!$AJ$2</f>
        <v>#VALUE!</v>
      </c>
      <c r="AK560" t="e">
        <f>Sheet1!AK560/Sheet1!$AK$2</f>
        <v>#VALUE!</v>
      </c>
      <c r="AL560" t="e">
        <f>Sheet1!AL560/Sheet1!$AL$2</f>
        <v>#VALUE!</v>
      </c>
      <c r="AM560" t="e">
        <f>Sheet1!AM560/Sheet1!$AM$2</f>
        <v>#VALUE!</v>
      </c>
      <c r="AN560" t="e">
        <f>Sheet1!AN560/Sheet1!$AN$2</f>
        <v>#VALUE!</v>
      </c>
      <c r="AO560" t="e">
        <f>Sheet1!AO560/Sheet1!$AO$2</f>
        <v>#VALUE!</v>
      </c>
      <c r="AP560" t="e">
        <f>Sheet1!AP560/Sheet1!$AP$2</f>
        <v>#VALUE!</v>
      </c>
      <c r="AQ560" t="e">
        <f>Sheet1!AQ560/Sheet1!$AQ$2</f>
        <v>#VALUE!</v>
      </c>
      <c r="AR560" t="e">
        <f>Sheet1!AR560/Sheet1!$AR$2</f>
        <v>#VALUE!</v>
      </c>
      <c r="AS560" t="e">
        <f>Sheet1!AS560/Sheet1!$AS$2</f>
        <v>#VALUE!</v>
      </c>
      <c r="AT560" t="e">
        <f>Sheet1!AT560/Sheet1!$AT$2</f>
        <v>#VALUE!</v>
      </c>
      <c r="AU560" t="e">
        <f>Sheet1!AU560/Sheet1!$AU$2</f>
        <v>#VALUE!</v>
      </c>
      <c r="AV560" t="e">
        <f>Sheet1!AV560/Sheet1!$AV$2</f>
        <v>#VALUE!</v>
      </c>
      <c r="AW560" t="e">
        <f>Sheet1!AW560/Sheet1!$AW$2</f>
        <v>#VALUE!</v>
      </c>
      <c r="AX560" t="e">
        <f>Sheet1!AX560/Sheet1!$AX$2</f>
        <v>#VALUE!</v>
      </c>
      <c r="AY560" t="e">
        <f>Sheet1!AY560/Sheet1!$AY$2</f>
        <v>#VALUE!</v>
      </c>
      <c r="AZ560" t="e">
        <f>Sheet1!AZ560/Sheet1!$AZ$2</f>
        <v>#VALUE!</v>
      </c>
      <c r="BA560" t="e">
        <f>Sheet1!BA560/Sheet1!$BA$2</f>
        <v>#VALUE!</v>
      </c>
      <c r="BB560" t="e">
        <f>Sheet1!BB560/Sheet1!$BB$2</f>
        <v>#VALUE!</v>
      </c>
      <c r="BC560">
        <f>Sheet1!BC560/Sheet1!$BC$2</f>
        <v>1.1654841242970964</v>
      </c>
      <c r="BE560">
        <v>559</v>
      </c>
      <c r="BF560">
        <f t="shared" si="9"/>
        <v>1</v>
      </c>
    </row>
    <row r="561" spans="1:58" x14ac:dyDescent="0.3">
      <c r="A561">
        <v>560</v>
      </c>
      <c r="B561" t="e">
        <f>Sheet1!B561/Sheet1!$B$2</f>
        <v>#VALUE!</v>
      </c>
      <c r="C561" t="e">
        <f>Sheet1!C561/Sheet1!$C$2</f>
        <v>#VALUE!</v>
      </c>
      <c r="D561" t="e">
        <f>Sheet1!D561/Sheet1!$D$2</f>
        <v>#VALUE!</v>
      </c>
      <c r="E561" t="e">
        <f>Sheet1!E561/Sheet1!$E$2</f>
        <v>#VALUE!</v>
      </c>
      <c r="F561" t="e">
        <f>Sheet1!F561/Sheet1!$F$2</f>
        <v>#VALUE!</v>
      </c>
      <c r="G561" t="e">
        <f>Sheet1!G561/Sheet1!$G$2</f>
        <v>#VALUE!</v>
      </c>
      <c r="H561" t="e">
        <f>Sheet1!H561/Sheet1!$H$2</f>
        <v>#VALUE!</v>
      </c>
      <c r="I561" t="e">
        <f>Sheet1!I561/Sheet1!$I$2</f>
        <v>#VALUE!</v>
      </c>
      <c r="J561" t="e">
        <f>Sheet1!J561/Sheet1!$J$2</f>
        <v>#VALUE!</v>
      </c>
      <c r="K561" t="e">
        <f>Sheet1!K561/Sheet1!$K$2</f>
        <v>#VALUE!</v>
      </c>
      <c r="L561" t="e">
        <f>Sheet1!L561/Sheet1!$L$2</f>
        <v>#VALUE!</v>
      </c>
      <c r="M561" t="e">
        <f>Sheet1!M561/Sheet1!$M$2</f>
        <v>#VALUE!</v>
      </c>
      <c r="N561" t="e">
        <f>Sheet1!N561/Sheet1!$N$2</f>
        <v>#VALUE!</v>
      </c>
      <c r="O561" t="e">
        <f>Sheet1!O561/Sheet1!$O$2</f>
        <v>#VALUE!</v>
      </c>
      <c r="P561" t="e">
        <f>Sheet1!P561/Sheet1!$P$2</f>
        <v>#VALUE!</v>
      </c>
      <c r="Q561" t="e">
        <f>Sheet1!Q561/Sheet1!$Q$2</f>
        <v>#VALUE!</v>
      </c>
      <c r="R561" t="e">
        <f>Sheet1!R561/Sheet1!$R$2</f>
        <v>#VALUE!</v>
      </c>
      <c r="S561" t="e">
        <f>Sheet1!S561/Sheet1!$S$2</f>
        <v>#VALUE!</v>
      </c>
      <c r="T561" t="e">
        <f>Sheet1!T561/Sheet1!$T$2</f>
        <v>#VALUE!</v>
      </c>
      <c r="U561" t="e">
        <f>Sheet1!U561/Sheet1!$U$2</f>
        <v>#VALUE!</v>
      </c>
      <c r="V561" t="e">
        <f>Sheet1!V561/Sheet1!$V$2</f>
        <v>#VALUE!</v>
      </c>
      <c r="W561" t="e">
        <f>Sheet1!W561/Sheet1!$W$2</f>
        <v>#VALUE!</v>
      </c>
      <c r="X561" t="e">
        <f>Sheet1!X561/Sheet1!$X$2</f>
        <v>#VALUE!</v>
      </c>
      <c r="Y561" t="e">
        <f>Sheet1!Y561/Sheet1!$Y$2</f>
        <v>#VALUE!</v>
      </c>
      <c r="Z561" t="e">
        <f>Sheet1!Z561/Sheet1!$Z$2</f>
        <v>#VALUE!</v>
      </c>
      <c r="AA561" t="e">
        <f>Sheet1!AA561/Sheet1!$AA$2</f>
        <v>#VALUE!</v>
      </c>
      <c r="AB561" t="e">
        <f>Sheet1!AB561/Sheet1!$AB$2</f>
        <v>#VALUE!</v>
      </c>
      <c r="AC561" t="e">
        <f>Sheet1!AC561/Sheet1!$AC$2</f>
        <v>#VALUE!</v>
      </c>
      <c r="AD561" t="e">
        <f>Sheet1!AD561/Sheet1!$AD$2</f>
        <v>#VALUE!</v>
      </c>
      <c r="AE561" t="e">
        <f>Sheet1!AE561/Sheet1!$AE$2</f>
        <v>#VALUE!</v>
      </c>
      <c r="AF561" t="e">
        <f>Sheet1!AF561/Sheet1!$AF$2</f>
        <v>#VALUE!</v>
      </c>
      <c r="AG561" t="e">
        <f>Sheet1!AG561/Sheet1!$AG$2</f>
        <v>#VALUE!</v>
      </c>
      <c r="AH561" t="e">
        <f>Sheet1!AH561/Sheet1!$AH$2</f>
        <v>#VALUE!</v>
      </c>
      <c r="AI561" t="e">
        <f>Sheet1!AI561/Sheet1!$AI$2</f>
        <v>#VALUE!</v>
      </c>
      <c r="AJ561" t="e">
        <f>Sheet1!AJ561/Sheet1!$AJ$2</f>
        <v>#VALUE!</v>
      </c>
      <c r="AK561" t="e">
        <f>Sheet1!AK561/Sheet1!$AK$2</f>
        <v>#VALUE!</v>
      </c>
      <c r="AL561" t="e">
        <f>Sheet1!AL561/Sheet1!$AL$2</f>
        <v>#VALUE!</v>
      </c>
      <c r="AM561" t="e">
        <f>Sheet1!AM561/Sheet1!$AM$2</f>
        <v>#VALUE!</v>
      </c>
      <c r="AN561" t="e">
        <f>Sheet1!AN561/Sheet1!$AN$2</f>
        <v>#VALUE!</v>
      </c>
      <c r="AO561" t="e">
        <f>Sheet1!AO561/Sheet1!$AO$2</f>
        <v>#VALUE!</v>
      </c>
      <c r="AP561" t="e">
        <f>Sheet1!AP561/Sheet1!$AP$2</f>
        <v>#VALUE!</v>
      </c>
      <c r="AQ561" t="e">
        <f>Sheet1!AQ561/Sheet1!$AQ$2</f>
        <v>#VALUE!</v>
      </c>
      <c r="AR561" t="e">
        <f>Sheet1!AR561/Sheet1!$AR$2</f>
        <v>#VALUE!</v>
      </c>
      <c r="AS561" t="e">
        <f>Sheet1!AS561/Sheet1!$AS$2</f>
        <v>#VALUE!</v>
      </c>
      <c r="AT561" t="e">
        <f>Sheet1!AT561/Sheet1!$AT$2</f>
        <v>#VALUE!</v>
      </c>
      <c r="AU561" t="e">
        <f>Sheet1!AU561/Sheet1!$AU$2</f>
        <v>#VALUE!</v>
      </c>
      <c r="AV561" t="e">
        <f>Sheet1!AV561/Sheet1!$AV$2</f>
        <v>#VALUE!</v>
      </c>
      <c r="AW561" t="e">
        <f>Sheet1!AW561/Sheet1!$AW$2</f>
        <v>#VALUE!</v>
      </c>
      <c r="AX561" t="e">
        <f>Sheet1!AX561/Sheet1!$AX$2</f>
        <v>#VALUE!</v>
      </c>
      <c r="AY561" t="e">
        <f>Sheet1!AY561/Sheet1!$AY$2</f>
        <v>#VALUE!</v>
      </c>
      <c r="AZ561" t="e">
        <f>Sheet1!AZ561/Sheet1!$AZ$2</f>
        <v>#VALUE!</v>
      </c>
      <c r="BA561" t="e">
        <f>Sheet1!BA561/Sheet1!$BA$2</f>
        <v>#VALUE!</v>
      </c>
      <c r="BB561" t="e">
        <f>Sheet1!BB561/Sheet1!$BB$2</f>
        <v>#VALUE!</v>
      </c>
      <c r="BC561">
        <f>Sheet1!BC561/Sheet1!$BC$2</f>
        <v>1.2166176018126866</v>
      </c>
      <c r="BE561">
        <v>560</v>
      </c>
      <c r="BF561">
        <f t="shared" si="9"/>
        <v>1</v>
      </c>
    </row>
    <row r="562" spans="1:58" x14ac:dyDescent="0.3">
      <c r="A562">
        <v>561</v>
      </c>
      <c r="B562" t="e">
        <f>Sheet1!B562/Sheet1!$B$2</f>
        <v>#VALUE!</v>
      </c>
      <c r="C562" t="e">
        <f>Sheet1!C562/Sheet1!$C$2</f>
        <v>#VALUE!</v>
      </c>
      <c r="D562" t="e">
        <f>Sheet1!D562/Sheet1!$D$2</f>
        <v>#VALUE!</v>
      </c>
      <c r="E562" t="e">
        <f>Sheet1!E562/Sheet1!$E$2</f>
        <v>#VALUE!</v>
      </c>
      <c r="F562" t="e">
        <f>Sheet1!F562/Sheet1!$F$2</f>
        <v>#VALUE!</v>
      </c>
      <c r="G562" t="e">
        <f>Sheet1!G562/Sheet1!$G$2</f>
        <v>#VALUE!</v>
      </c>
      <c r="H562" t="e">
        <f>Sheet1!H562/Sheet1!$H$2</f>
        <v>#VALUE!</v>
      </c>
      <c r="I562" t="e">
        <f>Sheet1!I562/Sheet1!$I$2</f>
        <v>#VALUE!</v>
      </c>
      <c r="J562" t="e">
        <f>Sheet1!J562/Sheet1!$J$2</f>
        <v>#VALUE!</v>
      </c>
      <c r="K562" t="e">
        <f>Sheet1!K562/Sheet1!$K$2</f>
        <v>#VALUE!</v>
      </c>
      <c r="L562" t="e">
        <f>Sheet1!L562/Sheet1!$L$2</f>
        <v>#VALUE!</v>
      </c>
      <c r="M562" t="e">
        <f>Sheet1!M562/Sheet1!$M$2</f>
        <v>#VALUE!</v>
      </c>
      <c r="N562" t="e">
        <f>Sheet1!N562/Sheet1!$N$2</f>
        <v>#VALUE!</v>
      </c>
      <c r="O562" t="e">
        <f>Sheet1!O562/Sheet1!$O$2</f>
        <v>#VALUE!</v>
      </c>
      <c r="P562" t="e">
        <f>Sheet1!P562/Sheet1!$P$2</f>
        <v>#VALUE!</v>
      </c>
      <c r="Q562" t="e">
        <f>Sheet1!Q562/Sheet1!$Q$2</f>
        <v>#VALUE!</v>
      </c>
      <c r="R562" t="e">
        <f>Sheet1!R562/Sheet1!$R$2</f>
        <v>#VALUE!</v>
      </c>
      <c r="S562" t="e">
        <f>Sheet1!S562/Sheet1!$S$2</f>
        <v>#VALUE!</v>
      </c>
      <c r="T562" t="e">
        <f>Sheet1!T562/Sheet1!$T$2</f>
        <v>#VALUE!</v>
      </c>
      <c r="U562" t="e">
        <f>Sheet1!U562/Sheet1!$U$2</f>
        <v>#VALUE!</v>
      </c>
      <c r="V562" t="e">
        <f>Sheet1!V562/Sheet1!$V$2</f>
        <v>#VALUE!</v>
      </c>
      <c r="W562" t="e">
        <f>Sheet1!W562/Sheet1!$W$2</f>
        <v>#VALUE!</v>
      </c>
      <c r="X562" t="e">
        <f>Sheet1!X562/Sheet1!$X$2</f>
        <v>#VALUE!</v>
      </c>
      <c r="Y562" t="e">
        <f>Sheet1!Y562/Sheet1!$Y$2</f>
        <v>#VALUE!</v>
      </c>
      <c r="Z562" t="e">
        <f>Sheet1!Z562/Sheet1!$Z$2</f>
        <v>#VALUE!</v>
      </c>
      <c r="AA562" t="e">
        <f>Sheet1!AA562/Sheet1!$AA$2</f>
        <v>#VALUE!</v>
      </c>
      <c r="AB562" t="e">
        <f>Sheet1!AB562/Sheet1!$AB$2</f>
        <v>#VALUE!</v>
      </c>
      <c r="AC562" t="e">
        <f>Sheet1!AC562/Sheet1!$AC$2</f>
        <v>#VALUE!</v>
      </c>
      <c r="AD562" t="e">
        <f>Sheet1!AD562/Sheet1!$AD$2</f>
        <v>#VALUE!</v>
      </c>
      <c r="AE562" t="e">
        <f>Sheet1!AE562/Sheet1!$AE$2</f>
        <v>#VALUE!</v>
      </c>
      <c r="AF562" t="e">
        <f>Sheet1!AF562/Sheet1!$AF$2</f>
        <v>#VALUE!</v>
      </c>
      <c r="AG562" t="e">
        <f>Sheet1!AG562/Sheet1!$AG$2</f>
        <v>#VALUE!</v>
      </c>
      <c r="AH562" t="e">
        <f>Sheet1!AH562/Sheet1!$AH$2</f>
        <v>#VALUE!</v>
      </c>
      <c r="AI562" t="e">
        <f>Sheet1!AI562/Sheet1!$AI$2</f>
        <v>#VALUE!</v>
      </c>
      <c r="AJ562" t="e">
        <f>Sheet1!AJ562/Sheet1!$AJ$2</f>
        <v>#VALUE!</v>
      </c>
      <c r="AK562" t="e">
        <f>Sheet1!AK562/Sheet1!$AK$2</f>
        <v>#VALUE!</v>
      </c>
      <c r="AL562" t="e">
        <f>Sheet1!AL562/Sheet1!$AL$2</f>
        <v>#VALUE!</v>
      </c>
      <c r="AM562" t="e">
        <f>Sheet1!AM562/Sheet1!$AM$2</f>
        <v>#VALUE!</v>
      </c>
      <c r="AN562" t="e">
        <f>Sheet1!AN562/Sheet1!$AN$2</f>
        <v>#VALUE!</v>
      </c>
      <c r="AO562" t="e">
        <f>Sheet1!AO562/Sheet1!$AO$2</f>
        <v>#VALUE!</v>
      </c>
      <c r="AP562" t="e">
        <f>Sheet1!AP562/Sheet1!$AP$2</f>
        <v>#VALUE!</v>
      </c>
      <c r="AQ562" t="e">
        <f>Sheet1!AQ562/Sheet1!$AQ$2</f>
        <v>#VALUE!</v>
      </c>
      <c r="AR562" t="e">
        <f>Sheet1!AR562/Sheet1!$AR$2</f>
        <v>#VALUE!</v>
      </c>
      <c r="AS562" t="e">
        <f>Sheet1!AS562/Sheet1!$AS$2</f>
        <v>#VALUE!</v>
      </c>
      <c r="AT562" t="e">
        <f>Sheet1!AT562/Sheet1!$AT$2</f>
        <v>#VALUE!</v>
      </c>
      <c r="AU562" t="e">
        <f>Sheet1!AU562/Sheet1!$AU$2</f>
        <v>#VALUE!</v>
      </c>
      <c r="AV562" t="e">
        <f>Sheet1!AV562/Sheet1!$AV$2</f>
        <v>#VALUE!</v>
      </c>
      <c r="AW562" t="e">
        <f>Sheet1!AW562/Sheet1!$AW$2</f>
        <v>#VALUE!</v>
      </c>
      <c r="AX562" t="e">
        <f>Sheet1!AX562/Sheet1!$AX$2</f>
        <v>#VALUE!</v>
      </c>
      <c r="AY562" t="e">
        <f>Sheet1!AY562/Sheet1!$AY$2</f>
        <v>#VALUE!</v>
      </c>
      <c r="AZ562" t="e">
        <f>Sheet1!AZ562/Sheet1!$AZ$2</f>
        <v>#VALUE!</v>
      </c>
      <c r="BA562" t="e">
        <f>Sheet1!BA562/Sheet1!$BA$2</f>
        <v>#VALUE!</v>
      </c>
      <c r="BB562" t="e">
        <f>Sheet1!BB562/Sheet1!$BB$2</f>
        <v>#VALUE!</v>
      </c>
      <c r="BC562">
        <f>Sheet1!BC562/Sheet1!$BC$2</f>
        <v>1.4153103863473848</v>
      </c>
      <c r="BE562">
        <v>561</v>
      </c>
      <c r="BF562">
        <f t="shared" si="9"/>
        <v>1</v>
      </c>
    </row>
    <row r="563" spans="1:58" x14ac:dyDescent="0.3">
      <c r="A563">
        <v>562</v>
      </c>
      <c r="B563" t="e">
        <f>Sheet1!B563/Sheet1!$B$2</f>
        <v>#VALUE!</v>
      </c>
      <c r="C563" t="e">
        <f>Sheet1!C563/Sheet1!$C$2</f>
        <v>#VALUE!</v>
      </c>
      <c r="D563" t="e">
        <f>Sheet1!D563/Sheet1!$D$2</f>
        <v>#VALUE!</v>
      </c>
      <c r="E563" t="e">
        <f>Sheet1!E563/Sheet1!$E$2</f>
        <v>#VALUE!</v>
      </c>
      <c r="F563" t="e">
        <f>Sheet1!F563/Sheet1!$F$2</f>
        <v>#VALUE!</v>
      </c>
      <c r="G563" t="e">
        <f>Sheet1!G563/Sheet1!$G$2</f>
        <v>#VALUE!</v>
      </c>
      <c r="H563" t="e">
        <f>Sheet1!H563/Sheet1!$H$2</f>
        <v>#VALUE!</v>
      </c>
      <c r="I563" t="e">
        <f>Sheet1!I563/Sheet1!$I$2</f>
        <v>#VALUE!</v>
      </c>
      <c r="J563" t="e">
        <f>Sheet1!J563/Sheet1!$J$2</f>
        <v>#VALUE!</v>
      </c>
      <c r="K563" t="e">
        <f>Sheet1!K563/Sheet1!$K$2</f>
        <v>#VALUE!</v>
      </c>
      <c r="L563" t="e">
        <f>Sheet1!L563/Sheet1!$L$2</f>
        <v>#VALUE!</v>
      </c>
      <c r="M563" t="e">
        <f>Sheet1!M563/Sheet1!$M$2</f>
        <v>#VALUE!</v>
      </c>
      <c r="N563" t="e">
        <f>Sheet1!N563/Sheet1!$N$2</f>
        <v>#VALUE!</v>
      </c>
      <c r="O563" t="e">
        <f>Sheet1!O563/Sheet1!$O$2</f>
        <v>#VALUE!</v>
      </c>
      <c r="P563" t="e">
        <f>Sheet1!P563/Sheet1!$P$2</f>
        <v>#VALUE!</v>
      </c>
      <c r="Q563" t="e">
        <f>Sheet1!Q563/Sheet1!$Q$2</f>
        <v>#VALUE!</v>
      </c>
      <c r="R563" t="e">
        <f>Sheet1!R563/Sheet1!$R$2</f>
        <v>#VALUE!</v>
      </c>
      <c r="S563" t="e">
        <f>Sheet1!S563/Sheet1!$S$2</f>
        <v>#VALUE!</v>
      </c>
      <c r="T563" t="e">
        <f>Sheet1!T563/Sheet1!$T$2</f>
        <v>#VALUE!</v>
      </c>
      <c r="U563" t="e">
        <f>Sheet1!U563/Sheet1!$U$2</f>
        <v>#VALUE!</v>
      </c>
      <c r="V563" t="e">
        <f>Sheet1!V563/Sheet1!$V$2</f>
        <v>#VALUE!</v>
      </c>
      <c r="W563" t="e">
        <f>Sheet1!W563/Sheet1!$W$2</f>
        <v>#VALUE!</v>
      </c>
      <c r="X563" t="e">
        <f>Sheet1!X563/Sheet1!$X$2</f>
        <v>#VALUE!</v>
      </c>
      <c r="Y563" t="e">
        <f>Sheet1!Y563/Sheet1!$Y$2</f>
        <v>#VALUE!</v>
      </c>
      <c r="Z563" t="e">
        <f>Sheet1!Z563/Sheet1!$Z$2</f>
        <v>#VALUE!</v>
      </c>
      <c r="AA563" t="e">
        <f>Sheet1!AA563/Sheet1!$AA$2</f>
        <v>#VALUE!</v>
      </c>
      <c r="AB563" t="e">
        <f>Sheet1!AB563/Sheet1!$AB$2</f>
        <v>#VALUE!</v>
      </c>
      <c r="AC563" t="e">
        <f>Sheet1!AC563/Sheet1!$AC$2</f>
        <v>#VALUE!</v>
      </c>
      <c r="AD563" t="e">
        <f>Sheet1!AD563/Sheet1!$AD$2</f>
        <v>#VALUE!</v>
      </c>
      <c r="AE563" t="e">
        <f>Sheet1!AE563/Sheet1!$AE$2</f>
        <v>#VALUE!</v>
      </c>
      <c r="AF563" t="e">
        <f>Sheet1!AF563/Sheet1!$AF$2</f>
        <v>#VALUE!</v>
      </c>
      <c r="AG563" t="e">
        <f>Sheet1!AG563/Sheet1!$AG$2</f>
        <v>#VALUE!</v>
      </c>
      <c r="AH563" t="e">
        <f>Sheet1!AH563/Sheet1!$AH$2</f>
        <v>#VALUE!</v>
      </c>
      <c r="AI563" t="e">
        <f>Sheet1!AI563/Sheet1!$AI$2</f>
        <v>#VALUE!</v>
      </c>
      <c r="AJ563" t="e">
        <f>Sheet1!AJ563/Sheet1!$AJ$2</f>
        <v>#VALUE!</v>
      </c>
      <c r="AK563" t="e">
        <f>Sheet1!AK563/Sheet1!$AK$2</f>
        <v>#VALUE!</v>
      </c>
      <c r="AL563" t="e">
        <f>Sheet1!AL563/Sheet1!$AL$2</f>
        <v>#VALUE!</v>
      </c>
      <c r="AM563" t="e">
        <f>Sheet1!AM563/Sheet1!$AM$2</f>
        <v>#VALUE!</v>
      </c>
      <c r="AN563" t="e">
        <f>Sheet1!AN563/Sheet1!$AN$2</f>
        <v>#VALUE!</v>
      </c>
      <c r="AO563" t="e">
        <f>Sheet1!AO563/Sheet1!$AO$2</f>
        <v>#VALUE!</v>
      </c>
      <c r="AP563" t="e">
        <f>Sheet1!AP563/Sheet1!$AP$2</f>
        <v>#VALUE!</v>
      </c>
      <c r="AQ563" t="e">
        <f>Sheet1!AQ563/Sheet1!$AQ$2</f>
        <v>#VALUE!</v>
      </c>
      <c r="AR563" t="e">
        <f>Sheet1!AR563/Sheet1!$AR$2</f>
        <v>#VALUE!</v>
      </c>
      <c r="AS563" t="e">
        <f>Sheet1!AS563/Sheet1!$AS$2</f>
        <v>#VALUE!</v>
      </c>
      <c r="AT563" t="e">
        <f>Sheet1!AT563/Sheet1!$AT$2</f>
        <v>#VALUE!</v>
      </c>
      <c r="AU563" t="e">
        <f>Sheet1!AU563/Sheet1!$AU$2</f>
        <v>#VALUE!</v>
      </c>
      <c r="AV563" t="e">
        <f>Sheet1!AV563/Sheet1!$AV$2</f>
        <v>#VALUE!</v>
      </c>
      <c r="AW563" t="e">
        <f>Sheet1!AW563/Sheet1!$AW$2</f>
        <v>#VALUE!</v>
      </c>
      <c r="AX563" t="e">
        <f>Sheet1!AX563/Sheet1!$AX$2</f>
        <v>#VALUE!</v>
      </c>
      <c r="AY563" t="e">
        <f>Sheet1!AY563/Sheet1!$AY$2</f>
        <v>#VALUE!</v>
      </c>
      <c r="AZ563" t="e">
        <f>Sheet1!AZ563/Sheet1!$AZ$2</f>
        <v>#VALUE!</v>
      </c>
      <c r="BA563" t="e">
        <f>Sheet1!BA563/Sheet1!$BA$2</f>
        <v>#VALUE!</v>
      </c>
      <c r="BB563" t="e">
        <f>Sheet1!BB563/Sheet1!$BB$2</f>
        <v>#VALUE!</v>
      </c>
      <c r="BC563">
        <f>Sheet1!BC563/Sheet1!$BC$2</f>
        <v>1.2515530954447787</v>
      </c>
      <c r="BE563">
        <v>562</v>
      </c>
      <c r="BF563">
        <f t="shared" si="9"/>
        <v>1</v>
      </c>
    </row>
    <row r="564" spans="1:58" x14ac:dyDescent="0.3">
      <c r="A564">
        <v>563</v>
      </c>
      <c r="B564" t="e">
        <f>Sheet1!B564/Sheet1!$B$2</f>
        <v>#VALUE!</v>
      </c>
      <c r="C564" t="e">
        <f>Sheet1!C564/Sheet1!$C$2</f>
        <v>#VALUE!</v>
      </c>
      <c r="D564" t="e">
        <f>Sheet1!D564/Sheet1!$D$2</f>
        <v>#VALUE!</v>
      </c>
      <c r="E564" t="e">
        <f>Sheet1!E564/Sheet1!$E$2</f>
        <v>#VALUE!</v>
      </c>
      <c r="F564" t="e">
        <f>Sheet1!F564/Sheet1!$F$2</f>
        <v>#VALUE!</v>
      </c>
      <c r="G564" t="e">
        <f>Sheet1!G564/Sheet1!$G$2</f>
        <v>#VALUE!</v>
      </c>
      <c r="H564" t="e">
        <f>Sheet1!H564/Sheet1!$H$2</f>
        <v>#VALUE!</v>
      </c>
      <c r="I564" t="e">
        <f>Sheet1!I564/Sheet1!$I$2</f>
        <v>#VALUE!</v>
      </c>
      <c r="J564" t="e">
        <f>Sheet1!J564/Sheet1!$J$2</f>
        <v>#VALUE!</v>
      </c>
      <c r="K564" t="e">
        <f>Sheet1!K564/Sheet1!$K$2</f>
        <v>#VALUE!</v>
      </c>
      <c r="L564" t="e">
        <f>Sheet1!L564/Sheet1!$L$2</f>
        <v>#VALUE!</v>
      </c>
      <c r="M564" t="e">
        <f>Sheet1!M564/Sheet1!$M$2</f>
        <v>#VALUE!</v>
      </c>
      <c r="N564" t="e">
        <f>Sheet1!N564/Sheet1!$N$2</f>
        <v>#VALUE!</v>
      </c>
      <c r="O564" t="e">
        <f>Sheet1!O564/Sheet1!$O$2</f>
        <v>#VALUE!</v>
      </c>
      <c r="P564" t="e">
        <f>Sheet1!P564/Sheet1!$P$2</f>
        <v>#VALUE!</v>
      </c>
      <c r="Q564" t="e">
        <f>Sheet1!Q564/Sheet1!$Q$2</f>
        <v>#VALUE!</v>
      </c>
      <c r="R564" t="e">
        <f>Sheet1!R564/Sheet1!$R$2</f>
        <v>#VALUE!</v>
      </c>
      <c r="S564" t="e">
        <f>Sheet1!S564/Sheet1!$S$2</f>
        <v>#VALUE!</v>
      </c>
      <c r="T564" t="e">
        <f>Sheet1!T564/Sheet1!$T$2</f>
        <v>#VALUE!</v>
      </c>
      <c r="U564" t="e">
        <f>Sheet1!U564/Sheet1!$U$2</f>
        <v>#VALUE!</v>
      </c>
      <c r="V564" t="e">
        <f>Sheet1!V564/Sheet1!$V$2</f>
        <v>#VALUE!</v>
      </c>
      <c r="W564" t="e">
        <f>Sheet1!W564/Sheet1!$W$2</f>
        <v>#VALUE!</v>
      </c>
      <c r="X564" t="e">
        <f>Sheet1!X564/Sheet1!$X$2</f>
        <v>#VALUE!</v>
      </c>
      <c r="Y564" t="e">
        <f>Sheet1!Y564/Sheet1!$Y$2</f>
        <v>#VALUE!</v>
      </c>
      <c r="Z564" t="e">
        <f>Sheet1!Z564/Sheet1!$Z$2</f>
        <v>#VALUE!</v>
      </c>
      <c r="AA564" t="e">
        <f>Sheet1!AA564/Sheet1!$AA$2</f>
        <v>#VALUE!</v>
      </c>
      <c r="AB564" t="e">
        <f>Sheet1!AB564/Sheet1!$AB$2</f>
        <v>#VALUE!</v>
      </c>
      <c r="AC564" t="e">
        <f>Sheet1!AC564/Sheet1!$AC$2</f>
        <v>#VALUE!</v>
      </c>
      <c r="AD564" t="e">
        <f>Sheet1!AD564/Sheet1!$AD$2</f>
        <v>#VALUE!</v>
      </c>
      <c r="AE564" t="e">
        <f>Sheet1!AE564/Sheet1!$AE$2</f>
        <v>#VALUE!</v>
      </c>
      <c r="AF564" t="e">
        <f>Sheet1!AF564/Sheet1!$AF$2</f>
        <v>#VALUE!</v>
      </c>
      <c r="AG564" t="e">
        <f>Sheet1!AG564/Sheet1!$AG$2</f>
        <v>#VALUE!</v>
      </c>
      <c r="AH564" t="e">
        <f>Sheet1!AH564/Sheet1!$AH$2</f>
        <v>#VALUE!</v>
      </c>
      <c r="AI564" t="e">
        <f>Sheet1!AI564/Sheet1!$AI$2</f>
        <v>#VALUE!</v>
      </c>
      <c r="AJ564" t="e">
        <f>Sheet1!AJ564/Sheet1!$AJ$2</f>
        <v>#VALUE!</v>
      </c>
      <c r="AK564" t="e">
        <f>Sheet1!AK564/Sheet1!$AK$2</f>
        <v>#VALUE!</v>
      </c>
      <c r="AL564" t="e">
        <f>Sheet1!AL564/Sheet1!$AL$2</f>
        <v>#VALUE!</v>
      </c>
      <c r="AM564" t="e">
        <f>Sheet1!AM564/Sheet1!$AM$2</f>
        <v>#VALUE!</v>
      </c>
      <c r="AN564" t="e">
        <f>Sheet1!AN564/Sheet1!$AN$2</f>
        <v>#VALUE!</v>
      </c>
      <c r="AO564" t="e">
        <f>Sheet1!AO564/Sheet1!$AO$2</f>
        <v>#VALUE!</v>
      </c>
      <c r="AP564" t="e">
        <f>Sheet1!AP564/Sheet1!$AP$2</f>
        <v>#VALUE!</v>
      </c>
      <c r="AQ564" t="e">
        <f>Sheet1!AQ564/Sheet1!$AQ$2</f>
        <v>#VALUE!</v>
      </c>
      <c r="AR564" t="e">
        <f>Sheet1!AR564/Sheet1!$AR$2</f>
        <v>#VALUE!</v>
      </c>
      <c r="AS564" t="e">
        <f>Sheet1!AS564/Sheet1!$AS$2</f>
        <v>#VALUE!</v>
      </c>
      <c r="AT564" t="e">
        <f>Sheet1!AT564/Sheet1!$AT$2</f>
        <v>#VALUE!</v>
      </c>
      <c r="AU564" t="e">
        <f>Sheet1!AU564/Sheet1!$AU$2</f>
        <v>#VALUE!</v>
      </c>
      <c r="AV564" t="e">
        <f>Sheet1!AV564/Sheet1!$AV$2</f>
        <v>#VALUE!</v>
      </c>
      <c r="AW564" t="e">
        <f>Sheet1!AW564/Sheet1!$AW$2</f>
        <v>#VALUE!</v>
      </c>
      <c r="AX564" t="e">
        <f>Sheet1!AX564/Sheet1!$AX$2</f>
        <v>#VALUE!</v>
      </c>
      <c r="AY564" t="e">
        <f>Sheet1!AY564/Sheet1!$AY$2</f>
        <v>#VALUE!</v>
      </c>
      <c r="AZ564" t="e">
        <f>Sheet1!AZ564/Sheet1!$AZ$2</f>
        <v>#VALUE!</v>
      </c>
      <c r="BA564" t="e">
        <f>Sheet1!BA564/Sheet1!$BA$2</f>
        <v>#VALUE!</v>
      </c>
      <c r="BB564" t="e">
        <f>Sheet1!BB564/Sheet1!$BB$2</f>
        <v>#VALUE!</v>
      </c>
      <c r="BC564">
        <f>Sheet1!BC564/Sheet1!$BC$2</f>
        <v>1.1942325140109704</v>
      </c>
      <c r="BE564">
        <v>563</v>
      </c>
      <c r="BF564">
        <f t="shared" si="9"/>
        <v>1</v>
      </c>
    </row>
    <row r="565" spans="1:58" x14ac:dyDescent="0.3">
      <c r="A565">
        <v>564</v>
      </c>
      <c r="B565" t="e">
        <f>Sheet1!B565/Sheet1!$B$2</f>
        <v>#VALUE!</v>
      </c>
      <c r="C565" t="e">
        <f>Sheet1!C565/Sheet1!$C$2</f>
        <v>#VALUE!</v>
      </c>
      <c r="D565" t="e">
        <f>Sheet1!D565/Sheet1!$D$2</f>
        <v>#VALUE!</v>
      </c>
      <c r="E565" t="e">
        <f>Sheet1!E565/Sheet1!$E$2</f>
        <v>#VALUE!</v>
      </c>
      <c r="F565" t="e">
        <f>Sheet1!F565/Sheet1!$F$2</f>
        <v>#VALUE!</v>
      </c>
      <c r="G565" t="e">
        <f>Sheet1!G565/Sheet1!$G$2</f>
        <v>#VALUE!</v>
      </c>
      <c r="H565" t="e">
        <f>Sheet1!H565/Sheet1!$H$2</f>
        <v>#VALUE!</v>
      </c>
      <c r="I565" t="e">
        <f>Sheet1!I565/Sheet1!$I$2</f>
        <v>#VALUE!</v>
      </c>
      <c r="J565" t="e">
        <f>Sheet1!J565/Sheet1!$J$2</f>
        <v>#VALUE!</v>
      </c>
      <c r="K565" t="e">
        <f>Sheet1!K565/Sheet1!$K$2</f>
        <v>#VALUE!</v>
      </c>
      <c r="L565" t="e">
        <f>Sheet1!L565/Sheet1!$L$2</f>
        <v>#VALUE!</v>
      </c>
      <c r="M565" t="e">
        <f>Sheet1!M565/Sheet1!$M$2</f>
        <v>#VALUE!</v>
      </c>
      <c r="N565" t="e">
        <f>Sheet1!N565/Sheet1!$N$2</f>
        <v>#VALUE!</v>
      </c>
      <c r="O565" t="e">
        <f>Sheet1!O565/Sheet1!$O$2</f>
        <v>#VALUE!</v>
      </c>
      <c r="P565" t="e">
        <f>Sheet1!P565/Sheet1!$P$2</f>
        <v>#VALUE!</v>
      </c>
      <c r="Q565" t="e">
        <f>Sheet1!Q565/Sheet1!$Q$2</f>
        <v>#VALUE!</v>
      </c>
      <c r="R565" t="e">
        <f>Sheet1!R565/Sheet1!$R$2</f>
        <v>#VALUE!</v>
      </c>
      <c r="S565" t="e">
        <f>Sheet1!S565/Sheet1!$S$2</f>
        <v>#VALUE!</v>
      </c>
      <c r="T565" t="e">
        <f>Sheet1!T565/Sheet1!$T$2</f>
        <v>#VALUE!</v>
      </c>
      <c r="U565" t="e">
        <f>Sheet1!U565/Sheet1!$U$2</f>
        <v>#VALUE!</v>
      </c>
      <c r="V565" t="e">
        <f>Sheet1!V565/Sheet1!$V$2</f>
        <v>#VALUE!</v>
      </c>
      <c r="W565" t="e">
        <f>Sheet1!W565/Sheet1!$W$2</f>
        <v>#VALUE!</v>
      </c>
      <c r="X565" t="e">
        <f>Sheet1!X565/Sheet1!$X$2</f>
        <v>#VALUE!</v>
      </c>
      <c r="Y565" t="e">
        <f>Sheet1!Y565/Sheet1!$Y$2</f>
        <v>#VALUE!</v>
      </c>
      <c r="Z565" t="e">
        <f>Sheet1!Z565/Sheet1!$Z$2</f>
        <v>#VALUE!</v>
      </c>
      <c r="AA565" t="e">
        <f>Sheet1!AA565/Sheet1!$AA$2</f>
        <v>#VALUE!</v>
      </c>
      <c r="AB565" t="e">
        <f>Sheet1!AB565/Sheet1!$AB$2</f>
        <v>#VALUE!</v>
      </c>
      <c r="AC565" t="e">
        <f>Sheet1!AC565/Sheet1!$AC$2</f>
        <v>#VALUE!</v>
      </c>
      <c r="AD565" t="e">
        <f>Sheet1!AD565/Sheet1!$AD$2</f>
        <v>#VALUE!</v>
      </c>
      <c r="AE565" t="e">
        <f>Sheet1!AE565/Sheet1!$AE$2</f>
        <v>#VALUE!</v>
      </c>
      <c r="AF565" t="e">
        <f>Sheet1!AF565/Sheet1!$AF$2</f>
        <v>#VALUE!</v>
      </c>
      <c r="AG565" t="e">
        <f>Sheet1!AG565/Sheet1!$AG$2</f>
        <v>#VALUE!</v>
      </c>
      <c r="AH565" t="e">
        <f>Sheet1!AH565/Sheet1!$AH$2</f>
        <v>#VALUE!</v>
      </c>
      <c r="AI565" t="e">
        <f>Sheet1!AI565/Sheet1!$AI$2</f>
        <v>#VALUE!</v>
      </c>
      <c r="AJ565" t="e">
        <f>Sheet1!AJ565/Sheet1!$AJ$2</f>
        <v>#VALUE!</v>
      </c>
      <c r="AK565" t="e">
        <f>Sheet1!AK565/Sheet1!$AK$2</f>
        <v>#VALUE!</v>
      </c>
      <c r="AL565" t="e">
        <f>Sheet1!AL565/Sheet1!$AL$2</f>
        <v>#VALUE!</v>
      </c>
      <c r="AM565" t="e">
        <f>Sheet1!AM565/Sheet1!$AM$2</f>
        <v>#VALUE!</v>
      </c>
      <c r="AN565" t="e">
        <f>Sheet1!AN565/Sheet1!$AN$2</f>
        <v>#VALUE!</v>
      </c>
      <c r="AO565" t="e">
        <f>Sheet1!AO565/Sheet1!$AO$2</f>
        <v>#VALUE!</v>
      </c>
      <c r="AP565" t="e">
        <f>Sheet1!AP565/Sheet1!$AP$2</f>
        <v>#VALUE!</v>
      </c>
      <c r="AQ565" t="e">
        <f>Sheet1!AQ565/Sheet1!$AQ$2</f>
        <v>#VALUE!</v>
      </c>
      <c r="AR565" t="e">
        <f>Sheet1!AR565/Sheet1!$AR$2</f>
        <v>#VALUE!</v>
      </c>
      <c r="AS565" t="e">
        <f>Sheet1!AS565/Sheet1!$AS$2</f>
        <v>#VALUE!</v>
      </c>
      <c r="AT565" t="e">
        <f>Sheet1!AT565/Sheet1!$AT$2</f>
        <v>#VALUE!</v>
      </c>
      <c r="AU565" t="e">
        <f>Sheet1!AU565/Sheet1!$AU$2</f>
        <v>#VALUE!</v>
      </c>
      <c r="AV565" t="e">
        <f>Sheet1!AV565/Sheet1!$AV$2</f>
        <v>#VALUE!</v>
      </c>
      <c r="AW565" t="e">
        <f>Sheet1!AW565/Sheet1!$AW$2</f>
        <v>#VALUE!</v>
      </c>
      <c r="AX565" t="e">
        <f>Sheet1!AX565/Sheet1!$AX$2</f>
        <v>#VALUE!</v>
      </c>
      <c r="AY565" t="e">
        <f>Sheet1!AY565/Sheet1!$AY$2</f>
        <v>#VALUE!</v>
      </c>
      <c r="AZ565" t="e">
        <f>Sheet1!AZ565/Sheet1!$AZ$2</f>
        <v>#VALUE!</v>
      </c>
      <c r="BA565" t="e">
        <f>Sheet1!BA565/Sheet1!$BA$2</f>
        <v>#VALUE!</v>
      </c>
      <c r="BB565" t="e">
        <f>Sheet1!BB565/Sheet1!$BB$2</f>
        <v>#VALUE!</v>
      </c>
      <c r="BC565">
        <f>Sheet1!BC565/Sheet1!$BC$2</f>
        <v>1.333559203274677</v>
      </c>
      <c r="BE565">
        <v>564</v>
      </c>
      <c r="BF565">
        <f t="shared" si="9"/>
        <v>1</v>
      </c>
    </row>
    <row r="566" spans="1:58" x14ac:dyDescent="0.3">
      <c r="A566">
        <v>565</v>
      </c>
      <c r="B566" t="e">
        <f>Sheet1!B566/Sheet1!$B$2</f>
        <v>#VALUE!</v>
      </c>
      <c r="C566" t="e">
        <f>Sheet1!C566/Sheet1!$C$2</f>
        <v>#VALUE!</v>
      </c>
      <c r="D566" t="e">
        <f>Sheet1!D566/Sheet1!$D$2</f>
        <v>#VALUE!</v>
      </c>
      <c r="E566" t="e">
        <f>Sheet1!E566/Sheet1!$E$2</f>
        <v>#VALUE!</v>
      </c>
      <c r="F566" t="e">
        <f>Sheet1!F566/Sheet1!$F$2</f>
        <v>#VALUE!</v>
      </c>
      <c r="G566" t="e">
        <f>Sheet1!G566/Sheet1!$G$2</f>
        <v>#VALUE!</v>
      </c>
      <c r="H566" t="e">
        <f>Sheet1!H566/Sheet1!$H$2</f>
        <v>#VALUE!</v>
      </c>
      <c r="I566" t="e">
        <f>Sheet1!I566/Sheet1!$I$2</f>
        <v>#VALUE!</v>
      </c>
      <c r="J566" t="e">
        <f>Sheet1!J566/Sheet1!$J$2</f>
        <v>#VALUE!</v>
      </c>
      <c r="K566" t="e">
        <f>Sheet1!K566/Sheet1!$K$2</f>
        <v>#VALUE!</v>
      </c>
      <c r="L566" t="e">
        <f>Sheet1!L566/Sheet1!$L$2</f>
        <v>#VALUE!</v>
      </c>
      <c r="M566" t="e">
        <f>Sheet1!M566/Sheet1!$M$2</f>
        <v>#VALUE!</v>
      </c>
      <c r="N566" t="e">
        <f>Sheet1!N566/Sheet1!$N$2</f>
        <v>#VALUE!</v>
      </c>
      <c r="O566" t="e">
        <f>Sheet1!O566/Sheet1!$O$2</f>
        <v>#VALUE!</v>
      </c>
      <c r="P566" t="e">
        <f>Sheet1!P566/Sheet1!$P$2</f>
        <v>#VALUE!</v>
      </c>
      <c r="Q566" t="e">
        <f>Sheet1!Q566/Sheet1!$Q$2</f>
        <v>#VALUE!</v>
      </c>
      <c r="R566" t="e">
        <f>Sheet1!R566/Sheet1!$R$2</f>
        <v>#VALUE!</v>
      </c>
      <c r="S566" t="e">
        <f>Sheet1!S566/Sheet1!$S$2</f>
        <v>#VALUE!</v>
      </c>
      <c r="T566" t="e">
        <f>Sheet1!T566/Sheet1!$T$2</f>
        <v>#VALUE!</v>
      </c>
      <c r="U566" t="e">
        <f>Sheet1!U566/Sheet1!$U$2</f>
        <v>#VALUE!</v>
      </c>
      <c r="V566" t="e">
        <f>Sheet1!V566/Sheet1!$V$2</f>
        <v>#VALUE!</v>
      </c>
      <c r="W566" t="e">
        <f>Sheet1!W566/Sheet1!$W$2</f>
        <v>#VALUE!</v>
      </c>
      <c r="X566" t="e">
        <f>Sheet1!X566/Sheet1!$X$2</f>
        <v>#VALUE!</v>
      </c>
      <c r="Y566" t="e">
        <f>Sheet1!Y566/Sheet1!$Y$2</f>
        <v>#VALUE!</v>
      </c>
      <c r="Z566" t="e">
        <f>Sheet1!Z566/Sheet1!$Z$2</f>
        <v>#VALUE!</v>
      </c>
      <c r="AA566" t="e">
        <f>Sheet1!AA566/Sheet1!$AA$2</f>
        <v>#VALUE!</v>
      </c>
      <c r="AB566" t="e">
        <f>Sheet1!AB566/Sheet1!$AB$2</f>
        <v>#VALUE!</v>
      </c>
      <c r="AC566" t="e">
        <f>Sheet1!AC566/Sheet1!$AC$2</f>
        <v>#VALUE!</v>
      </c>
      <c r="AD566" t="e">
        <f>Sheet1!AD566/Sheet1!$AD$2</f>
        <v>#VALUE!</v>
      </c>
      <c r="AE566" t="e">
        <f>Sheet1!AE566/Sheet1!$AE$2</f>
        <v>#VALUE!</v>
      </c>
      <c r="AF566" t="e">
        <f>Sheet1!AF566/Sheet1!$AF$2</f>
        <v>#VALUE!</v>
      </c>
      <c r="AG566" t="e">
        <f>Sheet1!AG566/Sheet1!$AG$2</f>
        <v>#VALUE!</v>
      </c>
      <c r="AH566" t="e">
        <f>Sheet1!AH566/Sheet1!$AH$2</f>
        <v>#VALUE!</v>
      </c>
      <c r="AI566" t="e">
        <f>Sheet1!AI566/Sheet1!$AI$2</f>
        <v>#VALUE!</v>
      </c>
      <c r="AJ566" t="e">
        <f>Sheet1!AJ566/Sheet1!$AJ$2</f>
        <v>#VALUE!</v>
      </c>
      <c r="AK566" t="e">
        <f>Sheet1!AK566/Sheet1!$AK$2</f>
        <v>#VALUE!</v>
      </c>
      <c r="AL566" t="e">
        <f>Sheet1!AL566/Sheet1!$AL$2</f>
        <v>#VALUE!</v>
      </c>
      <c r="AM566" t="e">
        <f>Sheet1!AM566/Sheet1!$AM$2</f>
        <v>#VALUE!</v>
      </c>
      <c r="AN566" t="e">
        <f>Sheet1!AN566/Sheet1!$AN$2</f>
        <v>#VALUE!</v>
      </c>
      <c r="AO566" t="e">
        <f>Sheet1!AO566/Sheet1!$AO$2</f>
        <v>#VALUE!</v>
      </c>
      <c r="AP566" t="e">
        <f>Sheet1!AP566/Sheet1!$AP$2</f>
        <v>#VALUE!</v>
      </c>
      <c r="AQ566" t="e">
        <f>Sheet1!AQ566/Sheet1!$AQ$2</f>
        <v>#VALUE!</v>
      </c>
      <c r="AR566" t="e">
        <f>Sheet1!AR566/Sheet1!$AR$2</f>
        <v>#VALUE!</v>
      </c>
      <c r="AS566" t="e">
        <f>Sheet1!AS566/Sheet1!$AS$2</f>
        <v>#VALUE!</v>
      </c>
      <c r="AT566" t="e">
        <f>Sheet1!AT566/Sheet1!$AT$2</f>
        <v>#VALUE!</v>
      </c>
      <c r="AU566" t="e">
        <f>Sheet1!AU566/Sheet1!$AU$2</f>
        <v>#VALUE!</v>
      </c>
      <c r="AV566" t="e">
        <f>Sheet1!AV566/Sheet1!$AV$2</f>
        <v>#VALUE!</v>
      </c>
      <c r="AW566" t="e">
        <f>Sheet1!AW566/Sheet1!$AW$2</f>
        <v>#VALUE!</v>
      </c>
      <c r="AX566" t="e">
        <f>Sheet1!AX566/Sheet1!$AX$2</f>
        <v>#VALUE!</v>
      </c>
      <c r="AY566" t="e">
        <f>Sheet1!AY566/Sheet1!$AY$2</f>
        <v>#VALUE!</v>
      </c>
      <c r="AZ566" t="e">
        <f>Sheet1!AZ566/Sheet1!$AZ$2</f>
        <v>#VALUE!</v>
      </c>
      <c r="BA566" t="e">
        <f>Sheet1!BA566/Sheet1!$BA$2</f>
        <v>#VALUE!</v>
      </c>
      <c r="BB566" t="e">
        <f>Sheet1!BB566/Sheet1!$BB$2</f>
        <v>#VALUE!</v>
      </c>
      <c r="BC566">
        <f>Sheet1!BC566/Sheet1!$BC$2</f>
        <v>1.2721131633621168</v>
      </c>
      <c r="BE566">
        <v>565</v>
      </c>
      <c r="BF566">
        <f t="shared" si="9"/>
        <v>1</v>
      </c>
    </row>
    <row r="567" spans="1:58" x14ac:dyDescent="0.3">
      <c r="A567">
        <v>566</v>
      </c>
      <c r="B567" t="e">
        <f>Sheet1!B567/Sheet1!$B$2</f>
        <v>#VALUE!</v>
      </c>
      <c r="C567" t="e">
        <f>Sheet1!C567/Sheet1!$C$2</f>
        <v>#VALUE!</v>
      </c>
      <c r="D567" t="e">
        <f>Sheet1!D567/Sheet1!$D$2</f>
        <v>#VALUE!</v>
      </c>
      <c r="E567" t="e">
        <f>Sheet1!E567/Sheet1!$E$2</f>
        <v>#VALUE!</v>
      </c>
      <c r="F567" t="e">
        <f>Sheet1!F567/Sheet1!$F$2</f>
        <v>#VALUE!</v>
      </c>
      <c r="G567" t="e">
        <f>Sheet1!G567/Sheet1!$G$2</f>
        <v>#VALUE!</v>
      </c>
      <c r="H567" t="e">
        <f>Sheet1!H567/Sheet1!$H$2</f>
        <v>#VALUE!</v>
      </c>
      <c r="I567" t="e">
        <f>Sheet1!I567/Sheet1!$I$2</f>
        <v>#VALUE!</v>
      </c>
      <c r="J567" t="e">
        <f>Sheet1!J567/Sheet1!$J$2</f>
        <v>#VALUE!</v>
      </c>
      <c r="K567" t="e">
        <f>Sheet1!K567/Sheet1!$K$2</f>
        <v>#VALUE!</v>
      </c>
      <c r="L567" t="e">
        <f>Sheet1!L567/Sheet1!$L$2</f>
        <v>#VALUE!</v>
      </c>
      <c r="M567" t="e">
        <f>Sheet1!M567/Sheet1!$M$2</f>
        <v>#VALUE!</v>
      </c>
      <c r="N567" t="e">
        <f>Sheet1!N567/Sheet1!$N$2</f>
        <v>#VALUE!</v>
      </c>
      <c r="O567" t="e">
        <f>Sheet1!O567/Sheet1!$O$2</f>
        <v>#VALUE!</v>
      </c>
      <c r="P567" t="e">
        <f>Sheet1!P567/Sheet1!$P$2</f>
        <v>#VALUE!</v>
      </c>
      <c r="Q567" t="e">
        <f>Sheet1!Q567/Sheet1!$Q$2</f>
        <v>#VALUE!</v>
      </c>
      <c r="R567" t="e">
        <f>Sheet1!R567/Sheet1!$R$2</f>
        <v>#VALUE!</v>
      </c>
      <c r="S567" t="e">
        <f>Sheet1!S567/Sheet1!$S$2</f>
        <v>#VALUE!</v>
      </c>
      <c r="T567" t="e">
        <f>Sheet1!T567/Sheet1!$T$2</f>
        <v>#VALUE!</v>
      </c>
      <c r="U567" t="e">
        <f>Sheet1!U567/Sheet1!$U$2</f>
        <v>#VALUE!</v>
      </c>
      <c r="V567" t="e">
        <f>Sheet1!V567/Sheet1!$V$2</f>
        <v>#VALUE!</v>
      </c>
      <c r="W567" t="e">
        <f>Sheet1!W567/Sheet1!$W$2</f>
        <v>#VALUE!</v>
      </c>
      <c r="X567" t="e">
        <f>Sheet1!X567/Sheet1!$X$2</f>
        <v>#VALUE!</v>
      </c>
      <c r="Y567" t="e">
        <f>Sheet1!Y567/Sheet1!$Y$2</f>
        <v>#VALUE!</v>
      </c>
      <c r="Z567" t="e">
        <f>Sheet1!Z567/Sheet1!$Z$2</f>
        <v>#VALUE!</v>
      </c>
      <c r="AA567" t="e">
        <f>Sheet1!AA567/Sheet1!$AA$2</f>
        <v>#VALUE!</v>
      </c>
      <c r="AB567" t="e">
        <f>Sheet1!AB567/Sheet1!$AB$2</f>
        <v>#VALUE!</v>
      </c>
      <c r="AC567" t="e">
        <f>Sheet1!AC567/Sheet1!$AC$2</f>
        <v>#VALUE!</v>
      </c>
      <c r="AD567" t="e">
        <f>Sheet1!AD567/Sheet1!$AD$2</f>
        <v>#VALUE!</v>
      </c>
      <c r="AE567" t="e">
        <f>Sheet1!AE567/Sheet1!$AE$2</f>
        <v>#VALUE!</v>
      </c>
      <c r="AF567" t="e">
        <f>Sheet1!AF567/Sheet1!$AF$2</f>
        <v>#VALUE!</v>
      </c>
      <c r="AG567" t="e">
        <f>Sheet1!AG567/Sheet1!$AG$2</f>
        <v>#VALUE!</v>
      </c>
      <c r="AH567" t="e">
        <f>Sheet1!AH567/Sheet1!$AH$2</f>
        <v>#VALUE!</v>
      </c>
      <c r="AI567" t="e">
        <f>Sheet1!AI567/Sheet1!$AI$2</f>
        <v>#VALUE!</v>
      </c>
      <c r="AJ567" t="e">
        <f>Sheet1!AJ567/Sheet1!$AJ$2</f>
        <v>#VALUE!</v>
      </c>
      <c r="AK567" t="e">
        <f>Sheet1!AK567/Sheet1!$AK$2</f>
        <v>#VALUE!</v>
      </c>
      <c r="AL567" t="e">
        <f>Sheet1!AL567/Sheet1!$AL$2</f>
        <v>#VALUE!</v>
      </c>
      <c r="AM567" t="e">
        <f>Sheet1!AM567/Sheet1!$AM$2</f>
        <v>#VALUE!</v>
      </c>
      <c r="AN567" t="e">
        <f>Sheet1!AN567/Sheet1!$AN$2</f>
        <v>#VALUE!</v>
      </c>
      <c r="AO567" t="e">
        <f>Sheet1!AO567/Sheet1!$AO$2</f>
        <v>#VALUE!</v>
      </c>
      <c r="AP567" t="e">
        <f>Sheet1!AP567/Sheet1!$AP$2</f>
        <v>#VALUE!</v>
      </c>
      <c r="AQ567" t="e">
        <f>Sheet1!AQ567/Sheet1!$AQ$2</f>
        <v>#VALUE!</v>
      </c>
      <c r="AR567" t="e">
        <f>Sheet1!AR567/Sheet1!$AR$2</f>
        <v>#VALUE!</v>
      </c>
      <c r="AS567" t="e">
        <f>Sheet1!AS567/Sheet1!$AS$2</f>
        <v>#VALUE!</v>
      </c>
      <c r="AT567" t="e">
        <f>Sheet1!AT567/Sheet1!$AT$2</f>
        <v>#VALUE!</v>
      </c>
      <c r="AU567" t="e">
        <f>Sheet1!AU567/Sheet1!$AU$2</f>
        <v>#VALUE!</v>
      </c>
      <c r="AV567" t="e">
        <f>Sheet1!AV567/Sheet1!$AV$2</f>
        <v>#VALUE!</v>
      </c>
      <c r="AW567" t="e">
        <f>Sheet1!AW567/Sheet1!$AW$2</f>
        <v>#VALUE!</v>
      </c>
      <c r="AX567" t="e">
        <f>Sheet1!AX567/Sheet1!$AX$2</f>
        <v>#VALUE!</v>
      </c>
      <c r="AY567" t="e">
        <f>Sheet1!AY567/Sheet1!$AY$2</f>
        <v>#VALUE!</v>
      </c>
      <c r="AZ567" t="e">
        <f>Sheet1!AZ567/Sheet1!$AZ$2</f>
        <v>#VALUE!</v>
      </c>
      <c r="BA567" t="e">
        <f>Sheet1!BA567/Sheet1!$BA$2</f>
        <v>#VALUE!</v>
      </c>
      <c r="BB567" t="e">
        <f>Sheet1!BB567/Sheet1!$BB$2</f>
        <v>#VALUE!</v>
      </c>
      <c r="BC567">
        <f>Sheet1!BC567/Sheet1!$BC$2</f>
        <v>1.2739096895124431</v>
      </c>
      <c r="BE567">
        <v>566</v>
      </c>
      <c r="BF567">
        <f t="shared" si="9"/>
        <v>1</v>
      </c>
    </row>
    <row r="568" spans="1:58" x14ac:dyDescent="0.3">
      <c r="A568">
        <v>567</v>
      </c>
      <c r="B568" t="e">
        <f>Sheet1!B568/Sheet1!$B$2</f>
        <v>#VALUE!</v>
      </c>
      <c r="C568" t="e">
        <f>Sheet1!C568/Sheet1!$C$2</f>
        <v>#VALUE!</v>
      </c>
      <c r="D568" t="e">
        <f>Sheet1!D568/Sheet1!$D$2</f>
        <v>#VALUE!</v>
      </c>
      <c r="E568" t="e">
        <f>Sheet1!E568/Sheet1!$E$2</f>
        <v>#VALUE!</v>
      </c>
      <c r="F568" t="e">
        <f>Sheet1!F568/Sheet1!$F$2</f>
        <v>#VALUE!</v>
      </c>
      <c r="G568" t="e">
        <f>Sheet1!G568/Sheet1!$G$2</f>
        <v>#VALUE!</v>
      </c>
      <c r="H568" t="e">
        <f>Sheet1!H568/Sheet1!$H$2</f>
        <v>#VALUE!</v>
      </c>
      <c r="I568" t="e">
        <f>Sheet1!I568/Sheet1!$I$2</f>
        <v>#VALUE!</v>
      </c>
      <c r="J568" t="e">
        <f>Sheet1!J568/Sheet1!$J$2</f>
        <v>#VALUE!</v>
      </c>
      <c r="K568" t="e">
        <f>Sheet1!K568/Sheet1!$K$2</f>
        <v>#VALUE!</v>
      </c>
      <c r="L568" t="e">
        <f>Sheet1!L568/Sheet1!$L$2</f>
        <v>#VALUE!</v>
      </c>
      <c r="M568" t="e">
        <f>Sheet1!M568/Sheet1!$M$2</f>
        <v>#VALUE!</v>
      </c>
      <c r="N568" t="e">
        <f>Sheet1!N568/Sheet1!$N$2</f>
        <v>#VALUE!</v>
      </c>
      <c r="O568" t="e">
        <f>Sheet1!O568/Sheet1!$O$2</f>
        <v>#VALUE!</v>
      </c>
      <c r="P568" t="e">
        <f>Sheet1!P568/Sheet1!$P$2</f>
        <v>#VALUE!</v>
      </c>
      <c r="Q568" t="e">
        <f>Sheet1!Q568/Sheet1!$Q$2</f>
        <v>#VALUE!</v>
      </c>
      <c r="R568" t="e">
        <f>Sheet1!R568/Sheet1!$R$2</f>
        <v>#VALUE!</v>
      </c>
      <c r="S568" t="e">
        <f>Sheet1!S568/Sheet1!$S$2</f>
        <v>#VALUE!</v>
      </c>
      <c r="T568" t="e">
        <f>Sheet1!T568/Sheet1!$T$2</f>
        <v>#VALUE!</v>
      </c>
      <c r="U568" t="e">
        <f>Sheet1!U568/Sheet1!$U$2</f>
        <v>#VALUE!</v>
      </c>
      <c r="V568" t="e">
        <f>Sheet1!V568/Sheet1!$V$2</f>
        <v>#VALUE!</v>
      </c>
      <c r="W568" t="e">
        <f>Sheet1!W568/Sheet1!$W$2</f>
        <v>#VALUE!</v>
      </c>
      <c r="X568" t="e">
        <f>Sheet1!X568/Sheet1!$X$2</f>
        <v>#VALUE!</v>
      </c>
      <c r="Y568" t="e">
        <f>Sheet1!Y568/Sheet1!$Y$2</f>
        <v>#VALUE!</v>
      </c>
      <c r="Z568" t="e">
        <f>Sheet1!Z568/Sheet1!$Z$2</f>
        <v>#VALUE!</v>
      </c>
      <c r="AA568" t="e">
        <f>Sheet1!AA568/Sheet1!$AA$2</f>
        <v>#VALUE!</v>
      </c>
      <c r="AB568" t="e">
        <f>Sheet1!AB568/Sheet1!$AB$2</f>
        <v>#VALUE!</v>
      </c>
      <c r="AC568" t="e">
        <f>Sheet1!AC568/Sheet1!$AC$2</f>
        <v>#VALUE!</v>
      </c>
      <c r="AD568" t="e">
        <f>Sheet1!AD568/Sheet1!$AD$2</f>
        <v>#VALUE!</v>
      </c>
      <c r="AE568" t="e">
        <f>Sheet1!AE568/Sheet1!$AE$2</f>
        <v>#VALUE!</v>
      </c>
      <c r="AF568" t="e">
        <f>Sheet1!AF568/Sheet1!$AF$2</f>
        <v>#VALUE!</v>
      </c>
      <c r="AG568" t="e">
        <f>Sheet1!AG568/Sheet1!$AG$2</f>
        <v>#VALUE!</v>
      </c>
      <c r="AH568" t="e">
        <f>Sheet1!AH568/Sheet1!$AH$2</f>
        <v>#VALUE!</v>
      </c>
      <c r="AI568" t="e">
        <f>Sheet1!AI568/Sheet1!$AI$2</f>
        <v>#VALUE!</v>
      </c>
      <c r="AJ568" t="e">
        <f>Sheet1!AJ568/Sheet1!$AJ$2</f>
        <v>#VALUE!</v>
      </c>
      <c r="AK568" t="e">
        <f>Sheet1!AK568/Sheet1!$AK$2</f>
        <v>#VALUE!</v>
      </c>
      <c r="AL568" t="e">
        <f>Sheet1!AL568/Sheet1!$AL$2</f>
        <v>#VALUE!</v>
      </c>
      <c r="AM568" t="e">
        <f>Sheet1!AM568/Sheet1!$AM$2</f>
        <v>#VALUE!</v>
      </c>
      <c r="AN568" t="e">
        <f>Sheet1!AN568/Sheet1!$AN$2</f>
        <v>#VALUE!</v>
      </c>
      <c r="AO568" t="e">
        <f>Sheet1!AO568/Sheet1!$AO$2</f>
        <v>#VALUE!</v>
      </c>
      <c r="AP568" t="e">
        <f>Sheet1!AP568/Sheet1!$AP$2</f>
        <v>#VALUE!</v>
      </c>
      <c r="AQ568" t="e">
        <f>Sheet1!AQ568/Sheet1!$AQ$2</f>
        <v>#VALUE!</v>
      </c>
      <c r="AR568" t="e">
        <f>Sheet1!AR568/Sheet1!$AR$2</f>
        <v>#VALUE!</v>
      </c>
      <c r="AS568" t="e">
        <f>Sheet1!AS568/Sheet1!$AS$2</f>
        <v>#VALUE!</v>
      </c>
      <c r="AT568" t="e">
        <f>Sheet1!AT568/Sheet1!$AT$2</f>
        <v>#VALUE!</v>
      </c>
      <c r="AU568" t="e">
        <f>Sheet1!AU568/Sheet1!$AU$2</f>
        <v>#VALUE!</v>
      </c>
      <c r="AV568" t="e">
        <f>Sheet1!AV568/Sheet1!$AV$2</f>
        <v>#VALUE!</v>
      </c>
      <c r="AW568" t="e">
        <f>Sheet1!AW568/Sheet1!$AW$2</f>
        <v>#VALUE!</v>
      </c>
      <c r="AX568" t="e">
        <f>Sheet1!AX568/Sheet1!$AX$2</f>
        <v>#VALUE!</v>
      </c>
      <c r="AY568" t="e">
        <f>Sheet1!AY568/Sheet1!$AY$2</f>
        <v>#VALUE!</v>
      </c>
      <c r="AZ568" t="e">
        <f>Sheet1!AZ568/Sheet1!$AZ$2</f>
        <v>#VALUE!</v>
      </c>
      <c r="BA568" t="e">
        <f>Sheet1!BA568/Sheet1!$BA$2</f>
        <v>#VALUE!</v>
      </c>
      <c r="BB568" t="e">
        <f>Sheet1!BB568/Sheet1!$BB$2</f>
        <v>#VALUE!</v>
      </c>
      <c r="BC568">
        <f>Sheet1!BC568/Sheet1!$BC$2</f>
        <v>1.2364199935913411</v>
      </c>
      <c r="BE568">
        <v>567</v>
      </c>
      <c r="BF568">
        <f t="shared" si="9"/>
        <v>1</v>
      </c>
    </row>
    <row r="569" spans="1:58" x14ac:dyDescent="0.3">
      <c r="A569">
        <v>568</v>
      </c>
      <c r="B569" t="e">
        <f>Sheet1!B569/Sheet1!$B$2</f>
        <v>#VALUE!</v>
      </c>
      <c r="C569" t="e">
        <f>Sheet1!C569/Sheet1!$C$2</f>
        <v>#VALUE!</v>
      </c>
      <c r="D569" t="e">
        <f>Sheet1!D569/Sheet1!$D$2</f>
        <v>#VALUE!</v>
      </c>
      <c r="E569" t="e">
        <f>Sheet1!E569/Sheet1!$E$2</f>
        <v>#VALUE!</v>
      </c>
      <c r="F569" t="e">
        <f>Sheet1!F569/Sheet1!$F$2</f>
        <v>#VALUE!</v>
      </c>
      <c r="G569" t="e">
        <f>Sheet1!G569/Sheet1!$G$2</f>
        <v>#VALUE!</v>
      </c>
      <c r="H569" t="e">
        <f>Sheet1!H569/Sheet1!$H$2</f>
        <v>#VALUE!</v>
      </c>
      <c r="I569" t="e">
        <f>Sheet1!I569/Sheet1!$I$2</f>
        <v>#VALUE!</v>
      </c>
      <c r="J569" t="e">
        <f>Sheet1!J569/Sheet1!$J$2</f>
        <v>#VALUE!</v>
      </c>
      <c r="K569" t="e">
        <f>Sheet1!K569/Sheet1!$K$2</f>
        <v>#VALUE!</v>
      </c>
      <c r="L569" t="e">
        <f>Sheet1!L569/Sheet1!$L$2</f>
        <v>#VALUE!</v>
      </c>
      <c r="M569" t="e">
        <f>Sheet1!M569/Sheet1!$M$2</f>
        <v>#VALUE!</v>
      </c>
      <c r="N569" t="e">
        <f>Sheet1!N569/Sheet1!$N$2</f>
        <v>#VALUE!</v>
      </c>
      <c r="O569" t="e">
        <f>Sheet1!O569/Sheet1!$O$2</f>
        <v>#VALUE!</v>
      </c>
      <c r="P569" t="e">
        <f>Sheet1!P569/Sheet1!$P$2</f>
        <v>#VALUE!</v>
      </c>
      <c r="Q569" t="e">
        <f>Sheet1!Q569/Sheet1!$Q$2</f>
        <v>#VALUE!</v>
      </c>
      <c r="R569" t="e">
        <f>Sheet1!R569/Sheet1!$R$2</f>
        <v>#VALUE!</v>
      </c>
      <c r="S569" t="e">
        <f>Sheet1!S569/Sheet1!$S$2</f>
        <v>#VALUE!</v>
      </c>
      <c r="T569" t="e">
        <f>Sheet1!T569/Sheet1!$T$2</f>
        <v>#VALUE!</v>
      </c>
      <c r="U569" t="e">
        <f>Sheet1!U569/Sheet1!$U$2</f>
        <v>#VALUE!</v>
      </c>
      <c r="V569" t="e">
        <f>Sheet1!V569/Sheet1!$V$2</f>
        <v>#VALUE!</v>
      </c>
      <c r="W569" t="e">
        <f>Sheet1!W569/Sheet1!$W$2</f>
        <v>#VALUE!</v>
      </c>
      <c r="X569" t="e">
        <f>Sheet1!X569/Sheet1!$X$2</f>
        <v>#VALUE!</v>
      </c>
      <c r="Y569" t="e">
        <f>Sheet1!Y569/Sheet1!$Y$2</f>
        <v>#VALUE!</v>
      </c>
      <c r="Z569" t="e">
        <f>Sheet1!Z569/Sheet1!$Z$2</f>
        <v>#VALUE!</v>
      </c>
      <c r="AA569" t="e">
        <f>Sheet1!AA569/Sheet1!$AA$2</f>
        <v>#VALUE!</v>
      </c>
      <c r="AB569" t="e">
        <f>Sheet1!AB569/Sheet1!$AB$2</f>
        <v>#VALUE!</v>
      </c>
      <c r="AC569" t="e">
        <f>Sheet1!AC569/Sheet1!$AC$2</f>
        <v>#VALUE!</v>
      </c>
      <c r="AD569" t="e">
        <f>Sheet1!AD569/Sheet1!$AD$2</f>
        <v>#VALUE!</v>
      </c>
      <c r="AE569" t="e">
        <f>Sheet1!AE569/Sheet1!$AE$2</f>
        <v>#VALUE!</v>
      </c>
      <c r="AF569" t="e">
        <f>Sheet1!AF569/Sheet1!$AF$2</f>
        <v>#VALUE!</v>
      </c>
      <c r="AG569" t="e">
        <f>Sheet1!AG569/Sheet1!$AG$2</f>
        <v>#VALUE!</v>
      </c>
      <c r="AH569" t="e">
        <f>Sheet1!AH569/Sheet1!$AH$2</f>
        <v>#VALUE!</v>
      </c>
      <c r="AI569" t="e">
        <f>Sheet1!AI569/Sheet1!$AI$2</f>
        <v>#VALUE!</v>
      </c>
      <c r="AJ569" t="e">
        <f>Sheet1!AJ569/Sheet1!$AJ$2</f>
        <v>#VALUE!</v>
      </c>
      <c r="AK569" t="e">
        <f>Sheet1!AK569/Sheet1!$AK$2</f>
        <v>#VALUE!</v>
      </c>
      <c r="AL569" t="e">
        <f>Sheet1!AL569/Sheet1!$AL$2</f>
        <v>#VALUE!</v>
      </c>
      <c r="AM569" t="e">
        <f>Sheet1!AM569/Sheet1!$AM$2</f>
        <v>#VALUE!</v>
      </c>
      <c r="AN569" t="e">
        <f>Sheet1!AN569/Sheet1!$AN$2</f>
        <v>#VALUE!</v>
      </c>
      <c r="AO569" t="e">
        <f>Sheet1!AO569/Sheet1!$AO$2</f>
        <v>#VALUE!</v>
      </c>
      <c r="AP569" t="e">
        <f>Sheet1!AP569/Sheet1!$AP$2</f>
        <v>#VALUE!</v>
      </c>
      <c r="AQ569" t="e">
        <f>Sheet1!AQ569/Sheet1!$AQ$2</f>
        <v>#VALUE!</v>
      </c>
      <c r="AR569" t="e">
        <f>Sheet1!AR569/Sheet1!$AR$2</f>
        <v>#VALUE!</v>
      </c>
      <c r="AS569" t="e">
        <f>Sheet1!AS569/Sheet1!$AS$2</f>
        <v>#VALUE!</v>
      </c>
      <c r="AT569" t="e">
        <f>Sheet1!AT569/Sheet1!$AT$2</f>
        <v>#VALUE!</v>
      </c>
      <c r="AU569" t="e">
        <f>Sheet1!AU569/Sheet1!$AU$2</f>
        <v>#VALUE!</v>
      </c>
      <c r="AV569" t="e">
        <f>Sheet1!AV569/Sheet1!$AV$2</f>
        <v>#VALUE!</v>
      </c>
      <c r="AW569" t="e">
        <f>Sheet1!AW569/Sheet1!$AW$2</f>
        <v>#VALUE!</v>
      </c>
      <c r="AX569" t="e">
        <f>Sheet1!AX569/Sheet1!$AX$2</f>
        <v>#VALUE!</v>
      </c>
      <c r="AY569" t="e">
        <f>Sheet1!AY569/Sheet1!$AY$2</f>
        <v>#VALUE!</v>
      </c>
      <c r="AZ569" t="e">
        <f>Sheet1!AZ569/Sheet1!$AZ$2</f>
        <v>#VALUE!</v>
      </c>
      <c r="BA569" t="e">
        <f>Sheet1!BA569/Sheet1!$BA$2</f>
        <v>#VALUE!</v>
      </c>
      <c r="BB569" t="e">
        <f>Sheet1!BB569/Sheet1!$BB$2</f>
        <v>#VALUE!</v>
      </c>
      <c r="BC569">
        <f>Sheet1!BC569/Sheet1!$BC$2</f>
        <v>1.3960939676890594</v>
      </c>
      <c r="BE569">
        <v>568</v>
      </c>
      <c r="BF569">
        <f t="shared" si="9"/>
        <v>1</v>
      </c>
    </row>
    <row r="570" spans="1:58" x14ac:dyDescent="0.3">
      <c r="A570">
        <v>569</v>
      </c>
      <c r="B570" t="e">
        <f>Sheet1!B570/Sheet1!$B$2</f>
        <v>#VALUE!</v>
      </c>
      <c r="C570" t="e">
        <f>Sheet1!C570/Sheet1!$C$2</f>
        <v>#VALUE!</v>
      </c>
      <c r="D570" t="e">
        <f>Sheet1!D570/Sheet1!$D$2</f>
        <v>#VALUE!</v>
      </c>
      <c r="E570" t="e">
        <f>Sheet1!E570/Sheet1!$E$2</f>
        <v>#VALUE!</v>
      </c>
      <c r="F570" t="e">
        <f>Sheet1!F570/Sheet1!$F$2</f>
        <v>#VALUE!</v>
      </c>
      <c r="G570" t="e">
        <f>Sheet1!G570/Sheet1!$G$2</f>
        <v>#VALUE!</v>
      </c>
      <c r="H570" t="e">
        <f>Sheet1!H570/Sheet1!$H$2</f>
        <v>#VALUE!</v>
      </c>
      <c r="I570" t="e">
        <f>Sheet1!I570/Sheet1!$I$2</f>
        <v>#VALUE!</v>
      </c>
      <c r="J570" t="e">
        <f>Sheet1!J570/Sheet1!$J$2</f>
        <v>#VALUE!</v>
      </c>
      <c r="K570" t="e">
        <f>Sheet1!K570/Sheet1!$K$2</f>
        <v>#VALUE!</v>
      </c>
      <c r="L570" t="e">
        <f>Sheet1!L570/Sheet1!$L$2</f>
        <v>#VALUE!</v>
      </c>
      <c r="M570" t="e">
        <f>Sheet1!M570/Sheet1!$M$2</f>
        <v>#VALUE!</v>
      </c>
      <c r="N570" t="e">
        <f>Sheet1!N570/Sheet1!$N$2</f>
        <v>#VALUE!</v>
      </c>
      <c r="O570" t="e">
        <f>Sheet1!O570/Sheet1!$O$2</f>
        <v>#VALUE!</v>
      </c>
      <c r="P570" t="e">
        <f>Sheet1!P570/Sheet1!$P$2</f>
        <v>#VALUE!</v>
      </c>
      <c r="Q570" t="e">
        <f>Sheet1!Q570/Sheet1!$Q$2</f>
        <v>#VALUE!</v>
      </c>
      <c r="R570" t="e">
        <f>Sheet1!R570/Sheet1!$R$2</f>
        <v>#VALUE!</v>
      </c>
      <c r="S570" t="e">
        <f>Sheet1!S570/Sheet1!$S$2</f>
        <v>#VALUE!</v>
      </c>
      <c r="T570" t="e">
        <f>Sheet1!T570/Sheet1!$T$2</f>
        <v>#VALUE!</v>
      </c>
      <c r="U570" t="e">
        <f>Sheet1!U570/Sheet1!$U$2</f>
        <v>#VALUE!</v>
      </c>
      <c r="V570" t="e">
        <f>Sheet1!V570/Sheet1!$V$2</f>
        <v>#VALUE!</v>
      </c>
      <c r="W570" t="e">
        <f>Sheet1!W570/Sheet1!$W$2</f>
        <v>#VALUE!</v>
      </c>
      <c r="X570" t="e">
        <f>Sheet1!X570/Sheet1!$X$2</f>
        <v>#VALUE!</v>
      </c>
      <c r="Y570" t="e">
        <f>Sheet1!Y570/Sheet1!$Y$2</f>
        <v>#VALUE!</v>
      </c>
      <c r="Z570" t="e">
        <f>Sheet1!Z570/Sheet1!$Z$2</f>
        <v>#VALUE!</v>
      </c>
      <c r="AA570" t="e">
        <f>Sheet1!AA570/Sheet1!$AA$2</f>
        <v>#VALUE!</v>
      </c>
      <c r="AB570" t="e">
        <f>Sheet1!AB570/Sheet1!$AB$2</f>
        <v>#VALUE!</v>
      </c>
      <c r="AC570" t="e">
        <f>Sheet1!AC570/Sheet1!$AC$2</f>
        <v>#VALUE!</v>
      </c>
      <c r="AD570" t="e">
        <f>Sheet1!AD570/Sheet1!$AD$2</f>
        <v>#VALUE!</v>
      </c>
      <c r="AE570" t="e">
        <f>Sheet1!AE570/Sheet1!$AE$2</f>
        <v>#VALUE!</v>
      </c>
      <c r="AF570" t="e">
        <f>Sheet1!AF570/Sheet1!$AF$2</f>
        <v>#VALUE!</v>
      </c>
      <c r="AG570" t="e">
        <f>Sheet1!AG570/Sheet1!$AG$2</f>
        <v>#VALUE!</v>
      </c>
      <c r="AH570" t="e">
        <f>Sheet1!AH570/Sheet1!$AH$2</f>
        <v>#VALUE!</v>
      </c>
      <c r="AI570" t="e">
        <f>Sheet1!AI570/Sheet1!$AI$2</f>
        <v>#VALUE!</v>
      </c>
      <c r="AJ570" t="e">
        <f>Sheet1!AJ570/Sheet1!$AJ$2</f>
        <v>#VALUE!</v>
      </c>
      <c r="AK570" t="e">
        <f>Sheet1!AK570/Sheet1!$AK$2</f>
        <v>#VALUE!</v>
      </c>
      <c r="AL570" t="e">
        <f>Sheet1!AL570/Sheet1!$AL$2</f>
        <v>#VALUE!</v>
      </c>
      <c r="AM570" t="e">
        <f>Sheet1!AM570/Sheet1!$AM$2</f>
        <v>#VALUE!</v>
      </c>
      <c r="AN570" t="e">
        <f>Sheet1!AN570/Sheet1!$AN$2</f>
        <v>#VALUE!</v>
      </c>
      <c r="AO570" t="e">
        <f>Sheet1!AO570/Sheet1!$AO$2</f>
        <v>#VALUE!</v>
      </c>
      <c r="AP570" t="e">
        <f>Sheet1!AP570/Sheet1!$AP$2</f>
        <v>#VALUE!</v>
      </c>
      <c r="AQ570" t="e">
        <f>Sheet1!AQ570/Sheet1!$AQ$2</f>
        <v>#VALUE!</v>
      </c>
      <c r="AR570" t="e">
        <f>Sheet1!AR570/Sheet1!$AR$2</f>
        <v>#VALUE!</v>
      </c>
      <c r="AS570" t="e">
        <f>Sheet1!AS570/Sheet1!$AS$2</f>
        <v>#VALUE!</v>
      </c>
      <c r="AT570" t="e">
        <f>Sheet1!AT570/Sheet1!$AT$2</f>
        <v>#VALUE!</v>
      </c>
      <c r="AU570" t="e">
        <f>Sheet1!AU570/Sheet1!$AU$2</f>
        <v>#VALUE!</v>
      </c>
      <c r="AV570" t="e">
        <f>Sheet1!AV570/Sheet1!$AV$2</f>
        <v>#VALUE!</v>
      </c>
      <c r="AW570" t="e">
        <f>Sheet1!AW570/Sheet1!$AW$2</f>
        <v>#VALUE!</v>
      </c>
      <c r="AX570" t="e">
        <f>Sheet1!AX570/Sheet1!$AX$2</f>
        <v>#VALUE!</v>
      </c>
      <c r="AY570" t="e">
        <f>Sheet1!AY570/Sheet1!$AY$2</f>
        <v>#VALUE!</v>
      </c>
      <c r="AZ570" t="e">
        <f>Sheet1!AZ570/Sheet1!$AZ$2</f>
        <v>#VALUE!</v>
      </c>
      <c r="BA570" t="e">
        <f>Sheet1!BA570/Sheet1!$BA$2</f>
        <v>#VALUE!</v>
      </c>
      <c r="BB570" t="e">
        <f>Sheet1!BB570/Sheet1!$BB$2</f>
        <v>#VALUE!</v>
      </c>
      <c r="BC570">
        <f>Sheet1!BC570/Sheet1!$BC$2</f>
        <v>1.4153919933580688</v>
      </c>
      <c r="BE570">
        <v>569</v>
      </c>
      <c r="BF570">
        <f t="shared" si="9"/>
        <v>1</v>
      </c>
    </row>
    <row r="571" spans="1:58" x14ac:dyDescent="0.3">
      <c r="A571">
        <v>570</v>
      </c>
      <c r="B571" t="e">
        <f>Sheet1!B571/Sheet1!$B$2</f>
        <v>#VALUE!</v>
      </c>
      <c r="C571" t="e">
        <f>Sheet1!C571/Sheet1!$C$2</f>
        <v>#VALUE!</v>
      </c>
      <c r="D571" t="e">
        <f>Sheet1!D571/Sheet1!$D$2</f>
        <v>#VALUE!</v>
      </c>
      <c r="E571" t="e">
        <f>Sheet1!E571/Sheet1!$E$2</f>
        <v>#VALUE!</v>
      </c>
      <c r="F571" t="e">
        <f>Sheet1!F571/Sheet1!$F$2</f>
        <v>#VALUE!</v>
      </c>
      <c r="G571" t="e">
        <f>Sheet1!G571/Sheet1!$G$2</f>
        <v>#VALUE!</v>
      </c>
      <c r="H571" t="e">
        <f>Sheet1!H571/Sheet1!$H$2</f>
        <v>#VALUE!</v>
      </c>
      <c r="I571" t="e">
        <f>Sheet1!I571/Sheet1!$I$2</f>
        <v>#VALUE!</v>
      </c>
      <c r="J571" t="e">
        <f>Sheet1!J571/Sheet1!$J$2</f>
        <v>#VALUE!</v>
      </c>
      <c r="K571" t="e">
        <f>Sheet1!K571/Sheet1!$K$2</f>
        <v>#VALUE!</v>
      </c>
      <c r="L571" t="e">
        <f>Sheet1!L571/Sheet1!$L$2</f>
        <v>#VALUE!</v>
      </c>
      <c r="M571" t="e">
        <f>Sheet1!M571/Sheet1!$M$2</f>
        <v>#VALUE!</v>
      </c>
      <c r="N571" t="e">
        <f>Sheet1!N571/Sheet1!$N$2</f>
        <v>#VALUE!</v>
      </c>
      <c r="O571" t="e">
        <f>Sheet1!O571/Sheet1!$O$2</f>
        <v>#VALUE!</v>
      </c>
      <c r="P571" t="e">
        <f>Sheet1!P571/Sheet1!$P$2</f>
        <v>#VALUE!</v>
      </c>
      <c r="Q571" t="e">
        <f>Sheet1!Q571/Sheet1!$Q$2</f>
        <v>#VALUE!</v>
      </c>
      <c r="R571" t="e">
        <f>Sheet1!R571/Sheet1!$R$2</f>
        <v>#VALUE!</v>
      </c>
      <c r="S571" t="e">
        <f>Sheet1!S571/Sheet1!$S$2</f>
        <v>#VALUE!</v>
      </c>
      <c r="T571" t="e">
        <f>Sheet1!T571/Sheet1!$T$2</f>
        <v>#VALUE!</v>
      </c>
      <c r="U571" t="e">
        <f>Sheet1!U571/Sheet1!$U$2</f>
        <v>#VALUE!</v>
      </c>
      <c r="V571" t="e">
        <f>Sheet1!V571/Sheet1!$V$2</f>
        <v>#VALUE!</v>
      </c>
      <c r="W571" t="e">
        <f>Sheet1!W571/Sheet1!$W$2</f>
        <v>#VALUE!</v>
      </c>
      <c r="X571" t="e">
        <f>Sheet1!X571/Sheet1!$X$2</f>
        <v>#VALUE!</v>
      </c>
      <c r="Y571" t="e">
        <f>Sheet1!Y571/Sheet1!$Y$2</f>
        <v>#VALUE!</v>
      </c>
      <c r="Z571" t="e">
        <f>Sheet1!Z571/Sheet1!$Z$2</f>
        <v>#VALUE!</v>
      </c>
      <c r="AA571" t="e">
        <f>Sheet1!AA571/Sheet1!$AA$2</f>
        <v>#VALUE!</v>
      </c>
      <c r="AB571" t="e">
        <f>Sheet1!AB571/Sheet1!$AB$2</f>
        <v>#VALUE!</v>
      </c>
      <c r="AC571" t="e">
        <f>Sheet1!AC571/Sheet1!$AC$2</f>
        <v>#VALUE!</v>
      </c>
      <c r="AD571" t="e">
        <f>Sheet1!AD571/Sheet1!$AD$2</f>
        <v>#VALUE!</v>
      </c>
      <c r="AE571" t="e">
        <f>Sheet1!AE571/Sheet1!$AE$2</f>
        <v>#VALUE!</v>
      </c>
      <c r="AF571" t="e">
        <f>Sheet1!AF571/Sheet1!$AF$2</f>
        <v>#VALUE!</v>
      </c>
      <c r="AG571" t="e">
        <f>Sheet1!AG571/Sheet1!$AG$2</f>
        <v>#VALUE!</v>
      </c>
      <c r="AH571" t="e">
        <f>Sheet1!AH571/Sheet1!$AH$2</f>
        <v>#VALUE!</v>
      </c>
      <c r="AI571" t="e">
        <f>Sheet1!AI571/Sheet1!$AI$2</f>
        <v>#VALUE!</v>
      </c>
      <c r="AJ571" t="e">
        <f>Sheet1!AJ571/Sheet1!$AJ$2</f>
        <v>#VALUE!</v>
      </c>
      <c r="AK571" t="e">
        <f>Sheet1!AK571/Sheet1!$AK$2</f>
        <v>#VALUE!</v>
      </c>
      <c r="AL571" t="e">
        <f>Sheet1!AL571/Sheet1!$AL$2</f>
        <v>#VALUE!</v>
      </c>
      <c r="AM571" t="e">
        <f>Sheet1!AM571/Sheet1!$AM$2</f>
        <v>#VALUE!</v>
      </c>
      <c r="AN571" t="e">
        <f>Sheet1!AN571/Sheet1!$AN$2</f>
        <v>#VALUE!</v>
      </c>
      <c r="AO571" t="e">
        <f>Sheet1!AO571/Sheet1!$AO$2</f>
        <v>#VALUE!</v>
      </c>
      <c r="AP571" t="e">
        <f>Sheet1!AP571/Sheet1!$AP$2</f>
        <v>#VALUE!</v>
      </c>
      <c r="AQ571" t="e">
        <f>Sheet1!AQ571/Sheet1!$AQ$2</f>
        <v>#VALUE!</v>
      </c>
      <c r="AR571" t="e">
        <f>Sheet1!AR571/Sheet1!$AR$2</f>
        <v>#VALUE!</v>
      </c>
      <c r="AS571" t="e">
        <f>Sheet1!AS571/Sheet1!$AS$2</f>
        <v>#VALUE!</v>
      </c>
      <c r="AT571" t="e">
        <f>Sheet1!AT571/Sheet1!$AT$2</f>
        <v>#VALUE!</v>
      </c>
      <c r="AU571" t="e">
        <f>Sheet1!AU571/Sheet1!$AU$2</f>
        <v>#VALUE!</v>
      </c>
      <c r="AV571" t="e">
        <f>Sheet1!AV571/Sheet1!$AV$2</f>
        <v>#VALUE!</v>
      </c>
      <c r="AW571" t="e">
        <f>Sheet1!AW571/Sheet1!$AW$2</f>
        <v>#VALUE!</v>
      </c>
      <c r="AX571" t="e">
        <f>Sheet1!AX571/Sheet1!$AX$2</f>
        <v>#VALUE!</v>
      </c>
      <c r="AY571" t="e">
        <f>Sheet1!AY571/Sheet1!$AY$2</f>
        <v>#VALUE!</v>
      </c>
      <c r="AZ571" t="e">
        <f>Sheet1!AZ571/Sheet1!$AZ$2</f>
        <v>#VALUE!</v>
      </c>
      <c r="BA571" t="e">
        <f>Sheet1!BA571/Sheet1!$BA$2</f>
        <v>#VALUE!</v>
      </c>
      <c r="BB571" t="e">
        <f>Sheet1!BB571/Sheet1!$BB$2</f>
        <v>#VALUE!</v>
      </c>
      <c r="BC571">
        <f>Sheet1!BC571/Sheet1!$BC$2</f>
        <v>1.2874644404072992</v>
      </c>
      <c r="BE571">
        <v>570</v>
      </c>
      <c r="BF571">
        <f t="shared" si="9"/>
        <v>1</v>
      </c>
    </row>
    <row r="572" spans="1:58" x14ac:dyDescent="0.3">
      <c r="A572">
        <v>571</v>
      </c>
      <c r="B572" t="e">
        <f>Sheet1!B572/Sheet1!$B$2</f>
        <v>#VALUE!</v>
      </c>
      <c r="C572" t="e">
        <f>Sheet1!C572/Sheet1!$C$2</f>
        <v>#VALUE!</v>
      </c>
      <c r="D572" t="e">
        <f>Sheet1!D572/Sheet1!$D$2</f>
        <v>#VALUE!</v>
      </c>
      <c r="E572" t="e">
        <f>Sheet1!E572/Sheet1!$E$2</f>
        <v>#VALUE!</v>
      </c>
      <c r="F572" t="e">
        <f>Sheet1!F572/Sheet1!$F$2</f>
        <v>#VALUE!</v>
      </c>
      <c r="G572" t="e">
        <f>Sheet1!G572/Sheet1!$G$2</f>
        <v>#VALUE!</v>
      </c>
      <c r="H572" t="e">
        <f>Sheet1!H572/Sheet1!$H$2</f>
        <v>#VALUE!</v>
      </c>
      <c r="I572" t="e">
        <f>Sheet1!I572/Sheet1!$I$2</f>
        <v>#VALUE!</v>
      </c>
      <c r="J572" t="e">
        <f>Sheet1!J572/Sheet1!$J$2</f>
        <v>#VALUE!</v>
      </c>
      <c r="K572" t="e">
        <f>Sheet1!K572/Sheet1!$K$2</f>
        <v>#VALUE!</v>
      </c>
      <c r="L572" t="e">
        <f>Sheet1!L572/Sheet1!$L$2</f>
        <v>#VALUE!</v>
      </c>
      <c r="M572" t="e">
        <f>Sheet1!M572/Sheet1!$M$2</f>
        <v>#VALUE!</v>
      </c>
      <c r="N572" t="e">
        <f>Sheet1!N572/Sheet1!$N$2</f>
        <v>#VALUE!</v>
      </c>
      <c r="O572" t="e">
        <f>Sheet1!O572/Sheet1!$O$2</f>
        <v>#VALUE!</v>
      </c>
      <c r="P572" t="e">
        <f>Sheet1!P572/Sheet1!$P$2</f>
        <v>#VALUE!</v>
      </c>
      <c r="Q572" t="e">
        <f>Sheet1!Q572/Sheet1!$Q$2</f>
        <v>#VALUE!</v>
      </c>
      <c r="R572" t="e">
        <f>Sheet1!R572/Sheet1!$R$2</f>
        <v>#VALUE!</v>
      </c>
      <c r="S572" t="e">
        <f>Sheet1!S572/Sheet1!$S$2</f>
        <v>#VALUE!</v>
      </c>
      <c r="T572" t="e">
        <f>Sheet1!T572/Sheet1!$T$2</f>
        <v>#VALUE!</v>
      </c>
      <c r="U572" t="e">
        <f>Sheet1!U572/Sheet1!$U$2</f>
        <v>#VALUE!</v>
      </c>
      <c r="V572" t="e">
        <f>Sheet1!V572/Sheet1!$V$2</f>
        <v>#VALUE!</v>
      </c>
      <c r="W572" t="e">
        <f>Sheet1!W572/Sheet1!$W$2</f>
        <v>#VALUE!</v>
      </c>
      <c r="X572" t="e">
        <f>Sheet1!X572/Sheet1!$X$2</f>
        <v>#VALUE!</v>
      </c>
      <c r="Y572" t="e">
        <f>Sheet1!Y572/Sheet1!$Y$2</f>
        <v>#VALUE!</v>
      </c>
      <c r="Z572" t="e">
        <f>Sheet1!Z572/Sheet1!$Z$2</f>
        <v>#VALUE!</v>
      </c>
      <c r="AA572" t="e">
        <f>Sheet1!AA572/Sheet1!$AA$2</f>
        <v>#VALUE!</v>
      </c>
      <c r="AB572" t="e">
        <f>Sheet1!AB572/Sheet1!$AB$2</f>
        <v>#VALUE!</v>
      </c>
      <c r="AC572" t="e">
        <f>Sheet1!AC572/Sheet1!$AC$2</f>
        <v>#VALUE!</v>
      </c>
      <c r="AD572" t="e">
        <f>Sheet1!AD572/Sheet1!$AD$2</f>
        <v>#VALUE!</v>
      </c>
      <c r="AE572" t="e">
        <f>Sheet1!AE572/Sheet1!$AE$2</f>
        <v>#VALUE!</v>
      </c>
      <c r="AF572" t="e">
        <f>Sheet1!AF572/Sheet1!$AF$2</f>
        <v>#VALUE!</v>
      </c>
      <c r="AG572" t="e">
        <f>Sheet1!AG572/Sheet1!$AG$2</f>
        <v>#VALUE!</v>
      </c>
      <c r="AH572" t="e">
        <f>Sheet1!AH572/Sheet1!$AH$2</f>
        <v>#VALUE!</v>
      </c>
      <c r="AI572" t="e">
        <f>Sheet1!AI572/Sheet1!$AI$2</f>
        <v>#VALUE!</v>
      </c>
      <c r="AJ572" t="e">
        <f>Sheet1!AJ572/Sheet1!$AJ$2</f>
        <v>#VALUE!</v>
      </c>
      <c r="AK572" t="e">
        <f>Sheet1!AK572/Sheet1!$AK$2</f>
        <v>#VALUE!</v>
      </c>
      <c r="AL572" t="e">
        <f>Sheet1!AL572/Sheet1!$AL$2</f>
        <v>#VALUE!</v>
      </c>
      <c r="AM572" t="e">
        <f>Sheet1!AM572/Sheet1!$AM$2</f>
        <v>#VALUE!</v>
      </c>
      <c r="AN572" t="e">
        <f>Sheet1!AN572/Sheet1!$AN$2</f>
        <v>#VALUE!</v>
      </c>
      <c r="AO572" t="e">
        <f>Sheet1!AO572/Sheet1!$AO$2</f>
        <v>#VALUE!</v>
      </c>
      <c r="AP572" t="e">
        <f>Sheet1!AP572/Sheet1!$AP$2</f>
        <v>#VALUE!</v>
      </c>
      <c r="AQ572" t="e">
        <f>Sheet1!AQ572/Sheet1!$AQ$2</f>
        <v>#VALUE!</v>
      </c>
      <c r="AR572" t="e">
        <f>Sheet1!AR572/Sheet1!$AR$2</f>
        <v>#VALUE!</v>
      </c>
      <c r="AS572" t="e">
        <f>Sheet1!AS572/Sheet1!$AS$2</f>
        <v>#VALUE!</v>
      </c>
      <c r="AT572" t="e">
        <f>Sheet1!AT572/Sheet1!$AT$2</f>
        <v>#VALUE!</v>
      </c>
      <c r="AU572" t="e">
        <f>Sheet1!AU572/Sheet1!$AU$2</f>
        <v>#VALUE!</v>
      </c>
      <c r="AV572" t="e">
        <f>Sheet1!AV572/Sheet1!$AV$2</f>
        <v>#VALUE!</v>
      </c>
      <c r="AW572" t="e">
        <f>Sheet1!AW572/Sheet1!$AW$2</f>
        <v>#VALUE!</v>
      </c>
      <c r="AX572" t="e">
        <f>Sheet1!AX572/Sheet1!$AX$2</f>
        <v>#VALUE!</v>
      </c>
      <c r="AY572" t="e">
        <f>Sheet1!AY572/Sheet1!$AY$2</f>
        <v>#VALUE!</v>
      </c>
      <c r="AZ572" t="e">
        <f>Sheet1!AZ572/Sheet1!$AZ$2</f>
        <v>#VALUE!</v>
      </c>
      <c r="BA572" t="e">
        <f>Sheet1!BA572/Sheet1!$BA$2</f>
        <v>#VALUE!</v>
      </c>
      <c r="BB572" t="e">
        <f>Sheet1!BB572/Sheet1!$BB$2</f>
        <v>#VALUE!</v>
      </c>
      <c r="BC572">
        <f>Sheet1!BC572/Sheet1!$BC$2</f>
        <v>1.4127080294510235</v>
      </c>
      <c r="BE572">
        <v>571</v>
      </c>
      <c r="BF572">
        <f t="shared" si="9"/>
        <v>1</v>
      </c>
    </row>
    <row r="573" spans="1:58" x14ac:dyDescent="0.3">
      <c r="A573">
        <v>572</v>
      </c>
      <c r="B573" t="e">
        <f>Sheet1!B573/Sheet1!$B$2</f>
        <v>#VALUE!</v>
      </c>
      <c r="C573" t="e">
        <f>Sheet1!C573/Sheet1!$C$2</f>
        <v>#VALUE!</v>
      </c>
      <c r="D573" t="e">
        <f>Sheet1!D573/Sheet1!$D$2</f>
        <v>#VALUE!</v>
      </c>
      <c r="E573" t="e">
        <f>Sheet1!E573/Sheet1!$E$2</f>
        <v>#VALUE!</v>
      </c>
      <c r="F573" t="e">
        <f>Sheet1!F573/Sheet1!$F$2</f>
        <v>#VALUE!</v>
      </c>
      <c r="G573" t="e">
        <f>Sheet1!G573/Sheet1!$G$2</f>
        <v>#VALUE!</v>
      </c>
      <c r="H573" t="e">
        <f>Sheet1!H573/Sheet1!$H$2</f>
        <v>#VALUE!</v>
      </c>
      <c r="I573" t="e">
        <f>Sheet1!I573/Sheet1!$I$2</f>
        <v>#VALUE!</v>
      </c>
      <c r="J573" t="e">
        <f>Sheet1!J573/Sheet1!$J$2</f>
        <v>#VALUE!</v>
      </c>
      <c r="K573" t="e">
        <f>Sheet1!K573/Sheet1!$K$2</f>
        <v>#VALUE!</v>
      </c>
      <c r="L573" t="e">
        <f>Sheet1!L573/Sheet1!$L$2</f>
        <v>#VALUE!</v>
      </c>
      <c r="M573" t="e">
        <f>Sheet1!M573/Sheet1!$M$2</f>
        <v>#VALUE!</v>
      </c>
      <c r="N573" t="e">
        <f>Sheet1!N573/Sheet1!$N$2</f>
        <v>#VALUE!</v>
      </c>
      <c r="O573" t="e">
        <f>Sheet1!O573/Sheet1!$O$2</f>
        <v>#VALUE!</v>
      </c>
      <c r="P573" t="e">
        <f>Sheet1!P573/Sheet1!$P$2</f>
        <v>#VALUE!</v>
      </c>
      <c r="Q573" t="e">
        <f>Sheet1!Q573/Sheet1!$Q$2</f>
        <v>#VALUE!</v>
      </c>
      <c r="R573" t="e">
        <f>Sheet1!R573/Sheet1!$R$2</f>
        <v>#VALUE!</v>
      </c>
      <c r="S573" t="e">
        <f>Sheet1!S573/Sheet1!$S$2</f>
        <v>#VALUE!</v>
      </c>
      <c r="T573" t="e">
        <f>Sheet1!T573/Sheet1!$T$2</f>
        <v>#VALUE!</v>
      </c>
      <c r="U573" t="e">
        <f>Sheet1!U573/Sheet1!$U$2</f>
        <v>#VALUE!</v>
      </c>
      <c r="V573" t="e">
        <f>Sheet1!V573/Sheet1!$V$2</f>
        <v>#VALUE!</v>
      </c>
      <c r="W573" t="e">
        <f>Sheet1!W573/Sheet1!$W$2</f>
        <v>#VALUE!</v>
      </c>
      <c r="X573" t="e">
        <f>Sheet1!X573/Sheet1!$X$2</f>
        <v>#VALUE!</v>
      </c>
      <c r="Y573" t="e">
        <f>Sheet1!Y573/Sheet1!$Y$2</f>
        <v>#VALUE!</v>
      </c>
      <c r="Z573" t="e">
        <f>Sheet1!Z573/Sheet1!$Z$2</f>
        <v>#VALUE!</v>
      </c>
      <c r="AA573" t="e">
        <f>Sheet1!AA573/Sheet1!$AA$2</f>
        <v>#VALUE!</v>
      </c>
      <c r="AB573" t="e">
        <f>Sheet1!AB573/Sheet1!$AB$2</f>
        <v>#VALUE!</v>
      </c>
      <c r="AC573" t="e">
        <f>Sheet1!AC573/Sheet1!$AC$2</f>
        <v>#VALUE!</v>
      </c>
      <c r="AD573" t="e">
        <f>Sheet1!AD573/Sheet1!$AD$2</f>
        <v>#VALUE!</v>
      </c>
      <c r="AE573" t="e">
        <f>Sheet1!AE573/Sheet1!$AE$2</f>
        <v>#VALUE!</v>
      </c>
      <c r="AF573" t="e">
        <f>Sheet1!AF573/Sheet1!$AF$2</f>
        <v>#VALUE!</v>
      </c>
      <c r="AG573" t="e">
        <f>Sheet1!AG573/Sheet1!$AG$2</f>
        <v>#VALUE!</v>
      </c>
      <c r="AH573" t="e">
        <f>Sheet1!AH573/Sheet1!$AH$2</f>
        <v>#VALUE!</v>
      </c>
      <c r="AI573" t="e">
        <f>Sheet1!AI573/Sheet1!$AI$2</f>
        <v>#VALUE!</v>
      </c>
      <c r="AJ573" t="e">
        <f>Sheet1!AJ573/Sheet1!$AJ$2</f>
        <v>#VALUE!</v>
      </c>
      <c r="AK573" t="e">
        <f>Sheet1!AK573/Sheet1!$AK$2</f>
        <v>#VALUE!</v>
      </c>
      <c r="AL573" t="e">
        <f>Sheet1!AL573/Sheet1!$AL$2</f>
        <v>#VALUE!</v>
      </c>
      <c r="AM573" t="e">
        <f>Sheet1!AM573/Sheet1!$AM$2</f>
        <v>#VALUE!</v>
      </c>
      <c r="AN573" t="e">
        <f>Sheet1!AN573/Sheet1!$AN$2</f>
        <v>#VALUE!</v>
      </c>
      <c r="AO573" t="e">
        <f>Sheet1!AO573/Sheet1!$AO$2</f>
        <v>#VALUE!</v>
      </c>
      <c r="AP573" t="e">
        <f>Sheet1!AP573/Sheet1!$AP$2</f>
        <v>#VALUE!</v>
      </c>
      <c r="AQ573" t="e">
        <f>Sheet1!AQ573/Sheet1!$AQ$2</f>
        <v>#VALUE!</v>
      </c>
      <c r="AR573" t="e">
        <f>Sheet1!AR573/Sheet1!$AR$2</f>
        <v>#VALUE!</v>
      </c>
      <c r="AS573" t="e">
        <f>Sheet1!AS573/Sheet1!$AS$2</f>
        <v>#VALUE!</v>
      </c>
      <c r="AT573" t="e">
        <f>Sheet1!AT573/Sheet1!$AT$2</f>
        <v>#VALUE!</v>
      </c>
      <c r="AU573" t="e">
        <f>Sheet1!AU573/Sheet1!$AU$2</f>
        <v>#VALUE!</v>
      </c>
      <c r="AV573" t="e">
        <f>Sheet1!AV573/Sheet1!$AV$2</f>
        <v>#VALUE!</v>
      </c>
      <c r="AW573" t="e">
        <f>Sheet1!AW573/Sheet1!$AW$2</f>
        <v>#VALUE!</v>
      </c>
      <c r="AX573" t="e">
        <f>Sheet1!AX573/Sheet1!$AX$2</f>
        <v>#VALUE!</v>
      </c>
      <c r="AY573" t="e">
        <f>Sheet1!AY573/Sheet1!$AY$2</f>
        <v>#VALUE!</v>
      </c>
      <c r="AZ573" t="e">
        <f>Sheet1!AZ573/Sheet1!$AZ$2</f>
        <v>#VALUE!</v>
      </c>
      <c r="BA573" t="e">
        <f>Sheet1!BA573/Sheet1!$BA$2</f>
        <v>#VALUE!</v>
      </c>
      <c r="BB573" t="e">
        <f>Sheet1!BB573/Sheet1!$BB$2</f>
        <v>#VALUE!</v>
      </c>
      <c r="BC573">
        <f>Sheet1!BC573/Sheet1!$BC$2</f>
        <v>1.470538182703407</v>
      </c>
      <c r="BE573">
        <v>572</v>
      </c>
      <c r="BF573">
        <f t="shared" si="9"/>
        <v>1</v>
      </c>
    </row>
    <row r="574" spans="1:58" x14ac:dyDescent="0.3">
      <c r="A574">
        <v>573</v>
      </c>
      <c r="B574" t="e">
        <f>Sheet1!B574/Sheet1!$B$2</f>
        <v>#VALUE!</v>
      </c>
      <c r="C574" t="e">
        <f>Sheet1!C574/Sheet1!$C$2</f>
        <v>#VALUE!</v>
      </c>
      <c r="D574" t="e">
        <f>Sheet1!D574/Sheet1!$D$2</f>
        <v>#VALUE!</v>
      </c>
      <c r="E574" t="e">
        <f>Sheet1!E574/Sheet1!$E$2</f>
        <v>#VALUE!</v>
      </c>
      <c r="F574" t="e">
        <f>Sheet1!F574/Sheet1!$F$2</f>
        <v>#VALUE!</v>
      </c>
      <c r="G574" t="e">
        <f>Sheet1!G574/Sheet1!$G$2</f>
        <v>#VALUE!</v>
      </c>
      <c r="H574" t="e">
        <f>Sheet1!H574/Sheet1!$H$2</f>
        <v>#VALUE!</v>
      </c>
      <c r="I574" t="e">
        <f>Sheet1!I574/Sheet1!$I$2</f>
        <v>#VALUE!</v>
      </c>
      <c r="J574" t="e">
        <f>Sheet1!J574/Sheet1!$J$2</f>
        <v>#VALUE!</v>
      </c>
      <c r="K574" t="e">
        <f>Sheet1!K574/Sheet1!$K$2</f>
        <v>#VALUE!</v>
      </c>
      <c r="L574" t="e">
        <f>Sheet1!L574/Sheet1!$L$2</f>
        <v>#VALUE!</v>
      </c>
      <c r="M574" t="e">
        <f>Sheet1!M574/Sheet1!$M$2</f>
        <v>#VALUE!</v>
      </c>
      <c r="N574" t="e">
        <f>Sheet1!N574/Sheet1!$N$2</f>
        <v>#VALUE!</v>
      </c>
      <c r="O574" t="e">
        <f>Sheet1!O574/Sheet1!$O$2</f>
        <v>#VALUE!</v>
      </c>
      <c r="P574" t="e">
        <f>Sheet1!P574/Sheet1!$P$2</f>
        <v>#VALUE!</v>
      </c>
      <c r="Q574" t="e">
        <f>Sheet1!Q574/Sheet1!$Q$2</f>
        <v>#VALUE!</v>
      </c>
      <c r="R574" t="e">
        <f>Sheet1!R574/Sheet1!$R$2</f>
        <v>#VALUE!</v>
      </c>
      <c r="S574" t="e">
        <f>Sheet1!S574/Sheet1!$S$2</f>
        <v>#VALUE!</v>
      </c>
      <c r="T574" t="e">
        <f>Sheet1!T574/Sheet1!$T$2</f>
        <v>#VALUE!</v>
      </c>
      <c r="U574" t="e">
        <f>Sheet1!U574/Sheet1!$U$2</f>
        <v>#VALUE!</v>
      </c>
      <c r="V574" t="e">
        <f>Sheet1!V574/Sheet1!$V$2</f>
        <v>#VALUE!</v>
      </c>
      <c r="W574" t="e">
        <f>Sheet1!W574/Sheet1!$W$2</f>
        <v>#VALUE!</v>
      </c>
      <c r="X574" t="e">
        <f>Sheet1!X574/Sheet1!$X$2</f>
        <v>#VALUE!</v>
      </c>
      <c r="Y574" t="e">
        <f>Sheet1!Y574/Sheet1!$Y$2</f>
        <v>#VALUE!</v>
      </c>
      <c r="Z574" t="e">
        <f>Sheet1!Z574/Sheet1!$Z$2</f>
        <v>#VALUE!</v>
      </c>
      <c r="AA574" t="e">
        <f>Sheet1!AA574/Sheet1!$AA$2</f>
        <v>#VALUE!</v>
      </c>
      <c r="AB574" t="e">
        <f>Sheet1!AB574/Sheet1!$AB$2</f>
        <v>#VALUE!</v>
      </c>
      <c r="AC574" t="e">
        <f>Sheet1!AC574/Sheet1!$AC$2</f>
        <v>#VALUE!</v>
      </c>
      <c r="AD574" t="e">
        <f>Sheet1!AD574/Sheet1!$AD$2</f>
        <v>#VALUE!</v>
      </c>
      <c r="AE574" t="e">
        <f>Sheet1!AE574/Sheet1!$AE$2</f>
        <v>#VALUE!</v>
      </c>
      <c r="AF574" t="e">
        <f>Sheet1!AF574/Sheet1!$AF$2</f>
        <v>#VALUE!</v>
      </c>
      <c r="AG574" t="e">
        <f>Sheet1!AG574/Sheet1!$AG$2</f>
        <v>#VALUE!</v>
      </c>
      <c r="AH574" t="e">
        <f>Sheet1!AH574/Sheet1!$AH$2</f>
        <v>#VALUE!</v>
      </c>
      <c r="AI574" t="e">
        <f>Sheet1!AI574/Sheet1!$AI$2</f>
        <v>#VALUE!</v>
      </c>
      <c r="AJ574" t="e">
        <f>Sheet1!AJ574/Sheet1!$AJ$2</f>
        <v>#VALUE!</v>
      </c>
      <c r="AK574" t="e">
        <f>Sheet1!AK574/Sheet1!$AK$2</f>
        <v>#VALUE!</v>
      </c>
      <c r="AL574" t="e">
        <f>Sheet1!AL574/Sheet1!$AL$2</f>
        <v>#VALUE!</v>
      </c>
      <c r="AM574" t="e">
        <f>Sheet1!AM574/Sheet1!$AM$2</f>
        <v>#VALUE!</v>
      </c>
      <c r="AN574" t="e">
        <f>Sheet1!AN574/Sheet1!$AN$2</f>
        <v>#VALUE!</v>
      </c>
      <c r="AO574" t="e">
        <f>Sheet1!AO574/Sheet1!$AO$2</f>
        <v>#VALUE!</v>
      </c>
      <c r="AP574" t="e">
        <f>Sheet1!AP574/Sheet1!$AP$2</f>
        <v>#VALUE!</v>
      </c>
      <c r="AQ574" t="e">
        <f>Sheet1!AQ574/Sheet1!$AQ$2</f>
        <v>#VALUE!</v>
      </c>
      <c r="AR574" t="e">
        <f>Sheet1!AR574/Sheet1!$AR$2</f>
        <v>#VALUE!</v>
      </c>
      <c r="AS574" t="e">
        <f>Sheet1!AS574/Sheet1!$AS$2</f>
        <v>#VALUE!</v>
      </c>
      <c r="AT574" t="e">
        <f>Sheet1!AT574/Sheet1!$AT$2</f>
        <v>#VALUE!</v>
      </c>
      <c r="AU574" t="e">
        <f>Sheet1!AU574/Sheet1!$AU$2</f>
        <v>#VALUE!</v>
      </c>
      <c r="AV574" t="e">
        <f>Sheet1!AV574/Sheet1!$AV$2</f>
        <v>#VALUE!</v>
      </c>
      <c r="AW574" t="e">
        <f>Sheet1!AW574/Sheet1!$AW$2</f>
        <v>#VALUE!</v>
      </c>
      <c r="AX574" t="e">
        <f>Sheet1!AX574/Sheet1!$AX$2</f>
        <v>#VALUE!</v>
      </c>
      <c r="AY574" t="e">
        <f>Sheet1!AY574/Sheet1!$AY$2</f>
        <v>#VALUE!</v>
      </c>
      <c r="AZ574" t="e">
        <f>Sheet1!AZ574/Sheet1!$AZ$2</f>
        <v>#VALUE!</v>
      </c>
      <c r="BA574" t="e">
        <f>Sheet1!BA574/Sheet1!$BA$2</f>
        <v>#VALUE!</v>
      </c>
      <c r="BB574" t="e">
        <f>Sheet1!BB574/Sheet1!$BB$2</f>
        <v>#VALUE!</v>
      </c>
      <c r="BC574">
        <f>Sheet1!BC574/Sheet1!$BC$2</f>
        <v>1.4075033156583099</v>
      </c>
      <c r="BE574">
        <v>573</v>
      </c>
      <c r="BF574">
        <f t="shared" si="9"/>
        <v>1</v>
      </c>
    </row>
    <row r="575" spans="1:58" x14ac:dyDescent="0.3">
      <c r="A575">
        <v>574</v>
      </c>
      <c r="B575" t="e">
        <f>Sheet1!B575/Sheet1!$B$2</f>
        <v>#VALUE!</v>
      </c>
      <c r="C575" t="e">
        <f>Sheet1!C575/Sheet1!$C$2</f>
        <v>#VALUE!</v>
      </c>
      <c r="D575" t="e">
        <f>Sheet1!D575/Sheet1!$D$2</f>
        <v>#VALUE!</v>
      </c>
      <c r="E575" t="e">
        <f>Sheet1!E575/Sheet1!$E$2</f>
        <v>#VALUE!</v>
      </c>
      <c r="F575" t="e">
        <f>Sheet1!F575/Sheet1!$F$2</f>
        <v>#VALUE!</v>
      </c>
      <c r="G575" t="e">
        <f>Sheet1!G575/Sheet1!$G$2</f>
        <v>#VALUE!</v>
      </c>
      <c r="H575" t="e">
        <f>Sheet1!H575/Sheet1!$H$2</f>
        <v>#VALUE!</v>
      </c>
      <c r="I575" t="e">
        <f>Sheet1!I575/Sheet1!$I$2</f>
        <v>#VALUE!</v>
      </c>
      <c r="J575" t="e">
        <f>Sheet1!J575/Sheet1!$J$2</f>
        <v>#VALUE!</v>
      </c>
      <c r="K575" t="e">
        <f>Sheet1!K575/Sheet1!$K$2</f>
        <v>#VALUE!</v>
      </c>
      <c r="L575" t="e">
        <f>Sheet1!L575/Sheet1!$L$2</f>
        <v>#VALUE!</v>
      </c>
      <c r="M575" t="e">
        <f>Sheet1!M575/Sheet1!$M$2</f>
        <v>#VALUE!</v>
      </c>
      <c r="N575" t="e">
        <f>Sheet1!N575/Sheet1!$N$2</f>
        <v>#VALUE!</v>
      </c>
      <c r="O575" t="e">
        <f>Sheet1!O575/Sheet1!$O$2</f>
        <v>#VALUE!</v>
      </c>
      <c r="P575" t="e">
        <f>Sheet1!P575/Sheet1!$P$2</f>
        <v>#VALUE!</v>
      </c>
      <c r="Q575" t="e">
        <f>Sheet1!Q575/Sheet1!$Q$2</f>
        <v>#VALUE!</v>
      </c>
      <c r="R575" t="e">
        <f>Sheet1!R575/Sheet1!$R$2</f>
        <v>#VALUE!</v>
      </c>
      <c r="S575" t="e">
        <f>Sheet1!S575/Sheet1!$S$2</f>
        <v>#VALUE!</v>
      </c>
      <c r="T575" t="e">
        <f>Sheet1!T575/Sheet1!$T$2</f>
        <v>#VALUE!</v>
      </c>
      <c r="U575" t="e">
        <f>Sheet1!U575/Sheet1!$U$2</f>
        <v>#VALUE!</v>
      </c>
      <c r="V575" t="e">
        <f>Sheet1!V575/Sheet1!$V$2</f>
        <v>#VALUE!</v>
      </c>
      <c r="W575" t="e">
        <f>Sheet1!W575/Sheet1!$W$2</f>
        <v>#VALUE!</v>
      </c>
      <c r="X575" t="e">
        <f>Sheet1!X575/Sheet1!$X$2</f>
        <v>#VALUE!</v>
      </c>
      <c r="Y575" t="e">
        <f>Sheet1!Y575/Sheet1!$Y$2</f>
        <v>#VALUE!</v>
      </c>
      <c r="Z575" t="e">
        <f>Sheet1!Z575/Sheet1!$Z$2</f>
        <v>#VALUE!</v>
      </c>
      <c r="AA575" t="e">
        <f>Sheet1!AA575/Sheet1!$AA$2</f>
        <v>#VALUE!</v>
      </c>
      <c r="AB575" t="e">
        <f>Sheet1!AB575/Sheet1!$AB$2</f>
        <v>#VALUE!</v>
      </c>
      <c r="AC575" t="e">
        <f>Sheet1!AC575/Sheet1!$AC$2</f>
        <v>#VALUE!</v>
      </c>
      <c r="AD575" t="e">
        <f>Sheet1!AD575/Sheet1!$AD$2</f>
        <v>#VALUE!</v>
      </c>
      <c r="AE575" t="e">
        <f>Sheet1!AE575/Sheet1!$AE$2</f>
        <v>#VALUE!</v>
      </c>
      <c r="AF575" t="e">
        <f>Sheet1!AF575/Sheet1!$AF$2</f>
        <v>#VALUE!</v>
      </c>
      <c r="AG575" t="e">
        <f>Sheet1!AG575/Sheet1!$AG$2</f>
        <v>#VALUE!</v>
      </c>
      <c r="AH575" t="e">
        <f>Sheet1!AH575/Sheet1!$AH$2</f>
        <v>#VALUE!</v>
      </c>
      <c r="AI575" t="e">
        <f>Sheet1!AI575/Sheet1!$AI$2</f>
        <v>#VALUE!</v>
      </c>
      <c r="AJ575" t="e">
        <f>Sheet1!AJ575/Sheet1!$AJ$2</f>
        <v>#VALUE!</v>
      </c>
      <c r="AK575" t="e">
        <f>Sheet1!AK575/Sheet1!$AK$2</f>
        <v>#VALUE!</v>
      </c>
      <c r="AL575" t="e">
        <f>Sheet1!AL575/Sheet1!$AL$2</f>
        <v>#VALUE!</v>
      </c>
      <c r="AM575" t="e">
        <f>Sheet1!AM575/Sheet1!$AM$2</f>
        <v>#VALUE!</v>
      </c>
      <c r="AN575" t="e">
        <f>Sheet1!AN575/Sheet1!$AN$2</f>
        <v>#VALUE!</v>
      </c>
      <c r="AO575" t="e">
        <f>Sheet1!AO575/Sheet1!$AO$2</f>
        <v>#VALUE!</v>
      </c>
      <c r="AP575" t="e">
        <f>Sheet1!AP575/Sheet1!$AP$2</f>
        <v>#VALUE!</v>
      </c>
      <c r="AQ575" t="e">
        <f>Sheet1!AQ575/Sheet1!$AQ$2</f>
        <v>#VALUE!</v>
      </c>
      <c r="AR575" t="e">
        <f>Sheet1!AR575/Sheet1!$AR$2</f>
        <v>#VALUE!</v>
      </c>
      <c r="AS575" t="e">
        <f>Sheet1!AS575/Sheet1!$AS$2</f>
        <v>#VALUE!</v>
      </c>
      <c r="AT575" t="e">
        <f>Sheet1!AT575/Sheet1!$AT$2</f>
        <v>#VALUE!</v>
      </c>
      <c r="AU575" t="e">
        <f>Sheet1!AU575/Sheet1!$AU$2</f>
        <v>#VALUE!</v>
      </c>
      <c r="AV575" t="e">
        <f>Sheet1!AV575/Sheet1!$AV$2</f>
        <v>#VALUE!</v>
      </c>
      <c r="AW575" t="e">
        <f>Sheet1!AW575/Sheet1!$AW$2</f>
        <v>#VALUE!</v>
      </c>
      <c r="AX575" t="e">
        <f>Sheet1!AX575/Sheet1!$AX$2</f>
        <v>#VALUE!</v>
      </c>
      <c r="AY575" t="e">
        <f>Sheet1!AY575/Sheet1!$AY$2</f>
        <v>#VALUE!</v>
      </c>
      <c r="AZ575" t="e">
        <f>Sheet1!AZ575/Sheet1!$AZ$2</f>
        <v>#VALUE!</v>
      </c>
      <c r="BA575" t="e">
        <f>Sheet1!BA575/Sheet1!$BA$2</f>
        <v>#VALUE!</v>
      </c>
      <c r="BB575" t="e">
        <f>Sheet1!BB575/Sheet1!$BB$2</f>
        <v>#VALUE!</v>
      </c>
      <c r="BC575">
        <f>Sheet1!BC575/Sheet1!$BC$2</f>
        <v>1.2533300709581612</v>
      </c>
      <c r="BE575">
        <v>574</v>
      </c>
      <c r="BF575">
        <f t="shared" si="9"/>
        <v>1</v>
      </c>
    </row>
    <row r="576" spans="1:58" x14ac:dyDescent="0.3">
      <c r="A576">
        <v>575</v>
      </c>
      <c r="B576" t="e">
        <f>Sheet1!B576/Sheet1!$B$2</f>
        <v>#VALUE!</v>
      </c>
      <c r="C576" t="e">
        <f>Sheet1!C576/Sheet1!$C$2</f>
        <v>#VALUE!</v>
      </c>
      <c r="D576" t="e">
        <f>Sheet1!D576/Sheet1!$D$2</f>
        <v>#VALUE!</v>
      </c>
      <c r="E576" t="e">
        <f>Sheet1!E576/Sheet1!$E$2</f>
        <v>#VALUE!</v>
      </c>
      <c r="F576" t="e">
        <f>Sheet1!F576/Sheet1!$F$2</f>
        <v>#VALUE!</v>
      </c>
      <c r="G576" t="e">
        <f>Sheet1!G576/Sheet1!$G$2</f>
        <v>#VALUE!</v>
      </c>
      <c r="H576" t="e">
        <f>Sheet1!H576/Sheet1!$H$2</f>
        <v>#VALUE!</v>
      </c>
      <c r="I576" t="e">
        <f>Sheet1!I576/Sheet1!$I$2</f>
        <v>#VALUE!</v>
      </c>
      <c r="J576" t="e">
        <f>Sheet1!J576/Sheet1!$J$2</f>
        <v>#VALUE!</v>
      </c>
      <c r="K576" t="e">
        <f>Sheet1!K576/Sheet1!$K$2</f>
        <v>#VALUE!</v>
      </c>
      <c r="L576" t="e">
        <f>Sheet1!L576/Sheet1!$L$2</f>
        <v>#VALUE!</v>
      </c>
      <c r="M576" t="e">
        <f>Sheet1!M576/Sheet1!$M$2</f>
        <v>#VALUE!</v>
      </c>
      <c r="N576" t="e">
        <f>Sheet1!N576/Sheet1!$N$2</f>
        <v>#VALUE!</v>
      </c>
      <c r="O576" t="e">
        <f>Sheet1!O576/Sheet1!$O$2</f>
        <v>#VALUE!</v>
      </c>
      <c r="P576" t="e">
        <f>Sheet1!P576/Sheet1!$P$2</f>
        <v>#VALUE!</v>
      </c>
      <c r="Q576" t="e">
        <f>Sheet1!Q576/Sheet1!$Q$2</f>
        <v>#VALUE!</v>
      </c>
      <c r="R576" t="e">
        <f>Sheet1!R576/Sheet1!$R$2</f>
        <v>#VALUE!</v>
      </c>
      <c r="S576" t="e">
        <f>Sheet1!S576/Sheet1!$S$2</f>
        <v>#VALUE!</v>
      </c>
      <c r="T576" t="e">
        <f>Sheet1!T576/Sheet1!$T$2</f>
        <v>#VALUE!</v>
      </c>
      <c r="U576" t="e">
        <f>Sheet1!U576/Sheet1!$U$2</f>
        <v>#VALUE!</v>
      </c>
      <c r="V576" t="e">
        <f>Sheet1!V576/Sheet1!$V$2</f>
        <v>#VALUE!</v>
      </c>
      <c r="W576" t="e">
        <f>Sheet1!W576/Sheet1!$W$2</f>
        <v>#VALUE!</v>
      </c>
      <c r="X576" t="e">
        <f>Sheet1!X576/Sheet1!$X$2</f>
        <v>#VALUE!</v>
      </c>
      <c r="Y576" t="e">
        <f>Sheet1!Y576/Sheet1!$Y$2</f>
        <v>#VALUE!</v>
      </c>
      <c r="Z576" t="e">
        <f>Sheet1!Z576/Sheet1!$Z$2</f>
        <v>#VALUE!</v>
      </c>
      <c r="AA576" t="e">
        <f>Sheet1!AA576/Sheet1!$AA$2</f>
        <v>#VALUE!</v>
      </c>
      <c r="AB576" t="e">
        <f>Sheet1!AB576/Sheet1!$AB$2</f>
        <v>#VALUE!</v>
      </c>
      <c r="AC576" t="e">
        <f>Sheet1!AC576/Sheet1!$AC$2</f>
        <v>#VALUE!</v>
      </c>
      <c r="AD576" t="e">
        <f>Sheet1!AD576/Sheet1!$AD$2</f>
        <v>#VALUE!</v>
      </c>
      <c r="AE576" t="e">
        <f>Sheet1!AE576/Sheet1!$AE$2</f>
        <v>#VALUE!</v>
      </c>
      <c r="AF576" t="e">
        <f>Sheet1!AF576/Sheet1!$AF$2</f>
        <v>#VALUE!</v>
      </c>
      <c r="AG576" t="e">
        <f>Sheet1!AG576/Sheet1!$AG$2</f>
        <v>#VALUE!</v>
      </c>
      <c r="AH576" t="e">
        <f>Sheet1!AH576/Sheet1!$AH$2</f>
        <v>#VALUE!</v>
      </c>
      <c r="AI576" t="e">
        <f>Sheet1!AI576/Sheet1!$AI$2</f>
        <v>#VALUE!</v>
      </c>
      <c r="AJ576" t="e">
        <f>Sheet1!AJ576/Sheet1!$AJ$2</f>
        <v>#VALUE!</v>
      </c>
      <c r="AK576" t="e">
        <f>Sheet1!AK576/Sheet1!$AK$2</f>
        <v>#VALUE!</v>
      </c>
      <c r="AL576" t="e">
        <f>Sheet1!AL576/Sheet1!$AL$2</f>
        <v>#VALUE!</v>
      </c>
      <c r="AM576" t="e">
        <f>Sheet1!AM576/Sheet1!$AM$2</f>
        <v>#VALUE!</v>
      </c>
      <c r="AN576" t="e">
        <f>Sheet1!AN576/Sheet1!$AN$2</f>
        <v>#VALUE!</v>
      </c>
      <c r="AO576" t="e">
        <f>Sheet1!AO576/Sheet1!$AO$2</f>
        <v>#VALUE!</v>
      </c>
      <c r="AP576" t="e">
        <f>Sheet1!AP576/Sheet1!$AP$2</f>
        <v>#VALUE!</v>
      </c>
      <c r="AQ576" t="e">
        <f>Sheet1!AQ576/Sheet1!$AQ$2</f>
        <v>#VALUE!</v>
      </c>
      <c r="AR576" t="e">
        <f>Sheet1!AR576/Sheet1!$AR$2</f>
        <v>#VALUE!</v>
      </c>
      <c r="AS576" t="e">
        <f>Sheet1!AS576/Sheet1!$AS$2</f>
        <v>#VALUE!</v>
      </c>
      <c r="AT576" t="e">
        <f>Sheet1!AT576/Sheet1!$AT$2</f>
        <v>#VALUE!</v>
      </c>
      <c r="AU576" t="e">
        <f>Sheet1!AU576/Sheet1!$AU$2</f>
        <v>#VALUE!</v>
      </c>
      <c r="AV576" t="e">
        <f>Sheet1!AV576/Sheet1!$AV$2</f>
        <v>#VALUE!</v>
      </c>
      <c r="AW576" t="e">
        <f>Sheet1!AW576/Sheet1!$AW$2</f>
        <v>#VALUE!</v>
      </c>
      <c r="AX576" t="e">
        <f>Sheet1!AX576/Sheet1!$AX$2</f>
        <v>#VALUE!</v>
      </c>
      <c r="AY576" t="e">
        <f>Sheet1!AY576/Sheet1!$AY$2</f>
        <v>#VALUE!</v>
      </c>
      <c r="AZ576" t="e">
        <f>Sheet1!AZ576/Sheet1!$AZ$2</f>
        <v>#VALUE!</v>
      </c>
      <c r="BA576" t="e">
        <f>Sheet1!BA576/Sheet1!$BA$2</f>
        <v>#VALUE!</v>
      </c>
      <c r="BB576" t="e">
        <f>Sheet1!BB576/Sheet1!$BB$2</f>
        <v>#VALUE!</v>
      </c>
      <c r="BC576">
        <f>Sheet1!BC576/Sheet1!$BC$2</f>
        <v>1.3997479474241323</v>
      </c>
      <c r="BE576">
        <v>575</v>
      </c>
      <c r="BF576">
        <f t="shared" si="9"/>
        <v>1</v>
      </c>
    </row>
    <row r="577" spans="1:58" x14ac:dyDescent="0.3">
      <c r="A577">
        <v>576</v>
      </c>
      <c r="B577" t="e">
        <f>Sheet1!B577/Sheet1!$B$2</f>
        <v>#VALUE!</v>
      </c>
      <c r="C577" t="e">
        <f>Sheet1!C577/Sheet1!$C$2</f>
        <v>#VALUE!</v>
      </c>
      <c r="D577" t="e">
        <f>Sheet1!D577/Sheet1!$D$2</f>
        <v>#VALUE!</v>
      </c>
      <c r="E577" t="e">
        <f>Sheet1!E577/Sheet1!$E$2</f>
        <v>#VALUE!</v>
      </c>
      <c r="F577" t="e">
        <f>Sheet1!F577/Sheet1!$F$2</f>
        <v>#VALUE!</v>
      </c>
      <c r="G577" t="e">
        <f>Sheet1!G577/Sheet1!$G$2</f>
        <v>#VALUE!</v>
      </c>
      <c r="H577" t="e">
        <f>Sheet1!H577/Sheet1!$H$2</f>
        <v>#VALUE!</v>
      </c>
      <c r="I577" t="e">
        <f>Sheet1!I577/Sheet1!$I$2</f>
        <v>#VALUE!</v>
      </c>
      <c r="J577" t="e">
        <f>Sheet1!J577/Sheet1!$J$2</f>
        <v>#VALUE!</v>
      </c>
      <c r="K577" t="e">
        <f>Sheet1!K577/Sheet1!$K$2</f>
        <v>#VALUE!</v>
      </c>
      <c r="L577" t="e">
        <f>Sheet1!L577/Sheet1!$L$2</f>
        <v>#VALUE!</v>
      </c>
      <c r="M577" t="e">
        <f>Sheet1!M577/Sheet1!$M$2</f>
        <v>#VALUE!</v>
      </c>
      <c r="N577" t="e">
        <f>Sheet1!N577/Sheet1!$N$2</f>
        <v>#VALUE!</v>
      </c>
      <c r="O577" t="e">
        <f>Sheet1!O577/Sheet1!$O$2</f>
        <v>#VALUE!</v>
      </c>
      <c r="P577" t="e">
        <f>Sheet1!P577/Sheet1!$P$2</f>
        <v>#VALUE!</v>
      </c>
      <c r="Q577" t="e">
        <f>Sheet1!Q577/Sheet1!$Q$2</f>
        <v>#VALUE!</v>
      </c>
      <c r="R577" t="e">
        <f>Sheet1!R577/Sheet1!$R$2</f>
        <v>#VALUE!</v>
      </c>
      <c r="S577" t="e">
        <f>Sheet1!S577/Sheet1!$S$2</f>
        <v>#VALUE!</v>
      </c>
      <c r="T577" t="e">
        <f>Sheet1!T577/Sheet1!$T$2</f>
        <v>#VALUE!</v>
      </c>
      <c r="U577" t="e">
        <f>Sheet1!U577/Sheet1!$U$2</f>
        <v>#VALUE!</v>
      </c>
      <c r="V577" t="e">
        <f>Sheet1!V577/Sheet1!$V$2</f>
        <v>#VALUE!</v>
      </c>
      <c r="W577" t="e">
        <f>Sheet1!W577/Sheet1!$W$2</f>
        <v>#VALUE!</v>
      </c>
      <c r="X577" t="e">
        <f>Sheet1!X577/Sheet1!$X$2</f>
        <v>#VALUE!</v>
      </c>
      <c r="Y577" t="e">
        <f>Sheet1!Y577/Sheet1!$Y$2</f>
        <v>#VALUE!</v>
      </c>
      <c r="Z577" t="e">
        <f>Sheet1!Z577/Sheet1!$Z$2</f>
        <v>#VALUE!</v>
      </c>
      <c r="AA577" t="e">
        <f>Sheet1!AA577/Sheet1!$AA$2</f>
        <v>#VALUE!</v>
      </c>
      <c r="AB577" t="e">
        <f>Sheet1!AB577/Sheet1!$AB$2</f>
        <v>#VALUE!</v>
      </c>
      <c r="AC577" t="e">
        <f>Sheet1!AC577/Sheet1!$AC$2</f>
        <v>#VALUE!</v>
      </c>
      <c r="AD577" t="e">
        <f>Sheet1!AD577/Sheet1!$AD$2</f>
        <v>#VALUE!</v>
      </c>
      <c r="AE577" t="e">
        <f>Sheet1!AE577/Sheet1!$AE$2</f>
        <v>#VALUE!</v>
      </c>
      <c r="AF577" t="e">
        <f>Sheet1!AF577/Sheet1!$AF$2</f>
        <v>#VALUE!</v>
      </c>
      <c r="AG577" t="e">
        <f>Sheet1!AG577/Sheet1!$AG$2</f>
        <v>#VALUE!</v>
      </c>
      <c r="AH577" t="e">
        <f>Sheet1!AH577/Sheet1!$AH$2</f>
        <v>#VALUE!</v>
      </c>
      <c r="AI577" t="e">
        <f>Sheet1!AI577/Sheet1!$AI$2</f>
        <v>#VALUE!</v>
      </c>
      <c r="AJ577" t="e">
        <f>Sheet1!AJ577/Sheet1!$AJ$2</f>
        <v>#VALUE!</v>
      </c>
      <c r="AK577" t="e">
        <f>Sheet1!AK577/Sheet1!$AK$2</f>
        <v>#VALUE!</v>
      </c>
      <c r="AL577" t="e">
        <f>Sheet1!AL577/Sheet1!$AL$2</f>
        <v>#VALUE!</v>
      </c>
      <c r="AM577" t="e">
        <f>Sheet1!AM577/Sheet1!$AM$2</f>
        <v>#VALUE!</v>
      </c>
      <c r="AN577" t="e">
        <f>Sheet1!AN577/Sheet1!$AN$2</f>
        <v>#VALUE!</v>
      </c>
      <c r="AO577" t="e">
        <f>Sheet1!AO577/Sheet1!$AO$2</f>
        <v>#VALUE!</v>
      </c>
      <c r="AP577" t="e">
        <f>Sheet1!AP577/Sheet1!$AP$2</f>
        <v>#VALUE!</v>
      </c>
      <c r="AQ577" t="e">
        <f>Sheet1!AQ577/Sheet1!$AQ$2</f>
        <v>#VALUE!</v>
      </c>
      <c r="AR577" t="e">
        <f>Sheet1!AR577/Sheet1!$AR$2</f>
        <v>#VALUE!</v>
      </c>
      <c r="AS577" t="e">
        <f>Sheet1!AS577/Sheet1!$AS$2</f>
        <v>#VALUE!</v>
      </c>
      <c r="AT577" t="e">
        <f>Sheet1!AT577/Sheet1!$AT$2</f>
        <v>#VALUE!</v>
      </c>
      <c r="AU577" t="e">
        <f>Sheet1!AU577/Sheet1!$AU$2</f>
        <v>#VALUE!</v>
      </c>
      <c r="AV577" t="e">
        <f>Sheet1!AV577/Sheet1!$AV$2</f>
        <v>#VALUE!</v>
      </c>
      <c r="AW577" t="e">
        <f>Sheet1!AW577/Sheet1!$AW$2</f>
        <v>#VALUE!</v>
      </c>
      <c r="AX577" t="e">
        <f>Sheet1!AX577/Sheet1!$AX$2</f>
        <v>#VALUE!</v>
      </c>
      <c r="AY577" t="e">
        <f>Sheet1!AY577/Sheet1!$AY$2</f>
        <v>#VALUE!</v>
      </c>
      <c r="AZ577" t="e">
        <f>Sheet1!AZ577/Sheet1!$AZ$2</f>
        <v>#VALUE!</v>
      </c>
      <c r="BA577" t="e">
        <f>Sheet1!BA577/Sheet1!$BA$2</f>
        <v>#VALUE!</v>
      </c>
      <c r="BB577" t="e">
        <f>Sheet1!BB577/Sheet1!$BB$2</f>
        <v>#VALUE!</v>
      </c>
      <c r="BC577">
        <f>Sheet1!BC577/Sheet1!$BC$2</f>
        <v>1.3108499356773886</v>
      </c>
      <c r="BE577">
        <v>576</v>
      </c>
      <c r="BF577">
        <f t="shared" si="9"/>
        <v>1</v>
      </c>
    </row>
    <row r="578" spans="1:58" x14ac:dyDescent="0.3">
      <c r="A578">
        <v>577</v>
      </c>
      <c r="B578" t="e">
        <f>Sheet1!B578/Sheet1!$B$2</f>
        <v>#VALUE!</v>
      </c>
      <c r="C578" t="e">
        <f>Sheet1!C578/Sheet1!$C$2</f>
        <v>#VALUE!</v>
      </c>
      <c r="D578" t="e">
        <f>Sheet1!D578/Sheet1!$D$2</f>
        <v>#VALUE!</v>
      </c>
      <c r="E578" t="e">
        <f>Sheet1!E578/Sheet1!$E$2</f>
        <v>#VALUE!</v>
      </c>
      <c r="F578" t="e">
        <f>Sheet1!F578/Sheet1!$F$2</f>
        <v>#VALUE!</v>
      </c>
      <c r="G578" t="e">
        <f>Sheet1!G578/Sheet1!$G$2</f>
        <v>#VALUE!</v>
      </c>
      <c r="H578" t="e">
        <f>Sheet1!H578/Sheet1!$H$2</f>
        <v>#VALUE!</v>
      </c>
      <c r="I578" t="e">
        <f>Sheet1!I578/Sheet1!$I$2</f>
        <v>#VALUE!</v>
      </c>
      <c r="J578" t="e">
        <f>Sheet1!J578/Sheet1!$J$2</f>
        <v>#VALUE!</v>
      </c>
      <c r="K578" t="e">
        <f>Sheet1!K578/Sheet1!$K$2</f>
        <v>#VALUE!</v>
      </c>
      <c r="L578" t="e">
        <f>Sheet1!L578/Sheet1!$L$2</f>
        <v>#VALUE!</v>
      </c>
      <c r="M578" t="e">
        <f>Sheet1!M578/Sheet1!$M$2</f>
        <v>#VALUE!</v>
      </c>
      <c r="N578" t="e">
        <f>Sheet1!N578/Sheet1!$N$2</f>
        <v>#VALUE!</v>
      </c>
      <c r="O578" t="e">
        <f>Sheet1!O578/Sheet1!$O$2</f>
        <v>#VALUE!</v>
      </c>
      <c r="P578" t="e">
        <f>Sheet1!P578/Sheet1!$P$2</f>
        <v>#VALUE!</v>
      </c>
      <c r="Q578" t="e">
        <f>Sheet1!Q578/Sheet1!$Q$2</f>
        <v>#VALUE!</v>
      </c>
      <c r="R578" t="e">
        <f>Sheet1!R578/Sheet1!$R$2</f>
        <v>#VALUE!</v>
      </c>
      <c r="S578" t="e">
        <f>Sheet1!S578/Sheet1!$S$2</f>
        <v>#VALUE!</v>
      </c>
      <c r="T578" t="e">
        <f>Sheet1!T578/Sheet1!$T$2</f>
        <v>#VALUE!</v>
      </c>
      <c r="U578" t="e">
        <f>Sheet1!U578/Sheet1!$U$2</f>
        <v>#VALUE!</v>
      </c>
      <c r="V578" t="e">
        <f>Sheet1!V578/Sheet1!$V$2</f>
        <v>#VALUE!</v>
      </c>
      <c r="W578" t="e">
        <f>Sheet1!W578/Sheet1!$W$2</f>
        <v>#VALUE!</v>
      </c>
      <c r="X578" t="e">
        <f>Sheet1!X578/Sheet1!$X$2</f>
        <v>#VALUE!</v>
      </c>
      <c r="Y578" t="e">
        <f>Sheet1!Y578/Sheet1!$Y$2</f>
        <v>#VALUE!</v>
      </c>
      <c r="Z578" t="e">
        <f>Sheet1!Z578/Sheet1!$Z$2</f>
        <v>#VALUE!</v>
      </c>
      <c r="AA578" t="e">
        <f>Sheet1!AA578/Sheet1!$AA$2</f>
        <v>#VALUE!</v>
      </c>
      <c r="AB578" t="e">
        <f>Sheet1!AB578/Sheet1!$AB$2</f>
        <v>#VALUE!</v>
      </c>
      <c r="AC578" t="e">
        <f>Sheet1!AC578/Sheet1!$AC$2</f>
        <v>#VALUE!</v>
      </c>
      <c r="AD578" t="e">
        <f>Sheet1!AD578/Sheet1!$AD$2</f>
        <v>#VALUE!</v>
      </c>
      <c r="AE578" t="e">
        <f>Sheet1!AE578/Sheet1!$AE$2</f>
        <v>#VALUE!</v>
      </c>
      <c r="AF578" t="e">
        <f>Sheet1!AF578/Sheet1!$AF$2</f>
        <v>#VALUE!</v>
      </c>
      <c r="AG578" t="e">
        <f>Sheet1!AG578/Sheet1!$AG$2</f>
        <v>#VALUE!</v>
      </c>
      <c r="AH578" t="e">
        <f>Sheet1!AH578/Sheet1!$AH$2</f>
        <v>#VALUE!</v>
      </c>
      <c r="AI578" t="e">
        <f>Sheet1!AI578/Sheet1!$AI$2</f>
        <v>#VALUE!</v>
      </c>
      <c r="AJ578" t="e">
        <f>Sheet1!AJ578/Sheet1!$AJ$2</f>
        <v>#VALUE!</v>
      </c>
      <c r="AK578" t="e">
        <f>Sheet1!AK578/Sheet1!$AK$2</f>
        <v>#VALUE!</v>
      </c>
      <c r="AL578" t="e">
        <f>Sheet1!AL578/Sheet1!$AL$2</f>
        <v>#VALUE!</v>
      </c>
      <c r="AM578" t="e">
        <f>Sheet1!AM578/Sheet1!$AM$2</f>
        <v>#VALUE!</v>
      </c>
      <c r="AN578" t="e">
        <f>Sheet1!AN578/Sheet1!$AN$2</f>
        <v>#VALUE!</v>
      </c>
      <c r="AO578" t="e">
        <f>Sheet1!AO578/Sheet1!$AO$2</f>
        <v>#VALUE!</v>
      </c>
      <c r="AP578" t="e">
        <f>Sheet1!AP578/Sheet1!$AP$2</f>
        <v>#VALUE!</v>
      </c>
      <c r="AQ578" t="e">
        <f>Sheet1!AQ578/Sheet1!$AQ$2</f>
        <v>#VALUE!</v>
      </c>
      <c r="AR578" t="e">
        <f>Sheet1!AR578/Sheet1!$AR$2</f>
        <v>#VALUE!</v>
      </c>
      <c r="AS578" t="e">
        <f>Sheet1!AS578/Sheet1!$AS$2</f>
        <v>#VALUE!</v>
      </c>
      <c r="AT578" t="e">
        <f>Sheet1!AT578/Sheet1!$AT$2</f>
        <v>#VALUE!</v>
      </c>
      <c r="AU578" t="e">
        <f>Sheet1!AU578/Sheet1!$AU$2</f>
        <v>#VALUE!</v>
      </c>
      <c r="AV578" t="e">
        <f>Sheet1!AV578/Sheet1!$AV$2</f>
        <v>#VALUE!</v>
      </c>
      <c r="AW578" t="e">
        <f>Sheet1!AW578/Sheet1!$AW$2</f>
        <v>#VALUE!</v>
      </c>
      <c r="AX578" t="e">
        <f>Sheet1!AX578/Sheet1!$AX$2</f>
        <v>#VALUE!</v>
      </c>
      <c r="AY578" t="e">
        <f>Sheet1!AY578/Sheet1!$AY$2</f>
        <v>#VALUE!</v>
      </c>
      <c r="AZ578" t="e">
        <f>Sheet1!AZ578/Sheet1!$AZ$2</f>
        <v>#VALUE!</v>
      </c>
      <c r="BA578" t="e">
        <f>Sheet1!BA578/Sheet1!$BA$2</f>
        <v>#VALUE!</v>
      </c>
      <c r="BB578" t="e">
        <f>Sheet1!BB578/Sheet1!$BB$2</f>
        <v>#VALUE!</v>
      </c>
      <c r="BC578">
        <f>Sheet1!BC578/Sheet1!$BC$2</f>
        <v>1.2422367543182267</v>
      </c>
      <c r="BE578">
        <v>577</v>
      </c>
      <c r="BF578">
        <f t="shared" si="9"/>
        <v>1</v>
      </c>
    </row>
    <row r="579" spans="1:58" x14ac:dyDescent="0.3">
      <c r="A579">
        <v>578</v>
      </c>
      <c r="B579" t="e">
        <f>Sheet1!B579/Sheet1!$B$2</f>
        <v>#VALUE!</v>
      </c>
      <c r="C579" t="e">
        <f>Sheet1!C579/Sheet1!$C$2</f>
        <v>#VALUE!</v>
      </c>
      <c r="D579" t="e">
        <f>Sheet1!D579/Sheet1!$D$2</f>
        <v>#VALUE!</v>
      </c>
      <c r="E579" t="e">
        <f>Sheet1!E579/Sheet1!$E$2</f>
        <v>#VALUE!</v>
      </c>
      <c r="F579" t="e">
        <f>Sheet1!F579/Sheet1!$F$2</f>
        <v>#VALUE!</v>
      </c>
      <c r="G579" t="e">
        <f>Sheet1!G579/Sheet1!$G$2</f>
        <v>#VALUE!</v>
      </c>
      <c r="H579" t="e">
        <f>Sheet1!H579/Sheet1!$H$2</f>
        <v>#VALUE!</v>
      </c>
      <c r="I579" t="e">
        <f>Sheet1!I579/Sheet1!$I$2</f>
        <v>#VALUE!</v>
      </c>
      <c r="J579" t="e">
        <f>Sheet1!J579/Sheet1!$J$2</f>
        <v>#VALUE!</v>
      </c>
      <c r="K579" t="e">
        <f>Sheet1!K579/Sheet1!$K$2</f>
        <v>#VALUE!</v>
      </c>
      <c r="L579" t="e">
        <f>Sheet1!L579/Sheet1!$L$2</f>
        <v>#VALUE!</v>
      </c>
      <c r="M579" t="e">
        <f>Sheet1!M579/Sheet1!$M$2</f>
        <v>#VALUE!</v>
      </c>
      <c r="N579" t="e">
        <f>Sheet1!N579/Sheet1!$N$2</f>
        <v>#VALUE!</v>
      </c>
      <c r="O579" t="e">
        <f>Sheet1!O579/Sheet1!$O$2</f>
        <v>#VALUE!</v>
      </c>
      <c r="P579" t="e">
        <f>Sheet1!P579/Sheet1!$P$2</f>
        <v>#VALUE!</v>
      </c>
      <c r="Q579" t="e">
        <f>Sheet1!Q579/Sheet1!$Q$2</f>
        <v>#VALUE!</v>
      </c>
      <c r="R579" t="e">
        <f>Sheet1!R579/Sheet1!$R$2</f>
        <v>#VALUE!</v>
      </c>
      <c r="S579" t="e">
        <f>Sheet1!S579/Sheet1!$S$2</f>
        <v>#VALUE!</v>
      </c>
      <c r="T579" t="e">
        <f>Sheet1!T579/Sheet1!$T$2</f>
        <v>#VALUE!</v>
      </c>
      <c r="U579" t="e">
        <f>Sheet1!U579/Sheet1!$U$2</f>
        <v>#VALUE!</v>
      </c>
      <c r="V579" t="e">
        <f>Sheet1!V579/Sheet1!$V$2</f>
        <v>#VALUE!</v>
      </c>
      <c r="W579" t="e">
        <f>Sheet1!W579/Sheet1!$W$2</f>
        <v>#VALUE!</v>
      </c>
      <c r="X579" t="e">
        <f>Sheet1!X579/Sheet1!$X$2</f>
        <v>#VALUE!</v>
      </c>
      <c r="Y579" t="e">
        <f>Sheet1!Y579/Sheet1!$Y$2</f>
        <v>#VALUE!</v>
      </c>
      <c r="Z579" t="e">
        <f>Sheet1!Z579/Sheet1!$Z$2</f>
        <v>#VALUE!</v>
      </c>
      <c r="AA579" t="e">
        <f>Sheet1!AA579/Sheet1!$AA$2</f>
        <v>#VALUE!</v>
      </c>
      <c r="AB579" t="e">
        <f>Sheet1!AB579/Sheet1!$AB$2</f>
        <v>#VALUE!</v>
      </c>
      <c r="AC579" t="e">
        <f>Sheet1!AC579/Sheet1!$AC$2</f>
        <v>#VALUE!</v>
      </c>
      <c r="AD579" t="e">
        <f>Sheet1!AD579/Sheet1!$AD$2</f>
        <v>#VALUE!</v>
      </c>
      <c r="AE579" t="e">
        <f>Sheet1!AE579/Sheet1!$AE$2</f>
        <v>#VALUE!</v>
      </c>
      <c r="AF579" t="e">
        <f>Sheet1!AF579/Sheet1!$AF$2</f>
        <v>#VALUE!</v>
      </c>
      <c r="AG579" t="e">
        <f>Sheet1!AG579/Sheet1!$AG$2</f>
        <v>#VALUE!</v>
      </c>
      <c r="AH579" t="e">
        <f>Sheet1!AH579/Sheet1!$AH$2</f>
        <v>#VALUE!</v>
      </c>
      <c r="AI579" t="e">
        <f>Sheet1!AI579/Sheet1!$AI$2</f>
        <v>#VALUE!</v>
      </c>
      <c r="AJ579" t="e">
        <f>Sheet1!AJ579/Sheet1!$AJ$2</f>
        <v>#VALUE!</v>
      </c>
      <c r="AK579" t="e">
        <f>Sheet1!AK579/Sheet1!$AK$2</f>
        <v>#VALUE!</v>
      </c>
      <c r="AL579" t="e">
        <f>Sheet1!AL579/Sheet1!$AL$2</f>
        <v>#VALUE!</v>
      </c>
      <c r="AM579" t="e">
        <f>Sheet1!AM579/Sheet1!$AM$2</f>
        <v>#VALUE!</v>
      </c>
      <c r="AN579" t="e">
        <f>Sheet1!AN579/Sheet1!$AN$2</f>
        <v>#VALUE!</v>
      </c>
      <c r="AO579" t="e">
        <f>Sheet1!AO579/Sheet1!$AO$2</f>
        <v>#VALUE!</v>
      </c>
      <c r="AP579" t="e">
        <f>Sheet1!AP579/Sheet1!$AP$2</f>
        <v>#VALUE!</v>
      </c>
      <c r="AQ579" t="e">
        <f>Sheet1!AQ579/Sheet1!$AQ$2</f>
        <v>#VALUE!</v>
      </c>
      <c r="AR579" t="e">
        <f>Sheet1!AR579/Sheet1!$AR$2</f>
        <v>#VALUE!</v>
      </c>
      <c r="AS579" t="e">
        <f>Sheet1!AS579/Sheet1!$AS$2</f>
        <v>#VALUE!</v>
      </c>
      <c r="AT579" t="e">
        <f>Sheet1!AT579/Sheet1!$AT$2</f>
        <v>#VALUE!</v>
      </c>
      <c r="AU579" t="e">
        <f>Sheet1!AU579/Sheet1!$AU$2</f>
        <v>#VALUE!</v>
      </c>
      <c r="AV579" t="e">
        <f>Sheet1!AV579/Sheet1!$AV$2</f>
        <v>#VALUE!</v>
      </c>
      <c r="AW579" t="e">
        <f>Sheet1!AW579/Sheet1!$AW$2</f>
        <v>#VALUE!</v>
      </c>
      <c r="AX579" t="e">
        <f>Sheet1!AX579/Sheet1!$AX$2</f>
        <v>#VALUE!</v>
      </c>
      <c r="AY579" t="e">
        <f>Sheet1!AY579/Sheet1!$AY$2</f>
        <v>#VALUE!</v>
      </c>
      <c r="AZ579" t="e">
        <f>Sheet1!AZ579/Sheet1!$AZ$2</f>
        <v>#VALUE!</v>
      </c>
      <c r="BA579" t="e">
        <f>Sheet1!BA579/Sheet1!$BA$2</f>
        <v>#VALUE!</v>
      </c>
      <c r="BB579" t="e">
        <f>Sheet1!BB579/Sheet1!$BB$2</f>
        <v>#VALUE!</v>
      </c>
      <c r="BC579">
        <f>Sheet1!BC579/Sheet1!$BC$2</f>
        <v>1.2182686982534159</v>
      </c>
      <c r="BE579">
        <v>578</v>
      </c>
      <c r="BF579">
        <f t="shared" si="9"/>
        <v>1</v>
      </c>
    </row>
  </sheetData>
  <conditionalFormatting sqref="BF1:BF1048576">
    <cfRule type="cellIs" dxfId="27" priority="1" operator="lessThan">
      <formula>10</formula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A6F1C4-BE56-4203-94BF-723F7936C725}">
  <dimension ref="A1:L579"/>
  <sheetViews>
    <sheetView workbookViewId="0">
      <selection sqref="A1:A1048576"/>
    </sheetView>
  </sheetViews>
  <sheetFormatPr defaultRowHeight="14.4" x14ac:dyDescent="0.3"/>
  <sheetData>
    <row r="1" spans="1:12" x14ac:dyDescent="0.3">
      <c r="A1" t="s">
        <v>4</v>
      </c>
      <c r="B1">
        <f>'sub bg'!B1</f>
        <v>1</v>
      </c>
      <c r="C1">
        <f>'sub bg'!C1</f>
        <v>2</v>
      </c>
      <c r="D1">
        <f>'sub bg'!D1</f>
        <v>3</v>
      </c>
      <c r="E1">
        <f>'sub bg'!E1</f>
        <v>4</v>
      </c>
      <c r="F1">
        <f>'sub bg'!F1</f>
        <v>5</v>
      </c>
      <c r="G1" t="str">
        <f>'sub bg'!BF1</f>
        <v>number frames</v>
      </c>
      <c r="H1" t="s">
        <v>5</v>
      </c>
      <c r="J1" t="s">
        <v>1</v>
      </c>
      <c r="K1" t="s">
        <v>5</v>
      </c>
      <c r="L1" t="s">
        <v>3</v>
      </c>
    </row>
    <row r="2" spans="1:12" x14ac:dyDescent="0.3">
      <c r="A2" s="2">
        <v>1</v>
      </c>
      <c r="B2">
        <f>'sub bg'!B2</f>
        <v>0</v>
      </c>
      <c r="C2">
        <f>'sub bg'!C2</f>
        <v>0</v>
      </c>
      <c r="D2">
        <f>'sub bg'!D2</f>
        <v>0</v>
      </c>
      <c r="E2">
        <f>'sub bg'!E2</f>
        <v>0</v>
      </c>
      <c r="F2">
        <f>'sub bg'!F2</f>
        <v>0</v>
      </c>
      <c r="G2">
        <f>'sub bg'!BF2</f>
        <v>0</v>
      </c>
      <c r="H2">
        <f>_xlfn.AGGREGATE(1,6,B2:F2)</f>
        <v>0</v>
      </c>
      <c r="J2">
        <v>54</v>
      </c>
      <c r="K2">
        <v>1.0056575931466991</v>
      </c>
      <c r="L2">
        <f>MEDIAN(K2:K13)</f>
        <v>1.0196151446483372</v>
      </c>
    </row>
    <row r="3" spans="1:12" x14ac:dyDescent="0.3">
      <c r="A3">
        <v>2</v>
      </c>
      <c r="B3">
        <f>'sub bg'!B3</f>
        <v>1.0058534606208309</v>
      </c>
      <c r="C3">
        <f>'sub bg'!C3</f>
        <v>0.98516168372804636</v>
      </c>
      <c r="D3">
        <f>'sub bg'!D3</f>
        <v>1.0060468303200292</v>
      </c>
      <c r="E3">
        <f>'sub bg'!E3</f>
        <v>1.0142671140973947</v>
      </c>
      <c r="F3">
        <f>'sub bg'!F3</f>
        <v>1.0169588769671942</v>
      </c>
      <c r="G3">
        <f>'sub bg'!BF3</f>
        <v>54</v>
      </c>
      <c r="H3">
        <f t="shared" ref="H3:H66" si="0">_xlfn.AGGREGATE(1,6,B3:F3)</f>
        <v>1.0056575931466991</v>
      </c>
      <c r="J3">
        <v>53</v>
      </c>
      <c r="K3">
        <v>1.015493122461715</v>
      </c>
    </row>
    <row r="4" spans="1:12" x14ac:dyDescent="0.3">
      <c r="A4">
        <v>3</v>
      </c>
      <c r="B4">
        <f>'sub bg'!B4</f>
        <v>1.0025431577964243</v>
      </c>
      <c r="C4">
        <f>'sub bg'!C4</f>
        <v>1.0172994668902076</v>
      </c>
      <c r="D4">
        <f>'sub bg'!D4</f>
        <v>1.0083620491550409</v>
      </c>
      <c r="E4">
        <f>'sub bg'!E4</f>
        <v>1.0269288558462295</v>
      </c>
      <c r="F4">
        <f>'sub bg'!F4</f>
        <v>1.0223320826206728</v>
      </c>
      <c r="G4">
        <f>'sub bg'!BF4</f>
        <v>53</v>
      </c>
      <c r="H4">
        <f t="shared" si="0"/>
        <v>1.015493122461715</v>
      </c>
      <c r="J4">
        <v>52</v>
      </c>
      <c r="K4">
        <v>1.0258023032741193</v>
      </c>
    </row>
    <row r="5" spans="1:12" x14ac:dyDescent="0.3">
      <c r="A5">
        <v>4</v>
      </c>
      <c r="B5">
        <f>'sub bg'!B5</f>
        <v>1.0223037328585209</v>
      </c>
      <c r="C5">
        <f>'sub bg'!C5</f>
        <v>1.0166568075090239</v>
      </c>
      <c r="D5">
        <f>'sub bg'!D5</f>
        <v>1.0207887749615703</v>
      </c>
      <c r="E5">
        <f>'sub bg'!E5</f>
        <v>1.0316102306669701</v>
      </c>
      <c r="F5">
        <f>'sub bg'!F5</f>
        <v>1.0376519703745113</v>
      </c>
      <c r="G5">
        <f>'sub bg'!BF5</f>
        <v>52</v>
      </c>
      <c r="H5">
        <f t="shared" si="0"/>
        <v>1.0258023032741193</v>
      </c>
      <c r="J5">
        <v>40</v>
      </c>
      <c r="K5">
        <v>1.0138047790906226</v>
      </c>
    </row>
    <row r="6" spans="1:12" x14ac:dyDescent="0.3">
      <c r="A6">
        <v>5</v>
      </c>
      <c r="B6">
        <f>'sub bg'!B6</f>
        <v>1.0297893132677247</v>
      </c>
      <c r="C6">
        <f>'sub bg'!C6</f>
        <v>1.0074867448166864</v>
      </c>
      <c r="D6">
        <f>'sub bg'!D6</f>
        <v>1.0053659291732921</v>
      </c>
      <c r="E6">
        <f>'sub bg'!E6</f>
        <v>1.0089980662437412</v>
      </c>
      <c r="F6">
        <f>'sub bg'!F6</f>
        <v>1.0173838419516683</v>
      </c>
      <c r="G6">
        <f>'sub bg'!BF6</f>
        <v>40</v>
      </c>
      <c r="H6">
        <f t="shared" si="0"/>
        <v>1.0138047790906226</v>
      </c>
      <c r="J6">
        <v>53</v>
      </c>
      <c r="K6">
        <v>1.0269990327260106</v>
      </c>
    </row>
    <row r="7" spans="1:12" x14ac:dyDescent="0.3">
      <c r="A7">
        <v>6</v>
      </c>
      <c r="B7">
        <f>'sub bg'!B7</f>
        <v>1.0245036269672021</v>
      </c>
      <c r="C7">
        <f>'sub bg'!C7</f>
        <v>1.027398632382009</v>
      </c>
      <c r="D7">
        <f>'sub bg'!D7</f>
        <v>1.0227468605376897</v>
      </c>
      <c r="E7">
        <f>'sub bg'!E7</f>
        <v>1.0297473099523331</v>
      </c>
      <c r="F7">
        <f>'sub bg'!F7</f>
        <v>1.0305987337908187</v>
      </c>
      <c r="G7">
        <f>'sub bg'!BF7</f>
        <v>53</v>
      </c>
      <c r="H7">
        <f t="shared" si="0"/>
        <v>1.0269990327260106</v>
      </c>
      <c r="J7">
        <v>53</v>
      </c>
      <c r="K7">
        <v>1.0167115305865804</v>
      </c>
    </row>
    <row r="8" spans="1:12" x14ac:dyDescent="0.3">
      <c r="A8">
        <v>7</v>
      </c>
      <c r="B8">
        <f>'sub bg'!B8</f>
        <v>1.007709840737036</v>
      </c>
      <c r="C8">
        <f>'sub bg'!C8</f>
        <v>1.0183535805276982</v>
      </c>
      <c r="D8">
        <f>'sub bg'!D8</f>
        <v>1.0116187642656802</v>
      </c>
      <c r="E8">
        <f>'sub bg'!E8</f>
        <v>1.034967666270626</v>
      </c>
      <c r="F8">
        <f>'sub bg'!F8</f>
        <v>1.0109078011318617</v>
      </c>
      <c r="G8">
        <f>'sub bg'!BF8</f>
        <v>53</v>
      </c>
      <c r="H8">
        <f t="shared" si="0"/>
        <v>1.0167115305865804</v>
      </c>
      <c r="J8">
        <v>45</v>
      </c>
      <c r="K8">
        <v>1.0217323097805786</v>
      </c>
    </row>
    <row r="9" spans="1:12" x14ac:dyDescent="0.3">
      <c r="A9">
        <v>8</v>
      </c>
      <c r="B9">
        <f>'sub bg'!B9</f>
        <v>1.0197195081945478</v>
      </c>
      <c r="C9">
        <f>'sub bg'!C9</f>
        <v>1.0226140938698585</v>
      </c>
      <c r="D9">
        <f>'sub bg'!D9</f>
        <v>1.0147105560860292</v>
      </c>
      <c r="E9">
        <f>'sub bg'!E9</f>
        <v>1.0206075738156217</v>
      </c>
      <c r="F9">
        <f>'sub bg'!F9</f>
        <v>1.0310098169368362</v>
      </c>
      <c r="G9">
        <f>'sub bg'!BF9</f>
        <v>45</v>
      </c>
      <c r="H9">
        <f t="shared" si="0"/>
        <v>1.0217323097805786</v>
      </c>
      <c r="J9">
        <v>54</v>
      </c>
      <c r="K9">
        <v>1.0168484669369977</v>
      </c>
    </row>
    <row r="10" spans="1:12" x14ac:dyDescent="0.3">
      <c r="A10">
        <v>9</v>
      </c>
      <c r="B10">
        <f>'sub bg'!B10</f>
        <v>1.0243350782881611</v>
      </c>
      <c r="C10">
        <f>'sub bg'!C10</f>
        <v>1.0118333038466278</v>
      </c>
      <c r="D10">
        <f>'sub bg'!D10</f>
        <v>1.0240327428534888</v>
      </c>
      <c r="E10">
        <f>'sub bg'!E10</f>
        <v>1.0134652711934675</v>
      </c>
      <c r="F10">
        <f>'sub bg'!F10</f>
        <v>1.0105759385032433</v>
      </c>
      <c r="G10">
        <f>'sub bg'!BF10</f>
        <v>54</v>
      </c>
      <c r="H10">
        <f t="shared" si="0"/>
        <v>1.0168484669369977</v>
      </c>
      <c r="J10">
        <v>48</v>
      </c>
      <c r="K10">
        <v>1.0268504780396519</v>
      </c>
    </row>
    <row r="11" spans="1:12" x14ac:dyDescent="0.3">
      <c r="A11">
        <v>10</v>
      </c>
      <c r="B11">
        <f>'sub bg'!B11</f>
        <v>1.0165480578759418</v>
      </c>
      <c r="C11">
        <f>'sub bg'!C11</f>
        <v>1.0265162055919927</v>
      </c>
      <c r="D11">
        <f>'sub bg'!D11</f>
        <v>1.0151175684416154</v>
      </c>
      <c r="E11">
        <f>'sub bg'!E11</f>
        <v>1.0351026059876089</v>
      </c>
      <c r="F11">
        <f>'sub bg'!F11</f>
        <v>1.0409679523011006</v>
      </c>
      <c r="G11">
        <f>'sub bg'!BF11</f>
        <v>48</v>
      </c>
      <c r="H11">
        <f t="shared" si="0"/>
        <v>1.0268504780396519</v>
      </c>
      <c r="J11">
        <v>54</v>
      </c>
      <c r="K11">
        <v>1.0197728071987542</v>
      </c>
    </row>
    <row r="12" spans="1:12" x14ac:dyDescent="0.3">
      <c r="A12">
        <v>11</v>
      </c>
      <c r="B12">
        <f>'sub bg'!B12</f>
        <v>1.0175317925780387</v>
      </c>
      <c r="C12">
        <f>'sub bg'!C12</f>
        <v>1.0121999389941432</v>
      </c>
      <c r="D12">
        <f>'sub bg'!D12</f>
        <v>1.0270012677322653</v>
      </c>
      <c r="E12">
        <f>'sub bg'!E12</f>
        <v>1.018911058746035</v>
      </c>
      <c r="F12">
        <f>'sub bg'!F12</f>
        <v>1.023219977943288</v>
      </c>
      <c r="G12">
        <f>'sub bg'!BF12</f>
        <v>54</v>
      </c>
      <c r="H12">
        <f t="shared" si="0"/>
        <v>1.0197728071987542</v>
      </c>
      <c r="J12">
        <v>47</v>
      </c>
      <c r="K12">
        <v>1.0206663687207629</v>
      </c>
    </row>
    <row r="13" spans="1:12" x14ac:dyDescent="0.3">
      <c r="A13">
        <v>12</v>
      </c>
      <c r="B13" t="e">
        <f>'sub bg'!B13</f>
        <v>#VALUE!</v>
      </c>
      <c r="C13" t="e">
        <f>'sub bg'!C13</f>
        <v>#VALUE!</v>
      </c>
      <c r="D13">
        <f>'sub bg'!D13</f>
        <v>1.0397306615354875</v>
      </c>
      <c r="E13">
        <f>'sub bg'!E13</f>
        <v>1.0021341096892638</v>
      </c>
      <c r="F13">
        <f>'sub bg'!F13</f>
        <v>1.0201343349375376</v>
      </c>
      <c r="G13">
        <f>'sub bg'!BF13</f>
        <v>47</v>
      </c>
      <c r="H13">
        <f t="shared" si="0"/>
        <v>1.0206663687207629</v>
      </c>
      <c r="J13">
        <v>52</v>
      </c>
      <c r="K13">
        <v>1.0194574820979205</v>
      </c>
    </row>
    <row r="14" spans="1:12" x14ac:dyDescent="0.3">
      <c r="A14">
        <v>13</v>
      </c>
      <c r="B14" t="e">
        <f>'sub bg'!B14</f>
        <v>#VALUE!</v>
      </c>
      <c r="C14" t="e">
        <f>'sub bg'!C14</f>
        <v>#VALUE!</v>
      </c>
      <c r="D14">
        <f>'sub bg'!D14</f>
        <v>1.0183086967390884</v>
      </c>
      <c r="E14">
        <f>'sub bg'!E14</f>
        <v>1.0274222227299872</v>
      </c>
      <c r="F14">
        <f>'sub bg'!F14</f>
        <v>1.0126415268246856</v>
      </c>
      <c r="G14">
        <f>'sub bg'!BF14</f>
        <v>52</v>
      </c>
      <c r="H14">
        <f t="shared" si="0"/>
        <v>1.0194574820979205</v>
      </c>
      <c r="J14">
        <v>25</v>
      </c>
      <c r="K14" t="e">
        <v>#DIV/0!</v>
      </c>
    </row>
    <row r="15" spans="1:12" x14ac:dyDescent="0.3">
      <c r="A15">
        <v>14</v>
      </c>
      <c r="B15" t="e">
        <f>'sub bg'!B15</f>
        <v>#VALUE!</v>
      </c>
      <c r="C15" t="e">
        <f>'sub bg'!C15</f>
        <v>#VALUE!</v>
      </c>
      <c r="D15" t="e">
        <f>'sub bg'!D15</f>
        <v>#VALUE!</v>
      </c>
      <c r="E15" t="e">
        <f>'sub bg'!E15</f>
        <v>#VALUE!</v>
      </c>
      <c r="F15" t="e">
        <f>'sub bg'!F15</f>
        <v>#VALUE!</v>
      </c>
      <c r="G15">
        <f>'sub bg'!BF15</f>
        <v>25</v>
      </c>
      <c r="H15" t="e">
        <f t="shared" si="0"/>
        <v>#DIV/0!</v>
      </c>
      <c r="J15">
        <v>25</v>
      </c>
      <c r="K15" t="e">
        <v>#DIV/0!</v>
      </c>
    </row>
    <row r="16" spans="1:12" x14ac:dyDescent="0.3">
      <c r="A16">
        <v>15</v>
      </c>
      <c r="B16" t="e">
        <f>'sub bg'!B16</f>
        <v>#VALUE!</v>
      </c>
      <c r="C16" t="e">
        <f>'sub bg'!C16</f>
        <v>#VALUE!</v>
      </c>
      <c r="D16" t="e">
        <f>'sub bg'!D16</f>
        <v>#VALUE!</v>
      </c>
      <c r="E16" t="e">
        <f>'sub bg'!E16</f>
        <v>#VALUE!</v>
      </c>
      <c r="F16" t="e">
        <f>'sub bg'!F16</f>
        <v>#VALUE!</v>
      </c>
      <c r="G16">
        <f>'sub bg'!BF16</f>
        <v>9</v>
      </c>
      <c r="H16" t="e">
        <f t="shared" si="0"/>
        <v>#DIV/0!</v>
      </c>
      <c r="J16">
        <v>12</v>
      </c>
      <c r="K16" t="e">
        <v>#DIV/0!</v>
      </c>
    </row>
    <row r="17" spans="1:11" x14ac:dyDescent="0.3">
      <c r="A17">
        <v>16</v>
      </c>
      <c r="B17" t="e">
        <f>'sub bg'!B17</f>
        <v>#VALUE!</v>
      </c>
      <c r="C17" t="e">
        <f>'sub bg'!C17</f>
        <v>#VALUE!</v>
      </c>
      <c r="D17" t="e">
        <f>'sub bg'!D17</f>
        <v>#VALUE!</v>
      </c>
      <c r="E17" t="e">
        <f>'sub bg'!E17</f>
        <v>#VALUE!</v>
      </c>
      <c r="F17" t="e">
        <f>'sub bg'!F17</f>
        <v>#VALUE!</v>
      </c>
      <c r="G17">
        <f>'sub bg'!BF17</f>
        <v>25</v>
      </c>
      <c r="H17" t="e">
        <f t="shared" si="0"/>
        <v>#DIV/0!</v>
      </c>
      <c r="J17">
        <v>28</v>
      </c>
      <c r="K17" t="e">
        <v>#DIV/0!</v>
      </c>
    </row>
    <row r="18" spans="1:11" x14ac:dyDescent="0.3">
      <c r="A18">
        <v>17</v>
      </c>
      <c r="B18" t="e">
        <f>'sub bg'!B18</f>
        <v>#VALUE!</v>
      </c>
      <c r="C18" t="e">
        <f>'sub bg'!C18</f>
        <v>#VALUE!</v>
      </c>
      <c r="D18" t="e">
        <f>'sub bg'!D18</f>
        <v>#VALUE!</v>
      </c>
      <c r="E18" t="e">
        <f>'sub bg'!E18</f>
        <v>#VALUE!</v>
      </c>
      <c r="F18" t="e">
        <f>'sub bg'!F18</f>
        <v>#VALUE!</v>
      </c>
      <c r="G18">
        <f>'sub bg'!BF18</f>
        <v>12</v>
      </c>
      <c r="H18" t="e">
        <f t="shared" si="0"/>
        <v>#DIV/0!</v>
      </c>
      <c r="J18">
        <v>15</v>
      </c>
      <c r="K18" t="e">
        <v>#DIV/0!</v>
      </c>
    </row>
    <row r="19" spans="1:11" x14ac:dyDescent="0.3">
      <c r="A19">
        <v>18</v>
      </c>
      <c r="B19" t="e">
        <f>'sub bg'!B19</f>
        <v>#VALUE!</v>
      </c>
      <c r="C19" t="e">
        <f>'sub bg'!C19</f>
        <v>#VALUE!</v>
      </c>
      <c r="D19" t="e">
        <f>'sub bg'!D19</f>
        <v>#VALUE!</v>
      </c>
      <c r="E19" t="e">
        <f>'sub bg'!E19</f>
        <v>#VALUE!</v>
      </c>
      <c r="F19" t="e">
        <f>'sub bg'!F19</f>
        <v>#VALUE!</v>
      </c>
      <c r="G19">
        <f>'sub bg'!BF19</f>
        <v>28</v>
      </c>
      <c r="H19" t="e">
        <f t="shared" si="0"/>
        <v>#DIV/0!</v>
      </c>
      <c r="J19">
        <v>19</v>
      </c>
      <c r="K19" t="e">
        <v>#DIV/0!</v>
      </c>
    </row>
    <row r="20" spans="1:11" x14ac:dyDescent="0.3">
      <c r="A20">
        <v>19</v>
      </c>
      <c r="B20" t="e">
        <f>'sub bg'!B20</f>
        <v>#VALUE!</v>
      </c>
      <c r="C20" t="e">
        <f>'sub bg'!C20</f>
        <v>#VALUE!</v>
      </c>
      <c r="D20" t="e">
        <f>'sub bg'!D20</f>
        <v>#VALUE!</v>
      </c>
      <c r="E20" t="e">
        <f>'sub bg'!E20</f>
        <v>#VALUE!</v>
      </c>
      <c r="F20" t="e">
        <f>'sub bg'!F20</f>
        <v>#VALUE!</v>
      </c>
      <c r="G20">
        <f>'sub bg'!BF20</f>
        <v>7</v>
      </c>
      <c r="H20" t="e">
        <f t="shared" si="0"/>
        <v>#DIV/0!</v>
      </c>
      <c r="J20">
        <v>34</v>
      </c>
      <c r="K20" t="e">
        <v>#DIV/0!</v>
      </c>
    </row>
    <row r="21" spans="1:11" x14ac:dyDescent="0.3">
      <c r="A21">
        <v>20</v>
      </c>
      <c r="B21" t="e">
        <f>'sub bg'!B21</f>
        <v>#VALUE!</v>
      </c>
      <c r="C21" t="e">
        <f>'sub bg'!C21</f>
        <v>#VALUE!</v>
      </c>
      <c r="D21" t="e">
        <f>'sub bg'!D21</f>
        <v>#VALUE!</v>
      </c>
      <c r="E21" t="e">
        <f>'sub bg'!E21</f>
        <v>#VALUE!</v>
      </c>
      <c r="F21" t="e">
        <f>'sub bg'!F21</f>
        <v>#VALUE!</v>
      </c>
      <c r="G21">
        <f>'sub bg'!BF21</f>
        <v>8</v>
      </c>
      <c r="H21" t="e">
        <f t="shared" si="0"/>
        <v>#DIV/0!</v>
      </c>
      <c r="J21">
        <v>32</v>
      </c>
      <c r="K21" t="e">
        <v>#DIV/0!</v>
      </c>
    </row>
    <row r="22" spans="1:11" x14ac:dyDescent="0.3">
      <c r="A22">
        <v>21</v>
      </c>
      <c r="B22" t="e">
        <f>'sub bg'!B22</f>
        <v>#VALUE!</v>
      </c>
      <c r="C22" t="e">
        <f>'sub bg'!C22</f>
        <v>#VALUE!</v>
      </c>
      <c r="D22" t="e">
        <f>'sub bg'!D22</f>
        <v>#VALUE!</v>
      </c>
      <c r="E22" t="e">
        <f>'sub bg'!E22</f>
        <v>#VALUE!</v>
      </c>
      <c r="F22" t="e">
        <f>'sub bg'!F22</f>
        <v>#VALUE!</v>
      </c>
      <c r="G22">
        <f>'sub bg'!BF22</f>
        <v>15</v>
      </c>
      <c r="H22" t="e">
        <f t="shared" si="0"/>
        <v>#DIV/0!</v>
      </c>
      <c r="J22">
        <v>12</v>
      </c>
      <c r="K22" t="e">
        <v>#DIV/0!</v>
      </c>
    </row>
    <row r="23" spans="1:11" x14ac:dyDescent="0.3">
      <c r="A23">
        <v>22</v>
      </c>
      <c r="B23" t="e">
        <f>'sub bg'!B23</f>
        <v>#VALUE!</v>
      </c>
      <c r="C23" t="e">
        <f>'sub bg'!C23</f>
        <v>#VALUE!</v>
      </c>
      <c r="D23" t="e">
        <f>'sub bg'!D23</f>
        <v>#VALUE!</v>
      </c>
      <c r="E23" t="e">
        <f>'sub bg'!E23</f>
        <v>#VALUE!</v>
      </c>
      <c r="F23" t="e">
        <f>'sub bg'!F23</f>
        <v>#VALUE!</v>
      </c>
      <c r="G23">
        <f>'sub bg'!BF23</f>
        <v>19</v>
      </c>
      <c r="H23" t="e">
        <f t="shared" si="0"/>
        <v>#DIV/0!</v>
      </c>
      <c r="J23">
        <v>21</v>
      </c>
      <c r="K23" t="e">
        <v>#DIV/0!</v>
      </c>
    </row>
    <row r="24" spans="1:11" x14ac:dyDescent="0.3">
      <c r="A24">
        <v>23</v>
      </c>
      <c r="B24" t="e">
        <f>'sub bg'!B24</f>
        <v>#VALUE!</v>
      </c>
      <c r="C24" t="e">
        <f>'sub bg'!C24</f>
        <v>#VALUE!</v>
      </c>
      <c r="D24" t="e">
        <f>'sub bg'!D24</f>
        <v>#VALUE!</v>
      </c>
      <c r="E24" t="e">
        <f>'sub bg'!E24</f>
        <v>#VALUE!</v>
      </c>
      <c r="F24" t="e">
        <f>'sub bg'!F24</f>
        <v>#VALUE!</v>
      </c>
      <c r="G24">
        <f>'sub bg'!BF24</f>
        <v>34</v>
      </c>
      <c r="H24" t="e">
        <f t="shared" si="0"/>
        <v>#DIV/0!</v>
      </c>
      <c r="J24">
        <v>24</v>
      </c>
      <c r="K24" t="e">
        <v>#DIV/0!</v>
      </c>
    </row>
    <row r="25" spans="1:11" x14ac:dyDescent="0.3">
      <c r="A25">
        <v>24</v>
      </c>
      <c r="B25" t="e">
        <f>'sub bg'!B25</f>
        <v>#VALUE!</v>
      </c>
      <c r="C25" t="e">
        <f>'sub bg'!C25</f>
        <v>#VALUE!</v>
      </c>
      <c r="D25" t="e">
        <f>'sub bg'!D25</f>
        <v>#VALUE!</v>
      </c>
      <c r="E25" t="e">
        <f>'sub bg'!E25</f>
        <v>#VALUE!</v>
      </c>
      <c r="F25" t="e">
        <f>'sub bg'!F25</f>
        <v>#VALUE!</v>
      </c>
      <c r="G25">
        <f>'sub bg'!BF25</f>
        <v>6</v>
      </c>
      <c r="H25" t="e">
        <f t="shared" si="0"/>
        <v>#DIV/0!</v>
      </c>
      <c r="J25">
        <v>36</v>
      </c>
      <c r="K25" t="e">
        <v>#DIV/0!</v>
      </c>
    </row>
    <row r="26" spans="1:11" x14ac:dyDescent="0.3">
      <c r="A26">
        <v>25</v>
      </c>
      <c r="B26" t="e">
        <f>'sub bg'!B26</f>
        <v>#VALUE!</v>
      </c>
      <c r="C26" t="e">
        <f>'sub bg'!C26</f>
        <v>#VALUE!</v>
      </c>
      <c r="D26" t="e">
        <f>'sub bg'!D26</f>
        <v>#VALUE!</v>
      </c>
      <c r="E26" t="e">
        <f>'sub bg'!E26</f>
        <v>#VALUE!</v>
      </c>
      <c r="F26" t="e">
        <f>'sub bg'!F26</f>
        <v>#VALUE!</v>
      </c>
      <c r="G26">
        <f>'sub bg'!BF26</f>
        <v>6</v>
      </c>
      <c r="H26" t="e">
        <f t="shared" si="0"/>
        <v>#DIV/0!</v>
      </c>
      <c r="J26">
        <v>41</v>
      </c>
      <c r="K26" t="e">
        <v>#DIV/0!</v>
      </c>
    </row>
    <row r="27" spans="1:11" x14ac:dyDescent="0.3">
      <c r="A27">
        <v>26</v>
      </c>
      <c r="B27" t="e">
        <f>'sub bg'!B27</f>
        <v>#VALUE!</v>
      </c>
      <c r="C27" t="e">
        <f>'sub bg'!C27</f>
        <v>#VALUE!</v>
      </c>
      <c r="D27" t="e">
        <f>'sub bg'!D27</f>
        <v>#VALUE!</v>
      </c>
      <c r="E27" t="e">
        <f>'sub bg'!E27</f>
        <v>#VALUE!</v>
      </c>
      <c r="F27" t="e">
        <f>'sub bg'!F27</f>
        <v>#VALUE!</v>
      </c>
      <c r="G27">
        <f>'sub bg'!BF27</f>
        <v>7</v>
      </c>
      <c r="H27" t="e">
        <f t="shared" si="0"/>
        <v>#DIV/0!</v>
      </c>
      <c r="J27">
        <v>15</v>
      </c>
      <c r="K27" t="e">
        <v>#DIV/0!</v>
      </c>
    </row>
    <row r="28" spans="1:11" x14ac:dyDescent="0.3">
      <c r="A28">
        <v>27</v>
      </c>
      <c r="B28" t="e">
        <f>'sub bg'!B28</f>
        <v>#VALUE!</v>
      </c>
      <c r="C28" t="e">
        <f>'sub bg'!C28</f>
        <v>#VALUE!</v>
      </c>
      <c r="D28" t="e">
        <f>'sub bg'!D28</f>
        <v>#VALUE!</v>
      </c>
      <c r="E28" t="e">
        <f>'sub bg'!E28</f>
        <v>#VALUE!</v>
      </c>
      <c r="F28" t="e">
        <f>'sub bg'!F28</f>
        <v>#VALUE!</v>
      </c>
      <c r="G28">
        <f>'sub bg'!BF28</f>
        <v>32</v>
      </c>
      <c r="H28" t="e">
        <f t="shared" si="0"/>
        <v>#DIV/0!</v>
      </c>
      <c r="J28">
        <v>10</v>
      </c>
      <c r="K28" t="e">
        <v>#DIV/0!</v>
      </c>
    </row>
    <row r="29" spans="1:11" x14ac:dyDescent="0.3">
      <c r="A29">
        <v>28</v>
      </c>
      <c r="B29" t="e">
        <f>'sub bg'!B29</f>
        <v>#VALUE!</v>
      </c>
      <c r="C29" t="e">
        <f>'sub bg'!C29</f>
        <v>#VALUE!</v>
      </c>
      <c r="D29" t="e">
        <f>'sub bg'!D29</f>
        <v>#VALUE!</v>
      </c>
      <c r="E29" t="e">
        <f>'sub bg'!E29</f>
        <v>#VALUE!</v>
      </c>
      <c r="F29" t="e">
        <f>'sub bg'!F29</f>
        <v>#VALUE!</v>
      </c>
      <c r="G29">
        <f>'sub bg'!BF29</f>
        <v>8</v>
      </c>
      <c r="H29" t="e">
        <f t="shared" si="0"/>
        <v>#DIV/0!</v>
      </c>
      <c r="J29">
        <v>11</v>
      </c>
      <c r="K29" t="e">
        <v>#DIV/0!</v>
      </c>
    </row>
    <row r="30" spans="1:11" x14ac:dyDescent="0.3">
      <c r="A30">
        <v>29</v>
      </c>
      <c r="B30" t="e">
        <f>'sub bg'!B30</f>
        <v>#VALUE!</v>
      </c>
      <c r="C30" t="e">
        <f>'sub bg'!C30</f>
        <v>#VALUE!</v>
      </c>
      <c r="D30" t="e">
        <f>'sub bg'!D30</f>
        <v>#VALUE!</v>
      </c>
      <c r="E30" t="e">
        <f>'sub bg'!E30</f>
        <v>#VALUE!</v>
      </c>
      <c r="F30" t="e">
        <f>'sub bg'!F30</f>
        <v>#VALUE!</v>
      </c>
      <c r="G30">
        <f>'sub bg'!BF30</f>
        <v>12</v>
      </c>
      <c r="H30" t="e">
        <f t="shared" si="0"/>
        <v>#DIV/0!</v>
      </c>
      <c r="J30">
        <v>22</v>
      </c>
      <c r="K30" t="e">
        <v>#DIV/0!</v>
      </c>
    </row>
    <row r="31" spans="1:11" x14ac:dyDescent="0.3">
      <c r="A31">
        <v>30</v>
      </c>
      <c r="B31" t="e">
        <f>'sub bg'!B31</f>
        <v>#VALUE!</v>
      </c>
      <c r="C31" t="e">
        <f>'sub bg'!C31</f>
        <v>#VALUE!</v>
      </c>
      <c r="D31" t="e">
        <f>'sub bg'!D31</f>
        <v>#VALUE!</v>
      </c>
      <c r="E31" t="e">
        <f>'sub bg'!E31</f>
        <v>#VALUE!</v>
      </c>
      <c r="F31" t="e">
        <f>'sub bg'!F31</f>
        <v>#VALUE!</v>
      </c>
      <c r="G31">
        <f>'sub bg'!BF31</f>
        <v>21</v>
      </c>
      <c r="H31" t="e">
        <f t="shared" si="0"/>
        <v>#DIV/0!</v>
      </c>
      <c r="J31">
        <v>13</v>
      </c>
      <c r="K31" t="e">
        <v>#DIV/0!</v>
      </c>
    </row>
    <row r="32" spans="1:11" x14ac:dyDescent="0.3">
      <c r="A32">
        <v>31</v>
      </c>
      <c r="B32" t="e">
        <f>'sub bg'!B32</f>
        <v>#VALUE!</v>
      </c>
      <c r="C32" t="e">
        <f>'sub bg'!C32</f>
        <v>#VALUE!</v>
      </c>
      <c r="D32" t="e">
        <f>'sub bg'!D32</f>
        <v>#VALUE!</v>
      </c>
      <c r="E32" t="e">
        <f>'sub bg'!E32</f>
        <v>#VALUE!</v>
      </c>
      <c r="F32" t="e">
        <f>'sub bg'!F32</f>
        <v>#VALUE!</v>
      </c>
      <c r="G32">
        <f>'sub bg'!BF32</f>
        <v>24</v>
      </c>
      <c r="H32" t="e">
        <f t="shared" si="0"/>
        <v>#DIV/0!</v>
      </c>
      <c r="J32">
        <v>15</v>
      </c>
      <c r="K32" t="e">
        <v>#DIV/0!</v>
      </c>
    </row>
    <row r="33" spans="1:11" x14ac:dyDescent="0.3">
      <c r="A33">
        <v>32</v>
      </c>
      <c r="B33" t="e">
        <f>'sub bg'!B33</f>
        <v>#VALUE!</v>
      </c>
      <c r="C33" t="e">
        <f>'sub bg'!C33</f>
        <v>#VALUE!</v>
      </c>
      <c r="D33" t="e">
        <f>'sub bg'!D33</f>
        <v>#VALUE!</v>
      </c>
      <c r="E33" t="e">
        <f>'sub bg'!E33</f>
        <v>#VALUE!</v>
      </c>
      <c r="F33" t="e">
        <f>'sub bg'!F33</f>
        <v>#VALUE!</v>
      </c>
      <c r="G33">
        <f>'sub bg'!BF33</f>
        <v>36</v>
      </c>
      <c r="H33" t="e">
        <f t="shared" si="0"/>
        <v>#DIV/0!</v>
      </c>
      <c r="J33">
        <v>29</v>
      </c>
      <c r="K33" t="e">
        <v>#DIV/0!</v>
      </c>
    </row>
    <row r="34" spans="1:11" x14ac:dyDescent="0.3">
      <c r="A34">
        <v>33</v>
      </c>
      <c r="B34" t="e">
        <f>'sub bg'!B34</f>
        <v>#VALUE!</v>
      </c>
      <c r="C34" t="e">
        <f>'sub bg'!C34</f>
        <v>#VALUE!</v>
      </c>
      <c r="D34" t="e">
        <f>'sub bg'!D34</f>
        <v>#VALUE!</v>
      </c>
      <c r="E34" t="e">
        <f>'sub bg'!E34</f>
        <v>#VALUE!</v>
      </c>
      <c r="F34" t="e">
        <f>'sub bg'!F34</f>
        <v>#VALUE!</v>
      </c>
      <c r="G34">
        <f>'sub bg'!BF34</f>
        <v>41</v>
      </c>
      <c r="H34" t="e">
        <f t="shared" si="0"/>
        <v>#DIV/0!</v>
      </c>
      <c r="J34">
        <v>17</v>
      </c>
      <c r="K34" t="e">
        <v>#DIV/0!</v>
      </c>
    </row>
    <row r="35" spans="1:11" x14ac:dyDescent="0.3">
      <c r="A35">
        <v>34</v>
      </c>
      <c r="B35" t="e">
        <f>'sub bg'!B35</f>
        <v>#VALUE!</v>
      </c>
      <c r="C35" t="e">
        <f>'sub bg'!C35</f>
        <v>#VALUE!</v>
      </c>
      <c r="D35" t="e">
        <f>'sub bg'!D35</f>
        <v>#VALUE!</v>
      </c>
      <c r="E35" t="e">
        <f>'sub bg'!E35</f>
        <v>#VALUE!</v>
      </c>
      <c r="F35" t="e">
        <f>'sub bg'!F35</f>
        <v>#VALUE!</v>
      </c>
      <c r="G35">
        <f>'sub bg'!BF35</f>
        <v>3</v>
      </c>
      <c r="H35" t="e">
        <f t="shared" si="0"/>
        <v>#DIV/0!</v>
      </c>
      <c r="J35">
        <v>32</v>
      </c>
      <c r="K35" t="e">
        <v>#DIV/0!</v>
      </c>
    </row>
    <row r="36" spans="1:11" x14ac:dyDescent="0.3">
      <c r="A36">
        <v>35</v>
      </c>
      <c r="B36" t="e">
        <f>'sub bg'!B36</f>
        <v>#VALUE!</v>
      </c>
      <c r="C36" t="e">
        <f>'sub bg'!C36</f>
        <v>#VALUE!</v>
      </c>
      <c r="D36" t="e">
        <f>'sub bg'!D36</f>
        <v>#VALUE!</v>
      </c>
      <c r="E36" t="e">
        <f>'sub bg'!E36</f>
        <v>#VALUE!</v>
      </c>
      <c r="F36" t="e">
        <f>'sub bg'!F36</f>
        <v>#VALUE!</v>
      </c>
      <c r="G36">
        <f>'sub bg'!BF36</f>
        <v>15</v>
      </c>
      <c r="H36" t="e">
        <f t="shared" si="0"/>
        <v>#DIV/0!</v>
      </c>
      <c r="J36">
        <v>10</v>
      </c>
      <c r="K36" t="e">
        <v>#DIV/0!</v>
      </c>
    </row>
    <row r="37" spans="1:11" x14ac:dyDescent="0.3">
      <c r="A37">
        <v>36</v>
      </c>
      <c r="B37" t="e">
        <f>'sub bg'!B37</f>
        <v>#VALUE!</v>
      </c>
      <c r="C37" t="e">
        <f>'sub bg'!C37</f>
        <v>#VALUE!</v>
      </c>
      <c r="D37" t="e">
        <f>'sub bg'!D37</f>
        <v>#VALUE!</v>
      </c>
      <c r="E37" t="e">
        <f>'sub bg'!E37</f>
        <v>#VALUE!</v>
      </c>
      <c r="F37" t="e">
        <f>'sub bg'!F37</f>
        <v>#VALUE!</v>
      </c>
      <c r="G37">
        <f>'sub bg'!BF37</f>
        <v>1</v>
      </c>
      <c r="H37" t="e">
        <f t="shared" si="0"/>
        <v>#DIV/0!</v>
      </c>
      <c r="J37">
        <v>14</v>
      </c>
      <c r="K37" t="e">
        <v>#DIV/0!</v>
      </c>
    </row>
    <row r="38" spans="1:11" x14ac:dyDescent="0.3">
      <c r="A38">
        <v>37</v>
      </c>
      <c r="B38" t="e">
        <f>'sub bg'!B38</f>
        <v>#VALUE!</v>
      </c>
      <c r="C38" t="e">
        <f>'sub bg'!C38</f>
        <v>#VALUE!</v>
      </c>
      <c r="D38" t="e">
        <f>'sub bg'!D38</f>
        <v>#VALUE!</v>
      </c>
      <c r="E38" t="e">
        <f>'sub bg'!E38</f>
        <v>#VALUE!</v>
      </c>
      <c r="F38" t="e">
        <f>'sub bg'!F38</f>
        <v>#VALUE!</v>
      </c>
      <c r="G38">
        <f>'sub bg'!BF38</f>
        <v>1</v>
      </c>
      <c r="H38" t="e">
        <f t="shared" si="0"/>
        <v>#DIV/0!</v>
      </c>
      <c r="J38">
        <v>27</v>
      </c>
      <c r="K38" t="e">
        <v>#DIV/0!</v>
      </c>
    </row>
    <row r="39" spans="1:11" x14ac:dyDescent="0.3">
      <c r="A39">
        <v>38</v>
      </c>
      <c r="B39" t="e">
        <f>'sub bg'!B39</f>
        <v>#VALUE!</v>
      </c>
      <c r="C39" t="e">
        <f>'sub bg'!C39</f>
        <v>#VALUE!</v>
      </c>
      <c r="D39" t="e">
        <f>'sub bg'!D39</f>
        <v>#VALUE!</v>
      </c>
      <c r="E39" t="e">
        <f>'sub bg'!E39</f>
        <v>#VALUE!</v>
      </c>
      <c r="F39" t="e">
        <f>'sub bg'!F39</f>
        <v>#VALUE!</v>
      </c>
      <c r="G39">
        <f>'sub bg'!BF39</f>
        <v>10</v>
      </c>
      <c r="H39" t="e">
        <f t="shared" si="0"/>
        <v>#DIV/0!</v>
      </c>
      <c r="J39">
        <v>14</v>
      </c>
      <c r="K39" t="e">
        <v>#DIV/0!</v>
      </c>
    </row>
    <row r="40" spans="1:11" x14ac:dyDescent="0.3">
      <c r="A40">
        <v>39</v>
      </c>
      <c r="B40" t="e">
        <f>'sub bg'!B40</f>
        <v>#VALUE!</v>
      </c>
      <c r="C40" t="e">
        <f>'sub bg'!C40</f>
        <v>#VALUE!</v>
      </c>
      <c r="D40" t="e">
        <f>'sub bg'!D40</f>
        <v>#VALUE!</v>
      </c>
      <c r="E40" t="e">
        <f>'sub bg'!E40</f>
        <v>#VALUE!</v>
      </c>
      <c r="F40" t="e">
        <f>'sub bg'!F40</f>
        <v>#VALUE!</v>
      </c>
      <c r="G40">
        <f>'sub bg'!BF40</f>
        <v>11</v>
      </c>
      <c r="H40" t="e">
        <f t="shared" si="0"/>
        <v>#DIV/0!</v>
      </c>
      <c r="J40">
        <v>16</v>
      </c>
      <c r="K40" t="e">
        <v>#DIV/0!</v>
      </c>
    </row>
    <row r="41" spans="1:11" x14ac:dyDescent="0.3">
      <c r="A41">
        <v>40</v>
      </c>
      <c r="B41" t="e">
        <f>'sub bg'!B41</f>
        <v>#VALUE!</v>
      </c>
      <c r="C41" t="e">
        <f>'sub bg'!C41</f>
        <v>#VALUE!</v>
      </c>
      <c r="D41" t="e">
        <f>'sub bg'!D41</f>
        <v>#VALUE!</v>
      </c>
      <c r="E41" t="e">
        <f>'sub bg'!E41</f>
        <v>#VALUE!</v>
      </c>
      <c r="F41" t="e">
        <f>'sub bg'!F41</f>
        <v>#VALUE!</v>
      </c>
      <c r="G41">
        <f>'sub bg'!BF41</f>
        <v>22</v>
      </c>
      <c r="H41" t="e">
        <f t="shared" si="0"/>
        <v>#DIV/0!</v>
      </c>
      <c r="J41">
        <v>20</v>
      </c>
      <c r="K41" t="e">
        <v>#DIV/0!</v>
      </c>
    </row>
    <row r="42" spans="1:11" x14ac:dyDescent="0.3">
      <c r="A42">
        <v>41</v>
      </c>
      <c r="B42" t="e">
        <f>'sub bg'!B42</f>
        <v>#VALUE!</v>
      </c>
      <c r="C42" t="e">
        <f>'sub bg'!C42</f>
        <v>#VALUE!</v>
      </c>
      <c r="D42" t="e">
        <f>'sub bg'!D42</f>
        <v>#VALUE!</v>
      </c>
      <c r="E42" t="e">
        <f>'sub bg'!E42</f>
        <v>#VALUE!</v>
      </c>
      <c r="F42" t="e">
        <f>'sub bg'!F42</f>
        <v>#VALUE!</v>
      </c>
      <c r="G42">
        <f>'sub bg'!BF42</f>
        <v>13</v>
      </c>
      <c r="H42" t="e">
        <f t="shared" si="0"/>
        <v>#DIV/0!</v>
      </c>
      <c r="J42">
        <v>10</v>
      </c>
      <c r="K42" t="e">
        <v>#DIV/0!</v>
      </c>
    </row>
    <row r="43" spans="1:11" x14ac:dyDescent="0.3">
      <c r="A43">
        <v>42</v>
      </c>
      <c r="B43" t="e">
        <f>'sub bg'!B43</f>
        <v>#VALUE!</v>
      </c>
      <c r="C43" t="e">
        <f>'sub bg'!C43</f>
        <v>#VALUE!</v>
      </c>
      <c r="D43" t="e">
        <f>'sub bg'!D43</f>
        <v>#VALUE!</v>
      </c>
      <c r="E43" t="e">
        <f>'sub bg'!E43</f>
        <v>#VALUE!</v>
      </c>
      <c r="F43" t="e">
        <f>'sub bg'!F43</f>
        <v>#VALUE!</v>
      </c>
      <c r="G43">
        <f>'sub bg'!BF43</f>
        <v>1</v>
      </c>
      <c r="H43" t="e">
        <f t="shared" si="0"/>
        <v>#DIV/0!</v>
      </c>
      <c r="J43">
        <v>10</v>
      </c>
      <c r="K43" t="e">
        <v>#DIV/0!</v>
      </c>
    </row>
    <row r="44" spans="1:11" x14ac:dyDescent="0.3">
      <c r="A44">
        <v>43</v>
      </c>
      <c r="B44" t="e">
        <f>'sub bg'!B44</f>
        <v>#VALUE!</v>
      </c>
      <c r="C44" t="e">
        <f>'sub bg'!C44</f>
        <v>#VALUE!</v>
      </c>
      <c r="D44" t="e">
        <f>'sub bg'!D44</f>
        <v>#VALUE!</v>
      </c>
      <c r="E44" t="e">
        <f>'sub bg'!E44</f>
        <v>#VALUE!</v>
      </c>
      <c r="F44" t="e">
        <f>'sub bg'!F44</f>
        <v>#VALUE!</v>
      </c>
      <c r="G44">
        <f>'sub bg'!BF44</f>
        <v>15</v>
      </c>
      <c r="H44" t="e">
        <f t="shared" si="0"/>
        <v>#DIV/0!</v>
      </c>
      <c r="J44">
        <v>36</v>
      </c>
      <c r="K44" t="e">
        <v>#DIV/0!</v>
      </c>
    </row>
    <row r="45" spans="1:11" x14ac:dyDescent="0.3">
      <c r="A45">
        <v>44</v>
      </c>
      <c r="B45" t="e">
        <f>'sub bg'!B45</f>
        <v>#VALUE!</v>
      </c>
      <c r="C45" t="e">
        <f>'sub bg'!C45</f>
        <v>#VALUE!</v>
      </c>
      <c r="D45" t="e">
        <f>'sub bg'!D45</f>
        <v>#VALUE!</v>
      </c>
      <c r="E45" t="e">
        <f>'sub bg'!E45</f>
        <v>#VALUE!</v>
      </c>
      <c r="F45" t="e">
        <f>'sub bg'!F45</f>
        <v>#VALUE!</v>
      </c>
      <c r="G45">
        <f>'sub bg'!BF45</f>
        <v>29</v>
      </c>
      <c r="H45" t="e">
        <f t="shared" si="0"/>
        <v>#DIV/0!</v>
      </c>
      <c r="J45">
        <v>36</v>
      </c>
      <c r="K45" t="e">
        <v>#DIV/0!</v>
      </c>
    </row>
    <row r="46" spans="1:11" x14ac:dyDescent="0.3">
      <c r="A46">
        <v>45</v>
      </c>
      <c r="B46" t="e">
        <f>'sub bg'!B46</f>
        <v>#VALUE!</v>
      </c>
      <c r="C46" t="e">
        <f>'sub bg'!C46</f>
        <v>#VALUE!</v>
      </c>
      <c r="D46" t="e">
        <f>'sub bg'!D46</f>
        <v>#VALUE!</v>
      </c>
      <c r="E46" t="e">
        <f>'sub bg'!E46</f>
        <v>#VALUE!</v>
      </c>
      <c r="F46" t="e">
        <f>'sub bg'!F46</f>
        <v>#VALUE!</v>
      </c>
      <c r="G46">
        <f>'sub bg'!BF46</f>
        <v>17</v>
      </c>
      <c r="H46" t="e">
        <f t="shared" si="0"/>
        <v>#DIV/0!</v>
      </c>
      <c r="J46">
        <v>22</v>
      </c>
      <c r="K46" t="e">
        <v>#DIV/0!</v>
      </c>
    </row>
    <row r="47" spans="1:11" x14ac:dyDescent="0.3">
      <c r="A47">
        <v>46</v>
      </c>
      <c r="B47" t="e">
        <f>'sub bg'!B47</f>
        <v>#VALUE!</v>
      </c>
      <c r="C47" t="e">
        <f>'sub bg'!C47</f>
        <v>#VALUE!</v>
      </c>
      <c r="D47" t="e">
        <f>'sub bg'!D47</f>
        <v>#VALUE!</v>
      </c>
      <c r="E47" t="e">
        <f>'sub bg'!E47</f>
        <v>#VALUE!</v>
      </c>
      <c r="F47" t="e">
        <f>'sub bg'!F47</f>
        <v>#VALUE!</v>
      </c>
      <c r="G47">
        <f>'sub bg'!BF47</f>
        <v>32</v>
      </c>
      <c r="H47" t="e">
        <f t="shared" si="0"/>
        <v>#DIV/0!</v>
      </c>
      <c r="J47">
        <v>34</v>
      </c>
      <c r="K47" t="e">
        <v>#DIV/0!</v>
      </c>
    </row>
    <row r="48" spans="1:11" x14ac:dyDescent="0.3">
      <c r="A48">
        <v>47</v>
      </c>
      <c r="B48" t="e">
        <f>'sub bg'!B48</f>
        <v>#VALUE!</v>
      </c>
      <c r="C48" t="e">
        <f>'sub bg'!C48</f>
        <v>#VALUE!</v>
      </c>
      <c r="D48" t="e">
        <f>'sub bg'!D48</f>
        <v>#VALUE!</v>
      </c>
      <c r="E48" t="e">
        <f>'sub bg'!E48</f>
        <v>#VALUE!</v>
      </c>
      <c r="F48" t="e">
        <f>'sub bg'!F48</f>
        <v>#VALUE!</v>
      </c>
      <c r="G48">
        <f>'sub bg'!BF48</f>
        <v>10</v>
      </c>
      <c r="H48" t="e">
        <f t="shared" si="0"/>
        <v>#DIV/0!</v>
      </c>
      <c r="J48">
        <v>12</v>
      </c>
      <c r="K48" t="e">
        <v>#DIV/0!</v>
      </c>
    </row>
    <row r="49" spans="1:11" x14ac:dyDescent="0.3">
      <c r="A49">
        <v>48</v>
      </c>
      <c r="B49" t="e">
        <f>'sub bg'!B49</f>
        <v>#VALUE!</v>
      </c>
      <c r="C49" t="e">
        <f>'sub bg'!C49</f>
        <v>#VALUE!</v>
      </c>
      <c r="D49" t="e">
        <f>'sub bg'!D49</f>
        <v>#VALUE!</v>
      </c>
      <c r="E49" t="e">
        <f>'sub bg'!E49</f>
        <v>#VALUE!</v>
      </c>
      <c r="F49" t="e">
        <f>'sub bg'!F49</f>
        <v>#VALUE!</v>
      </c>
      <c r="G49">
        <f>'sub bg'!BF49</f>
        <v>3</v>
      </c>
      <c r="H49" t="e">
        <f t="shared" si="0"/>
        <v>#DIV/0!</v>
      </c>
      <c r="J49">
        <v>31</v>
      </c>
      <c r="K49" t="e">
        <v>#DIV/0!</v>
      </c>
    </row>
    <row r="50" spans="1:11" x14ac:dyDescent="0.3">
      <c r="A50">
        <v>49</v>
      </c>
      <c r="B50" t="e">
        <f>'sub bg'!B50</f>
        <v>#VALUE!</v>
      </c>
      <c r="C50" t="e">
        <f>'sub bg'!C50</f>
        <v>#VALUE!</v>
      </c>
      <c r="D50" t="e">
        <f>'sub bg'!D50</f>
        <v>#VALUE!</v>
      </c>
      <c r="E50" t="e">
        <f>'sub bg'!E50</f>
        <v>#VALUE!</v>
      </c>
      <c r="F50" t="e">
        <f>'sub bg'!F50</f>
        <v>#VALUE!</v>
      </c>
      <c r="G50">
        <f>'sub bg'!BF50</f>
        <v>14</v>
      </c>
      <c r="H50" t="e">
        <f t="shared" si="0"/>
        <v>#DIV/0!</v>
      </c>
      <c r="J50">
        <v>10</v>
      </c>
      <c r="K50" t="e">
        <v>#DIV/0!</v>
      </c>
    </row>
    <row r="51" spans="1:11" x14ac:dyDescent="0.3">
      <c r="A51">
        <v>50</v>
      </c>
      <c r="B51" t="e">
        <f>'sub bg'!B51</f>
        <v>#VALUE!</v>
      </c>
      <c r="C51" t="e">
        <f>'sub bg'!C51</f>
        <v>#VALUE!</v>
      </c>
      <c r="D51" t="e">
        <f>'sub bg'!D51</f>
        <v>#VALUE!</v>
      </c>
      <c r="E51" t="e">
        <f>'sub bg'!E51</f>
        <v>#VALUE!</v>
      </c>
      <c r="F51" t="e">
        <f>'sub bg'!F51</f>
        <v>#VALUE!</v>
      </c>
      <c r="G51">
        <f>'sub bg'!BF51</f>
        <v>9</v>
      </c>
      <c r="H51" t="e">
        <f t="shared" si="0"/>
        <v>#DIV/0!</v>
      </c>
      <c r="J51">
        <v>31</v>
      </c>
      <c r="K51" t="e">
        <v>#DIV/0!</v>
      </c>
    </row>
    <row r="52" spans="1:11" x14ac:dyDescent="0.3">
      <c r="A52">
        <v>51</v>
      </c>
      <c r="B52" t="e">
        <f>'sub bg'!B52</f>
        <v>#VALUE!</v>
      </c>
      <c r="C52" t="e">
        <f>'sub bg'!C52</f>
        <v>#VALUE!</v>
      </c>
      <c r="D52" t="e">
        <f>'sub bg'!D52</f>
        <v>#VALUE!</v>
      </c>
      <c r="E52" t="e">
        <f>'sub bg'!E52</f>
        <v>#VALUE!</v>
      </c>
      <c r="F52" t="e">
        <f>'sub bg'!F52</f>
        <v>#VALUE!</v>
      </c>
      <c r="G52">
        <f>'sub bg'!BF52</f>
        <v>1</v>
      </c>
      <c r="H52" t="e">
        <f t="shared" si="0"/>
        <v>#DIV/0!</v>
      </c>
      <c r="J52">
        <v>34</v>
      </c>
      <c r="K52" t="e">
        <v>#DIV/0!</v>
      </c>
    </row>
    <row r="53" spans="1:11" x14ac:dyDescent="0.3">
      <c r="A53">
        <v>52</v>
      </c>
      <c r="B53" t="e">
        <f>'sub bg'!B53</f>
        <v>#VALUE!</v>
      </c>
      <c r="C53" t="e">
        <f>'sub bg'!C53</f>
        <v>#VALUE!</v>
      </c>
      <c r="D53" t="e">
        <f>'sub bg'!D53</f>
        <v>#VALUE!</v>
      </c>
      <c r="E53" t="e">
        <f>'sub bg'!E53</f>
        <v>#VALUE!</v>
      </c>
      <c r="F53" t="e">
        <f>'sub bg'!F53</f>
        <v>#VALUE!</v>
      </c>
      <c r="G53">
        <f>'sub bg'!BF53</f>
        <v>27</v>
      </c>
      <c r="H53" t="e">
        <f t="shared" si="0"/>
        <v>#DIV/0!</v>
      </c>
      <c r="J53">
        <v>14</v>
      </c>
      <c r="K53" t="e">
        <v>#DIV/0!</v>
      </c>
    </row>
    <row r="54" spans="1:11" x14ac:dyDescent="0.3">
      <c r="A54">
        <v>53</v>
      </c>
      <c r="B54" t="e">
        <f>'sub bg'!B54</f>
        <v>#VALUE!</v>
      </c>
      <c r="C54" t="e">
        <f>'sub bg'!C54</f>
        <v>#VALUE!</v>
      </c>
      <c r="D54" t="e">
        <f>'sub bg'!D54</f>
        <v>#VALUE!</v>
      </c>
      <c r="E54" t="e">
        <f>'sub bg'!E54</f>
        <v>#VALUE!</v>
      </c>
      <c r="F54" t="e">
        <f>'sub bg'!F54</f>
        <v>#VALUE!</v>
      </c>
      <c r="G54">
        <f>'sub bg'!BF54</f>
        <v>14</v>
      </c>
      <c r="H54" t="e">
        <f t="shared" si="0"/>
        <v>#DIV/0!</v>
      </c>
      <c r="J54">
        <v>24</v>
      </c>
      <c r="K54" t="e">
        <v>#DIV/0!</v>
      </c>
    </row>
    <row r="55" spans="1:11" x14ac:dyDescent="0.3">
      <c r="A55">
        <v>54</v>
      </c>
      <c r="B55" t="e">
        <f>'sub bg'!B55</f>
        <v>#VALUE!</v>
      </c>
      <c r="C55" t="e">
        <f>'sub bg'!C55</f>
        <v>#VALUE!</v>
      </c>
      <c r="D55" t="e">
        <f>'sub bg'!D55</f>
        <v>#VALUE!</v>
      </c>
      <c r="E55" t="e">
        <f>'sub bg'!E55</f>
        <v>#VALUE!</v>
      </c>
      <c r="F55" t="e">
        <f>'sub bg'!F55</f>
        <v>#VALUE!</v>
      </c>
      <c r="G55">
        <f>'sub bg'!BF55</f>
        <v>16</v>
      </c>
      <c r="H55" t="e">
        <f t="shared" si="0"/>
        <v>#DIV/0!</v>
      </c>
      <c r="J55">
        <v>15</v>
      </c>
      <c r="K55" t="e">
        <v>#DIV/0!</v>
      </c>
    </row>
    <row r="56" spans="1:11" x14ac:dyDescent="0.3">
      <c r="A56">
        <v>55</v>
      </c>
      <c r="B56" t="e">
        <f>'sub bg'!B56</f>
        <v>#VALUE!</v>
      </c>
      <c r="C56" t="e">
        <f>'sub bg'!C56</f>
        <v>#VALUE!</v>
      </c>
      <c r="D56" t="e">
        <f>'sub bg'!D56</f>
        <v>#VALUE!</v>
      </c>
      <c r="E56" t="e">
        <f>'sub bg'!E56</f>
        <v>#VALUE!</v>
      </c>
      <c r="F56" t="e">
        <f>'sub bg'!F56</f>
        <v>#VALUE!</v>
      </c>
      <c r="G56">
        <f>'sub bg'!BF56</f>
        <v>20</v>
      </c>
      <c r="H56" t="e">
        <f t="shared" si="0"/>
        <v>#DIV/0!</v>
      </c>
      <c r="J56">
        <v>13</v>
      </c>
      <c r="K56" t="e">
        <v>#DIV/0!</v>
      </c>
    </row>
    <row r="57" spans="1:11" x14ac:dyDescent="0.3">
      <c r="A57">
        <v>56</v>
      </c>
      <c r="B57" t="e">
        <f>'sub bg'!B57</f>
        <v>#VALUE!</v>
      </c>
      <c r="C57" t="e">
        <f>'sub bg'!C57</f>
        <v>#VALUE!</v>
      </c>
      <c r="D57" t="e">
        <f>'sub bg'!D57</f>
        <v>#VALUE!</v>
      </c>
      <c r="E57" t="e">
        <f>'sub bg'!E57</f>
        <v>#VALUE!</v>
      </c>
      <c r="F57" t="e">
        <f>'sub bg'!F57</f>
        <v>#VALUE!</v>
      </c>
      <c r="G57">
        <f>'sub bg'!BF57</f>
        <v>10</v>
      </c>
      <c r="H57" t="e">
        <f t="shared" si="0"/>
        <v>#DIV/0!</v>
      </c>
      <c r="J57">
        <v>15</v>
      </c>
      <c r="K57" t="e">
        <v>#DIV/0!</v>
      </c>
    </row>
    <row r="58" spans="1:11" x14ac:dyDescent="0.3">
      <c r="A58">
        <v>57</v>
      </c>
      <c r="B58" t="e">
        <f>'sub bg'!B58</f>
        <v>#VALUE!</v>
      </c>
      <c r="C58" t="e">
        <f>'sub bg'!C58</f>
        <v>#VALUE!</v>
      </c>
      <c r="D58" t="e">
        <f>'sub bg'!D58</f>
        <v>#VALUE!</v>
      </c>
      <c r="E58" t="e">
        <f>'sub bg'!E58</f>
        <v>#VALUE!</v>
      </c>
      <c r="F58" t="e">
        <f>'sub bg'!F58</f>
        <v>#VALUE!</v>
      </c>
      <c r="G58">
        <f>'sub bg'!BF58</f>
        <v>10</v>
      </c>
      <c r="H58" t="e">
        <f t="shared" si="0"/>
        <v>#DIV/0!</v>
      </c>
      <c r="J58">
        <v>10</v>
      </c>
      <c r="K58" t="e">
        <v>#DIV/0!</v>
      </c>
    </row>
    <row r="59" spans="1:11" x14ac:dyDescent="0.3">
      <c r="A59">
        <v>58</v>
      </c>
      <c r="B59" t="e">
        <f>'sub bg'!B59</f>
        <v>#VALUE!</v>
      </c>
      <c r="C59" t="e">
        <f>'sub bg'!C59</f>
        <v>#VALUE!</v>
      </c>
      <c r="D59" t="e">
        <f>'sub bg'!D59</f>
        <v>#VALUE!</v>
      </c>
      <c r="E59" t="e">
        <f>'sub bg'!E59</f>
        <v>#VALUE!</v>
      </c>
      <c r="F59" t="e">
        <f>'sub bg'!F59</f>
        <v>#VALUE!</v>
      </c>
      <c r="G59">
        <f>'sub bg'!BF59</f>
        <v>9</v>
      </c>
      <c r="H59" t="e">
        <f t="shared" si="0"/>
        <v>#DIV/0!</v>
      </c>
      <c r="J59">
        <v>10</v>
      </c>
      <c r="K59" t="e">
        <v>#DIV/0!</v>
      </c>
    </row>
    <row r="60" spans="1:11" x14ac:dyDescent="0.3">
      <c r="A60">
        <v>59</v>
      </c>
      <c r="B60" t="e">
        <f>'sub bg'!B60</f>
        <v>#VALUE!</v>
      </c>
      <c r="C60" t="e">
        <f>'sub bg'!C60</f>
        <v>#VALUE!</v>
      </c>
      <c r="D60" t="e">
        <f>'sub bg'!D60</f>
        <v>#VALUE!</v>
      </c>
      <c r="E60" t="e">
        <f>'sub bg'!E60</f>
        <v>#VALUE!</v>
      </c>
      <c r="F60" t="e">
        <f>'sub bg'!F60</f>
        <v>#VALUE!</v>
      </c>
      <c r="G60">
        <f>'sub bg'!BF60</f>
        <v>36</v>
      </c>
      <c r="H60" t="e">
        <f t="shared" si="0"/>
        <v>#DIV/0!</v>
      </c>
      <c r="J60">
        <v>18</v>
      </c>
      <c r="K60" t="e">
        <v>#DIV/0!</v>
      </c>
    </row>
    <row r="61" spans="1:11" x14ac:dyDescent="0.3">
      <c r="A61">
        <v>60</v>
      </c>
      <c r="B61" t="e">
        <f>'sub bg'!B61</f>
        <v>#VALUE!</v>
      </c>
      <c r="C61" t="e">
        <f>'sub bg'!C61</f>
        <v>#VALUE!</v>
      </c>
      <c r="D61" t="e">
        <f>'sub bg'!D61</f>
        <v>#VALUE!</v>
      </c>
      <c r="E61" t="e">
        <f>'sub bg'!E61</f>
        <v>#VALUE!</v>
      </c>
      <c r="F61" t="e">
        <f>'sub bg'!F61</f>
        <v>#VALUE!</v>
      </c>
      <c r="G61">
        <f>'sub bg'!BF61</f>
        <v>2</v>
      </c>
      <c r="H61" t="e">
        <f t="shared" si="0"/>
        <v>#DIV/0!</v>
      </c>
      <c r="J61">
        <v>10</v>
      </c>
      <c r="K61" t="e">
        <v>#DIV/0!</v>
      </c>
    </row>
    <row r="62" spans="1:11" x14ac:dyDescent="0.3">
      <c r="A62">
        <v>61</v>
      </c>
      <c r="B62" t="e">
        <f>'sub bg'!B62</f>
        <v>#VALUE!</v>
      </c>
      <c r="C62" t="e">
        <f>'sub bg'!C62</f>
        <v>#VALUE!</v>
      </c>
      <c r="D62" t="e">
        <f>'sub bg'!D62</f>
        <v>#VALUE!</v>
      </c>
      <c r="E62" t="e">
        <f>'sub bg'!E62</f>
        <v>#VALUE!</v>
      </c>
      <c r="F62" t="e">
        <f>'sub bg'!F62</f>
        <v>#VALUE!</v>
      </c>
      <c r="G62">
        <f>'sub bg'!BF62</f>
        <v>36</v>
      </c>
      <c r="H62" t="e">
        <f t="shared" si="0"/>
        <v>#DIV/0!</v>
      </c>
      <c r="J62">
        <v>23</v>
      </c>
      <c r="K62" t="e">
        <v>#DIV/0!</v>
      </c>
    </row>
    <row r="63" spans="1:11" x14ac:dyDescent="0.3">
      <c r="A63">
        <v>62</v>
      </c>
      <c r="B63" t="e">
        <f>'sub bg'!B63</f>
        <v>#VALUE!</v>
      </c>
      <c r="C63" t="e">
        <f>'sub bg'!C63</f>
        <v>#VALUE!</v>
      </c>
      <c r="D63" t="e">
        <f>'sub bg'!D63</f>
        <v>#VALUE!</v>
      </c>
      <c r="E63" t="e">
        <f>'sub bg'!E63</f>
        <v>#VALUE!</v>
      </c>
      <c r="F63" t="e">
        <f>'sub bg'!F63</f>
        <v>#VALUE!</v>
      </c>
      <c r="G63">
        <f>'sub bg'!BF63</f>
        <v>22</v>
      </c>
      <c r="H63" t="e">
        <f t="shared" si="0"/>
        <v>#DIV/0!</v>
      </c>
      <c r="J63">
        <v>10</v>
      </c>
      <c r="K63" t="e">
        <v>#DIV/0!</v>
      </c>
    </row>
    <row r="64" spans="1:11" x14ac:dyDescent="0.3">
      <c r="A64">
        <v>63</v>
      </c>
      <c r="B64" t="e">
        <f>'sub bg'!B64</f>
        <v>#VALUE!</v>
      </c>
      <c r="C64" t="e">
        <f>'sub bg'!C64</f>
        <v>#VALUE!</v>
      </c>
      <c r="D64" t="e">
        <f>'sub bg'!D64</f>
        <v>#VALUE!</v>
      </c>
      <c r="E64" t="e">
        <f>'sub bg'!E64</f>
        <v>#VALUE!</v>
      </c>
      <c r="F64" t="e">
        <f>'sub bg'!F64</f>
        <v>#VALUE!</v>
      </c>
      <c r="G64">
        <f>'sub bg'!BF64</f>
        <v>7</v>
      </c>
      <c r="H64" t="e">
        <f t="shared" si="0"/>
        <v>#DIV/0!</v>
      </c>
      <c r="J64">
        <v>29</v>
      </c>
      <c r="K64" t="e">
        <v>#DIV/0!</v>
      </c>
    </row>
    <row r="65" spans="1:11" x14ac:dyDescent="0.3">
      <c r="A65">
        <v>64</v>
      </c>
      <c r="B65" t="e">
        <f>'sub bg'!B65</f>
        <v>#VALUE!</v>
      </c>
      <c r="C65" t="e">
        <f>'sub bg'!C65</f>
        <v>#VALUE!</v>
      </c>
      <c r="D65" t="e">
        <f>'sub bg'!D65</f>
        <v>#VALUE!</v>
      </c>
      <c r="E65" t="e">
        <f>'sub bg'!E65</f>
        <v>#VALUE!</v>
      </c>
      <c r="F65" t="e">
        <f>'sub bg'!F65</f>
        <v>#VALUE!</v>
      </c>
      <c r="G65">
        <f>'sub bg'!BF65</f>
        <v>34</v>
      </c>
      <c r="H65" t="e">
        <f t="shared" si="0"/>
        <v>#DIV/0!</v>
      </c>
      <c r="J65">
        <v>28</v>
      </c>
      <c r="K65" t="e">
        <v>#DIV/0!</v>
      </c>
    </row>
    <row r="66" spans="1:11" x14ac:dyDescent="0.3">
      <c r="A66">
        <v>65</v>
      </c>
      <c r="B66" t="e">
        <f>'sub bg'!B66</f>
        <v>#VALUE!</v>
      </c>
      <c r="C66" t="e">
        <f>'sub bg'!C66</f>
        <v>#VALUE!</v>
      </c>
      <c r="D66" t="e">
        <f>'sub bg'!D66</f>
        <v>#VALUE!</v>
      </c>
      <c r="E66" t="e">
        <f>'sub bg'!E66</f>
        <v>#VALUE!</v>
      </c>
      <c r="F66" t="e">
        <f>'sub bg'!F66</f>
        <v>#VALUE!</v>
      </c>
      <c r="G66">
        <f>'sub bg'!BF66</f>
        <v>12</v>
      </c>
      <c r="H66" t="e">
        <f t="shared" si="0"/>
        <v>#DIV/0!</v>
      </c>
      <c r="J66">
        <v>29</v>
      </c>
      <c r="K66" t="e">
        <v>#DIV/0!</v>
      </c>
    </row>
    <row r="67" spans="1:11" x14ac:dyDescent="0.3">
      <c r="A67">
        <v>66</v>
      </c>
      <c r="B67" t="e">
        <f>'sub bg'!B67</f>
        <v>#VALUE!</v>
      </c>
      <c r="C67" t="e">
        <f>'sub bg'!C67</f>
        <v>#VALUE!</v>
      </c>
      <c r="D67" t="e">
        <f>'sub bg'!D67</f>
        <v>#VALUE!</v>
      </c>
      <c r="E67" t="e">
        <f>'sub bg'!E67</f>
        <v>#VALUE!</v>
      </c>
      <c r="F67" t="e">
        <f>'sub bg'!F67</f>
        <v>#VALUE!</v>
      </c>
      <c r="G67">
        <f>'sub bg'!BF67</f>
        <v>2</v>
      </c>
      <c r="H67" t="e">
        <f t="shared" ref="H67:H130" si="1">_xlfn.AGGREGATE(1,6,B67:F67)</f>
        <v>#DIV/0!</v>
      </c>
      <c r="J67">
        <v>26</v>
      </c>
      <c r="K67" t="e">
        <v>#DIV/0!</v>
      </c>
    </row>
    <row r="68" spans="1:11" x14ac:dyDescent="0.3">
      <c r="A68">
        <v>67</v>
      </c>
      <c r="B68" t="e">
        <f>'sub bg'!B68</f>
        <v>#VALUE!</v>
      </c>
      <c r="C68" t="e">
        <f>'sub bg'!C68</f>
        <v>#VALUE!</v>
      </c>
      <c r="D68" t="e">
        <f>'sub bg'!D68</f>
        <v>#VALUE!</v>
      </c>
      <c r="E68" t="e">
        <f>'sub bg'!E68</f>
        <v>#VALUE!</v>
      </c>
      <c r="F68" t="e">
        <f>'sub bg'!F68</f>
        <v>#VALUE!</v>
      </c>
      <c r="G68">
        <f>'sub bg'!BF68</f>
        <v>31</v>
      </c>
      <c r="H68" t="e">
        <f t="shared" si="1"/>
        <v>#DIV/0!</v>
      </c>
      <c r="J68">
        <v>14</v>
      </c>
      <c r="K68" t="e">
        <v>#DIV/0!</v>
      </c>
    </row>
    <row r="69" spans="1:11" x14ac:dyDescent="0.3">
      <c r="A69">
        <v>68</v>
      </c>
      <c r="B69" t="e">
        <f>'sub bg'!B69</f>
        <v>#VALUE!</v>
      </c>
      <c r="C69" t="e">
        <f>'sub bg'!C69</f>
        <v>#VALUE!</v>
      </c>
      <c r="D69" t="e">
        <f>'sub bg'!D69</f>
        <v>#VALUE!</v>
      </c>
      <c r="E69" t="e">
        <f>'sub bg'!E69</f>
        <v>#VALUE!</v>
      </c>
      <c r="F69" t="e">
        <f>'sub bg'!F69</f>
        <v>#VALUE!</v>
      </c>
      <c r="G69">
        <f>'sub bg'!BF69</f>
        <v>10</v>
      </c>
      <c r="H69" t="e">
        <f t="shared" si="1"/>
        <v>#DIV/0!</v>
      </c>
      <c r="J69">
        <v>28</v>
      </c>
      <c r="K69" t="e">
        <v>#DIV/0!</v>
      </c>
    </row>
    <row r="70" spans="1:11" x14ac:dyDescent="0.3">
      <c r="A70">
        <v>69</v>
      </c>
      <c r="B70" t="e">
        <f>'sub bg'!B70</f>
        <v>#VALUE!</v>
      </c>
      <c r="C70" t="e">
        <f>'sub bg'!C70</f>
        <v>#VALUE!</v>
      </c>
      <c r="D70" t="e">
        <f>'sub bg'!D70</f>
        <v>#VALUE!</v>
      </c>
      <c r="E70" t="e">
        <f>'sub bg'!E70</f>
        <v>#VALUE!</v>
      </c>
      <c r="F70" t="e">
        <f>'sub bg'!F70</f>
        <v>#VALUE!</v>
      </c>
      <c r="G70">
        <f>'sub bg'!BF70</f>
        <v>31</v>
      </c>
      <c r="H70" t="e">
        <f t="shared" si="1"/>
        <v>#DIV/0!</v>
      </c>
      <c r="J70">
        <v>15</v>
      </c>
      <c r="K70" t="e">
        <v>#DIV/0!</v>
      </c>
    </row>
    <row r="71" spans="1:11" x14ac:dyDescent="0.3">
      <c r="A71">
        <v>70</v>
      </c>
      <c r="B71" t="e">
        <f>'sub bg'!B71</f>
        <v>#VALUE!</v>
      </c>
      <c r="C71" t="e">
        <f>'sub bg'!C71</f>
        <v>#VALUE!</v>
      </c>
      <c r="D71" t="e">
        <f>'sub bg'!D71</f>
        <v>#VALUE!</v>
      </c>
      <c r="E71" t="e">
        <f>'sub bg'!E71</f>
        <v>#VALUE!</v>
      </c>
      <c r="F71" t="e">
        <f>'sub bg'!F71</f>
        <v>#VALUE!</v>
      </c>
      <c r="G71">
        <f>'sub bg'!BF71</f>
        <v>3</v>
      </c>
      <c r="H71" t="e">
        <f t="shared" si="1"/>
        <v>#DIV/0!</v>
      </c>
      <c r="J71">
        <v>22</v>
      </c>
      <c r="K71" t="e">
        <v>#DIV/0!</v>
      </c>
    </row>
    <row r="72" spans="1:11" x14ac:dyDescent="0.3">
      <c r="A72">
        <v>71</v>
      </c>
      <c r="B72" t="e">
        <f>'sub bg'!B72</f>
        <v>#VALUE!</v>
      </c>
      <c r="C72" t="e">
        <f>'sub bg'!C72</f>
        <v>#VALUE!</v>
      </c>
      <c r="D72" t="e">
        <f>'sub bg'!D72</f>
        <v>#VALUE!</v>
      </c>
      <c r="E72" t="e">
        <f>'sub bg'!E72</f>
        <v>#VALUE!</v>
      </c>
      <c r="F72" t="e">
        <f>'sub bg'!F72</f>
        <v>#VALUE!</v>
      </c>
      <c r="G72">
        <f>'sub bg'!BF72</f>
        <v>34</v>
      </c>
      <c r="H72" t="e">
        <f t="shared" si="1"/>
        <v>#DIV/0!</v>
      </c>
      <c r="J72">
        <v>14</v>
      </c>
      <c r="K72" t="e">
        <v>#DIV/0!</v>
      </c>
    </row>
    <row r="73" spans="1:11" x14ac:dyDescent="0.3">
      <c r="A73">
        <v>72</v>
      </c>
      <c r="B73" t="e">
        <f>'sub bg'!B73</f>
        <v>#VALUE!</v>
      </c>
      <c r="C73" t="e">
        <f>'sub bg'!C73</f>
        <v>#VALUE!</v>
      </c>
      <c r="D73" t="e">
        <f>'sub bg'!D73</f>
        <v>#VALUE!</v>
      </c>
      <c r="E73" t="e">
        <f>'sub bg'!E73</f>
        <v>#VALUE!</v>
      </c>
      <c r="F73" t="e">
        <f>'sub bg'!F73</f>
        <v>#VALUE!</v>
      </c>
      <c r="G73">
        <f>'sub bg'!BF73</f>
        <v>1</v>
      </c>
      <c r="H73" t="e">
        <f t="shared" si="1"/>
        <v>#DIV/0!</v>
      </c>
      <c r="J73">
        <v>15</v>
      </c>
      <c r="K73" t="e">
        <v>#DIV/0!</v>
      </c>
    </row>
    <row r="74" spans="1:11" x14ac:dyDescent="0.3">
      <c r="A74">
        <v>73</v>
      </c>
      <c r="B74" t="e">
        <f>'sub bg'!B74</f>
        <v>#VALUE!</v>
      </c>
      <c r="C74" t="e">
        <f>'sub bg'!C74</f>
        <v>#VALUE!</v>
      </c>
      <c r="D74" t="e">
        <f>'sub bg'!D74</f>
        <v>#VALUE!</v>
      </c>
      <c r="E74" t="e">
        <f>'sub bg'!E74</f>
        <v>#VALUE!</v>
      </c>
      <c r="F74" t="e">
        <f>'sub bg'!F74</f>
        <v>#VALUE!</v>
      </c>
      <c r="G74">
        <f>'sub bg'!BF74</f>
        <v>1</v>
      </c>
      <c r="H74" t="e">
        <f t="shared" si="1"/>
        <v>#DIV/0!</v>
      </c>
      <c r="J74">
        <v>16</v>
      </c>
      <c r="K74" t="e">
        <v>#DIV/0!</v>
      </c>
    </row>
    <row r="75" spans="1:11" x14ac:dyDescent="0.3">
      <c r="A75">
        <v>74</v>
      </c>
      <c r="B75" t="e">
        <f>'sub bg'!B75</f>
        <v>#VALUE!</v>
      </c>
      <c r="C75" t="e">
        <f>'sub bg'!C75</f>
        <v>#VALUE!</v>
      </c>
      <c r="D75" t="e">
        <f>'sub bg'!D75</f>
        <v>#VALUE!</v>
      </c>
      <c r="E75" t="e">
        <f>'sub bg'!E75</f>
        <v>#VALUE!</v>
      </c>
      <c r="F75" t="e">
        <f>'sub bg'!F75</f>
        <v>#VALUE!</v>
      </c>
      <c r="G75">
        <f>'sub bg'!BF75</f>
        <v>4</v>
      </c>
      <c r="H75" t="e">
        <f t="shared" si="1"/>
        <v>#DIV/0!</v>
      </c>
      <c r="J75">
        <v>14</v>
      </c>
      <c r="K75" t="e">
        <v>#DIV/0!</v>
      </c>
    </row>
    <row r="76" spans="1:11" x14ac:dyDescent="0.3">
      <c r="A76">
        <v>75</v>
      </c>
      <c r="B76" t="e">
        <f>'sub bg'!B76</f>
        <v>#VALUE!</v>
      </c>
      <c r="C76" t="e">
        <f>'sub bg'!C76</f>
        <v>#VALUE!</v>
      </c>
      <c r="D76" t="e">
        <f>'sub bg'!D76</f>
        <v>#VALUE!</v>
      </c>
      <c r="E76" t="e">
        <f>'sub bg'!E76</f>
        <v>#VALUE!</v>
      </c>
      <c r="F76" t="e">
        <f>'sub bg'!F76</f>
        <v>#VALUE!</v>
      </c>
      <c r="G76">
        <f>'sub bg'!BF76</f>
        <v>14</v>
      </c>
      <c r="H76" t="e">
        <f t="shared" si="1"/>
        <v>#DIV/0!</v>
      </c>
      <c r="J76">
        <v>25</v>
      </c>
      <c r="K76" t="e">
        <v>#DIV/0!</v>
      </c>
    </row>
    <row r="77" spans="1:11" x14ac:dyDescent="0.3">
      <c r="A77">
        <v>76</v>
      </c>
      <c r="B77" t="e">
        <f>'sub bg'!B77</f>
        <v>#VALUE!</v>
      </c>
      <c r="C77" t="e">
        <f>'sub bg'!C77</f>
        <v>#VALUE!</v>
      </c>
      <c r="D77" t="e">
        <f>'sub bg'!D77</f>
        <v>#VALUE!</v>
      </c>
      <c r="E77" t="e">
        <f>'sub bg'!E77</f>
        <v>#VALUE!</v>
      </c>
      <c r="F77" t="e">
        <f>'sub bg'!F77</f>
        <v>#VALUE!</v>
      </c>
      <c r="G77">
        <f>'sub bg'!BF77</f>
        <v>24</v>
      </c>
      <c r="H77" t="e">
        <f t="shared" si="1"/>
        <v>#DIV/0!</v>
      </c>
      <c r="J77">
        <v>25</v>
      </c>
      <c r="K77" t="e">
        <v>#DIV/0!</v>
      </c>
    </row>
    <row r="78" spans="1:11" x14ac:dyDescent="0.3">
      <c r="A78">
        <v>77</v>
      </c>
      <c r="B78" t="e">
        <f>'sub bg'!B78</f>
        <v>#VALUE!</v>
      </c>
      <c r="C78" t="e">
        <f>'sub bg'!C78</f>
        <v>#VALUE!</v>
      </c>
      <c r="D78" t="e">
        <f>'sub bg'!D78</f>
        <v>#VALUE!</v>
      </c>
      <c r="E78" t="e">
        <f>'sub bg'!E78</f>
        <v>#VALUE!</v>
      </c>
      <c r="F78" t="e">
        <f>'sub bg'!F78</f>
        <v>#VALUE!</v>
      </c>
      <c r="G78">
        <f>'sub bg'!BF78</f>
        <v>15</v>
      </c>
      <c r="H78" t="e">
        <f t="shared" si="1"/>
        <v>#DIV/0!</v>
      </c>
      <c r="J78">
        <v>19</v>
      </c>
      <c r="K78" t="e">
        <v>#DIV/0!</v>
      </c>
    </row>
    <row r="79" spans="1:11" x14ac:dyDescent="0.3">
      <c r="A79">
        <v>78</v>
      </c>
      <c r="B79" t="e">
        <f>'sub bg'!B79</f>
        <v>#VALUE!</v>
      </c>
      <c r="C79" t="e">
        <f>'sub bg'!C79</f>
        <v>#VALUE!</v>
      </c>
      <c r="D79" t="e">
        <f>'sub bg'!D79</f>
        <v>#VALUE!</v>
      </c>
      <c r="E79" t="e">
        <f>'sub bg'!E79</f>
        <v>#VALUE!</v>
      </c>
      <c r="F79" t="e">
        <f>'sub bg'!F79</f>
        <v>#VALUE!</v>
      </c>
      <c r="G79">
        <f>'sub bg'!BF79</f>
        <v>13</v>
      </c>
      <c r="H79" t="e">
        <f t="shared" si="1"/>
        <v>#DIV/0!</v>
      </c>
      <c r="J79">
        <v>25</v>
      </c>
      <c r="K79" t="e">
        <v>#DIV/0!</v>
      </c>
    </row>
    <row r="80" spans="1:11" x14ac:dyDescent="0.3">
      <c r="A80">
        <v>79</v>
      </c>
      <c r="B80" t="e">
        <f>'sub bg'!B80</f>
        <v>#VALUE!</v>
      </c>
      <c r="C80" t="e">
        <f>'sub bg'!C80</f>
        <v>#VALUE!</v>
      </c>
      <c r="D80" t="e">
        <f>'sub bg'!D80</f>
        <v>#VALUE!</v>
      </c>
      <c r="E80" t="e">
        <f>'sub bg'!E80</f>
        <v>#VALUE!</v>
      </c>
      <c r="F80" t="e">
        <f>'sub bg'!F80</f>
        <v>#VALUE!</v>
      </c>
      <c r="G80">
        <f>'sub bg'!BF80</f>
        <v>15</v>
      </c>
      <c r="H80" t="e">
        <f t="shared" si="1"/>
        <v>#DIV/0!</v>
      </c>
      <c r="J80">
        <v>25</v>
      </c>
      <c r="K80" t="e">
        <v>#DIV/0!</v>
      </c>
    </row>
    <row r="81" spans="1:11" x14ac:dyDescent="0.3">
      <c r="A81">
        <v>80</v>
      </c>
      <c r="B81" t="e">
        <f>'sub bg'!B81</f>
        <v>#VALUE!</v>
      </c>
      <c r="C81" t="e">
        <f>'sub bg'!C81</f>
        <v>#VALUE!</v>
      </c>
      <c r="D81" t="e">
        <f>'sub bg'!D81</f>
        <v>#VALUE!</v>
      </c>
      <c r="E81" t="e">
        <f>'sub bg'!E81</f>
        <v>#VALUE!</v>
      </c>
      <c r="F81" t="e">
        <f>'sub bg'!F81</f>
        <v>#VALUE!</v>
      </c>
      <c r="G81">
        <f>'sub bg'!BF81</f>
        <v>3</v>
      </c>
      <c r="H81" t="e">
        <f t="shared" si="1"/>
        <v>#DIV/0!</v>
      </c>
      <c r="J81">
        <v>14</v>
      </c>
      <c r="K81" t="e">
        <v>#DIV/0!</v>
      </c>
    </row>
    <row r="82" spans="1:11" x14ac:dyDescent="0.3">
      <c r="A82">
        <v>81</v>
      </c>
      <c r="B82" t="e">
        <f>'sub bg'!B82</f>
        <v>#VALUE!</v>
      </c>
      <c r="C82" t="e">
        <f>'sub bg'!C82</f>
        <v>#VALUE!</v>
      </c>
      <c r="D82" t="e">
        <f>'sub bg'!D82</f>
        <v>#VALUE!</v>
      </c>
      <c r="E82" t="e">
        <f>'sub bg'!E82</f>
        <v>#VALUE!</v>
      </c>
      <c r="F82" t="e">
        <f>'sub bg'!F82</f>
        <v>#VALUE!</v>
      </c>
      <c r="G82">
        <f>'sub bg'!BF82</f>
        <v>1</v>
      </c>
      <c r="H82" t="e">
        <f t="shared" si="1"/>
        <v>#DIV/0!</v>
      </c>
      <c r="J82">
        <v>25</v>
      </c>
      <c r="K82" t="e">
        <v>#DIV/0!</v>
      </c>
    </row>
    <row r="83" spans="1:11" x14ac:dyDescent="0.3">
      <c r="A83">
        <v>82</v>
      </c>
      <c r="B83" t="e">
        <f>'sub bg'!B83</f>
        <v>#VALUE!</v>
      </c>
      <c r="C83" t="e">
        <f>'sub bg'!C83</f>
        <v>#VALUE!</v>
      </c>
      <c r="D83" t="e">
        <f>'sub bg'!D83</f>
        <v>#VALUE!</v>
      </c>
      <c r="E83" t="e">
        <f>'sub bg'!E83</f>
        <v>#VALUE!</v>
      </c>
      <c r="F83" t="e">
        <f>'sub bg'!F83</f>
        <v>#VALUE!</v>
      </c>
      <c r="G83">
        <f>'sub bg'!BF83</f>
        <v>1</v>
      </c>
      <c r="H83" t="e">
        <f t="shared" si="1"/>
        <v>#DIV/0!</v>
      </c>
      <c r="J83">
        <v>24</v>
      </c>
      <c r="K83" t="e">
        <v>#DIV/0!</v>
      </c>
    </row>
    <row r="84" spans="1:11" x14ac:dyDescent="0.3">
      <c r="A84">
        <v>83</v>
      </c>
      <c r="B84" t="e">
        <f>'sub bg'!B84</f>
        <v>#VALUE!</v>
      </c>
      <c r="C84" t="e">
        <f>'sub bg'!C84</f>
        <v>#VALUE!</v>
      </c>
      <c r="D84" t="e">
        <f>'sub bg'!D84</f>
        <v>#VALUE!</v>
      </c>
      <c r="E84" t="e">
        <f>'sub bg'!E84</f>
        <v>#VALUE!</v>
      </c>
      <c r="F84" t="e">
        <f>'sub bg'!F84</f>
        <v>#VALUE!</v>
      </c>
      <c r="G84">
        <f>'sub bg'!BF84</f>
        <v>10</v>
      </c>
      <c r="H84" t="e">
        <f t="shared" si="1"/>
        <v>#DIV/0!</v>
      </c>
      <c r="J84">
        <v>14</v>
      </c>
      <c r="K84" t="e">
        <v>#DIV/0!</v>
      </c>
    </row>
    <row r="85" spans="1:11" x14ac:dyDescent="0.3">
      <c r="A85">
        <v>84</v>
      </c>
      <c r="B85" t="e">
        <f>'sub bg'!B85</f>
        <v>#VALUE!</v>
      </c>
      <c r="C85" t="e">
        <f>'sub bg'!C85</f>
        <v>#VALUE!</v>
      </c>
      <c r="D85" t="e">
        <f>'sub bg'!D85</f>
        <v>#VALUE!</v>
      </c>
      <c r="E85" t="e">
        <f>'sub bg'!E85</f>
        <v>#VALUE!</v>
      </c>
      <c r="F85" t="e">
        <f>'sub bg'!F85</f>
        <v>#VALUE!</v>
      </c>
      <c r="G85">
        <f>'sub bg'!BF85</f>
        <v>2</v>
      </c>
      <c r="H85" t="e">
        <f t="shared" si="1"/>
        <v>#DIV/0!</v>
      </c>
      <c r="J85">
        <v>15</v>
      </c>
      <c r="K85" t="e">
        <v>#DIV/0!</v>
      </c>
    </row>
    <row r="86" spans="1:11" x14ac:dyDescent="0.3">
      <c r="A86">
        <v>85</v>
      </c>
      <c r="B86" t="e">
        <f>'sub bg'!B86</f>
        <v>#VALUE!</v>
      </c>
      <c r="C86" t="e">
        <f>'sub bg'!C86</f>
        <v>#VALUE!</v>
      </c>
      <c r="D86" t="e">
        <f>'sub bg'!D86</f>
        <v>#VALUE!</v>
      </c>
      <c r="E86" t="e">
        <f>'sub bg'!E86</f>
        <v>#VALUE!</v>
      </c>
      <c r="F86" t="e">
        <f>'sub bg'!F86</f>
        <v>#VALUE!</v>
      </c>
      <c r="G86">
        <f>'sub bg'!BF86</f>
        <v>10</v>
      </c>
      <c r="H86" t="e">
        <f t="shared" si="1"/>
        <v>#DIV/0!</v>
      </c>
      <c r="J86">
        <v>24</v>
      </c>
      <c r="K86" t="e">
        <v>#DIV/0!</v>
      </c>
    </row>
    <row r="87" spans="1:11" x14ac:dyDescent="0.3">
      <c r="A87">
        <v>86</v>
      </c>
      <c r="B87" t="e">
        <f>'sub bg'!B87</f>
        <v>#VALUE!</v>
      </c>
      <c r="C87" t="e">
        <f>'sub bg'!C87</f>
        <v>#VALUE!</v>
      </c>
      <c r="D87" t="e">
        <f>'sub bg'!D87</f>
        <v>#VALUE!</v>
      </c>
      <c r="E87" t="e">
        <f>'sub bg'!E87</f>
        <v>#VALUE!</v>
      </c>
      <c r="F87" t="e">
        <f>'sub bg'!F87</f>
        <v>#VALUE!</v>
      </c>
      <c r="G87">
        <f>'sub bg'!BF87</f>
        <v>1</v>
      </c>
      <c r="H87" t="e">
        <f t="shared" si="1"/>
        <v>#DIV/0!</v>
      </c>
      <c r="J87">
        <v>23</v>
      </c>
      <c r="K87" t="e">
        <v>#DIV/0!</v>
      </c>
    </row>
    <row r="88" spans="1:11" x14ac:dyDescent="0.3">
      <c r="A88">
        <v>87</v>
      </c>
      <c r="B88" t="e">
        <f>'sub bg'!B88</f>
        <v>#VALUE!</v>
      </c>
      <c r="C88" t="e">
        <f>'sub bg'!C88</f>
        <v>#VALUE!</v>
      </c>
      <c r="D88" t="e">
        <f>'sub bg'!D88</f>
        <v>#VALUE!</v>
      </c>
      <c r="E88" t="e">
        <f>'sub bg'!E88</f>
        <v>#VALUE!</v>
      </c>
      <c r="F88" t="e">
        <f>'sub bg'!F88</f>
        <v>#VALUE!</v>
      </c>
      <c r="G88">
        <f>'sub bg'!BF88</f>
        <v>18</v>
      </c>
      <c r="H88" t="e">
        <f t="shared" si="1"/>
        <v>#DIV/0!</v>
      </c>
      <c r="J88">
        <v>23</v>
      </c>
      <c r="K88" t="e">
        <v>#DIV/0!</v>
      </c>
    </row>
    <row r="89" spans="1:11" x14ac:dyDescent="0.3">
      <c r="A89">
        <v>88</v>
      </c>
      <c r="B89" t="e">
        <f>'sub bg'!B89</f>
        <v>#VALUE!</v>
      </c>
      <c r="C89" t="e">
        <f>'sub bg'!C89</f>
        <v>#VALUE!</v>
      </c>
      <c r="D89" t="e">
        <f>'sub bg'!D89</f>
        <v>#VALUE!</v>
      </c>
      <c r="E89" t="e">
        <f>'sub bg'!E89</f>
        <v>#VALUE!</v>
      </c>
      <c r="F89" t="e">
        <f>'sub bg'!F89</f>
        <v>#VALUE!</v>
      </c>
      <c r="G89">
        <f>'sub bg'!BF89</f>
        <v>2</v>
      </c>
      <c r="H89" t="e">
        <f t="shared" si="1"/>
        <v>#DIV/0!</v>
      </c>
      <c r="J89">
        <v>16</v>
      </c>
      <c r="K89" t="e">
        <v>#DIV/0!</v>
      </c>
    </row>
    <row r="90" spans="1:11" x14ac:dyDescent="0.3">
      <c r="A90">
        <v>89</v>
      </c>
      <c r="B90" t="e">
        <f>'sub bg'!B90</f>
        <v>#VALUE!</v>
      </c>
      <c r="C90" t="e">
        <f>'sub bg'!C90</f>
        <v>#VALUE!</v>
      </c>
      <c r="D90" t="e">
        <f>'sub bg'!D90</f>
        <v>#VALUE!</v>
      </c>
      <c r="E90" t="e">
        <f>'sub bg'!E90</f>
        <v>#VALUE!</v>
      </c>
      <c r="F90" t="e">
        <f>'sub bg'!F90</f>
        <v>#VALUE!</v>
      </c>
      <c r="G90">
        <f>'sub bg'!BF90</f>
        <v>10</v>
      </c>
      <c r="H90" t="e">
        <f t="shared" si="1"/>
        <v>#DIV/0!</v>
      </c>
      <c r="J90">
        <v>23</v>
      </c>
      <c r="K90" t="e">
        <v>#DIV/0!</v>
      </c>
    </row>
    <row r="91" spans="1:11" x14ac:dyDescent="0.3">
      <c r="A91">
        <v>90</v>
      </c>
      <c r="B91" t="e">
        <f>'sub bg'!B91</f>
        <v>#VALUE!</v>
      </c>
      <c r="C91" t="e">
        <f>'sub bg'!C91</f>
        <v>#VALUE!</v>
      </c>
      <c r="D91" t="e">
        <f>'sub bg'!D91</f>
        <v>#VALUE!</v>
      </c>
      <c r="E91" t="e">
        <f>'sub bg'!E91</f>
        <v>#VALUE!</v>
      </c>
      <c r="F91" t="e">
        <f>'sub bg'!F91</f>
        <v>#VALUE!</v>
      </c>
      <c r="G91">
        <f>'sub bg'!BF91</f>
        <v>23</v>
      </c>
      <c r="H91" t="e">
        <f t="shared" si="1"/>
        <v>#DIV/0!</v>
      </c>
      <c r="J91">
        <v>20</v>
      </c>
      <c r="K91" t="e">
        <v>#DIV/0!</v>
      </c>
    </row>
    <row r="92" spans="1:11" x14ac:dyDescent="0.3">
      <c r="A92">
        <v>91</v>
      </c>
      <c r="B92" t="e">
        <f>'sub bg'!B92</f>
        <v>#VALUE!</v>
      </c>
      <c r="C92" t="e">
        <f>'sub bg'!C92</f>
        <v>#VALUE!</v>
      </c>
      <c r="D92" t="e">
        <f>'sub bg'!D92</f>
        <v>#VALUE!</v>
      </c>
      <c r="E92" t="e">
        <f>'sub bg'!E92</f>
        <v>#VALUE!</v>
      </c>
      <c r="F92" t="e">
        <f>'sub bg'!F92</f>
        <v>#VALUE!</v>
      </c>
      <c r="G92">
        <f>'sub bg'!BF92</f>
        <v>1</v>
      </c>
      <c r="H92" t="e">
        <f t="shared" si="1"/>
        <v>#DIV/0!</v>
      </c>
      <c r="J92">
        <v>20</v>
      </c>
      <c r="K92" t="e">
        <v>#DIV/0!</v>
      </c>
    </row>
    <row r="93" spans="1:11" x14ac:dyDescent="0.3">
      <c r="A93">
        <v>92</v>
      </c>
      <c r="B93" t="e">
        <f>'sub bg'!B93</f>
        <v>#VALUE!</v>
      </c>
      <c r="C93" t="e">
        <f>'sub bg'!C93</f>
        <v>#VALUE!</v>
      </c>
      <c r="D93" t="e">
        <f>'sub bg'!D93</f>
        <v>#VALUE!</v>
      </c>
      <c r="E93" t="e">
        <f>'sub bg'!E93</f>
        <v>#VALUE!</v>
      </c>
      <c r="F93" t="e">
        <f>'sub bg'!F93</f>
        <v>#VALUE!</v>
      </c>
      <c r="G93">
        <f>'sub bg'!BF93</f>
        <v>10</v>
      </c>
      <c r="H93" t="e">
        <f t="shared" si="1"/>
        <v>#DIV/0!</v>
      </c>
      <c r="J93">
        <v>14</v>
      </c>
      <c r="K93" t="e">
        <v>#DIV/0!</v>
      </c>
    </row>
    <row r="94" spans="1:11" x14ac:dyDescent="0.3">
      <c r="A94">
        <v>93</v>
      </c>
      <c r="B94" t="e">
        <f>'sub bg'!B94</f>
        <v>#VALUE!</v>
      </c>
      <c r="C94" t="e">
        <f>'sub bg'!C94</f>
        <v>#VALUE!</v>
      </c>
      <c r="D94" t="e">
        <f>'sub bg'!D94</f>
        <v>#VALUE!</v>
      </c>
      <c r="E94" t="e">
        <f>'sub bg'!E94</f>
        <v>#VALUE!</v>
      </c>
      <c r="F94" t="e">
        <f>'sub bg'!F94</f>
        <v>#VALUE!</v>
      </c>
      <c r="G94">
        <f>'sub bg'!BF94</f>
        <v>4</v>
      </c>
      <c r="H94" t="e">
        <f t="shared" si="1"/>
        <v>#DIV/0!</v>
      </c>
      <c r="J94">
        <v>23</v>
      </c>
      <c r="K94" t="e">
        <v>#DIV/0!</v>
      </c>
    </row>
    <row r="95" spans="1:11" x14ac:dyDescent="0.3">
      <c r="A95">
        <v>94</v>
      </c>
      <c r="B95" t="e">
        <f>'sub bg'!B95</f>
        <v>#VALUE!</v>
      </c>
      <c r="C95" t="e">
        <f>'sub bg'!C95</f>
        <v>#VALUE!</v>
      </c>
      <c r="D95" t="e">
        <f>'sub bg'!D95</f>
        <v>#VALUE!</v>
      </c>
      <c r="E95" t="e">
        <f>'sub bg'!E95</f>
        <v>#VALUE!</v>
      </c>
      <c r="F95" t="e">
        <f>'sub bg'!F95</f>
        <v>#VALUE!</v>
      </c>
      <c r="G95">
        <f>'sub bg'!BF95</f>
        <v>29</v>
      </c>
      <c r="H95" t="e">
        <f t="shared" si="1"/>
        <v>#DIV/0!</v>
      </c>
      <c r="J95">
        <v>23</v>
      </c>
      <c r="K95" t="e">
        <v>#DIV/0!</v>
      </c>
    </row>
    <row r="96" spans="1:11" x14ac:dyDescent="0.3">
      <c r="A96">
        <v>95</v>
      </c>
      <c r="B96" t="e">
        <f>'sub bg'!B96</f>
        <v>#VALUE!</v>
      </c>
      <c r="C96" t="e">
        <f>'sub bg'!C96</f>
        <v>#VALUE!</v>
      </c>
      <c r="D96" t="e">
        <f>'sub bg'!D96</f>
        <v>#VALUE!</v>
      </c>
      <c r="E96" t="e">
        <f>'sub bg'!E96</f>
        <v>#VALUE!</v>
      </c>
      <c r="F96" t="e">
        <f>'sub bg'!F96</f>
        <v>#VALUE!</v>
      </c>
      <c r="G96">
        <f>'sub bg'!BF96</f>
        <v>28</v>
      </c>
      <c r="H96" t="e">
        <f t="shared" si="1"/>
        <v>#DIV/0!</v>
      </c>
      <c r="J96">
        <v>23</v>
      </c>
      <c r="K96" t="e">
        <v>#DIV/0!</v>
      </c>
    </row>
    <row r="97" spans="1:11" x14ac:dyDescent="0.3">
      <c r="A97">
        <v>96</v>
      </c>
      <c r="B97" t="e">
        <f>'sub bg'!B97</f>
        <v>#VALUE!</v>
      </c>
      <c r="C97" t="e">
        <f>'sub bg'!C97</f>
        <v>#VALUE!</v>
      </c>
      <c r="D97" t="e">
        <f>'sub bg'!D97</f>
        <v>#VALUE!</v>
      </c>
      <c r="E97" t="e">
        <f>'sub bg'!E97</f>
        <v>#VALUE!</v>
      </c>
      <c r="F97" t="e">
        <f>'sub bg'!F97</f>
        <v>#VALUE!</v>
      </c>
      <c r="G97">
        <f>'sub bg'!BF97</f>
        <v>29</v>
      </c>
      <c r="H97" t="e">
        <f t="shared" si="1"/>
        <v>#DIV/0!</v>
      </c>
      <c r="J97">
        <v>21</v>
      </c>
      <c r="K97" t="e">
        <v>#DIV/0!</v>
      </c>
    </row>
    <row r="98" spans="1:11" x14ac:dyDescent="0.3">
      <c r="A98">
        <v>97</v>
      </c>
      <c r="B98" t="e">
        <f>'sub bg'!B98</f>
        <v>#VALUE!</v>
      </c>
      <c r="C98" t="e">
        <f>'sub bg'!C98</f>
        <v>#VALUE!</v>
      </c>
      <c r="D98" t="e">
        <f>'sub bg'!D98</f>
        <v>#VALUE!</v>
      </c>
      <c r="E98" t="e">
        <f>'sub bg'!E98</f>
        <v>#VALUE!</v>
      </c>
      <c r="F98" t="e">
        <f>'sub bg'!F98</f>
        <v>#VALUE!</v>
      </c>
      <c r="G98">
        <f>'sub bg'!BF98</f>
        <v>6</v>
      </c>
      <c r="H98" t="e">
        <f t="shared" si="1"/>
        <v>#DIV/0!</v>
      </c>
      <c r="J98">
        <v>23</v>
      </c>
      <c r="K98" t="e">
        <v>#DIV/0!</v>
      </c>
    </row>
    <row r="99" spans="1:11" x14ac:dyDescent="0.3">
      <c r="A99">
        <v>98</v>
      </c>
      <c r="B99" t="e">
        <f>'sub bg'!B99</f>
        <v>#VALUE!</v>
      </c>
      <c r="C99" t="e">
        <f>'sub bg'!C99</f>
        <v>#VALUE!</v>
      </c>
      <c r="D99" t="e">
        <f>'sub bg'!D99</f>
        <v>#VALUE!</v>
      </c>
      <c r="E99" t="e">
        <f>'sub bg'!E99</f>
        <v>#VALUE!</v>
      </c>
      <c r="F99" t="e">
        <f>'sub bg'!F99</f>
        <v>#VALUE!</v>
      </c>
      <c r="G99">
        <f>'sub bg'!BF99</f>
        <v>1</v>
      </c>
      <c r="H99" t="e">
        <f t="shared" si="1"/>
        <v>#DIV/0!</v>
      </c>
      <c r="J99">
        <v>21</v>
      </c>
      <c r="K99" t="e">
        <v>#DIV/0!</v>
      </c>
    </row>
    <row r="100" spans="1:11" x14ac:dyDescent="0.3">
      <c r="A100">
        <v>99</v>
      </c>
      <c r="B100" t="e">
        <f>'sub bg'!B100</f>
        <v>#VALUE!</v>
      </c>
      <c r="C100" t="e">
        <f>'sub bg'!C100</f>
        <v>#VALUE!</v>
      </c>
      <c r="D100" t="e">
        <f>'sub bg'!D100</f>
        <v>#VALUE!</v>
      </c>
      <c r="E100" t="e">
        <f>'sub bg'!E100</f>
        <v>#VALUE!</v>
      </c>
      <c r="F100" t="e">
        <f>'sub bg'!F100</f>
        <v>#VALUE!</v>
      </c>
      <c r="G100">
        <f>'sub bg'!BF100</f>
        <v>6</v>
      </c>
      <c r="H100" t="e">
        <f t="shared" si="1"/>
        <v>#DIV/0!</v>
      </c>
      <c r="J100">
        <v>19</v>
      </c>
      <c r="K100" t="e">
        <v>#DIV/0!</v>
      </c>
    </row>
    <row r="101" spans="1:11" x14ac:dyDescent="0.3">
      <c r="A101">
        <v>100</v>
      </c>
      <c r="B101" t="e">
        <f>'sub bg'!B101</f>
        <v>#VALUE!</v>
      </c>
      <c r="C101" t="e">
        <f>'sub bg'!C101</f>
        <v>#VALUE!</v>
      </c>
      <c r="D101" t="e">
        <f>'sub bg'!D101</f>
        <v>#VALUE!</v>
      </c>
      <c r="E101" t="e">
        <f>'sub bg'!E101</f>
        <v>#VALUE!</v>
      </c>
      <c r="F101" t="e">
        <f>'sub bg'!F101</f>
        <v>#VALUE!</v>
      </c>
      <c r="G101">
        <f>'sub bg'!BF101</f>
        <v>3</v>
      </c>
      <c r="H101" t="e">
        <f t="shared" si="1"/>
        <v>#DIV/0!</v>
      </c>
      <c r="J101">
        <v>22</v>
      </c>
      <c r="K101" t="e">
        <v>#DIV/0!</v>
      </c>
    </row>
    <row r="102" spans="1:11" x14ac:dyDescent="0.3">
      <c r="A102">
        <v>101</v>
      </c>
      <c r="B102" t="e">
        <f>'sub bg'!B102</f>
        <v>#VALUE!</v>
      </c>
      <c r="C102" t="e">
        <f>'sub bg'!C102</f>
        <v>#VALUE!</v>
      </c>
      <c r="D102" t="e">
        <f>'sub bg'!D102</f>
        <v>#VALUE!</v>
      </c>
      <c r="E102" t="e">
        <f>'sub bg'!E102</f>
        <v>#VALUE!</v>
      </c>
      <c r="F102" t="e">
        <f>'sub bg'!F102</f>
        <v>#VALUE!</v>
      </c>
      <c r="G102">
        <f>'sub bg'!BF102</f>
        <v>26</v>
      </c>
      <c r="H102" t="e">
        <f t="shared" si="1"/>
        <v>#DIV/0!</v>
      </c>
      <c r="J102">
        <v>21</v>
      </c>
      <c r="K102" t="e">
        <v>#DIV/0!</v>
      </c>
    </row>
    <row r="103" spans="1:11" x14ac:dyDescent="0.3">
      <c r="A103">
        <v>102</v>
      </c>
      <c r="B103" t="e">
        <f>'sub bg'!B103</f>
        <v>#VALUE!</v>
      </c>
      <c r="C103" t="e">
        <f>'sub bg'!C103</f>
        <v>#VALUE!</v>
      </c>
      <c r="D103" t="e">
        <f>'sub bg'!D103</f>
        <v>#VALUE!</v>
      </c>
      <c r="E103" t="e">
        <f>'sub bg'!E103</f>
        <v>#VALUE!</v>
      </c>
      <c r="F103" t="e">
        <f>'sub bg'!F103</f>
        <v>#VALUE!</v>
      </c>
      <c r="G103">
        <f>'sub bg'!BF103</f>
        <v>14</v>
      </c>
      <c r="H103" t="e">
        <f t="shared" si="1"/>
        <v>#DIV/0!</v>
      </c>
      <c r="J103">
        <v>12</v>
      </c>
      <c r="K103" t="e">
        <v>#DIV/0!</v>
      </c>
    </row>
    <row r="104" spans="1:11" x14ac:dyDescent="0.3">
      <c r="A104">
        <v>103</v>
      </c>
      <c r="B104" t="e">
        <f>'sub bg'!B104</f>
        <v>#VALUE!</v>
      </c>
      <c r="C104" t="e">
        <f>'sub bg'!C104</f>
        <v>#VALUE!</v>
      </c>
      <c r="D104" t="e">
        <f>'sub bg'!D104</f>
        <v>#VALUE!</v>
      </c>
      <c r="E104" t="e">
        <f>'sub bg'!E104</f>
        <v>#VALUE!</v>
      </c>
      <c r="F104" t="e">
        <f>'sub bg'!F104</f>
        <v>#VALUE!</v>
      </c>
      <c r="G104">
        <f>'sub bg'!BF104</f>
        <v>2</v>
      </c>
      <c r="H104" t="e">
        <f t="shared" si="1"/>
        <v>#DIV/0!</v>
      </c>
      <c r="J104">
        <v>22</v>
      </c>
      <c r="K104" t="e">
        <v>#DIV/0!</v>
      </c>
    </row>
    <row r="105" spans="1:11" x14ac:dyDescent="0.3">
      <c r="A105">
        <v>104</v>
      </c>
      <c r="B105" t="e">
        <f>'sub bg'!B105</f>
        <v>#VALUE!</v>
      </c>
      <c r="C105" t="e">
        <f>'sub bg'!C105</f>
        <v>#VALUE!</v>
      </c>
      <c r="D105" t="e">
        <f>'sub bg'!D105</f>
        <v>#VALUE!</v>
      </c>
      <c r="E105" t="e">
        <f>'sub bg'!E105</f>
        <v>#VALUE!</v>
      </c>
      <c r="F105" t="e">
        <f>'sub bg'!F105</f>
        <v>#VALUE!</v>
      </c>
      <c r="G105">
        <f>'sub bg'!BF105</f>
        <v>1</v>
      </c>
      <c r="H105" t="e">
        <f t="shared" si="1"/>
        <v>#DIV/0!</v>
      </c>
      <c r="J105">
        <v>15</v>
      </c>
      <c r="K105" t="e">
        <v>#DIV/0!</v>
      </c>
    </row>
    <row r="106" spans="1:11" x14ac:dyDescent="0.3">
      <c r="A106">
        <v>105</v>
      </c>
      <c r="B106" t="e">
        <f>'sub bg'!B106</f>
        <v>#VALUE!</v>
      </c>
      <c r="C106" t="e">
        <f>'sub bg'!C106</f>
        <v>#VALUE!</v>
      </c>
      <c r="D106" t="e">
        <f>'sub bg'!D106</f>
        <v>#VALUE!</v>
      </c>
      <c r="E106" t="e">
        <f>'sub bg'!E106</f>
        <v>#VALUE!</v>
      </c>
      <c r="F106" t="e">
        <f>'sub bg'!F106</f>
        <v>#VALUE!</v>
      </c>
      <c r="G106">
        <f>'sub bg'!BF106</f>
        <v>3</v>
      </c>
      <c r="H106" t="e">
        <f t="shared" si="1"/>
        <v>#DIV/0!</v>
      </c>
      <c r="J106">
        <v>22</v>
      </c>
      <c r="K106" t="e">
        <v>#DIV/0!</v>
      </c>
    </row>
    <row r="107" spans="1:11" x14ac:dyDescent="0.3">
      <c r="A107">
        <v>106</v>
      </c>
      <c r="B107" t="e">
        <f>'sub bg'!B107</f>
        <v>#VALUE!</v>
      </c>
      <c r="C107" t="e">
        <f>'sub bg'!C107</f>
        <v>#VALUE!</v>
      </c>
      <c r="D107" t="e">
        <f>'sub bg'!D107</f>
        <v>#VALUE!</v>
      </c>
      <c r="E107" t="e">
        <f>'sub bg'!E107</f>
        <v>#VALUE!</v>
      </c>
      <c r="F107" t="e">
        <f>'sub bg'!F107</f>
        <v>#VALUE!</v>
      </c>
      <c r="G107">
        <f>'sub bg'!BF107</f>
        <v>8</v>
      </c>
      <c r="H107" t="e">
        <f t="shared" si="1"/>
        <v>#DIV/0!</v>
      </c>
      <c r="J107">
        <v>22</v>
      </c>
      <c r="K107" t="e">
        <v>#DIV/0!</v>
      </c>
    </row>
    <row r="108" spans="1:11" x14ac:dyDescent="0.3">
      <c r="A108">
        <v>107</v>
      </c>
      <c r="B108" t="e">
        <f>'sub bg'!B108</f>
        <v>#VALUE!</v>
      </c>
      <c r="C108" t="e">
        <f>'sub bg'!C108</f>
        <v>#VALUE!</v>
      </c>
      <c r="D108" t="e">
        <f>'sub bg'!D108</f>
        <v>#VALUE!</v>
      </c>
      <c r="E108" t="e">
        <f>'sub bg'!E108</f>
        <v>#VALUE!</v>
      </c>
      <c r="F108" t="e">
        <f>'sub bg'!F108</f>
        <v>#VALUE!</v>
      </c>
      <c r="G108">
        <f>'sub bg'!BF108</f>
        <v>5</v>
      </c>
      <c r="H108" t="e">
        <f t="shared" si="1"/>
        <v>#DIV/0!</v>
      </c>
      <c r="J108">
        <v>13</v>
      </c>
      <c r="K108" t="e">
        <v>#DIV/0!</v>
      </c>
    </row>
    <row r="109" spans="1:11" x14ac:dyDescent="0.3">
      <c r="A109">
        <v>108</v>
      </c>
      <c r="B109" t="e">
        <f>'sub bg'!B109</f>
        <v>#VALUE!</v>
      </c>
      <c r="C109" t="e">
        <f>'sub bg'!C109</f>
        <v>#VALUE!</v>
      </c>
      <c r="D109" t="e">
        <f>'sub bg'!D109</f>
        <v>#VALUE!</v>
      </c>
      <c r="E109" t="e">
        <f>'sub bg'!E109</f>
        <v>#VALUE!</v>
      </c>
      <c r="F109" t="e">
        <f>'sub bg'!F109</f>
        <v>#VALUE!</v>
      </c>
      <c r="G109">
        <f>'sub bg'!BF109</f>
        <v>2</v>
      </c>
      <c r="H109" t="e">
        <f t="shared" si="1"/>
        <v>#DIV/0!</v>
      </c>
      <c r="J109">
        <v>22</v>
      </c>
      <c r="K109" t="e">
        <v>#DIV/0!</v>
      </c>
    </row>
    <row r="110" spans="1:11" x14ac:dyDescent="0.3">
      <c r="A110">
        <v>109</v>
      </c>
      <c r="B110" t="e">
        <f>'sub bg'!B110</f>
        <v>#VALUE!</v>
      </c>
      <c r="C110" t="e">
        <f>'sub bg'!C110</f>
        <v>#VALUE!</v>
      </c>
      <c r="D110" t="e">
        <f>'sub bg'!D110</f>
        <v>#VALUE!</v>
      </c>
      <c r="E110" t="e">
        <f>'sub bg'!E110</f>
        <v>#VALUE!</v>
      </c>
      <c r="F110" t="e">
        <f>'sub bg'!F110</f>
        <v>#VALUE!</v>
      </c>
      <c r="G110">
        <f>'sub bg'!BF110</f>
        <v>1</v>
      </c>
      <c r="H110" t="e">
        <f t="shared" si="1"/>
        <v>#DIV/0!</v>
      </c>
      <c r="J110">
        <v>22</v>
      </c>
      <c r="K110" t="e">
        <v>#DIV/0!</v>
      </c>
    </row>
    <row r="111" spans="1:11" x14ac:dyDescent="0.3">
      <c r="A111">
        <v>110</v>
      </c>
      <c r="B111" t="e">
        <f>'sub bg'!B111</f>
        <v>#VALUE!</v>
      </c>
      <c r="C111" t="e">
        <f>'sub bg'!C111</f>
        <v>#VALUE!</v>
      </c>
      <c r="D111" t="e">
        <f>'sub bg'!D111</f>
        <v>#VALUE!</v>
      </c>
      <c r="E111" t="e">
        <f>'sub bg'!E111</f>
        <v>#VALUE!</v>
      </c>
      <c r="F111" t="e">
        <f>'sub bg'!F111</f>
        <v>#VALUE!</v>
      </c>
      <c r="G111">
        <f>'sub bg'!BF111</f>
        <v>28</v>
      </c>
      <c r="H111" t="e">
        <f t="shared" si="1"/>
        <v>#DIV/0!</v>
      </c>
      <c r="J111">
        <v>20</v>
      </c>
      <c r="K111" t="e">
        <v>#DIV/0!</v>
      </c>
    </row>
    <row r="112" spans="1:11" x14ac:dyDescent="0.3">
      <c r="A112">
        <v>111</v>
      </c>
      <c r="B112" t="e">
        <f>'sub bg'!B112</f>
        <v>#VALUE!</v>
      </c>
      <c r="C112" t="e">
        <f>'sub bg'!C112</f>
        <v>#VALUE!</v>
      </c>
      <c r="D112" t="e">
        <f>'sub bg'!D112</f>
        <v>#VALUE!</v>
      </c>
      <c r="E112" t="e">
        <f>'sub bg'!E112</f>
        <v>#VALUE!</v>
      </c>
      <c r="F112" t="e">
        <f>'sub bg'!F112</f>
        <v>#VALUE!</v>
      </c>
      <c r="G112">
        <f>'sub bg'!BF112</f>
        <v>4</v>
      </c>
      <c r="H112" t="e">
        <f t="shared" si="1"/>
        <v>#DIV/0!</v>
      </c>
      <c r="J112">
        <v>12</v>
      </c>
      <c r="K112" t="e">
        <v>#DIV/0!</v>
      </c>
    </row>
    <row r="113" spans="1:11" x14ac:dyDescent="0.3">
      <c r="A113">
        <v>112</v>
      </c>
      <c r="B113" t="e">
        <f>'sub bg'!B113</f>
        <v>#VALUE!</v>
      </c>
      <c r="C113" t="e">
        <f>'sub bg'!C113</f>
        <v>#VALUE!</v>
      </c>
      <c r="D113" t="e">
        <f>'sub bg'!D113</f>
        <v>#VALUE!</v>
      </c>
      <c r="E113" t="e">
        <f>'sub bg'!E113</f>
        <v>#VALUE!</v>
      </c>
      <c r="F113" t="e">
        <f>'sub bg'!F113</f>
        <v>#VALUE!</v>
      </c>
      <c r="G113">
        <f>'sub bg'!BF113</f>
        <v>15</v>
      </c>
      <c r="H113" t="e">
        <f t="shared" si="1"/>
        <v>#DIV/0!</v>
      </c>
      <c r="J113">
        <v>16</v>
      </c>
      <c r="K113" t="e">
        <v>#DIV/0!</v>
      </c>
    </row>
    <row r="114" spans="1:11" x14ac:dyDescent="0.3">
      <c r="A114">
        <v>113</v>
      </c>
      <c r="B114" t="e">
        <f>'sub bg'!B114</f>
        <v>#VALUE!</v>
      </c>
      <c r="C114" t="e">
        <f>'sub bg'!C114</f>
        <v>#VALUE!</v>
      </c>
      <c r="D114" t="e">
        <f>'sub bg'!D114</f>
        <v>#VALUE!</v>
      </c>
      <c r="E114" t="e">
        <f>'sub bg'!E114</f>
        <v>#VALUE!</v>
      </c>
      <c r="F114" t="e">
        <f>'sub bg'!F114</f>
        <v>#VALUE!</v>
      </c>
      <c r="G114">
        <f>'sub bg'!BF114</f>
        <v>1</v>
      </c>
      <c r="H114" t="e">
        <f t="shared" si="1"/>
        <v>#DIV/0!</v>
      </c>
      <c r="J114">
        <v>21</v>
      </c>
      <c r="K114" t="e">
        <v>#DIV/0!</v>
      </c>
    </row>
    <row r="115" spans="1:11" x14ac:dyDescent="0.3">
      <c r="A115">
        <v>114</v>
      </c>
      <c r="B115" t="e">
        <f>'sub bg'!B115</f>
        <v>#VALUE!</v>
      </c>
      <c r="C115" t="e">
        <f>'sub bg'!C115</f>
        <v>#VALUE!</v>
      </c>
      <c r="D115" t="e">
        <f>'sub bg'!D115</f>
        <v>#VALUE!</v>
      </c>
      <c r="E115" t="e">
        <f>'sub bg'!E115</f>
        <v>#VALUE!</v>
      </c>
      <c r="F115" t="e">
        <f>'sub bg'!F115</f>
        <v>#VALUE!</v>
      </c>
      <c r="G115">
        <f>'sub bg'!BF115</f>
        <v>1</v>
      </c>
      <c r="H115" t="e">
        <f t="shared" si="1"/>
        <v>#DIV/0!</v>
      </c>
      <c r="J115">
        <v>19</v>
      </c>
      <c r="K115" t="e">
        <v>#DIV/0!</v>
      </c>
    </row>
    <row r="116" spans="1:11" x14ac:dyDescent="0.3">
      <c r="A116">
        <v>115</v>
      </c>
      <c r="B116" t="e">
        <f>'sub bg'!B116</f>
        <v>#VALUE!</v>
      </c>
      <c r="C116" t="e">
        <f>'sub bg'!C116</f>
        <v>#VALUE!</v>
      </c>
      <c r="D116" t="e">
        <f>'sub bg'!D116</f>
        <v>#VALUE!</v>
      </c>
      <c r="E116" t="e">
        <f>'sub bg'!E116</f>
        <v>#VALUE!</v>
      </c>
      <c r="F116" t="e">
        <f>'sub bg'!F116</f>
        <v>#VALUE!</v>
      </c>
      <c r="G116">
        <f>'sub bg'!BF116</f>
        <v>22</v>
      </c>
      <c r="H116" t="e">
        <f t="shared" si="1"/>
        <v>#DIV/0!</v>
      </c>
      <c r="J116">
        <v>20</v>
      </c>
      <c r="K116" t="e">
        <v>#DIV/0!</v>
      </c>
    </row>
    <row r="117" spans="1:11" x14ac:dyDescent="0.3">
      <c r="A117">
        <v>116</v>
      </c>
      <c r="B117" t="e">
        <f>'sub bg'!B117</f>
        <v>#VALUE!</v>
      </c>
      <c r="C117" t="e">
        <f>'sub bg'!C117</f>
        <v>#VALUE!</v>
      </c>
      <c r="D117" t="e">
        <f>'sub bg'!D117</f>
        <v>#VALUE!</v>
      </c>
      <c r="E117" t="e">
        <f>'sub bg'!E117</f>
        <v>#VALUE!</v>
      </c>
      <c r="F117" t="e">
        <f>'sub bg'!F117</f>
        <v>#VALUE!</v>
      </c>
      <c r="G117">
        <f>'sub bg'!BF117</f>
        <v>9</v>
      </c>
      <c r="H117" t="e">
        <f t="shared" si="1"/>
        <v>#DIV/0!</v>
      </c>
      <c r="J117">
        <v>20</v>
      </c>
      <c r="K117" t="e">
        <v>#DIV/0!</v>
      </c>
    </row>
    <row r="118" spans="1:11" x14ac:dyDescent="0.3">
      <c r="A118">
        <v>117</v>
      </c>
      <c r="B118" t="e">
        <f>'sub bg'!B118</f>
        <v>#VALUE!</v>
      </c>
      <c r="C118" t="e">
        <f>'sub bg'!C118</f>
        <v>#VALUE!</v>
      </c>
      <c r="D118" t="e">
        <f>'sub bg'!D118</f>
        <v>#VALUE!</v>
      </c>
      <c r="E118" t="e">
        <f>'sub bg'!E118</f>
        <v>#VALUE!</v>
      </c>
      <c r="F118" t="e">
        <f>'sub bg'!F118</f>
        <v>#VALUE!</v>
      </c>
      <c r="G118">
        <f>'sub bg'!BF118</f>
        <v>14</v>
      </c>
      <c r="H118" t="e">
        <f t="shared" si="1"/>
        <v>#DIV/0!</v>
      </c>
      <c r="J118">
        <v>16</v>
      </c>
      <c r="K118" t="e">
        <v>#DIV/0!</v>
      </c>
    </row>
    <row r="119" spans="1:11" x14ac:dyDescent="0.3">
      <c r="A119">
        <v>118</v>
      </c>
      <c r="B119" t="e">
        <f>'sub bg'!B119</f>
        <v>#VALUE!</v>
      </c>
      <c r="C119" t="e">
        <f>'sub bg'!C119</f>
        <v>#VALUE!</v>
      </c>
      <c r="D119" t="e">
        <f>'sub bg'!D119</f>
        <v>#VALUE!</v>
      </c>
      <c r="E119" t="e">
        <f>'sub bg'!E119</f>
        <v>#VALUE!</v>
      </c>
      <c r="F119" t="e">
        <f>'sub bg'!F119</f>
        <v>#VALUE!</v>
      </c>
      <c r="G119">
        <f>'sub bg'!BF119</f>
        <v>15</v>
      </c>
      <c r="H119" t="e">
        <f t="shared" si="1"/>
        <v>#DIV/0!</v>
      </c>
      <c r="J119">
        <v>20</v>
      </c>
      <c r="K119" t="e">
        <v>#DIV/0!</v>
      </c>
    </row>
    <row r="120" spans="1:11" x14ac:dyDescent="0.3">
      <c r="A120">
        <v>119</v>
      </c>
      <c r="B120" t="e">
        <f>'sub bg'!B120</f>
        <v>#VALUE!</v>
      </c>
      <c r="C120" t="e">
        <f>'sub bg'!C120</f>
        <v>#VALUE!</v>
      </c>
      <c r="D120" t="e">
        <f>'sub bg'!D120</f>
        <v>#VALUE!</v>
      </c>
      <c r="E120" t="e">
        <f>'sub bg'!E120</f>
        <v>#VALUE!</v>
      </c>
      <c r="F120" t="e">
        <f>'sub bg'!F120</f>
        <v>#VALUE!</v>
      </c>
      <c r="G120">
        <f>'sub bg'!BF120</f>
        <v>7</v>
      </c>
      <c r="H120" t="e">
        <f t="shared" si="1"/>
        <v>#DIV/0!</v>
      </c>
      <c r="J120">
        <v>10</v>
      </c>
      <c r="K120" t="e">
        <v>#DIV/0!</v>
      </c>
    </row>
    <row r="121" spans="1:11" x14ac:dyDescent="0.3">
      <c r="A121">
        <v>120</v>
      </c>
      <c r="B121" t="e">
        <f>'sub bg'!B121</f>
        <v>#VALUE!</v>
      </c>
      <c r="C121" t="e">
        <f>'sub bg'!C121</f>
        <v>#VALUE!</v>
      </c>
      <c r="D121" t="e">
        <f>'sub bg'!D121</f>
        <v>#VALUE!</v>
      </c>
      <c r="E121" t="e">
        <f>'sub bg'!E121</f>
        <v>#VALUE!</v>
      </c>
      <c r="F121" t="e">
        <f>'sub bg'!F121</f>
        <v>#VALUE!</v>
      </c>
      <c r="G121">
        <f>'sub bg'!BF121</f>
        <v>4</v>
      </c>
      <c r="H121" t="e">
        <f t="shared" si="1"/>
        <v>#DIV/0!</v>
      </c>
      <c r="J121">
        <v>17</v>
      </c>
      <c r="K121" t="e">
        <v>#DIV/0!</v>
      </c>
    </row>
    <row r="122" spans="1:11" x14ac:dyDescent="0.3">
      <c r="A122">
        <v>121</v>
      </c>
      <c r="B122" t="e">
        <f>'sub bg'!B122</f>
        <v>#VALUE!</v>
      </c>
      <c r="C122" t="e">
        <f>'sub bg'!C122</f>
        <v>#VALUE!</v>
      </c>
      <c r="D122" t="e">
        <f>'sub bg'!D122</f>
        <v>#VALUE!</v>
      </c>
      <c r="E122" t="e">
        <f>'sub bg'!E122</f>
        <v>#VALUE!</v>
      </c>
      <c r="F122" t="e">
        <f>'sub bg'!F122</f>
        <v>#VALUE!</v>
      </c>
      <c r="G122">
        <f>'sub bg'!BF122</f>
        <v>2</v>
      </c>
      <c r="H122" t="e">
        <f t="shared" si="1"/>
        <v>#DIV/0!</v>
      </c>
      <c r="J122">
        <v>15</v>
      </c>
      <c r="K122" t="e">
        <v>#DIV/0!</v>
      </c>
    </row>
    <row r="123" spans="1:11" x14ac:dyDescent="0.3">
      <c r="A123">
        <v>122</v>
      </c>
      <c r="B123" t="e">
        <f>'sub bg'!B123</f>
        <v>#VALUE!</v>
      </c>
      <c r="C123" t="e">
        <f>'sub bg'!C123</f>
        <v>#VALUE!</v>
      </c>
      <c r="D123" t="e">
        <f>'sub bg'!D123</f>
        <v>#VALUE!</v>
      </c>
      <c r="E123" t="e">
        <f>'sub bg'!E123</f>
        <v>#VALUE!</v>
      </c>
      <c r="F123" t="e">
        <f>'sub bg'!F123</f>
        <v>#VALUE!</v>
      </c>
      <c r="G123">
        <f>'sub bg'!BF123</f>
        <v>16</v>
      </c>
      <c r="H123" t="e">
        <f t="shared" si="1"/>
        <v>#DIV/0!</v>
      </c>
      <c r="J123">
        <v>13</v>
      </c>
      <c r="K123" t="e">
        <v>#DIV/0!</v>
      </c>
    </row>
    <row r="124" spans="1:11" x14ac:dyDescent="0.3">
      <c r="A124">
        <v>123</v>
      </c>
      <c r="B124" t="e">
        <f>'sub bg'!B124</f>
        <v>#VALUE!</v>
      </c>
      <c r="C124" t="e">
        <f>'sub bg'!C124</f>
        <v>#VALUE!</v>
      </c>
      <c r="D124" t="e">
        <f>'sub bg'!D124</f>
        <v>#VALUE!</v>
      </c>
      <c r="E124" t="e">
        <f>'sub bg'!E124</f>
        <v>#VALUE!</v>
      </c>
      <c r="F124" t="e">
        <f>'sub bg'!F124</f>
        <v>#VALUE!</v>
      </c>
      <c r="G124">
        <f>'sub bg'!BF124</f>
        <v>2</v>
      </c>
      <c r="H124" t="e">
        <f t="shared" si="1"/>
        <v>#DIV/0!</v>
      </c>
      <c r="J124">
        <v>11</v>
      </c>
      <c r="K124" t="e">
        <v>#DIV/0!</v>
      </c>
    </row>
    <row r="125" spans="1:11" x14ac:dyDescent="0.3">
      <c r="A125">
        <v>124</v>
      </c>
      <c r="B125" t="e">
        <f>'sub bg'!B125</f>
        <v>#VALUE!</v>
      </c>
      <c r="C125" t="e">
        <f>'sub bg'!C125</f>
        <v>#VALUE!</v>
      </c>
      <c r="D125" t="e">
        <f>'sub bg'!D125</f>
        <v>#VALUE!</v>
      </c>
      <c r="E125" t="e">
        <f>'sub bg'!E125</f>
        <v>#VALUE!</v>
      </c>
      <c r="F125" t="e">
        <f>'sub bg'!F125</f>
        <v>#VALUE!</v>
      </c>
      <c r="G125">
        <f>'sub bg'!BF125</f>
        <v>4</v>
      </c>
      <c r="H125" t="e">
        <f t="shared" si="1"/>
        <v>#DIV/0!</v>
      </c>
      <c r="J125">
        <v>17</v>
      </c>
      <c r="K125" t="e">
        <v>#DIV/0!</v>
      </c>
    </row>
    <row r="126" spans="1:11" x14ac:dyDescent="0.3">
      <c r="A126">
        <v>125</v>
      </c>
      <c r="B126" t="e">
        <f>'sub bg'!B126</f>
        <v>#VALUE!</v>
      </c>
      <c r="C126" t="e">
        <f>'sub bg'!C126</f>
        <v>#VALUE!</v>
      </c>
      <c r="D126" t="e">
        <f>'sub bg'!D126</f>
        <v>#VALUE!</v>
      </c>
      <c r="E126" t="e">
        <f>'sub bg'!E126</f>
        <v>#VALUE!</v>
      </c>
      <c r="F126" t="e">
        <f>'sub bg'!F126</f>
        <v>#VALUE!</v>
      </c>
      <c r="G126">
        <f>'sub bg'!BF126</f>
        <v>1</v>
      </c>
      <c r="H126" t="e">
        <f t="shared" si="1"/>
        <v>#DIV/0!</v>
      </c>
      <c r="J126">
        <v>17</v>
      </c>
      <c r="K126" t="e">
        <v>#DIV/0!</v>
      </c>
    </row>
    <row r="127" spans="1:11" x14ac:dyDescent="0.3">
      <c r="A127">
        <v>126</v>
      </c>
      <c r="B127" t="e">
        <f>'sub bg'!B127</f>
        <v>#VALUE!</v>
      </c>
      <c r="C127" t="e">
        <f>'sub bg'!C127</f>
        <v>#VALUE!</v>
      </c>
      <c r="D127" t="e">
        <f>'sub bg'!D127</f>
        <v>#VALUE!</v>
      </c>
      <c r="E127" t="e">
        <f>'sub bg'!E127</f>
        <v>#VALUE!</v>
      </c>
      <c r="F127" t="e">
        <f>'sub bg'!F127</f>
        <v>#VALUE!</v>
      </c>
      <c r="G127">
        <f>'sub bg'!BF127</f>
        <v>3</v>
      </c>
      <c r="H127" t="e">
        <f t="shared" si="1"/>
        <v>#DIV/0!</v>
      </c>
      <c r="J127">
        <v>16</v>
      </c>
      <c r="K127" t="e">
        <v>#DIV/0!</v>
      </c>
    </row>
    <row r="128" spans="1:11" x14ac:dyDescent="0.3">
      <c r="A128">
        <v>127</v>
      </c>
      <c r="B128" t="e">
        <f>'sub bg'!B128</f>
        <v>#VALUE!</v>
      </c>
      <c r="C128" t="e">
        <f>'sub bg'!C128</f>
        <v>#VALUE!</v>
      </c>
      <c r="D128" t="e">
        <f>'sub bg'!D128</f>
        <v>#VALUE!</v>
      </c>
      <c r="E128" t="e">
        <f>'sub bg'!E128</f>
        <v>#VALUE!</v>
      </c>
      <c r="F128" t="e">
        <f>'sub bg'!F128</f>
        <v>#VALUE!</v>
      </c>
      <c r="G128">
        <f>'sub bg'!BF128</f>
        <v>3</v>
      </c>
      <c r="H128" t="e">
        <f t="shared" si="1"/>
        <v>#DIV/0!</v>
      </c>
      <c r="J128">
        <v>14</v>
      </c>
      <c r="K128" t="e">
        <v>#DIV/0!</v>
      </c>
    </row>
    <row r="129" spans="1:11" x14ac:dyDescent="0.3">
      <c r="A129">
        <v>128</v>
      </c>
      <c r="B129" t="e">
        <f>'sub bg'!B129</f>
        <v>#VALUE!</v>
      </c>
      <c r="C129" t="e">
        <f>'sub bg'!C129</f>
        <v>#VALUE!</v>
      </c>
      <c r="D129" t="e">
        <f>'sub bg'!D129</f>
        <v>#VALUE!</v>
      </c>
      <c r="E129" t="e">
        <f>'sub bg'!E129</f>
        <v>#VALUE!</v>
      </c>
      <c r="F129" t="e">
        <f>'sub bg'!F129</f>
        <v>#VALUE!</v>
      </c>
      <c r="G129">
        <f>'sub bg'!BF129</f>
        <v>3</v>
      </c>
      <c r="H129" t="e">
        <f t="shared" si="1"/>
        <v>#DIV/0!</v>
      </c>
      <c r="J129">
        <v>14</v>
      </c>
      <c r="K129" t="e">
        <v>#DIV/0!</v>
      </c>
    </row>
    <row r="130" spans="1:11" x14ac:dyDescent="0.3">
      <c r="A130">
        <v>129</v>
      </c>
      <c r="B130" t="e">
        <f>'sub bg'!B130</f>
        <v>#VALUE!</v>
      </c>
      <c r="C130" t="e">
        <f>'sub bg'!C130</f>
        <v>#VALUE!</v>
      </c>
      <c r="D130" t="e">
        <f>'sub bg'!D130</f>
        <v>#VALUE!</v>
      </c>
      <c r="E130" t="e">
        <f>'sub bg'!E130</f>
        <v>#VALUE!</v>
      </c>
      <c r="F130" t="e">
        <f>'sub bg'!F130</f>
        <v>#VALUE!</v>
      </c>
      <c r="G130">
        <f>'sub bg'!BF130</f>
        <v>14</v>
      </c>
      <c r="H130" t="e">
        <f t="shared" si="1"/>
        <v>#DIV/0!</v>
      </c>
      <c r="J130">
        <v>16</v>
      </c>
      <c r="K130" t="e">
        <v>#DIV/0!</v>
      </c>
    </row>
    <row r="131" spans="1:11" x14ac:dyDescent="0.3">
      <c r="A131">
        <v>130</v>
      </c>
      <c r="B131" t="e">
        <f>'sub bg'!B131</f>
        <v>#VALUE!</v>
      </c>
      <c r="C131" t="e">
        <f>'sub bg'!C131</f>
        <v>#VALUE!</v>
      </c>
      <c r="D131" t="e">
        <f>'sub bg'!D131</f>
        <v>#VALUE!</v>
      </c>
      <c r="E131" t="e">
        <f>'sub bg'!E131</f>
        <v>#VALUE!</v>
      </c>
      <c r="F131" t="e">
        <f>'sub bg'!F131</f>
        <v>#VALUE!</v>
      </c>
      <c r="G131">
        <f>'sub bg'!BF131</f>
        <v>2</v>
      </c>
      <c r="H131" t="e">
        <f t="shared" ref="H131:H194" si="2">_xlfn.AGGREGATE(1,6,B131:F131)</f>
        <v>#DIV/0!</v>
      </c>
      <c r="J131">
        <v>16</v>
      </c>
      <c r="K131" t="e">
        <v>#DIV/0!</v>
      </c>
    </row>
    <row r="132" spans="1:11" x14ac:dyDescent="0.3">
      <c r="A132">
        <v>131</v>
      </c>
      <c r="B132" t="e">
        <f>'sub bg'!B132</f>
        <v>#VALUE!</v>
      </c>
      <c r="C132" t="e">
        <f>'sub bg'!C132</f>
        <v>#VALUE!</v>
      </c>
      <c r="D132" t="e">
        <f>'sub bg'!D132</f>
        <v>#VALUE!</v>
      </c>
      <c r="E132" t="e">
        <f>'sub bg'!E132</f>
        <v>#VALUE!</v>
      </c>
      <c r="F132" t="e">
        <f>'sub bg'!F132</f>
        <v>#VALUE!</v>
      </c>
      <c r="G132">
        <f>'sub bg'!BF132</f>
        <v>25</v>
      </c>
      <c r="H132" t="e">
        <f t="shared" si="2"/>
        <v>#DIV/0!</v>
      </c>
      <c r="J132">
        <v>15</v>
      </c>
      <c r="K132" t="e">
        <v>#DIV/0!</v>
      </c>
    </row>
    <row r="133" spans="1:11" x14ac:dyDescent="0.3">
      <c r="A133">
        <v>132</v>
      </c>
      <c r="B133" t="e">
        <f>'sub bg'!B133</f>
        <v>#VALUE!</v>
      </c>
      <c r="C133" t="e">
        <f>'sub bg'!C133</f>
        <v>#VALUE!</v>
      </c>
      <c r="D133" t="e">
        <f>'sub bg'!D133</f>
        <v>#VALUE!</v>
      </c>
      <c r="E133" t="e">
        <f>'sub bg'!E133</f>
        <v>#VALUE!</v>
      </c>
      <c r="F133" t="e">
        <f>'sub bg'!F133</f>
        <v>#VALUE!</v>
      </c>
      <c r="G133">
        <f>'sub bg'!BF133</f>
        <v>5</v>
      </c>
      <c r="H133" t="e">
        <f t="shared" si="2"/>
        <v>#DIV/0!</v>
      </c>
      <c r="J133">
        <v>13</v>
      </c>
      <c r="K133" t="e">
        <v>#DIV/0!</v>
      </c>
    </row>
    <row r="134" spans="1:11" x14ac:dyDescent="0.3">
      <c r="A134">
        <v>133</v>
      </c>
      <c r="B134" t="e">
        <f>'sub bg'!B134</f>
        <v>#VALUE!</v>
      </c>
      <c r="C134" t="e">
        <f>'sub bg'!C134</f>
        <v>#VALUE!</v>
      </c>
      <c r="D134" t="e">
        <f>'sub bg'!D134</f>
        <v>#VALUE!</v>
      </c>
      <c r="E134" t="e">
        <f>'sub bg'!E134</f>
        <v>#VALUE!</v>
      </c>
      <c r="F134" t="e">
        <f>'sub bg'!F134</f>
        <v>#VALUE!</v>
      </c>
      <c r="G134">
        <f>'sub bg'!BF134</f>
        <v>2</v>
      </c>
      <c r="H134" t="e">
        <f t="shared" si="2"/>
        <v>#DIV/0!</v>
      </c>
      <c r="J134">
        <v>11</v>
      </c>
      <c r="K134" t="e">
        <v>#DIV/0!</v>
      </c>
    </row>
    <row r="135" spans="1:11" x14ac:dyDescent="0.3">
      <c r="A135">
        <v>134</v>
      </c>
      <c r="B135" t="e">
        <f>'sub bg'!B135</f>
        <v>#VALUE!</v>
      </c>
      <c r="C135" t="e">
        <f>'sub bg'!C135</f>
        <v>#VALUE!</v>
      </c>
      <c r="D135" t="e">
        <f>'sub bg'!D135</f>
        <v>#VALUE!</v>
      </c>
      <c r="E135" t="e">
        <f>'sub bg'!E135</f>
        <v>#VALUE!</v>
      </c>
      <c r="F135" t="e">
        <f>'sub bg'!F135</f>
        <v>#VALUE!</v>
      </c>
      <c r="G135">
        <f>'sub bg'!BF135</f>
        <v>2</v>
      </c>
      <c r="H135" t="e">
        <f t="shared" si="2"/>
        <v>#DIV/0!</v>
      </c>
      <c r="J135">
        <v>13</v>
      </c>
      <c r="K135" t="e">
        <v>#DIV/0!</v>
      </c>
    </row>
    <row r="136" spans="1:11" x14ac:dyDescent="0.3">
      <c r="A136">
        <v>135</v>
      </c>
      <c r="B136" t="e">
        <f>'sub bg'!B136</f>
        <v>#VALUE!</v>
      </c>
      <c r="C136" t="e">
        <f>'sub bg'!C136</f>
        <v>#VALUE!</v>
      </c>
      <c r="D136" t="e">
        <f>'sub bg'!D136</f>
        <v>#VALUE!</v>
      </c>
      <c r="E136" t="e">
        <f>'sub bg'!E136</f>
        <v>#VALUE!</v>
      </c>
      <c r="F136" t="e">
        <f>'sub bg'!F136</f>
        <v>#VALUE!</v>
      </c>
      <c r="G136">
        <f>'sub bg'!BF136</f>
        <v>2</v>
      </c>
      <c r="H136" t="e">
        <f t="shared" si="2"/>
        <v>#DIV/0!</v>
      </c>
      <c r="J136">
        <v>15</v>
      </c>
      <c r="K136" t="e">
        <v>#DIV/0!</v>
      </c>
    </row>
    <row r="137" spans="1:11" x14ac:dyDescent="0.3">
      <c r="A137">
        <v>136</v>
      </c>
      <c r="B137" t="e">
        <f>'sub bg'!B137</f>
        <v>#VALUE!</v>
      </c>
      <c r="C137" t="e">
        <f>'sub bg'!C137</f>
        <v>#VALUE!</v>
      </c>
      <c r="D137" t="e">
        <f>'sub bg'!D137</f>
        <v>#VALUE!</v>
      </c>
      <c r="E137" t="e">
        <f>'sub bg'!E137</f>
        <v>#VALUE!</v>
      </c>
      <c r="F137" t="e">
        <f>'sub bg'!F137</f>
        <v>#VALUE!</v>
      </c>
      <c r="G137">
        <f>'sub bg'!BF137</f>
        <v>25</v>
      </c>
      <c r="H137" t="e">
        <f t="shared" si="2"/>
        <v>#DIV/0!</v>
      </c>
      <c r="J137">
        <v>14</v>
      </c>
      <c r="K137" t="e">
        <v>#DIV/0!</v>
      </c>
    </row>
    <row r="138" spans="1:11" x14ac:dyDescent="0.3">
      <c r="A138">
        <v>137</v>
      </c>
      <c r="B138" t="e">
        <f>'sub bg'!B138</f>
        <v>#VALUE!</v>
      </c>
      <c r="C138" t="e">
        <f>'sub bg'!C138</f>
        <v>#VALUE!</v>
      </c>
      <c r="D138" t="e">
        <f>'sub bg'!D138</f>
        <v>#VALUE!</v>
      </c>
      <c r="E138" t="e">
        <f>'sub bg'!E138</f>
        <v>#VALUE!</v>
      </c>
      <c r="F138" t="e">
        <f>'sub bg'!F138</f>
        <v>#VALUE!</v>
      </c>
      <c r="G138">
        <f>'sub bg'!BF138</f>
        <v>19</v>
      </c>
      <c r="H138" t="e">
        <f t="shared" si="2"/>
        <v>#DIV/0!</v>
      </c>
      <c r="J138">
        <v>14</v>
      </c>
      <c r="K138" t="e">
        <v>#DIV/0!</v>
      </c>
    </row>
    <row r="139" spans="1:11" x14ac:dyDescent="0.3">
      <c r="A139">
        <v>138</v>
      </c>
      <c r="B139" t="e">
        <f>'sub bg'!B139</f>
        <v>#VALUE!</v>
      </c>
      <c r="C139" t="e">
        <f>'sub bg'!C139</f>
        <v>#VALUE!</v>
      </c>
      <c r="D139" t="e">
        <f>'sub bg'!D139</f>
        <v>#VALUE!</v>
      </c>
      <c r="E139" t="e">
        <f>'sub bg'!E139</f>
        <v>#VALUE!</v>
      </c>
      <c r="F139" t="e">
        <f>'sub bg'!F139</f>
        <v>#VALUE!</v>
      </c>
      <c r="G139">
        <f>'sub bg'!BF139</f>
        <v>8</v>
      </c>
      <c r="H139" t="e">
        <f t="shared" si="2"/>
        <v>#DIV/0!</v>
      </c>
      <c r="J139">
        <v>12</v>
      </c>
      <c r="K139" t="e">
        <v>#DIV/0!</v>
      </c>
    </row>
    <row r="140" spans="1:11" x14ac:dyDescent="0.3">
      <c r="A140">
        <v>139</v>
      </c>
      <c r="B140" t="e">
        <f>'sub bg'!B140</f>
        <v>#VALUE!</v>
      </c>
      <c r="C140" t="e">
        <f>'sub bg'!C140</f>
        <v>#VALUE!</v>
      </c>
      <c r="D140" t="e">
        <f>'sub bg'!D140</f>
        <v>#VALUE!</v>
      </c>
      <c r="E140" t="e">
        <f>'sub bg'!E140</f>
        <v>#VALUE!</v>
      </c>
      <c r="F140" t="e">
        <f>'sub bg'!F140</f>
        <v>#VALUE!</v>
      </c>
      <c r="G140">
        <f>'sub bg'!BF140</f>
        <v>25</v>
      </c>
      <c r="H140" t="e">
        <f t="shared" si="2"/>
        <v>#DIV/0!</v>
      </c>
      <c r="J140">
        <v>13</v>
      </c>
      <c r="K140" t="e">
        <v>#DIV/0!</v>
      </c>
    </row>
    <row r="141" spans="1:11" x14ac:dyDescent="0.3">
      <c r="A141">
        <v>140</v>
      </c>
      <c r="B141" t="e">
        <f>'sub bg'!B141</f>
        <v>#VALUE!</v>
      </c>
      <c r="C141" t="e">
        <f>'sub bg'!C141</f>
        <v>#VALUE!</v>
      </c>
      <c r="D141" t="e">
        <f>'sub bg'!D141</f>
        <v>#VALUE!</v>
      </c>
      <c r="E141" t="e">
        <f>'sub bg'!E141</f>
        <v>#VALUE!</v>
      </c>
      <c r="F141" t="e">
        <f>'sub bg'!F141</f>
        <v>#VALUE!</v>
      </c>
      <c r="G141">
        <f>'sub bg'!BF141</f>
        <v>25</v>
      </c>
      <c r="H141" t="e">
        <f t="shared" si="2"/>
        <v>#DIV/0!</v>
      </c>
      <c r="J141">
        <v>13</v>
      </c>
      <c r="K141" t="e">
        <v>#DIV/0!</v>
      </c>
    </row>
    <row r="142" spans="1:11" x14ac:dyDescent="0.3">
      <c r="A142">
        <v>141</v>
      </c>
      <c r="B142" t="e">
        <f>'sub bg'!B142</f>
        <v>#VALUE!</v>
      </c>
      <c r="C142" t="e">
        <f>'sub bg'!C142</f>
        <v>#VALUE!</v>
      </c>
      <c r="D142" t="e">
        <f>'sub bg'!D142</f>
        <v>#VALUE!</v>
      </c>
      <c r="E142" t="e">
        <f>'sub bg'!E142</f>
        <v>#VALUE!</v>
      </c>
      <c r="F142" t="e">
        <f>'sub bg'!F142</f>
        <v>#VALUE!</v>
      </c>
      <c r="G142">
        <f>'sub bg'!BF142</f>
        <v>14</v>
      </c>
      <c r="H142" t="e">
        <f t="shared" si="2"/>
        <v>#DIV/0!</v>
      </c>
      <c r="J142">
        <v>13</v>
      </c>
      <c r="K142" t="e">
        <v>#DIV/0!</v>
      </c>
    </row>
    <row r="143" spans="1:11" x14ac:dyDescent="0.3">
      <c r="A143">
        <v>142</v>
      </c>
      <c r="B143" t="e">
        <f>'sub bg'!B143</f>
        <v>#VALUE!</v>
      </c>
      <c r="C143" t="e">
        <f>'sub bg'!C143</f>
        <v>#VALUE!</v>
      </c>
      <c r="D143" t="e">
        <f>'sub bg'!D143</f>
        <v>#VALUE!</v>
      </c>
      <c r="E143" t="e">
        <f>'sub bg'!E143</f>
        <v>#VALUE!</v>
      </c>
      <c r="F143" t="e">
        <f>'sub bg'!F143</f>
        <v>#VALUE!</v>
      </c>
      <c r="G143">
        <f>'sub bg'!BF143</f>
        <v>25</v>
      </c>
      <c r="H143" t="e">
        <f t="shared" si="2"/>
        <v>#DIV/0!</v>
      </c>
      <c r="J143">
        <v>12</v>
      </c>
      <c r="K143" t="e">
        <v>#DIV/0!</v>
      </c>
    </row>
    <row r="144" spans="1:11" x14ac:dyDescent="0.3">
      <c r="A144">
        <v>143</v>
      </c>
      <c r="B144" t="e">
        <f>'sub bg'!B144</f>
        <v>#VALUE!</v>
      </c>
      <c r="C144" t="e">
        <f>'sub bg'!C144</f>
        <v>#VALUE!</v>
      </c>
      <c r="D144" t="e">
        <f>'sub bg'!D144</f>
        <v>#VALUE!</v>
      </c>
      <c r="E144" t="e">
        <f>'sub bg'!E144</f>
        <v>#VALUE!</v>
      </c>
      <c r="F144" t="e">
        <f>'sub bg'!F144</f>
        <v>#VALUE!</v>
      </c>
      <c r="G144">
        <f>'sub bg'!BF144</f>
        <v>24</v>
      </c>
      <c r="H144" t="e">
        <f t="shared" si="2"/>
        <v>#DIV/0!</v>
      </c>
      <c r="J144">
        <v>10</v>
      </c>
      <c r="K144" t="e">
        <v>#DIV/0!</v>
      </c>
    </row>
    <row r="145" spans="1:11" x14ac:dyDescent="0.3">
      <c r="A145">
        <v>144</v>
      </c>
      <c r="B145" t="e">
        <f>'sub bg'!B145</f>
        <v>#VALUE!</v>
      </c>
      <c r="C145" t="e">
        <f>'sub bg'!C145</f>
        <v>#VALUE!</v>
      </c>
      <c r="D145" t="e">
        <f>'sub bg'!D145</f>
        <v>#VALUE!</v>
      </c>
      <c r="E145" t="e">
        <f>'sub bg'!E145</f>
        <v>#VALUE!</v>
      </c>
      <c r="F145" t="e">
        <f>'sub bg'!F145</f>
        <v>#VALUE!</v>
      </c>
      <c r="G145">
        <f>'sub bg'!BF145</f>
        <v>1</v>
      </c>
      <c r="H145" t="e">
        <f t="shared" si="2"/>
        <v>#DIV/0!</v>
      </c>
      <c r="J145">
        <v>12</v>
      </c>
      <c r="K145" t="e">
        <v>#DIV/0!</v>
      </c>
    </row>
    <row r="146" spans="1:11" x14ac:dyDescent="0.3">
      <c r="A146">
        <v>145</v>
      </c>
      <c r="B146" t="e">
        <f>'sub bg'!B146</f>
        <v>#VALUE!</v>
      </c>
      <c r="C146" t="e">
        <f>'sub bg'!C146</f>
        <v>#VALUE!</v>
      </c>
      <c r="D146" t="e">
        <f>'sub bg'!D146</f>
        <v>#VALUE!</v>
      </c>
      <c r="E146" t="e">
        <f>'sub bg'!E146</f>
        <v>#VALUE!</v>
      </c>
      <c r="F146" t="e">
        <f>'sub bg'!F146</f>
        <v>#VALUE!</v>
      </c>
      <c r="G146">
        <f>'sub bg'!BF146</f>
        <v>1</v>
      </c>
      <c r="H146" t="e">
        <f t="shared" si="2"/>
        <v>#DIV/0!</v>
      </c>
      <c r="J146">
        <v>12</v>
      </c>
      <c r="K146" t="e">
        <v>#DIV/0!</v>
      </c>
    </row>
    <row r="147" spans="1:11" x14ac:dyDescent="0.3">
      <c r="A147">
        <v>146</v>
      </c>
      <c r="B147" t="e">
        <f>'sub bg'!B147</f>
        <v>#VALUE!</v>
      </c>
      <c r="C147" t="e">
        <f>'sub bg'!C147</f>
        <v>#VALUE!</v>
      </c>
      <c r="D147" t="e">
        <f>'sub bg'!D147</f>
        <v>#VALUE!</v>
      </c>
      <c r="E147" t="e">
        <f>'sub bg'!E147</f>
        <v>#VALUE!</v>
      </c>
      <c r="F147" t="e">
        <f>'sub bg'!F147</f>
        <v>#VALUE!</v>
      </c>
      <c r="G147">
        <f>'sub bg'!BF147</f>
        <v>14</v>
      </c>
      <c r="H147" t="e">
        <f t="shared" si="2"/>
        <v>#DIV/0!</v>
      </c>
      <c r="J147">
        <v>12</v>
      </c>
      <c r="K147" t="e">
        <v>#DIV/0!</v>
      </c>
    </row>
    <row r="148" spans="1:11" x14ac:dyDescent="0.3">
      <c r="A148">
        <v>147</v>
      </c>
      <c r="B148" t="e">
        <f>'sub bg'!B148</f>
        <v>#VALUE!</v>
      </c>
      <c r="C148" t="e">
        <f>'sub bg'!C148</f>
        <v>#VALUE!</v>
      </c>
      <c r="D148" t="e">
        <f>'sub bg'!D148</f>
        <v>#VALUE!</v>
      </c>
      <c r="E148" t="e">
        <f>'sub bg'!E148</f>
        <v>#VALUE!</v>
      </c>
      <c r="F148" t="e">
        <f>'sub bg'!F148</f>
        <v>#VALUE!</v>
      </c>
      <c r="G148">
        <f>'sub bg'!BF148</f>
        <v>15</v>
      </c>
      <c r="H148" t="e">
        <f t="shared" si="2"/>
        <v>#DIV/0!</v>
      </c>
      <c r="J148">
        <v>12</v>
      </c>
      <c r="K148" t="e">
        <v>#DIV/0!</v>
      </c>
    </row>
    <row r="149" spans="1:11" x14ac:dyDescent="0.3">
      <c r="A149">
        <v>148</v>
      </c>
      <c r="B149" t="e">
        <f>'sub bg'!B149</f>
        <v>#VALUE!</v>
      </c>
      <c r="C149" t="e">
        <f>'sub bg'!C149</f>
        <v>#VALUE!</v>
      </c>
      <c r="D149" t="e">
        <f>'sub bg'!D149</f>
        <v>#VALUE!</v>
      </c>
      <c r="E149" t="e">
        <f>'sub bg'!E149</f>
        <v>#VALUE!</v>
      </c>
      <c r="F149" t="e">
        <f>'sub bg'!F149</f>
        <v>#VALUE!</v>
      </c>
      <c r="G149">
        <f>'sub bg'!BF149</f>
        <v>1</v>
      </c>
      <c r="H149" t="e">
        <f t="shared" si="2"/>
        <v>#DIV/0!</v>
      </c>
      <c r="J149">
        <v>12</v>
      </c>
      <c r="K149" t="e">
        <v>#DIV/0!</v>
      </c>
    </row>
    <row r="150" spans="1:11" x14ac:dyDescent="0.3">
      <c r="A150">
        <v>149</v>
      </c>
      <c r="B150" t="e">
        <f>'sub bg'!B150</f>
        <v>#VALUE!</v>
      </c>
      <c r="C150" t="e">
        <f>'sub bg'!C150</f>
        <v>#VALUE!</v>
      </c>
      <c r="D150" t="e">
        <f>'sub bg'!D150</f>
        <v>#VALUE!</v>
      </c>
      <c r="E150" t="e">
        <f>'sub bg'!E150</f>
        <v>#VALUE!</v>
      </c>
      <c r="F150" t="e">
        <f>'sub bg'!F150</f>
        <v>#VALUE!</v>
      </c>
      <c r="G150">
        <f>'sub bg'!BF150</f>
        <v>1</v>
      </c>
      <c r="H150" t="e">
        <f t="shared" si="2"/>
        <v>#DIV/0!</v>
      </c>
      <c r="J150">
        <v>12</v>
      </c>
      <c r="K150" t="e">
        <v>#DIV/0!</v>
      </c>
    </row>
    <row r="151" spans="1:11" x14ac:dyDescent="0.3">
      <c r="A151">
        <v>150</v>
      </c>
      <c r="B151" t="e">
        <f>'sub bg'!B151</f>
        <v>#VALUE!</v>
      </c>
      <c r="C151" t="e">
        <f>'sub bg'!C151</f>
        <v>#VALUE!</v>
      </c>
      <c r="D151" t="e">
        <f>'sub bg'!D151</f>
        <v>#VALUE!</v>
      </c>
      <c r="E151" t="e">
        <f>'sub bg'!E151</f>
        <v>#VALUE!</v>
      </c>
      <c r="F151" t="e">
        <f>'sub bg'!F151</f>
        <v>#VALUE!</v>
      </c>
      <c r="G151">
        <f>'sub bg'!BF151</f>
        <v>24</v>
      </c>
      <c r="H151" t="e">
        <f t="shared" si="2"/>
        <v>#DIV/0!</v>
      </c>
      <c r="J151">
        <v>11</v>
      </c>
      <c r="K151" t="e">
        <v>#DIV/0!</v>
      </c>
    </row>
    <row r="152" spans="1:11" x14ac:dyDescent="0.3">
      <c r="A152">
        <v>151</v>
      </c>
      <c r="B152" t="e">
        <f>'sub bg'!B152</f>
        <v>#VALUE!</v>
      </c>
      <c r="C152" t="e">
        <f>'sub bg'!C152</f>
        <v>#VALUE!</v>
      </c>
      <c r="D152" t="e">
        <f>'sub bg'!D152</f>
        <v>#VALUE!</v>
      </c>
      <c r="E152" t="e">
        <f>'sub bg'!E152</f>
        <v>#VALUE!</v>
      </c>
      <c r="F152" t="e">
        <f>'sub bg'!F152</f>
        <v>#VALUE!</v>
      </c>
      <c r="G152">
        <f>'sub bg'!BF152</f>
        <v>2</v>
      </c>
      <c r="H152" t="e">
        <f t="shared" si="2"/>
        <v>#DIV/0!</v>
      </c>
      <c r="J152">
        <v>11</v>
      </c>
      <c r="K152" t="e">
        <v>#DIV/0!</v>
      </c>
    </row>
    <row r="153" spans="1:11" x14ac:dyDescent="0.3">
      <c r="A153">
        <v>152</v>
      </c>
      <c r="B153" t="e">
        <f>'sub bg'!B153</f>
        <v>#VALUE!</v>
      </c>
      <c r="C153" t="e">
        <f>'sub bg'!C153</f>
        <v>#VALUE!</v>
      </c>
      <c r="D153" t="e">
        <f>'sub bg'!D153</f>
        <v>#VALUE!</v>
      </c>
      <c r="E153" t="e">
        <f>'sub bg'!E153</f>
        <v>#VALUE!</v>
      </c>
      <c r="F153" t="e">
        <f>'sub bg'!F153</f>
        <v>#VALUE!</v>
      </c>
      <c r="G153">
        <f>'sub bg'!BF153</f>
        <v>1</v>
      </c>
      <c r="H153" t="e">
        <f t="shared" si="2"/>
        <v>#DIV/0!</v>
      </c>
      <c r="J153">
        <v>11</v>
      </c>
      <c r="K153" t="e">
        <v>#DIV/0!</v>
      </c>
    </row>
    <row r="154" spans="1:11" x14ac:dyDescent="0.3">
      <c r="A154">
        <v>153</v>
      </c>
      <c r="B154" t="e">
        <f>'sub bg'!B154</f>
        <v>#VALUE!</v>
      </c>
      <c r="C154" t="e">
        <f>'sub bg'!C154</f>
        <v>#VALUE!</v>
      </c>
      <c r="D154" t="e">
        <f>'sub bg'!D154</f>
        <v>#VALUE!</v>
      </c>
      <c r="E154" t="e">
        <f>'sub bg'!E154</f>
        <v>#VALUE!</v>
      </c>
      <c r="F154" t="e">
        <f>'sub bg'!F154</f>
        <v>#VALUE!</v>
      </c>
      <c r="G154">
        <f>'sub bg'!BF154</f>
        <v>9</v>
      </c>
      <c r="H154" t="e">
        <f t="shared" si="2"/>
        <v>#DIV/0!</v>
      </c>
      <c r="J154">
        <v>11</v>
      </c>
      <c r="K154" t="e">
        <v>#DIV/0!</v>
      </c>
    </row>
    <row r="155" spans="1:11" x14ac:dyDescent="0.3">
      <c r="A155">
        <v>154</v>
      </c>
      <c r="B155" t="e">
        <f>'sub bg'!B155</f>
        <v>#VALUE!</v>
      </c>
      <c r="C155" t="e">
        <f>'sub bg'!C155</f>
        <v>#VALUE!</v>
      </c>
      <c r="D155" t="e">
        <f>'sub bg'!D155</f>
        <v>#VALUE!</v>
      </c>
      <c r="E155" t="e">
        <f>'sub bg'!E155</f>
        <v>#VALUE!</v>
      </c>
      <c r="F155" t="e">
        <f>'sub bg'!F155</f>
        <v>#VALUE!</v>
      </c>
      <c r="G155">
        <f>'sub bg'!BF155</f>
        <v>23</v>
      </c>
      <c r="H155" t="e">
        <f t="shared" si="2"/>
        <v>#DIV/0!</v>
      </c>
      <c r="J155">
        <v>11</v>
      </c>
      <c r="K155" t="e">
        <v>#DIV/0!</v>
      </c>
    </row>
    <row r="156" spans="1:11" x14ac:dyDescent="0.3">
      <c r="A156">
        <v>155</v>
      </c>
      <c r="B156" t="e">
        <f>'sub bg'!B156</f>
        <v>#VALUE!</v>
      </c>
      <c r="C156" t="e">
        <f>'sub bg'!C156</f>
        <v>#VALUE!</v>
      </c>
      <c r="D156" t="e">
        <f>'sub bg'!D156</f>
        <v>#VALUE!</v>
      </c>
      <c r="E156" t="e">
        <f>'sub bg'!E156</f>
        <v>#VALUE!</v>
      </c>
      <c r="F156" t="e">
        <f>'sub bg'!F156</f>
        <v>#VALUE!</v>
      </c>
      <c r="G156">
        <f>'sub bg'!BF156</f>
        <v>1</v>
      </c>
      <c r="H156" t="e">
        <f t="shared" si="2"/>
        <v>#DIV/0!</v>
      </c>
      <c r="J156">
        <v>10</v>
      </c>
      <c r="K156" t="e">
        <v>#DIV/0!</v>
      </c>
    </row>
    <row r="157" spans="1:11" x14ac:dyDescent="0.3">
      <c r="A157">
        <v>156</v>
      </c>
      <c r="B157" t="e">
        <f>'sub bg'!B157</f>
        <v>#VALUE!</v>
      </c>
      <c r="C157" t="e">
        <f>'sub bg'!C157</f>
        <v>#VALUE!</v>
      </c>
      <c r="D157" t="e">
        <f>'sub bg'!D157</f>
        <v>#VALUE!</v>
      </c>
      <c r="E157" t="e">
        <f>'sub bg'!E157</f>
        <v>#VALUE!</v>
      </c>
      <c r="F157" t="e">
        <f>'sub bg'!F157</f>
        <v>#VALUE!</v>
      </c>
      <c r="G157">
        <f>'sub bg'!BF157</f>
        <v>23</v>
      </c>
      <c r="H157" t="e">
        <f t="shared" si="2"/>
        <v>#DIV/0!</v>
      </c>
      <c r="J157">
        <v>10</v>
      </c>
      <c r="K157" t="e">
        <v>#DIV/0!</v>
      </c>
    </row>
    <row r="158" spans="1:11" x14ac:dyDescent="0.3">
      <c r="A158">
        <v>157</v>
      </c>
      <c r="B158" t="e">
        <f>'sub bg'!B158</f>
        <v>#VALUE!</v>
      </c>
      <c r="C158" t="e">
        <f>'sub bg'!C158</f>
        <v>#VALUE!</v>
      </c>
      <c r="D158" t="e">
        <f>'sub bg'!D158</f>
        <v>#VALUE!</v>
      </c>
      <c r="E158" t="e">
        <f>'sub bg'!E158</f>
        <v>#VALUE!</v>
      </c>
      <c r="F158" t="e">
        <f>'sub bg'!F158</f>
        <v>#VALUE!</v>
      </c>
      <c r="G158">
        <f>'sub bg'!BF158</f>
        <v>16</v>
      </c>
      <c r="H158" t="e">
        <f t="shared" si="2"/>
        <v>#DIV/0!</v>
      </c>
      <c r="J158">
        <v>10</v>
      </c>
      <c r="K158" t="e">
        <v>#DIV/0!</v>
      </c>
    </row>
    <row r="159" spans="1:11" x14ac:dyDescent="0.3">
      <c r="A159">
        <v>158</v>
      </c>
      <c r="B159" t="e">
        <f>'sub bg'!B159</f>
        <v>#VALUE!</v>
      </c>
      <c r="C159" t="e">
        <f>'sub bg'!C159</f>
        <v>#VALUE!</v>
      </c>
      <c r="D159" t="e">
        <f>'sub bg'!D159</f>
        <v>#VALUE!</v>
      </c>
      <c r="E159" t="e">
        <f>'sub bg'!E159</f>
        <v>#VALUE!</v>
      </c>
      <c r="F159" t="e">
        <f>'sub bg'!F159</f>
        <v>#VALUE!</v>
      </c>
      <c r="G159">
        <f>'sub bg'!BF159</f>
        <v>23</v>
      </c>
      <c r="H159" t="e">
        <f t="shared" si="2"/>
        <v>#DIV/0!</v>
      </c>
      <c r="J159">
        <v>10</v>
      </c>
      <c r="K159" t="e">
        <v>#DIV/0!</v>
      </c>
    </row>
    <row r="160" spans="1:11" x14ac:dyDescent="0.3">
      <c r="A160">
        <v>159</v>
      </c>
      <c r="B160" t="e">
        <f>'sub bg'!B160</f>
        <v>#VALUE!</v>
      </c>
      <c r="C160" t="e">
        <f>'sub bg'!C160</f>
        <v>#VALUE!</v>
      </c>
      <c r="D160" t="e">
        <f>'sub bg'!D160</f>
        <v>#VALUE!</v>
      </c>
      <c r="E160" t="e">
        <f>'sub bg'!E160</f>
        <v>#VALUE!</v>
      </c>
      <c r="F160" t="e">
        <f>'sub bg'!F160</f>
        <v>#VALUE!</v>
      </c>
      <c r="G160">
        <f>'sub bg'!BF160</f>
        <v>3</v>
      </c>
      <c r="H160" t="e">
        <f t="shared" si="2"/>
        <v>#DIV/0!</v>
      </c>
      <c r="J160">
        <v>10</v>
      </c>
      <c r="K160" t="e">
        <v>#DIV/0!</v>
      </c>
    </row>
    <row r="161" spans="1:11" x14ac:dyDescent="0.3">
      <c r="A161">
        <v>160</v>
      </c>
      <c r="B161" t="e">
        <f>'sub bg'!B161</f>
        <v>#VALUE!</v>
      </c>
      <c r="C161" t="e">
        <f>'sub bg'!C161</f>
        <v>#VALUE!</v>
      </c>
      <c r="D161" t="e">
        <f>'sub bg'!D161</f>
        <v>#VALUE!</v>
      </c>
      <c r="E161" t="e">
        <f>'sub bg'!E161</f>
        <v>#VALUE!</v>
      </c>
      <c r="F161" t="e">
        <f>'sub bg'!F161</f>
        <v>#VALUE!</v>
      </c>
      <c r="G161">
        <f>'sub bg'!BF161</f>
        <v>20</v>
      </c>
      <c r="H161" t="e">
        <f t="shared" si="2"/>
        <v>#DIV/0!</v>
      </c>
      <c r="J161">
        <v>10</v>
      </c>
      <c r="K161" t="e">
        <v>#DIV/0!</v>
      </c>
    </row>
    <row r="162" spans="1:11" x14ac:dyDescent="0.3">
      <c r="A162">
        <v>161</v>
      </c>
      <c r="B162" t="e">
        <f>'sub bg'!B162</f>
        <v>#VALUE!</v>
      </c>
      <c r="C162" t="e">
        <f>'sub bg'!C162</f>
        <v>#VALUE!</v>
      </c>
      <c r="D162" t="e">
        <f>'sub bg'!D162</f>
        <v>#VALUE!</v>
      </c>
      <c r="E162" t="e">
        <f>'sub bg'!E162</f>
        <v>#VALUE!</v>
      </c>
      <c r="F162" t="e">
        <f>'sub bg'!F162</f>
        <v>#VALUE!</v>
      </c>
      <c r="G162">
        <f>'sub bg'!BF162</f>
        <v>1</v>
      </c>
      <c r="H162" t="e">
        <f t="shared" si="2"/>
        <v>#DIV/0!</v>
      </c>
      <c r="J162">
        <v>10</v>
      </c>
      <c r="K162" t="e">
        <v>#DIV/0!</v>
      </c>
    </row>
    <row r="163" spans="1:11" x14ac:dyDescent="0.3">
      <c r="A163">
        <v>162</v>
      </c>
      <c r="B163" t="e">
        <f>'sub bg'!B163</f>
        <v>#VALUE!</v>
      </c>
      <c r="C163" t="e">
        <f>'sub bg'!C163</f>
        <v>#VALUE!</v>
      </c>
      <c r="D163" t="e">
        <f>'sub bg'!D163</f>
        <v>#VALUE!</v>
      </c>
      <c r="E163" t="e">
        <f>'sub bg'!E163</f>
        <v>#VALUE!</v>
      </c>
      <c r="F163" t="e">
        <f>'sub bg'!F163</f>
        <v>#VALUE!</v>
      </c>
      <c r="G163">
        <f>'sub bg'!BF163</f>
        <v>20</v>
      </c>
      <c r="H163" t="e">
        <f t="shared" si="2"/>
        <v>#DIV/0!</v>
      </c>
      <c r="J163">
        <v>0</v>
      </c>
      <c r="K163">
        <v>0</v>
      </c>
    </row>
    <row r="164" spans="1:11" x14ac:dyDescent="0.3">
      <c r="A164">
        <v>163</v>
      </c>
      <c r="B164" t="e">
        <f>'sub bg'!B164</f>
        <v>#VALUE!</v>
      </c>
      <c r="C164" t="e">
        <f>'sub bg'!C164</f>
        <v>#VALUE!</v>
      </c>
      <c r="D164" t="e">
        <f>'sub bg'!D164</f>
        <v>#VALUE!</v>
      </c>
      <c r="E164" t="e">
        <f>'sub bg'!E164</f>
        <v>#VALUE!</v>
      </c>
      <c r="F164" t="e">
        <f>'sub bg'!F164</f>
        <v>#VALUE!</v>
      </c>
      <c r="G164">
        <f>'sub bg'!BF164</f>
        <v>2</v>
      </c>
      <c r="H164" t="e">
        <f t="shared" si="2"/>
        <v>#DIV/0!</v>
      </c>
      <c r="J164">
        <v>9</v>
      </c>
      <c r="K164" t="e">
        <v>#DIV/0!</v>
      </c>
    </row>
    <row r="165" spans="1:11" x14ac:dyDescent="0.3">
      <c r="A165">
        <v>164</v>
      </c>
      <c r="B165" t="e">
        <f>'sub bg'!B165</f>
        <v>#VALUE!</v>
      </c>
      <c r="C165" t="e">
        <f>'sub bg'!C165</f>
        <v>#VALUE!</v>
      </c>
      <c r="D165" t="e">
        <f>'sub bg'!D165</f>
        <v>#VALUE!</v>
      </c>
      <c r="E165" t="e">
        <f>'sub bg'!E165</f>
        <v>#VALUE!</v>
      </c>
      <c r="F165" t="e">
        <f>'sub bg'!F165</f>
        <v>#VALUE!</v>
      </c>
      <c r="G165">
        <f>'sub bg'!BF165</f>
        <v>14</v>
      </c>
      <c r="H165" t="e">
        <f t="shared" si="2"/>
        <v>#DIV/0!</v>
      </c>
      <c r="J165">
        <v>7</v>
      </c>
      <c r="K165" t="e">
        <v>#DIV/0!</v>
      </c>
    </row>
    <row r="166" spans="1:11" x14ac:dyDescent="0.3">
      <c r="A166">
        <v>165</v>
      </c>
      <c r="B166" t="e">
        <f>'sub bg'!B166</f>
        <v>#VALUE!</v>
      </c>
      <c r="C166" t="e">
        <f>'sub bg'!C166</f>
        <v>#VALUE!</v>
      </c>
      <c r="D166" t="e">
        <f>'sub bg'!D166</f>
        <v>#VALUE!</v>
      </c>
      <c r="E166" t="e">
        <f>'sub bg'!E166</f>
        <v>#VALUE!</v>
      </c>
      <c r="F166" t="e">
        <f>'sub bg'!F166</f>
        <v>#VALUE!</v>
      </c>
      <c r="G166">
        <f>'sub bg'!BF166</f>
        <v>23</v>
      </c>
      <c r="H166" t="e">
        <f t="shared" si="2"/>
        <v>#DIV/0!</v>
      </c>
      <c r="J166">
        <v>8</v>
      </c>
      <c r="K166" t="e">
        <v>#DIV/0!</v>
      </c>
    </row>
    <row r="167" spans="1:11" x14ac:dyDescent="0.3">
      <c r="A167">
        <v>166</v>
      </c>
      <c r="B167" t="e">
        <f>'sub bg'!B167</f>
        <v>#VALUE!</v>
      </c>
      <c r="C167" t="e">
        <f>'sub bg'!C167</f>
        <v>#VALUE!</v>
      </c>
      <c r="D167" t="e">
        <f>'sub bg'!D167</f>
        <v>#VALUE!</v>
      </c>
      <c r="E167" t="e">
        <f>'sub bg'!E167</f>
        <v>#VALUE!</v>
      </c>
      <c r="F167" t="e">
        <f>'sub bg'!F167</f>
        <v>#VALUE!</v>
      </c>
      <c r="G167">
        <f>'sub bg'!BF167</f>
        <v>23</v>
      </c>
      <c r="H167" t="e">
        <f t="shared" si="2"/>
        <v>#DIV/0!</v>
      </c>
      <c r="J167">
        <v>6</v>
      </c>
      <c r="K167" t="e">
        <v>#DIV/0!</v>
      </c>
    </row>
    <row r="168" spans="1:11" x14ac:dyDescent="0.3">
      <c r="A168">
        <v>167</v>
      </c>
      <c r="B168" t="e">
        <f>'sub bg'!B168</f>
        <v>#VALUE!</v>
      </c>
      <c r="C168" t="e">
        <f>'sub bg'!C168</f>
        <v>#VALUE!</v>
      </c>
      <c r="D168" t="e">
        <f>'sub bg'!D168</f>
        <v>#VALUE!</v>
      </c>
      <c r="E168" t="e">
        <f>'sub bg'!E168</f>
        <v>#VALUE!</v>
      </c>
      <c r="F168" t="e">
        <f>'sub bg'!F168</f>
        <v>#VALUE!</v>
      </c>
      <c r="G168">
        <f>'sub bg'!BF168</f>
        <v>1</v>
      </c>
      <c r="H168" t="e">
        <f t="shared" si="2"/>
        <v>#DIV/0!</v>
      </c>
      <c r="J168">
        <v>6</v>
      </c>
      <c r="K168" t="e">
        <v>#DIV/0!</v>
      </c>
    </row>
    <row r="169" spans="1:11" x14ac:dyDescent="0.3">
      <c r="A169">
        <v>168</v>
      </c>
      <c r="B169" t="e">
        <f>'sub bg'!B169</f>
        <v>#VALUE!</v>
      </c>
      <c r="C169" t="e">
        <f>'sub bg'!C169</f>
        <v>#VALUE!</v>
      </c>
      <c r="D169" t="e">
        <f>'sub bg'!D169</f>
        <v>#VALUE!</v>
      </c>
      <c r="E169" t="e">
        <f>'sub bg'!E169</f>
        <v>#VALUE!</v>
      </c>
      <c r="F169" t="e">
        <f>'sub bg'!F169</f>
        <v>#VALUE!</v>
      </c>
      <c r="G169">
        <f>'sub bg'!BF169</f>
        <v>1</v>
      </c>
      <c r="H169" t="e">
        <f t="shared" si="2"/>
        <v>#DIV/0!</v>
      </c>
      <c r="J169">
        <v>7</v>
      </c>
      <c r="K169" t="e">
        <v>#DIV/0!</v>
      </c>
    </row>
    <row r="170" spans="1:11" x14ac:dyDescent="0.3">
      <c r="A170">
        <v>169</v>
      </c>
      <c r="B170" t="e">
        <f>'sub bg'!B170</f>
        <v>#VALUE!</v>
      </c>
      <c r="C170" t="e">
        <f>'sub bg'!C170</f>
        <v>#VALUE!</v>
      </c>
      <c r="D170" t="e">
        <f>'sub bg'!D170</f>
        <v>#VALUE!</v>
      </c>
      <c r="E170" t="e">
        <f>'sub bg'!E170</f>
        <v>#VALUE!</v>
      </c>
      <c r="F170" t="e">
        <f>'sub bg'!F170</f>
        <v>#VALUE!</v>
      </c>
      <c r="G170">
        <f>'sub bg'!BF170</f>
        <v>9</v>
      </c>
      <c r="H170" t="e">
        <f t="shared" si="2"/>
        <v>#DIV/0!</v>
      </c>
      <c r="J170">
        <v>8</v>
      </c>
      <c r="K170" t="e">
        <v>#DIV/0!</v>
      </c>
    </row>
    <row r="171" spans="1:11" x14ac:dyDescent="0.3">
      <c r="A171">
        <v>170</v>
      </c>
      <c r="B171" t="e">
        <f>'sub bg'!B171</f>
        <v>#VALUE!</v>
      </c>
      <c r="C171" t="e">
        <f>'sub bg'!C171</f>
        <v>#VALUE!</v>
      </c>
      <c r="D171" t="e">
        <f>'sub bg'!D171</f>
        <v>#VALUE!</v>
      </c>
      <c r="E171" t="e">
        <f>'sub bg'!E171</f>
        <v>#VALUE!</v>
      </c>
      <c r="F171" t="e">
        <f>'sub bg'!F171</f>
        <v>#VALUE!</v>
      </c>
      <c r="G171">
        <f>'sub bg'!BF171</f>
        <v>23</v>
      </c>
      <c r="H171" t="e">
        <f t="shared" si="2"/>
        <v>#DIV/0!</v>
      </c>
      <c r="J171">
        <v>3</v>
      </c>
      <c r="K171" t="e">
        <v>#DIV/0!</v>
      </c>
    </row>
    <row r="172" spans="1:11" x14ac:dyDescent="0.3">
      <c r="A172">
        <v>171</v>
      </c>
      <c r="B172" t="e">
        <f>'sub bg'!B172</f>
        <v>#VALUE!</v>
      </c>
      <c r="C172" t="e">
        <f>'sub bg'!C172</f>
        <v>#VALUE!</v>
      </c>
      <c r="D172" t="e">
        <f>'sub bg'!D172</f>
        <v>#VALUE!</v>
      </c>
      <c r="E172" t="e">
        <f>'sub bg'!E172</f>
        <v>#VALUE!</v>
      </c>
      <c r="F172" t="e">
        <f>'sub bg'!F172</f>
        <v>#VALUE!</v>
      </c>
      <c r="G172">
        <f>'sub bg'!BF172</f>
        <v>1</v>
      </c>
      <c r="H172" t="e">
        <f t="shared" si="2"/>
        <v>#DIV/0!</v>
      </c>
      <c r="J172">
        <v>1</v>
      </c>
      <c r="K172" t="e">
        <v>#DIV/0!</v>
      </c>
    </row>
    <row r="173" spans="1:11" x14ac:dyDescent="0.3">
      <c r="A173">
        <v>172</v>
      </c>
      <c r="B173" t="e">
        <f>'sub bg'!B173</f>
        <v>#VALUE!</v>
      </c>
      <c r="C173" t="e">
        <f>'sub bg'!C173</f>
        <v>#VALUE!</v>
      </c>
      <c r="D173" t="e">
        <f>'sub bg'!D173</f>
        <v>#VALUE!</v>
      </c>
      <c r="E173" t="e">
        <f>'sub bg'!E173</f>
        <v>#VALUE!</v>
      </c>
      <c r="F173" t="e">
        <f>'sub bg'!F173</f>
        <v>#VALUE!</v>
      </c>
      <c r="G173">
        <f>'sub bg'!BF173</f>
        <v>21</v>
      </c>
      <c r="H173" t="e">
        <f t="shared" si="2"/>
        <v>#DIV/0!</v>
      </c>
      <c r="J173">
        <v>1</v>
      </c>
      <c r="K173" t="e">
        <v>#DIV/0!</v>
      </c>
    </row>
    <row r="174" spans="1:11" x14ac:dyDescent="0.3">
      <c r="A174">
        <v>173</v>
      </c>
      <c r="B174" t="e">
        <f>'sub bg'!B174</f>
        <v>#VALUE!</v>
      </c>
      <c r="C174" t="e">
        <f>'sub bg'!C174</f>
        <v>#VALUE!</v>
      </c>
      <c r="D174" t="e">
        <f>'sub bg'!D174</f>
        <v>#VALUE!</v>
      </c>
      <c r="E174" t="e">
        <f>'sub bg'!E174</f>
        <v>#VALUE!</v>
      </c>
      <c r="F174" t="e">
        <f>'sub bg'!F174</f>
        <v>#VALUE!</v>
      </c>
      <c r="G174">
        <f>'sub bg'!BF174</f>
        <v>23</v>
      </c>
      <c r="H174" t="e">
        <f t="shared" si="2"/>
        <v>#DIV/0!</v>
      </c>
      <c r="J174">
        <v>1</v>
      </c>
      <c r="K174" t="e">
        <v>#DIV/0!</v>
      </c>
    </row>
    <row r="175" spans="1:11" x14ac:dyDescent="0.3">
      <c r="A175">
        <v>174</v>
      </c>
      <c r="B175" t="e">
        <f>'sub bg'!B175</f>
        <v>#VALUE!</v>
      </c>
      <c r="C175" t="e">
        <f>'sub bg'!C175</f>
        <v>#VALUE!</v>
      </c>
      <c r="D175" t="e">
        <f>'sub bg'!D175</f>
        <v>#VALUE!</v>
      </c>
      <c r="E175" t="e">
        <f>'sub bg'!E175</f>
        <v>#VALUE!</v>
      </c>
      <c r="F175" t="e">
        <f>'sub bg'!F175</f>
        <v>#VALUE!</v>
      </c>
      <c r="G175">
        <f>'sub bg'!BF175</f>
        <v>3</v>
      </c>
      <c r="H175" t="e">
        <f t="shared" si="2"/>
        <v>#DIV/0!</v>
      </c>
      <c r="J175">
        <v>3</v>
      </c>
      <c r="K175" t="e">
        <v>#DIV/0!</v>
      </c>
    </row>
    <row r="176" spans="1:11" x14ac:dyDescent="0.3">
      <c r="A176">
        <v>175</v>
      </c>
      <c r="B176" t="e">
        <f>'sub bg'!B176</f>
        <v>#VALUE!</v>
      </c>
      <c r="C176" t="e">
        <f>'sub bg'!C176</f>
        <v>#VALUE!</v>
      </c>
      <c r="D176" t="e">
        <f>'sub bg'!D176</f>
        <v>#VALUE!</v>
      </c>
      <c r="E176" t="e">
        <f>'sub bg'!E176</f>
        <v>#VALUE!</v>
      </c>
      <c r="F176" t="e">
        <f>'sub bg'!F176</f>
        <v>#VALUE!</v>
      </c>
      <c r="G176">
        <f>'sub bg'!BF176</f>
        <v>2</v>
      </c>
      <c r="H176" t="e">
        <f t="shared" si="2"/>
        <v>#DIV/0!</v>
      </c>
      <c r="J176">
        <v>9</v>
      </c>
      <c r="K176" t="e">
        <v>#DIV/0!</v>
      </c>
    </row>
    <row r="177" spans="1:11" x14ac:dyDescent="0.3">
      <c r="A177">
        <v>176</v>
      </c>
      <c r="B177" t="e">
        <f>'sub bg'!B177</f>
        <v>#VALUE!</v>
      </c>
      <c r="C177" t="e">
        <f>'sub bg'!C177</f>
        <v>#VALUE!</v>
      </c>
      <c r="D177" t="e">
        <f>'sub bg'!D177</f>
        <v>#VALUE!</v>
      </c>
      <c r="E177" t="e">
        <f>'sub bg'!E177</f>
        <v>#VALUE!</v>
      </c>
      <c r="F177" t="e">
        <f>'sub bg'!F177</f>
        <v>#VALUE!</v>
      </c>
      <c r="G177">
        <f>'sub bg'!BF177</f>
        <v>1</v>
      </c>
      <c r="H177" t="e">
        <f t="shared" si="2"/>
        <v>#DIV/0!</v>
      </c>
      <c r="J177">
        <v>1</v>
      </c>
      <c r="K177" t="e">
        <v>#DIV/0!</v>
      </c>
    </row>
    <row r="178" spans="1:11" x14ac:dyDescent="0.3">
      <c r="A178">
        <v>177</v>
      </c>
      <c r="B178" t="e">
        <f>'sub bg'!B178</f>
        <v>#VALUE!</v>
      </c>
      <c r="C178" t="e">
        <f>'sub bg'!C178</f>
        <v>#VALUE!</v>
      </c>
      <c r="D178" t="e">
        <f>'sub bg'!D178</f>
        <v>#VALUE!</v>
      </c>
      <c r="E178" t="e">
        <f>'sub bg'!E178</f>
        <v>#VALUE!</v>
      </c>
      <c r="F178" t="e">
        <f>'sub bg'!F178</f>
        <v>#VALUE!</v>
      </c>
      <c r="G178">
        <f>'sub bg'!BF178</f>
        <v>21</v>
      </c>
      <c r="H178" t="e">
        <f t="shared" si="2"/>
        <v>#DIV/0!</v>
      </c>
      <c r="J178">
        <v>9</v>
      </c>
      <c r="K178" t="e">
        <v>#DIV/0!</v>
      </c>
    </row>
    <row r="179" spans="1:11" x14ac:dyDescent="0.3">
      <c r="A179">
        <v>178</v>
      </c>
      <c r="B179" t="e">
        <f>'sub bg'!B179</f>
        <v>#VALUE!</v>
      </c>
      <c r="C179" t="e">
        <f>'sub bg'!C179</f>
        <v>#VALUE!</v>
      </c>
      <c r="D179" t="e">
        <f>'sub bg'!D179</f>
        <v>#VALUE!</v>
      </c>
      <c r="E179" t="e">
        <f>'sub bg'!E179</f>
        <v>#VALUE!</v>
      </c>
      <c r="F179" t="e">
        <f>'sub bg'!F179</f>
        <v>#VALUE!</v>
      </c>
      <c r="G179">
        <f>'sub bg'!BF179</f>
        <v>1</v>
      </c>
      <c r="H179" t="e">
        <f t="shared" si="2"/>
        <v>#DIV/0!</v>
      </c>
      <c r="J179">
        <v>2</v>
      </c>
      <c r="K179" t="e">
        <v>#DIV/0!</v>
      </c>
    </row>
    <row r="180" spans="1:11" x14ac:dyDescent="0.3">
      <c r="A180">
        <v>179</v>
      </c>
      <c r="B180" t="e">
        <f>'sub bg'!B180</f>
        <v>#VALUE!</v>
      </c>
      <c r="C180" t="e">
        <f>'sub bg'!C180</f>
        <v>#VALUE!</v>
      </c>
      <c r="D180" t="e">
        <f>'sub bg'!D180</f>
        <v>#VALUE!</v>
      </c>
      <c r="E180" t="e">
        <f>'sub bg'!E180</f>
        <v>#VALUE!</v>
      </c>
      <c r="F180" t="e">
        <f>'sub bg'!F180</f>
        <v>#VALUE!</v>
      </c>
      <c r="G180">
        <f>'sub bg'!BF180</f>
        <v>19</v>
      </c>
      <c r="H180" t="e">
        <f t="shared" si="2"/>
        <v>#DIV/0!</v>
      </c>
      <c r="J180">
        <v>7</v>
      </c>
      <c r="K180" t="e">
        <v>#DIV/0!</v>
      </c>
    </row>
    <row r="181" spans="1:11" x14ac:dyDescent="0.3">
      <c r="A181">
        <v>180</v>
      </c>
      <c r="B181" t="e">
        <f>'sub bg'!B181</f>
        <v>#VALUE!</v>
      </c>
      <c r="C181" t="e">
        <f>'sub bg'!C181</f>
        <v>#VALUE!</v>
      </c>
      <c r="D181" t="e">
        <f>'sub bg'!D181</f>
        <v>#VALUE!</v>
      </c>
      <c r="E181" t="e">
        <f>'sub bg'!E181</f>
        <v>#VALUE!</v>
      </c>
      <c r="F181" t="e">
        <f>'sub bg'!F181</f>
        <v>#VALUE!</v>
      </c>
      <c r="G181">
        <f>'sub bg'!BF181</f>
        <v>22</v>
      </c>
      <c r="H181" t="e">
        <f t="shared" si="2"/>
        <v>#DIV/0!</v>
      </c>
      <c r="J181">
        <v>2</v>
      </c>
      <c r="K181" t="e">
        <v>#DIV/0!</v>
      </c>
    </row>
    <row r="182" spans="1:11" x14ac:dyDescent="0.3">
      <c r="A182">
        <v>181</v>
      </c>
      <c r="B182" t="e">
        <f>'sub bg'!B182</f>
        <v>#VALUE!</v>
      </c>
      <c r="C182" t="e">
        <f>'sub bg'!C182</f>
        <v>#VALUE!</v>
      </c>
      <c r="D182" t="e">
        <f>'sub bg'!D182</f>
        <v>#VALUE!</v>
      </c>
      <c r="E182" t="e">
        <f>'sub bg'!E182</f>
        <v>#VALUE!</v>
      </c>
      <c r="F182" t="e">
        <f>'sub bg'!F182</f>
        <v>#VALUE!</v>
      </c>
      <c r="G182">
        <f>'sub bg'!BF182</f>
        <v>21</v>
      </c>
      <c r="H182" t="e">
        <f t="shared" si="2"/>
        <v>#DIV/0!</v>
      </c>
      <c r="J182">
        <v>3</v>
      </c>
      <c r="K182" t="e">
        <v>#DIV/0!</v>
      </c>
    </row>
    <row r="183" spans="1:11" x14ac:dyDescent="0.3">
      <c r="A183">
        <v>182</v>
      </c>
      <c r="B183" t="e">
        <f>'sub bg'!B183</f>
        <v>#VALUE!</v>
      </c>
      <c r="C183" t="e">
        <f>'sub bg'!C183</f>
        <v>#VALUE!</v>
      </c>
      <c r="D183" t="e">
        <f>'sub bg'!D183</f>
        <v>#VALUE!</v>
      </c>
      <c r="E183" t="e">
        <f>'sub bg'!E183</f>
        <v>#VALUE!</v>
      </c>
      <c r="F183" t="e">
        <f>'sub bg'!F183</f>
        <v>#VALUE!</v>
      </c>
      <c r="G183">
        <f>'sub bg'!BF183</f>
        <v>12</v>
      </c>
      <c r="H183" t="e">
        <f t="shared" si="2"/>
        <v>#DIV/0!</v>
      </c>
      <c r="J183">
        <v>1</v>
      </c>
      <c r="K183" t="e">
        <v>#DIV/0!</v>
      </c>
    </row>
    <row r="184" spans="1:11" x14ac:dyDescent="0.3">
      <c r="A184">
        <v>183</v>
      </c>
      <c r="B184" t="e">
        <f>'sub bg'!B184</f>
        <v>#VALUE!</v>
      </c>
      <c r="C184" t="e">
        <f>'sub bg'!C184</f>
        <v>#VALUE!</v>
      </c>
      <c r="D184" t="e">
        <f>'sub bg'!D184</f>
        <v>#VALUE!</v>
      </c>
      <c r="E184" t="e">
        <f>'sub bg'!E184</f>
        <v>#VALUE!</v>
      </c>
      <c r="F184" t="e">
        <f>'sub bg'!F184</f>
        <v>#VALUE!</v>
      </c>
      <c r="G184">
        <f>'sub bg'!BF184</f>
        <v>5</v>
      </c>
      <c r="H184" t="e">
        <f t="shared" si="2"/>
        <v>#DIV/0!</v>
      </c>
      <c r="J184">
        <v>1</v>
      </c>
      <c r="K184" t="e">
        <v>#DIV/0!</v>
      </c>
    </row>
    <row r="185" spans="1:11" x14ac:dyDescent="0.3">
      <c r="A185">
        <v>184</v>
      </c>
      <c r="B185" t="e">
        <f>'sub bg'!B185</f>
        <v>#VALUE!</v>
      </c>
      <c r="C185" t="e">
        <f>'sub bg'!C185</f>
        <v>#VALUE!</v>
      </c>
      <c r="D185" t="e">
        <f>'sub bg'!D185</f>
        <v>#VALUE!</v>
      </c>
      <c r="E185" t="e">
        <f>'sub bg'!E185</f>
        <v>#VALUE!</v>
      </c>
      <c r="F185" t="e">
        <f>'sub bg'!F185</f>
        <v>#VALUE!</v>
      </c>
      <c r="G185">
        <f>'sub bg'!BF185</f>
        <v>22</v>
      </c>
      <c r="H185" t="e">
        <f t="shared" si="2"/>
        <v>#DIV/0!</v>
      </c>
      <c r="J185">
        <v>4</v>
      </c>
      <c r="K185" t="e">
        <v>#DIV/0!</v>
      </c>
    </row>
    <row r="186" spans="1:11" x14ac:dyDescent="0.3">
      <c r="A186">
        <v>185</v>
      </c>
      <c r="B186" t="e">
        <f>'sub bg'!B186</f>
        <v>#VALUE!</v>
      </c>
      <c r="C186" t="e">
        <f>'sub bg'!C186</f>
        <v>#VALUE!</v>
      </c>
      <c r="D186" t="e">
        <f>'sub bg'!D186</f>
        <v>#VALUE!</v>
      </c>
      <c r="E186" t="e">
        <f>'sub bg'!E186</f>
        <v>#VALUE!</v>
      </c>
      <c r="F186" t="e">
        <f>'sub bg'!F186</f>
        <v>#VALUE!</v>
      </c>
      <c r="G186">
        <f>'sub bg'!BF186</f>
        <v>8</v>
      </c>
      <c r="H186" t="e">
        <f t="shared" si="2"/>
        <v>#DIV/0!</v>
      </c>
      <c r="J186">
        <v>3</v>
      </c>
      <c r="K186" t="e">
        <v>#DIV/0!</v>
      </c>
    </row>
    <row r="187" spans="1:11" x14ac:dyDescent="0.3">
      <c r="A187">
        <v>186</v>
      </c>
      <c r="B187" t="e">
        <f>'sub bg'!B187</f>
        <v>#VALUE!</v>
      </c>
      <c r="C187" t="e">
        <f>'sub bg'!C187</f>
        <v>#VALUE!</v>
      </c>
      <c r="D187" t="e">
        <f>'sub bg'!D187</f>
        <v>#VALUE!</v>
      </c>
      <c r="E187" t="e">
        <f>'sub bg'!E187</f>
        <v>#VALUE!</v>
      </c>
      <c r="F187" t="e">
        <f>'sub bg'!F187</f>
        <v>#VALUE!</v>
      </c>
      <c r="G187">
        <f>'sub bg'!BF187</f>
        <v>15</v>
      </c>
      <c r="H187" t="e">
        <f t="shared" si="2"/>
        <v>#DIV/0!</v>
      </c>
      <c r="J187">
        <v>1</v>
      </c>
      <c r="K187" t="e">
        <v>#DIV/0!</v>
      </c>
    </row>
    <row r="188" spans="1:11" x14ac:dyDescent="0.3">
      <c r="A188">
        <v>187</v>
      </c>
      <c r="B188" t="e">
        <f>'sub bg'!B188</f>
        <v>#VALUE!</v>
      </c>
      <c r="C188" t="e">
        <f>'sub bg'!C188</f>
        <v>#VALUE!</v>
      </c>
      <c r="D188" t="e">
        <f>'sub bg'!D188</f>
        <v>#VALUE!</v>
      </c>
      <c r="E188" t="e">
        <f>'sub bg'!E188</f>
        <v>#VALUE!</v>
      </c>
      <c r="F188" t="e">
        <f>'sub bg'!F188</f>
        <v>#VALUE!</v>
      </c>
      <c r="G188">
        <f>'sub bg'!BF188</f>
        <v>22</v>
      </c>
      <c r="H188" t="e">
        <f t="shared" si="2"/>
        <v>#DIV/0!</v>
      </c>
      <c r="J188">
        <v>1</v>
      </c>
      <c r="K188" t="e">
        <v>#DIV/0!</v>
      </c>
    </row>
    <row r="189" spans="1:11" x14ac:dyDescent="0.3">
      <c r="A189">
        <v>188</v>
      </c>
      <c r="B189" t="e">
        <f>'sub bg'!B189</f>
        <v>#VALUE!</v>
      </c>
      <c r="C189" t="e">
        <f>'sub bg'!C189</f>
        <v>#VALUE!</v>
      </c>
      <c r="D189" t="e">
        <f>'sub bg'!D189</f>
        <v>#VALUE!</v>
      </c>
      <c r="E189" t="e">
        <f>'sub bg'!E189</f>
        <v>#VALUE!</v>
      </c>
      <c r="F189" t="e">
        <f>'sub bg'!F189</f>
        <v>#VALUE!</v>
      </c>
      <c r="G189">
        <f>'sub bg'!BF189</f>
        <v>5</v>
      </c>
      <c r="H189" t="e">
        <f t="shared" si="2"/>
        <v>#DIV/0!</v>
      </c>
      <c r="J189">
        <v>2</v>
      </c>
      <c r="K189" t="e">
        <v>#DIV/0!</v>
      </c>
    </row>
    <row r="190" spans="1:11" x14ac:dyDescent="0.3">
      <c r="A190">
        <v>189</v>
      </c>
      <c r="B190" t="e">
        <f>'sub bg'!B190</f>
        <v>#VALUE!</v>
      </c>
      <c r="C190" t="e">
        <f>'sub bg'!C190</f>
        <v>#VALUE!</v>
      </c>
      <c r="D190" t="e">
        <f>'sub bg'!D190</f>
        <v>#VALUE!</v>
      </c>
      <c r="E190" t="e">
        <f>'sub bg'!E190</f>
        <v>#VALUE!</v>
      </c>
      <c r="F190" t="e">
        <f>'sub bg'!F190</f>
        <v>#VALUE!</v>
      </c>
      <c r="G190">
        <f>'sub bg'!BF190</f>
        <v>22</v>
      </c>
      <c r="H190" t="e">
        <f t="shared" si="2"/>
        <v>#DIV/0!</v>
      </c>
      <c r="J190">
        <v>1</v>
      </c>
      <c r="K190" t="e">
        <v>#DIV/0!</v>
      </c>
    </row>
    <row r="191" spans="1:11" x14ac:dyDescent="0.3">
      <c r="A191">
        <v>190</v>
      </c>
      <c r="B191" t="e">
        <f>'sub bg'!B191</f>
        <v>#VALUE!</v>
      </c>
      <c r="C191" t="e">
        <f>'sub bg'!C191</f>
        <v>#VALUE!</v>
      </c>
      <c r="D191" t="e">
        <f>'sub bg'!D191</f>
        <v>#VALUE!</v>
      </c>
      <c r="E191" t="e">
        <f>'sub bg'!E191</f>
        <v>#VALUE!</v>
      </c>
      <c r="F191" t="e">
        <f>'sub bg'!F191</f>
        <v>#VALUE!</v>
      </c>
      <c r="G191">
        <f>'sub bg'!BF191</f>
        <v>13</v>
      </c>
      <c r="H191" t="e">
        <f t="shared" si="2"/>
        <v>#DIV/0!</v>
      </c>
      <c r="J191">
        <v>2</v>
      </c>
      <c r="K191" t="e">
        <v>#DIV/0!</v>
      </c>
    </row>
    <row r="192" spans="1:11" x14ac:dyDescent="0.3">
      <c r="A192">
        <v>191</v>
      </c>
      <c r="B192" t="e">
        <f>'sub bg'!B192</f>
        <v>#VALUE!</v>
      </c>
      <c r="C192" t="e">
        <f>'sub bg'!C192</f>
        <v>#VALUE!</v>
      </c>
      <c r="D192" t="e">
        <f>'sub bg'!D192</f>
        <v>#VALUE!</v>
      </c>
      <c r="E192" t="e">
        <f>'sub bg'!E192</f>
        <v>#VALUE!</v>
      </c>
      <c r="F192" t="e">
        <f>'sub bg'!F192</f>
        <v>#VALUE!</v>
      </c>
      <c r="G192">
        <f>'sub bg'!BF192</f>
        <v>22</v>
      </c>
      <c r="H192" t="e">
        <f t="shared" si="2"/>
        <v>#DIV/0!</v>
      </c>
      <c r="J192">
        <v>1</v>
      </c>
      <c r="K192" t="e">
        <v>#DIV/0!</v>
      </c>
    </row>
    <row r="193" spans="1:11" x14ac:dyDescent="0.3">
      <c r="A193">
        <v>192</v>
      </c>
      <c r="B193" t="e">
        <f>'sub bg'!B193</f>
        <v>#VALUE!</v>
      </c>
      <c r="C193" t="e">
        <f>'sub bg'!C193</f>
        <v>#VALUE!</v>
      </c>
      <c r="D193" t="e">
        <f>'sub bg'!D193</f>
        <v>#VALUE!</v>
      </c>
      <c r="E193" t="e">
        <f>'sub bg'!E193</f>
        <v>#VALUE!</v>
      </c>
      <c r="F193" t="e">
        <f>'sub bg'!F193</f>
        <v>#VALUE!</v>
      </c>
      <c r="G193">
        <f>'sub bg'!BF193</f>
        <v>22</v>
      </c>
      <c r="H193" t="e">
        <f t="shared" si="2"/>
        <v>#DIV/0!</v>
      </c>
      <c r="J193">
        <v>4</v>
      </c>
      <c r="K193" t="e">
        <v>#DIV/0!</v>
      </c>
    </row>
    <row r="194" spans="1:11" x14ac:dyDescent="0.3">
      <c r="A194">
        <v>193</v>
      </c>
      <c r="B194" t="e">
        <f>'sub bg'!B194</f>
        <v>#VALUE!</v>
      </c>
      <c r="C194" t="e">
        <f>'sub bg'!C194</f>
        <v>#VALUE!</v>
      </c>
      <c r="D194" t="e">
        <f>'sub bg'!D194</f>
        <v>#VALUE!</v>
      </c>
      <c r="E194" t="e">
        <f>'sub bg'!E194</f>
        <v>#VALUE!</v>
      </c>
      <c r="F194" t="e">
        <f>'sub bg'!F194</f>
        <v>#VALUE!</v>
      </c>
      <c r="G194">
        <f>'sub bg'!BF194</f>
        <v>20</v>
      </c>
      <c r="H194" t="e">
        <f t="shared" si="2"/>
        <v>#DIV/0!</v>
      </c>
      <c r="J194">
        <v>6</v>
      </c>
      <c r="K194" t="e">
        <v>#DIV/0!</v>
      </c>
    </row>
    <row r="195" spans="1:11" x14ac:dyDescent="0.3">
      <c r="A195">
        <v>194</v>
      </c>
      <c r="B195" t="e">
        <f>'sub bg'!B195</f>
        <v>#VALUE!</v>
      </c>
      <c r="C195" t="e">
        <f>'sub bg'!C195</f>
        <v>#VALUE!</v>
      </c>
      <c r="D195" t="e">
        <f>'sub bg'!D195</f>
        <v>#VALUE!</v>
      </c>
      <c r="E195" t="e">
        <f>'sub bg'!E195</f>
        <v>#VALUE!</v>
      </c>
      <c r="F195" t="e">
        <f>'sub bg'!F195</f>
        <v>#VALUE!</v>
      </c>
      <c r="G195">
        <f>'sub bg'!BF195</f>
        <v>4</v>
      </c>
      <c r="H195" t="e">
        <f t="shared" ref="H195:H258" si="3">_xlfn.AGGREGATE(1,6,B195:F195)</f>
        <v>#DIV/0!</v>
      </c>
      <c r="J195">
        <v>1</v>
      </c>
      <c r="K195" t="e">
        <v>#DIV/0!</v>
      </c>
    </row>
    <row r="196" spans="1:11" x14ac:dyDescent="0.3">
      <c r="A196">
        <v>195</v>
      </c>
      <c r="B196" t="e">
        <f>'sub bg'!B196</f>
        <v>#VALUE!</v>
      </c>
      <c r="C196" t="e">
        <f>'sub bg'!C196</f>
        <v>#VALUE!</v>
      </c>
      <c r="D196" t="e">
        <f>'sub bg'!D196</f>
        <v>#VALUE!</v>
      </c>
      <c r="E196" t="e">
        <f>'sub bg'!E196</f>
        <v>#VALUE!</v>
      </c>
      <c r="F196" t="e">
        <f>'sub bg'!F196</f>
        <v>#VALUE!</v>
      </c>
      <c r="G196">
        <f>'sub bg'!BF196</f>
        <v>12</v>
      </c>
      <c r="H196" t="e">
        <f t="shared" si="3"/>
        <v>#DIV/0!</v>
      </c>
      <c r="J196">
        <v>6</v>
      </c>
      <c r="K196" t="e">
        <v>#DIV/0!</v>
      </c>
    </row>
    <row r="197" spans="1:11" x14ac:dyDescent="0.3">
      <c r="A197">
        <v>196</v>
      </c>
      <c r="B197" t="e">
        <f>'sub bg'!B197</f>
        <v>#VALUE!</v>
      </c>
      <c r="C197" t="e">
        <f>'sub bg'!C197</f>
        <v>#VALUE!</v>
      </c>
      <c r="D197" t="e">
        <f>'sub bg'!D197</f>
        <v>#VALUE!</v>
      </c>
      <c r="E197" t="e">
        <f>'sub bg'!E197</f>
        <v>#VALUE!</v>
      </c>
      <c r="F197" t="e">
        <f>'sub bg'!F197</f>
        <v>#VALUE!</v>
      </c>
      <c r="G197">
        <f>'sub bg'!BF197</f>
        <v>16</v>
      </c>
      <c r="H197" t="e">
        <f t="shared" si="3"/>
        <v>#DIV/0!</v>
      </c>
      <c r="J197">
        <v>3</v>
      </c>
      <c r="K197" t="e">
        <v>#DIV/0!</v>
      </c>
    </row>
    <row r="198" spans="1:11" x14ac:dyDescent="0.3">
      <c r="A198">
        <v>197</v>
      </c>
      <c r="B198" t="e">
        <f>'sub bg'!B198</f>
        <v>#VALUE!</v>
      </c>
      <c r="C198" t="e">
        <f>'sub bg'!C198</f>
        <v>#VALUE!</v>
      </c>
      <c r="D198" t="e">
        <f>'sub bg'!D198</f>
        <v>#VALUE!</v>
      </c>
      <c r="E198" t="e">
        <f>'sub bg'!E198</f>
        <v>#VALUE!</v>
      </c>
      <c r="F198" t="e">
        <f>'sub bg'!F198</f>
        <v>#VALUE!</v>
      </c>
      <c r="G198">
        <f>'sub bg'!BF198</f>
        <v>21</v>
      </c>
      <c r="H198" t="e">
        <f t="shared" si="3"/>
        <v>#DIV/0!</v>
      </c>
      <c r="J198">
        <v>2</v>
      </c>
      <c r="K198" t="e">
        <v>#DIV/0!</v>
      </c>
    </row>
    <row r="199" spans="1:11" x14ac:dyDescent="0.3">
      <c r="A199">
        <v>198</v>
      </c>
      <c r="B199" t="e">
        <f>'sub bg'!B199</f>
        <v>#VALUE!</v>
      </c>
      <c r="C199" t="e">
        <f>'sub bg'!C199</f>
        <v>#VALUE!</v>
      </c>
      <c r="D199" t="e">
        <f>'sub bg'!D199</f>
        <v>#VALUE!</v>
      </c>
      <c r="E199" t="e">
        <f>'sub bg'!E199</f>
        <v>#VALUE!</v>
      </c>
      <c r="F199" t="e">
        <f>'sub bg'!F199</f>
        <v>#VALUE!</v>
      </c>
      <c r="G199">
        <f>'sub bg'!BF199</f>
        <v>1</v>
      </c>
      <c r="H199" t="e">
        <f t="shared" si="3"/>
        <v>#DIV/0!</v>
      </c>
      <c r="J199">
        <v>1</v>
      </c>
      <c r="K199" t="e">
        <v>#DIV/0!</v>
      </c>
    </row>
    <row r="200" spans="1:11" x14ac:dyDescent="0.3">
      <c r="A200">
        <v>199</v>
      </c>
      <c r="B200" t="e">
        <f>'sub bg'!B200</f>
        <v>#VALUE!</v>
      </c>
      <c r="C200" t="e">
        <f>'sub bg'!C200</f>
        <v>#VALUE!</v>
      </c>
      <c r="D200" t="e">
        <f>'sub bg'!D200</f>
        <v>#VALUE!</v>
      </c>
      <c r="E200" t="e">
        <f>'sub bg'!E200</f>
        <v>#VALUE!</v>
      </c>
      <c r="F200" t="e">
        <f>'sub bg'!F200</f>
        <v>#VALUE!</v>
      </c>
      <c r="G200">
        <f>'sub bg'!BF200</f>
        <v>1</v>
      </c>
      <c r="H200" t="e">
        <f t="shared" si="3"/>
        <v>#DIV/0!</v>
      </c>
      <c r="J200">
        <v>3</v>
      </c>
      <c r="K200" t="e">
        <v>#DIV/0!</v>
      </c>
    </row>
    <row r="201" spans="1:11" x14ac:dyDescent="0.3">
      <c r="A201">
        <v>200</v>
      </c>
      <c r="B201" t="e">
        <f>'sub bg'!B201</f>
        <v>#VALUE!</v>
      </c>
      <c r="C201" t="e">
        <f>'sub bg'!C201</f>
        <v>#VALUE!</v>
      </c>
      <c r="D201" t="e">
        <f>'sub bg'!D201</f>
        <v>#VALUE!</v>
      </c>
      <c r="E201" t="e">
        <f>'sub bg'!E201</f>
        <v>#VALUE!</v>
      </c>
      <c r="F201" t="e">
        <f>'sub bg'!F201</f>
        <v>#VALUE!</v>
      </c>
      <c r="G201">
        <f>'sub bg'!BF201</f>
        <v>7</v>
      </c>
      <c r="H201" t="e">
        <f t="shared" si="3"/>
        <v>#DIV/0!</v>
      </c>
      <c r="J201">
        <v>8</v>
      </c>
      <c r="K201" t="e">
        <v>#DIV/0!</v>
      </c>
    </row>
    <row r="202" spans="1:11" x14ac:dyDescent="0.3">
      <c r="A202">
        <v>201</v>
      </c>
      <c r="B202" t="e">
        <f>'sub bg'!B202</f>
        <v>#VALUE!</v>
      </c>
      <c r="C202" t="e">
        <f>'sub bg'!C202</f>
        <v>#VALUE!</v>
      </c>
      <c r="D202" t="e">
        <f>'sub bg'!D202</f>
        <v>#VALUE!</v>
      </c>
      <c r="E202" t="e">
        <f>'sub bg'!E202</f>
        <v>#VALUE!</v>
      </c>
      <c r="F202" t="e">
        <f>'sub bg'!F202</f>
        <v>#VALUE!</v>
      </c>
      <c r="G202">
        <f>'sub bg'!BF202</f>
        <v>1</v>
      </c>
      <c r="H202" t="e">
        <f t="shared" si="3"/>
        <v>#DIV/0!</v>
      </c>
      <c r="J202">
        <v>5</v>
      </c>
      <c r="K202" t="e">
        <v>#DIV/0!</v>
      </c>
    </row>
    <row r="203" spans="1:11" x14ac:dyDescent="0.3">
      <c r="A203">
        <v>202</v>
      </c>
      <c r="B203" t="e">
        <f>'sub bg'!B203</f>
        <v>#VALUE!</v>
      </c>
      <c r="C203" t="e">
        <f>'sub bg'!C203</f>
        <v>#VALUE!</v>
      </c>
      <c r="D203" t="e">
        <f>'sub bg'!D203</f>
        <v>#VALUE!</v>
      </c>
      <c r="E203" t="e">
        <f>'sub bg'!E203</f>
        <v>#VALUE!</v>
      </c>
      <c r="F203" t="e">
        <f>'sub bg'!F203</f>
        <v>#VALUE!</v>
      </c>
      <c r="G203">
        <f>'sub bg'!BF203</f>
        <v>1</v>
      </c>
      <c r="H203" t="e">
        <f t="shared" si="3"/>
        <v>#DIV/0!</v>
      </c>
      <c r="J203">
        <v>2</v>
      </c>
      <c r="K203" t="e">
        <v>#DIV/0!</v>
      </c>
    </row>
    <row r="204" spans="1:11" x14ac:dyDescent="0.3">
      <c r="A204">
        <v>203</v>
      </c>
      <c r="B204" t="e">
        <f>'sub bg'!B204</f>
        <v>#VALUE!</v>
      </c>
      <c r="C204" t="e">
        <f>'sub bg'!C204</f>
        <v>#VALUE!</v>
      </c>
      <c r="D204" t="e">
        <f>'sub bg'!D204</f>
        <v>#VALUE!</v>
      </c>
      <c r="E204" t="e">
        <f>'sub bg'!E204</f>
        <v>#VALUE!</v>
      </c>
      <c r="F204" t="e">
        <f>'sub bg'!F204</f>
        <v>#VALUE!</v>
      </c>
      <c r="G204">
        <f>'sub bg'!BF204</f>
        <v>1</v>
      </c>
      <c r="H204" t="e">
        <f t="shared" si="3"/>
        <v>#DIV/0!</v>
      </c>
      <c r="J204">
        <v>1</v>
      </c>
      <c r="K204" t="e">
        <v>#DIV/0!</v>
      </c>
    </row>
    <row r="205" spans="1:11" x14ac:dyDescent="0.3">
      <c r="A205">
        <v>204</v>
      </c>
      <c r="B205" t="e">
        <f>'sub bg'!B205</f>
        <v>#VALUE!</v>
      </c>
      <c r="C205" t="e">
        <f>'sub bg'!C205</f>
        <v>#VALUE!</v>
      </c>
      <c r="D205" t="e">
        <f>'sub bg'!D205</f>
        <v>#VALUE!</v>
      </c>
      <c r="E205" t="e">
        <f>'sub bg'!E205</f>
        <v>#VALUE!</v>
      </c>
      <c r="F205" t="e">
        <f>'sub bg'!F205</f>
        <v>#VALUE!</v>
      </c>
      <c r="G205">
        <f>'sub bg'!BF205</f>
        <v>7</v>
      </c>
      <c r="H205" t="e">
        <f t="shared" si="3"/>
        <v>#DIV/0!</v>
      </c>
      <c r="J205">
        <v>4</v>
      </c>
      <c r="K205" t="e">
        <v>#DIV/0!</v>
      </c>
    </row>
    <row r="206" spans="1:11" x14ac:dyDescent="0.3">
      <c r="A206">
        <v>205</v>
      </c>
      <c r="B206" t="e">
        <f>'sub bg'!B206</f>
        <v>#VALUE!</v>
      </c>
      <c r="C206" t="e">
        <f>'sub bg'!C206</f>
        <v>#VALUE!</v>
      </c>
      <c r="D206" t="e">
        <f>'sub bg'!D206</f>
        <v>#VALUE!</v>
      </c>
      <c r="E206" t="e">
        <f>'sub bg'!E206</f>
        <v>#VALUE!</v>
      </c>
      <c r="F206" t="e">
        <f>'sub bg'!F206</f>
        <v>#VALUE!</v>
      </c>
      <c r="G206">
        <f>'sub bg'!BF206</f>
        <v>1</v>
      </c>
      <c r="H206" t="e">
        <f t="shared" si="3"/>
        <v>#DIV/0!</v>
      </c>
      <c r="J206">
        <v>1</v>
      </c>
      <c r="K206" t="e">
        <v>#DIV/0!</v>
      </c>
    </row>
    <row r="207" spans="1:11" x14ac:dyDescent="0.3">
      <c r="A207">
        <v>206</v>
      </c>
      <c r="B207" t="e">
        <f>'sub bg'!B207</f>
        <v>#VALUE!</v>
      </c>
      <c r="C207" t="e">
        <f>'sub bg'!C207</f>
        <v>#VALUE!</v>
      </c>
      <c r="D207" t="e">
        <f>'sub bg'!D207</f>
        <v>#VALUE!</v>
      </c>
      <c r="E207" t="e">
        <f>'sub bg'!E207</f>
        <v>#VALUE!</v>
      </c>
      <c r="F207" t="e">
        <f>'sub bg'!F207</f>
        <v>#VALUE!</v>
      </c>
      <c r="G207">
        <f>'sub bg'!BF207</f>
        <v>19</v>
      </c>
      <c r="H207" t="e">
        <f t="shared" si="3"/>
        <v>#DIV/0!</v>
      </c>
      <c r="J207">
        <v>1</v>
      </c>
      <c r="K207" t="e">
        <v>#DIV/0!</v>
      </c>
    </row>
    <row r="208" spans="1:11" x14ac:dyDescent="0.3">
      <c r="A208">
        <v>207</v>
      </c>
      <c r="B208" t="e">
        <f>'sub bg'!B208</f>
        <v>#VALUE!</v>
      </c>
      <c r="C208" t="e">
        <f>'sub bg'!C208</f>
        <v>#VALUE!</v>
      </c>
      <c r="D208" t="e">
        <f>'sub bg'!D208</f>
        <v>#VALUE!</v>
      </c>
      <c r="E208" t="e">
        <f>'sub bg'!E208</f>
        <v>#VALUE!</v>
      </c>
      <c r="F208" t="e">
        <f>'sub bg'!F208</f>
        <v>#VALUE!</v>
      </c>
      <c r="G208">
        <f>'sub bg'!BF208</f>
        <v>1</v>
      </c>
      <c r="H208" t="e">
        <f t="shared" si="3"/>
        <v>#DIV/0!</v>
      </c>
      <c r="J208">
        <v>9</v>
      </c>
      <c r="K208" t="e">
        <v>#DIV/0!</v>
      </c>
    </row>
    <row r="209" spans="1:11" x14ac:dyDescent="0.3">
      <c r="A209">
        <v>208</v>
      </c>
      <c r="B209" t="e">
        <f>'sub bg'!B209</f>
        <v>#VALUE!</v>
      </c>
      <c r="C209" t="e">
        <f>'sub bg'!C209</f>
        <v>#VALUE!</v>
      </c>
      <c r="D209" t="e">
        <f>'sub bg'!D209</f>
        <v>#VALUE!</v>
      </c>
      <c r="E209" t="e">
        <f>'sub bg'!E209</f>
        <v>#VALUE!</v>
      </c>
      <c r="F209" t="e">
        <f>'sub bg'!F209</f>
        <v>#VALUE!</v>
      </c>
      <c r="G209">
        <f>'sub bg'!BF209</f>
        <v>6</v>
      </c>
      <c r="H209" t="e">
        <f t="shared" si="3"/>
        <v>#DIV/0!</v>
      </c>
      <c r="J209">
        <v>7</v>
      </c>
      <c r="K209" t="e">
        <v>#DIV/0!</v>
      </c>
    </row>
    <row r="210" spans="1:11" x14ac:dyDescent="0.3">
      <c r="A210">
        <v>209</v>
      </c>
      <c r="B210" t="e">
        <f>'sub bg'!B210</f>
        <v>#VALUE!</v>
      </c>
      <c r="C210" t="e">
        <f>'sub bg'!C210</f>
        <v>#VALUE!</v>
      </c>
      <c r="D210" t="e">
        <f>'sub bg'!D210</f>
        <v>#VALUE!</v>
      </c>
      <c r="E210" t="e">
        <f>'sub bg'!E210</f>
        <v>#VALUE!</v>
      </c>
      <c r="F210" t="e">
        <f>'sub bg'!F210</f>
        <v>#VALUE!</v>
      </c>
      <c r="G210">
        <f>'sub bg'!BF210</f>
        <v>1</v>
      </c>
      <c r="H210" t="e">
        <f t="shared" si="3"/>
        <v>#DIV/0!</v>
      </c>
      <c r="J210">
        <v>4</v>
      </c>
      <c r="K210" t="e">
        <v>#DIV/0!</v>
      </c>
    </row>
    <row r="211" spans="1:11" x14ac:dyDescent="0.3">
      <c r="A211">
        <v>210</v>
      </c>
      <c r="B211" t="e">
        <f>'sub bg'!B211</f>
        <v>#VALUE!</v>
      </c>
      <c r="C211" t="e">
        <f>'sub bg'!C211</f>
        <v>#VALUE!</v>
      </c>
      <c r="D211" t="e">
        <f>'sub bg'!D211</f>
        <v>#VALUE!</v>
      </c>
      <c r="E211" t="e">
        <f>'sub bg'!E211</f>
        <v>#VALUE!</v>
      </c>
      <c r="F211" t="e">
        <f>'sub bg'!F211</f>
        <v>#VALUE!</v>
      </c>
      <c r="G211">
        <f>'sub bg'!BF211</f>
        <v>1</v>
      </c>
      <c r="H211" t="e">
        <f t="shared" si="3"/>
        <v>#DIV/0!</v>
      </c>
      <c r="J211">
        <v>2</v>
      </c>
      <c r="K211" t="e">
        <v>#DIV/0!</v>
      </c>
    </row>
    <row r="212" spans="1:11" x14ac:dyDescent="0.3">
      <c r="A212">
        <v>211</v>
      </c>
      <c r="B212" t="e">
        <f>'sub bg'!B212</f>
        <v>#VALUE!</v>
      </c>
      <c r="C212" t="e">
        <f>'sub bg'!C212</f>
        <v>#VALUE!</v>
      </c>
      <c r="D212" t="e">
        <f>'sub bg'!D212</f>
        <v>#VALUE!</v>
      </c>
      <c r="E212" t="e">
        <f>'sub bg'!E212</f>
        <v>#VALUE!</v>
      </c>
      <c r="F212" t="e">
        <f>'sub bg'!F212</f>
        <v>#VALUE!</v>
      </c>
      <c r="G212">
        <f>'sub bg'!BF212</f>
        <v>1</v>
      </c>
      <c r="H212" t="e">
        <f t="shared" si="3"/>
        <v>#DIV/0!</v>
      </c>
      <c r="J212">
        <v>2</v>
      </c>
      <c r="K212" t="e">
        <v>#DIV/0!</v>
      </c>
    </row>
    <row r="213" spans="1:11" x14ac:dyDescent="0.3">
      <c r="A213">
        <v>212</v>
      </c>
      <c r="B213" t="e">
        <f>'sub bg'!B213</f>
        <v>#VALUE!</v>
      </c>
      <c r="C213" t="e">
        <f>'sub bg'!C213</f>
        <v>#VALUE!</v>
      </c>
      <c r="D213" t="e">
        <f>'sub bg'!D213</f>
        <v>#VALUE!</v>
      </c>
      <c r="E213" t="e">
        <f>'sub bg'!E213</f>
        <v>#VALUE!</v>
      </c>
      <c r="F213" t="e">
        <f>'sub bg'!F213</f>
        <v>#VALUE!</v>
      </c>
      <c r="G213">
        <f>'sub bg'!BF213</f>
        <v>1</v>
      </c>
      <c r="H213" t="e">
        <f t="shared" si="3"/>
        <v>#DIV/0!</v>
      </c>
      <c r="J213">
        <v>4</v>
      </c>
      <c r="K213" t="e">
        <v>#DIV/0!</v>
      </c>
    </row>
    <row r="214" spans="1:11" x14ac:dyDescent="0.3">
      <c r="A214">
        <v>213</v>
      </c>
      <c r="B214" t="e">
        <f>'sub bg'!B214</f>
        <v>#VALUE!</v>
      </c>
      <c r="C214" t="e">
        <f>'sub bg'!C214</f>
        <v>#VALUE!</v>
      </c>
      <c r="D214" t="e">
        <f>'sub bg'!D214</f>
        <v>#VALUE!</v>
      </c>
      <c r="E214" t="e">
        <f>'sub bg'!E214</f>
        <v>#VALUE!</v>
      </c>
      <c r="F214" t="e">
        <f>'sub bg'!F214</f>
        <v>#VALUE!</v>
      </c>
      <c r="G214">
        <f>'sub bg'!BF214</f>
        <v>1</v>
      </c>
      <c r="H214" t="e">
        <f t="shared" si="3"/>
        <v>#DIV/0!</v>
      </c>
      <c r="J214">
        <v>1</v>
      </c>
      <c r="K214" t="e">
        <v>#DIV/0!</v>
      </c>
    </row>
    <row r="215" spans="1:11" x14ac:dyDescent="0.3">
      <c r="A215">
        <v>214</v>
      </c>
      <c r="B215" t="e">
        <f>'sub bg'!B215</f>
        <v>#VALUE!</v>
      </c>
      <c r="C215" t="e">
        <f>'sub bg'!C215</f>
        <v>#VALUE!</v>
      </c>
      <c r="D215" t="e">
        <f>'sub bg'!D215</f>
        <v>#VALUE!</v>
      </c>
      <c r="E215" t="e">
        <f>'sub bg'!E215</f>
        <v>#VALUE!</v>
      </c>
      <c r="F215" t="e">
        <f>'sub bg'!F215</f>
        <v>#VALUE!</v>
      </c>
      <c r="G215">
        <f>'sub bg'!BF215</f>
        <v>20</v>
      </c>
      <c r="H215" t="e">
        <f t="shared" si="3"/>
        <v>#DIV/0!</v>
      </c>
      <c r="J215">
        <v>3</v>
      </c>
      <c r="K215" t="e">
        <v>#DIV/0!</v>
      </c>
    </row>
    <row r="216" spans="1:11" x14ac:dyDescent="0.3">
      <c r="A216">
        <v>215</v>
      </c>
      <c r="B216" t="e">
        <f>'sub bg'!B216</f>
        <v>#VALUE!</v>
      </c>
      <c r="C216" t="e">
        <f>'sub bg'!C216</f>
        <v>#VALUE!</v>
      </c>
      <c r="D216" t="e">
        <f>'sub bg'!D216</f>
        <v>#VALUE!</v>
      </c>
      <c r="E216" t="e">
        <f>'sub bg'!E216</f>
        <v>#VALUE!</v>
      </c>
      <c r="F216" t="e">
        <f>'sub bg'!F216</f>
        <v>#VALUE!</v>
      </c>
      <c r="G216">
        <f>'sub bg'!BF216</f>
        <v>1</v>
      </c>
      <c r="H216" t="e">
        <f t="shared" si="3"/>
        <v>#DIV/0!</v>
      </c>
      <c r="J216">
        <v>3</v>
      </c>
      <c r="K216" t="e">
        <v>#DIV/0!</v>
      </c>
    </row>
    <row r="217" spans="1:11" x14ac:dyDescent="0.3">
      <c r="A217">
        <v>216</v>
      </c>
      <c r="B217" t="e">
        <f>'sub bg'!B217</f>
        <v>#VALUE!</v>
      </c>
      <c r="C217" t="e">
        <f>'sub bg'!C217</f>
        <v>#VALUE!</v>
      </c>
      <c r="D217" t="e">
        <f>'sub bg'!D217</f>
        <v>#VALUE!</v>
      </c>
      <c r="E217" t="e">
        <f>'sub bg'!E217</f>
        <v>#VALUE!</v>
      </c>
      <c r="F217" t="e">
        <f>'sub bg'!F217</f>
        <v>#VALUE!</v>
      </c>
      <c r="G217">
        <f>'sub bg'!BF217</f>
        <v>20</v>
      </c>
      <c r="H217" t="e">
        <f t="shared" si="3"/>
        <v>#DIV/0!</v>
      </c>
      <c r="J217">
        <v>3</v>
      </c>
      <c r="K217" t="e">
        <v>#DIV/0!</v>
      </c>
    </row>
    <row r="218" spans="1:11" x14ac:dyDescent="0.3">
      <c r="A218">
        <v>217</v>
      </c>
      <c r="B218" t="e">
        <f>'sub bg'!B218</f>
        <v>#VALUE!</v>
      </c>
      <c r="C218" t="e">
        <f>'sub bg'!C218</f>
        <v>#VALUE!</v>
      </c>
      <c r="D218" t="e">
        <f>'sub bg'!D218</f>
        <v>#VALUE!</v>
      </c>
      <c r="E218" t="e">
        <f>'sub bg'!E218</f>
        <v>#VALUE!</v>
      </c>
      <c r="F218" t="e">
        <f>'sub bg'!F218</f>
        <v>#VALUE!</v>
      </c>
      <c r="G218">
        <f>'sub bg'!BF218</f>
        <v>16</v>
      </c>
      <c r="H218" t="e">
        <f t="shared" si="3"/>
        <v>#DIV/0!</v>
      </c>
      <c r="J218">
        <v>2</v>
      </c>
      <c r="K218" t="e">
        <v>#DIV/0!</v>
      </c>
    </row>
    <row r="219" spans="1:11" x14ac:dyDescent="0.3">
      <c r="A219">
        <v>218</v>
      </c>
      <c r="B219" t="e">
        <f>'sub bg'!B219</f>
        <v>#VALUE!</v>
      </c>
      <c r="C219" t="e">
        <f>'sub bg'!C219</f>
        <v>#VALUE!</v>
      </c>
      <c r="D219" t="e">
        <f>'sub bg'!D219</f>
        <v>#VALUE!</v>
      </c>
      <c r="E219" t="e">
        <f>'sub bg'!E219</f>
        <v>#VALUE!</v>
      </c>
      <c r="F219" t="e">
        <f>'sub bg'!F219</f>
        <v>#VALUE!</v>
      </c>
      <c r="G219">
        <f>'sub bg'!BF219</f>
        <v>20</v>
      </c>
      <c r="H219" t="e">
        <f t="shared" si="3"/>
        <v>#DIV/0!</v>
      </c>
      <c r="J219">
        <v>5</v>
      </c>
      <c r="K219" t="e">
        <v>#DIV/0!</v>
      </c>
    </row>
    <row r="220" spans="1:11" x14ac:dyDescent="0.3">
      <c r="A220">
        <v>219</v>
      </c>
      <c r="B220" t="e">
        <f>'sub bg'!B220</f>
        <v>#VALUE!</v>
      </c>
      <c r="C220" t="e">
        <f>'sub bg'!C220</f>
        <v>#VALUE!</v>
      </c>
      <c r="D220" t="e">
        <f>'sub bg'!D220</f>
        <v>#VALUE!</v>
      </c>
      <c r="E220" t="e">
        <f>'sub bg'!E220</f>
        <v>#VALUE!</v>
      </c>
      <c r="F220" t="e">
        <f>'sub bg'!F220</f>
        <v>#VALUE!</v>
      </c>
      <c r="G220">
        <f>'sub bg'!BF220</f>
        <v>2</v>
      </c>
      <c r="H220" t="e">
        <f t="shared" si="3"/>
        <v>#DIV/0!</v>
      </c>
      <c r="J220">
        <v>2</v>
      </c>
      <c r="K220" t="e">
        <v>#DIV/0!</v>
      </c>
    </row>
    <row r="221" spans="1:11" x14ac:dyDescent="0.3">
      <c r="A221">
        <v>220</v>
      </c>
      <c r="B221" t="e">
        <f>'sub bg'!B221</f>
        <v>#VALUE!</v>
      </c>
      <c r="C221" t="e">
        <f>'sub bg'!C221</f>
        <v>#VALUE!</v>
      </c>
      <c r="D221" t="e">
        <f>'sub bg'!D221</f>
        <v>#VALUE!</v>
      </c>
      <c r="E221" t="e">
        <f>'sub bg'!E221</f>
        <v>#VALUE!</v>
      </c>
      <c r="F221" t="e">
        <f>'sub bg'!F221</f>
        <v>#VALUE!</v>
      </c>
      <c r="G221">
        <f>'sub bg'!BF221</f>
        <v>2</v>
      </c>
      <c r="H221" t="e">
        <f t="shared" si="3"/>
        <v>#DIV/0!</v>
      </c>
      <c r="J221">
        <v>2</v>
      </c>
      <c r="K221" t="e">
        <v>#DIV/0!</v>
      </c>
    </row>
    <row r="222" spans="1:11" x14ac:dyDescent="0.3">
      <c r="A222">
        <v>221</v>
      </c>
      <c r="B222" t="e">
        <f>'sub bg'!B222</f>
        <v>#VALUE!</v>
      </c>
      <c r="C222" t="e">
        <f>'sub bg'!C222</f>
        <v>#VALUE!</v>
      </c>
      <c r="D222" t="e">
        <f>'sub bg'!D222</f>
        <v>#VALUE!</v>
      </c>
      <c r="E222" t="e">
        <f>'sub bg'!E222</f>
        <v>#VALUE!</v>
      </c>
      <c r="F222" t="e">
        <f>'sub bg'!F222</f>
        <v>#VALUE!</v>
      </c>
      <c r="G222">
        <f>'sub bg'!BF222</f>
        <v>1</v>
      </c>
      <c r="H222" t="e">
        <f t="shared" si="3"/>
        <v>#DIV/0!</v>
      </c>
      <c r="J222">
        <v>2</v>
      </c>
      <c r="K222" t="e">
        <v>#DIV/0!</v>
      </c>
    </row>
    <row r="223" spans="1:11" x14ac:dyDescent="0.3">
      <c r="A223">
        <v>222</v>
      </c>
      <c r="B223" t="e">
        <f>'sub bg'!B223</f>
        <v>#VALUE!</v>
      </c>
      <c r="C223" t="e">
        <f>'sub bg'!C223</f>
        <v>#VALUE!</v>
      </c>
      <c r="D223" t="e">
        <f>'sub bg'!D223</f>
        <v>#VALUE!</v>
      </c>
      <c r="E223" t="e">
        <f>'sub bg'!E223</f>
        <v>#VALUE!</v>
      </c>
      <c r="F223" t="e">
        <f>'sub bg'!F223</f>
        <v>#VALUE!</v>
      </c>
      <c r="G223">
        <f>'sub bg'!BF223</f>
        <v>2</v>
      </c>
      <c r="H223" t="e">
        <f t="shared" si="3"/>
        <v>#DIV/0!</v>
      </c>
      <c r="J223">
        <v>8</v>
      </c>
      <c r="K223" t="e">
        <v>#DIV/0!</v>
      </c>
    </row>
    <row r="224" spans="1:11" x14ac:dyDescent="0.3">
      <c r="A224">
        <v>223</v>
      </c>
      <c r="B224" t="e">
        <f>'sub bg'!B224</f>
        <v>#VALUE!</v>
      </c>
      <c r="C224" t="e">
        <f>'sub bg'!C224</f>
        <v>#VALUE!</v>
      </c>
      <c r="D224" t="e">
        <f>'sub bg'!D224</f>
        <v>#VALUE!</v>
      </c>
      <c r="E224" t="e">
        <f>'sub bg'!E224</f>
        <v>#VALUE!</v>
      </c>
      <c r="F224" t="e">
        <f>'sub bg'!F224</f>
        <v>#VALUE!</v>
      </c>
      <c r="G224">
        <f>'sub bg'!BF224</f>
        <v>10</v>
      </c>
      <c r="H224" t="e">
        <f t="shared" si="3"/>
        <v>#DIV/0!</v>
      </c>
      <c r="J224">
        <v>1</v>
      </c>
      <c r="K224" t="e">
        <v>#DIV/0!</v>
      </c>
    </row>
    <row r="225" spans="1:11" x14ac:dyDescent="0.3">
      <c r="A225">
        <v>224</v>
      </c>
      <c r="B225" t="e">
        <f>'sub bg'!B225</f>
        <v>#VALUE!</v>
      </c>
      <c r="C225" t="e">
        <f>'sub bg'!C225</f>
        <v>#VALUE!</v>
      </c>
      <c r="D225" t="e">
        <f>'sub bg'!D225</f>
        <v>#VALUE!</v>
      </c>
      <c r="E225" t="e">
        <f>'sub bg'!E225</f>
        <v>#VALUE!</v>
      </c>
      <c r="F225" t="e">
        <f>'sub bg'!F225</f>
        <v>#VALUE!</v>
      </c>
      <c r="G225">
        <f>'sub bg'!BF225</f>
        <v>1</v>
      </c>
      <c r="H225" t="e">
        <f t="shared" si="3"/>
        <v>#DIV/0!</v>
      </c>
      <c r="J225">
        <v>1</v>
      </c>
      <c r="K225" t="e">
        <v>#DIV/0!</v>
      </c>
    </row>
    <row r="226" spans="1:11" x14ac:dyDescent="0.3">
      <c r="A226">
        <v>225</v>
      </c>
      <c r="B226" t="e">
        <f>'sub bg'!B226</f>
        <v>#VALUE!</v>
      </c>
      <c r="C226" t="e">
        <f>'sub bg'!C226</f>
        <v>#VALUE!</v>
      </c>
      <c r="D226" t="e">
        <f>'sub bg'!D226</f>
        <v>#VALUE!</v>
      </c>
      <c r="E226" t="e">
        <f>'sub bg'!E226</f>
        <v>#VALUE!</v>
      </c>
      <c r="F226" t="e">
        <f>'sub bg'!F226</f>
        <v>#VALUE!</v>
      </c>
      <c r="G226">
        <f>'sub bg'!BF226</f>
        <v>17</v>
      </c>
      <c r="H226" t="e">
        <f t="shared" si="3"/>
        <v>#DIV/0!</v>
      </c>
      <c r="J226">
        <v>1</v>
      </c>
      <c r="K226" t="e">
        <v>#DIV/0!</v>
      </c>
    </row>
    <row r="227" spans="1:11" x14ac:dyDescent="0.3">
      <c r="A227">
        <v>226</v>
      </c>
      <c r="B227" t="e">
        <f>'sub bg'!B227</f>
        <v>#VALUE!</v>
      </c>
      <c r="C227" t="e">
        <f>'sub bg'!C227</f>
        <v>#VALUE!</v>
      </c>
      <c r="D227" t="e">
        <f>'sub bg'!D227</f>
        <v>#VALUE!</v>
      </c>
      <c r="E227" t="e">
        <f>'sub bg'!E227</f>
        <v>#VALUE!</v>
      </c>
      <c r="F227" t="e">
        <f>'sub bg'!F227</f>
        <v>#VALUE!</v>
      </c>
      <c r="G227">
        <f>'sub bg'!BF227</f>
        <v>4</v>
      </c>
      <c r="H227" t="e">
        <f t="shared" si="3"/>
        <v>#DIV/0!</v>
      </c>
      <c r="J227">
        <v>1</v>
      </c>
      <c r="K227" t="e">
        <v>#DIV/0!</v>
      </c>
    </row>
    <row r="228" spans="1:11" x14ac:dyDescent="0.3">
      <c r="A228">
        <v>227</v>
      </c>
      <c r="B228" t="e">
        <f>'sub bg'!B228</f>
        <v>#VALUE!</v>
      </c>
      <c r="C228" t="e">
        <f>'sub bg'!C228</f>
        <v>#VALUE!</v>
      </c>
      <c r="D228" t="e">
        <f>'sub bg'!D228</f>
        <v>#VALUE!</v>
      </c>
      <c r="E228" t="e">
        <f>'sub bg'!E228</f>
        <v>#VALUE!</v>
      </c>
      <c r="F228" t="e">
        <f>'sub bg'!F228</f>
        <v>#VALUE!</v>
      </c>
      <c r="G228">
        <f>'sub bg'!BF228</f>
        <v>15</v>
      </c>
      <c r="H228" t="e">
        <f t="shared" si="3"/>
        <v>#DIV/0!</v>
      </c>
      <c r="J228">
        <v>2</v>
      </c>
      <c r="K228" t="e">
        <v>#DIV/0!</v>
      </c>
    </row>
    <row r="229" spans="1:11" x14ac:dyDescent="0.3">
      <c r="A229">
        <v>228</v>
      </c>
      <c r="B229" t="e">
        <f>'sub bg'!B229</f>
        <v>#VALUE!</v>
      </c>
      <c r="C229" t="e">
        <f>'sub bg'!C229</f>
        <v>#VALUE!</v>
      </c>
      <c r="D229" t="e">
        <f>'sub bg'!D229</f>
        <v>#VALUE!</v>
      </c>
      <c r="E229" t="e">
        <f>'sub bg'!E229</f>
        <v>#VALUE!</v>
      </c>
      <c r="F229" t="e">
        <f>'sub bg'!F229</f>
        <v>#VALUE!</v>
      </c>
      <c r="G229">
        <f>'sub bg'!BF229</f>
        <v>6</v>
      </c>
      <c r="H229" t="e">
        <f t="shared" si="3"/>
        <v>#DIV/0!</v>
      </c>
      <c r="J229">
        <v>1</v>
      </c>
      <c r="K229" t="e">
        <v>#DIV/0!</v>
      </c>
    </row>
    <row r="230" spans="1:11" x14ac:dyDescent="0.3">
      <c r="A230">
        <v>229</v>
      </c>
      <c r="B230" t="e">
        <f>'sub bg'!B230</f>
        <v>#VALUE!</v>
      </c>
      <c r="C230" t="e">
        <f>'sub bg'!C230</f>
        <v>#VALUE!</v>
      </c>
      <c r="D230" t="e">
        <f>'sub bg'!D230</f>
        <v>#VALUE!</v>
      </c>
      <c r="E230" t="e">
        <f>'sub bg'!E230</f>
        <v>#VALUE!</v>
      </c>
      <c r="F230" t="e">
        <f>'sub bg'!F230</f>
        <v>#VALUE!</v>
      </c>
      <c r="G230">
        <f>'sub bg'!BF230</f>
        <v>2</v>
      </c>
      <c r="H230" t="e">
        <f t="shared" si="3"/>
        <v>#DIV/0!</v>
      </c>
      <c r="J230">
        <v>9</v>
      </c>
      <c r="K230" t="e">
        <v>#DIV/0!</v>
      </c>
    </row>
    <row r="231" spans="1:11" x14ac:dyDescent="0.3">
      <c r="A231">
        <v>230</v>
      </c>
      <c r="B231" t="e">
        <f>'sub bg'!B231</f>
        <v>#VALUE!</v>
      </c>
      <c r="C231" t="e">
        <f>'sub bg'!C231</f>
        <v>#VALUE!</v>
      </c>
      <c r="D231" t="e">
        <f>'sub bg'!D231</f>
        <v>#VALUE!</v>
      </c>
      <c r="E231" t="e">
        <f>'sub bg'!E231</f>
        <v>#VALUE!</v>
      </c>
      <c r="F231" t="e">
        <f>'sub bg'!F231</f>
        <v>#VALUE!</v>
      </c>
      <c r="G231">
        <f>'sub bg'!BF231</f>
        <v>1</v>
      </c>
      <c r="H231" t="e">
        <f t="shared" si="3"/>
        <v>#DIV/0!</v>
      </c>
      <c r="J231">
        <v>1</v>
      </c>
      <c r="K231" t="e">
        <v>#DIV/0!</v>
      </c>
    </row>
    <row r="232" spans="1:11" x14ac:dyDescent="0.3">
      <c r="A232">
        <v>231</v>
      </c>
      <c r="B232" t="e">
        <f>'sub bg'!B232</f>
        <v>#VALUE!</v>
      </c>
      <c r="C232" t="e">
        <f>'sub bg'!C232</f>
        <v>#VALUE!</v>
      </c>
      <c r="D232" t="e">
        <f>'sub bg'!D232</f>
        <v>#VALUE!</v>
      </c>
      <c r="E232" t="e">
        <f>'sub bg'!E232</f>
        <v>#VALUE!</v>
      </c>
      <c r="F232" t="e">
        <f>'sub bg'!F232</f>
        <v>#VALUE!</v>
      </c>
      <c r="G232">
        <f>'sub bg'!BF232</f>
        <v>1</v>
      </c>
      <c r="H232" t="e">
        <f t="shared" si="3"/>
        <v>#DIV/0!</v>
      </c>
      <c r="J232">
        <v>3</v>
      </c>
      <c r="K232" t="e">
        <v>#DIV/0!</v>
      </c>
    </row>
    <row r="233" spans="1:11" x14ac:dyDescent="0.3">
      <c r="A233">
        <v>232</v>
      </c>
      <c r="B233" t="e">
        <f>'sub bg'!B233</f>
        <v>#VALUE!</v>
      </c>
      <c r="C233" t="e">
        <f>'sub bg'!C233</f>
        <v>#VALUE!</v>
      </c>
      <c r="D233" t="e">
        <f>'sub bg'!D233</f>
        <v>#VALUE!</v>
      </c>
      <c r="E233" t="e">
        <f>'sub bg'!E233</f>
        <v>#VALUE!</v>
      </c>
      <c r="F233" t="e">
        <f>'sub bg'!F233</f>
        <v>#VALUE!</v>
      </c>
      <c r="G233">
        <f>'sub bg'!BF233</f>
        <v>3</v>
      </c>
      <c r="H233" t="e">
        <f t="shared" si="3"/>
        <v>#DIV/0!</v>
      </c>
      <c r="J233">
        <v>1</v>
      </c>
      <c r="K233" t="e">
        <v>#DIV/0!</v>
      </c>
    </row>
    <row r="234" spans="1:11" x14ac:dyDescent="0.3">
      <c r="A234">
        <v>233</v>
      </c>
      <c r="B234" t="e">
        <f>'sub bg'!B234</f>
        <v>#VALUE!</v>
      </c>
      <c r="C234" t="e">
        <f>'sub bg'!C234</f>
        <v>#VALUE!</v>
      </c>
      <c r="D234" t="e">
        <f>'sub bg'!D234</f>
        <v>#VALUE!</v>
      </c>
      <c r="E234" t="e">
        <f>'sub bg'!E234</f>
        <v>#VALUE!</v>
      </c>
      <c r="F234" t="e">
        <f>'sub bg'!F234</f>
        <v>#VALUE!</v>
      </c>
      <c r="G234">
        <f>'sub bg'!BF234</f>
        <v>13</v>
      </c>
      <c r="H234" t="e">
        <f t="shared" si="3"/>
        <v>#DIV/0!</v>
      </c>
      <c r="J234">
        <v>2</v>
      </c>
      <c r="K234" t="e">
        <v>#DIV/0!</v>
      </c>
    </row>
    <row r="235" spans="1:11" x14ac:dyDescent="0.3">
      <c r="A235">
        <v>234</v>
      </c>
      <c r="B235" t="e">
        <f>'sub bg'!B235</f>
        <v>#VALUE!</v>
      </c>
      <c r="C235" t="e">
        <f>'sub bg'!C235</f>
        <v>#VALUE!</v>
      </c>
      <c r="D235" t="e">
        <f>'sub bg'!D235</f>
        <v>#VALUE!</v>
      </c>
      <c r="E235" t="e">
        <f>'sub bg'!E235</f>
        <v>#VALUE!</v>
      </c>
      <c r="F235" t="e">
        <f>'sub bg'!F235</f>
        <v>#VALUE!</v>
      </c>
      <c r="G235">
        <f>'sub bg'!BF235</f>
        <v>9</v>
      </c>
      <c r="H235" t="e">
        <f t="shared" si="3"/>
        <v>#DIV/0!</v>
      </c>
      <c r="J235">
        <v>1</v>
      </c>
      <c r="K235" t="e">
        <v>#DIV/0!</v>
      </c>
    </row>
    <row r="236" spans="1:11" x14ac:dyDescent="0.3">
      <c r="A236">
        <v>235</v>
      </c>
      <c r="B236" t="e">
        <f>'sub bg'!B236</f>
        <v>#VALUE!</v>
      </c>
      <c r="C236" t="e">
        <f>'sub bg'!C236</f>
        <v>#VALUE!</v>
      </c>
      <c r="D236" t="e">
        <f>'sub bg'!D236</f>
        <v>#VALUE!</v>
      </c>
      <c r="E236" t="e">
        <f>'sub bg'!E236</f>
        <v>#VALUE!</v>
      </c>
      <c r="F236" t="e">
        <f>'sub bg'!F236</f>
        <v>#VALUE!</v>
      </c>
      <c r="G236">
        <f>'sub bg'!BF236</f>
        <v>6</v>
      </c>
      <c r="H236" t="e">
        <f t="shared" si="3"/>
        <v>#DIV/0!</v>
      </c>
      <c r="J236">
        <v>1</v>
      </c>
      <c r="K236" t="e">
        <v>#DIV/0!</v>
      </c>
    </row>
    <row r="237" spans="1:11" x14ac:dyDescent="0.3">
      <c r="A237">
        <v>236</v>
      </c>
      <c r="B237" t="e">
        <f>'sub bg'!B237</f>
        <v>#VALUE!</v>
      </c>
      <c r="C237" t="e">
        <f>'sub bg'!C237</f>
        <v>#VALUE!</v>
      </c>
      <c r="D237" t="e">
        <f>'sub bg'!D237</f>
        <v>#VALUE!</v>
      </c>
      <c r="E237" t="e">
        <f>'sub bg'!E237</f>
        <v>#VALUE!</v>
      </c>
      <c r="F237" t="e">
        <f>'sub bg'!F237</f>
        <v>#VALUE!</v>
      </c>
      <c r="G237">
        <f>'sub bg'!BF237</f>
        <v>11</v>
      </c>
      <c r="H237" t="e">
        <f t="shared" si="3"/>
        <v>#DIV/0!</v>
      </c>
      <c r="J237">
        <v>9</v>
      </c>
      <c r="K237" t="e">
        <v>#DIV/0!</v>
      </c>
    </row>
    <row r="238" spans="1:11" x14ac:dyDescent="0.3">
      <c r="A238">
        <v>237</v>
      </c>
      <c r="B238" t="e">
        <f>'sub bg'!B238</f>
        <v>#VALUE!</v>
      </c>
      <c r="C238" t="e">
        <f>'sub bg'!C238</f>
        <v>#VALUE!</v>
      </c>
      <c r="D238" t="e">
        <f>'sub bg'!D238</f>
        <v>#VALUE!</v>
      </c>
      <c r="E238" t="e">
        <f>'sub bg'!E238</f>
        <v>#VALUE!</v>
      </c>
      <c r="F238" t="e">
        <f>'sub bg'!F238</f>
        <v>#VALUE!</v>
      </c>
      <c r="G238">
        <f>'sub bg'!BF238</f>
        <v>2</v>
      </c>
      <c r="H238" t="e">
        <f t="shared" si="3"/>
        <v>#DIV/0!</v>
      </c>
      <c r="J238">
        <v>1</v>
      </c>
      <c r="K238" t="e">
        <v>#DIV/0!</v>
      </c>
    </row>
    <row r="239" spans="1:11" x14ac:dyDescent="0.3">
      <c r="A239">
        <v>238</v>
      </c>
      <c r="B239" t="e">
        <f>'sub bg'!B239</f>
        <v>#VALUE!</v>
      </c>
      <c r="C239" t="e">
        <f>'sub bg'!C239</f>
        <v>#VALUE!</v>
      </c>
      <c r="D239" t="e">
        <f>'sub bg'!D239</f>
        <v>#VALUE!</v>
      </c>
      <c r="E239" t="e">
        <f>'sub bg'!E239</f>
        <v>#VALUE!</v>
      </c>
      <c r="F239" t="e">
        <f>'sub bg'!F239</f>
        <v>#VALUE!</v>
      </c>
      <c r="G239">
        <f>'sub bg'!BF239</f>
        <v>1</v>
      </c>
      <c r="H239" t="e">
        <f t="shared" si="3"/>
        <v>#DIV/0!</v>
      </c>
      <c r="J239">
        <v>3</v>
      </c>
      <c r="K239" t="e">
        <v>#DIV/0!</v>
      </c>
    </row>
    <row r="240" spans="1:11" x14ac:dyDescent="0.3">
      <c r="A240">
        <v>239</v>
      </c>
      <c r="B240" t="e">
        <f>'sub bg'!B240</f>
        <v>#VALUE!</v>
      </c>
      <c r="C240" t="e">
        <f>'sub bg'!C240</f>
        <v>#VALUE!</v>
      </c>
      <c r="D240" t="e">
        <f>'sub bg'!D240</f>
        <v>#VALUE!</v>
      </c>
      <c r="E240" t="e">
        <f>'sub bg'!E240</f>
        <v>#VALUE!</v>
      </c>
      <c r="F240" t="e">
        <f>'sub bg'!F240</f>
        <v>#VALUE!</v>
      </c>
      <c r="G240">
        <f>'sub bg'!BF240</f>
        <v>9</v>
      </c>
      <c r="H240" t="e">
        <f t="shared" si="3"/>
        <v>#DIV/0!</v>
      </c>
      <c r="J240">
        <v>2</v>
      </c>
      <c r="K240" t="e">
        <v>#DIV/0!</v>
      </c>
    </row>
    <row r="241" spans="1:11" x14ac:dyDescent="0.3">
      <c r="A241">
        <v>240</v>
      </c>
      <c r="B241" t="e">
        <f>'sub bg'!B241</f>
        <v>#VALUE!</v>
      </c>
      <c r="C241" t="e">
        <f>'sub bg'!C241</f>
        <v>#VALUE!</v>
      </c>
      <c r="D241" t="e">
        <f>'sub bg'!D241</f>
        <v>#VALUE!</v>
      </c>
      <c r="E241" t="e">
        <f>'sub bg'!E241</f>
        <v>#VALUE!</v>
      </c>
      <c r="F241" t="e">
        <f>'sub bg'!F241</f>
        <v>#VALUE!</v>
      </c>
      <c r="G241">
        <f>'sub bg'!BF241</f>
        <v>2</v>
      </c>
      <c r="H241" t="e">
        <f t="shared" si="3"/>
        <v>#DIV/0!</v>
      </c>
      <c r="J241">
        <v>1</v>
      </c>
      <c r="K241" t="e">
        <v>#DIV/0!</v>
      </c>
    </row>
    <row r="242" spans="1:11" x14ac:dyDescent="0.3">
      <c r="A242">
        <v>241</v>
      </c>
      <c r="B242" t="e">
        <f>'sub bg'!B242</f>
        <v>#VALUE!</v>
      </c>
      <c r="C242" t="e">
        <f>'sub bg'!C242</f>
        <v>#VALUE!</v>
      </c>
      <c r="D242" t="e">
        <f>'sub bg'!D242</f>
        <v>#VALUE!</v>
      </c>
      <c r="E242" t="e">
        <f>'sub bg'!E242</f>
        <v>#VALUE!</v>
      </c>
      <c r="F242" t="e">
        <f>'sub bg'!F242</f>
        <v>#VALUE!</v>
      </c>
      <c r="G242">
        <f>'sub bg'!BF242</f>
        <v>8</v>
      </c>
      <c r="H242" t="e">
        <f t="shared" si="3"/>
        <v>#DIV/0!</v>
      </c>
      <c r="J242">
        <v>1</v>
      </c>
      <c r="K242" t="e">
        <v>#DIV/0!</v>
      </c>
    </row>
    <row r="243" spans="1:11" x14ac:dyDescent="0.3">
      <c r="A243">
        <v>242</v>
      </c>
      <c r="B243" t="e">
        <f>'sub bg'!B243</f>
        <v>#VALUE!</v>
      </c>
      <c r="C243" t="e">
        <f>'sub bg'!C243</f>
        <v>#VALUE!</v>
      </c>
      <c r="D243" t="e">
        <f>'sub bg'!D243</f>
        <v>#VALUE!</v>
      </c>
      <c r="E243" t="e">
        <f>'sub bg'!E243</f>
        <v>#VALUE!</v>
      </c>
      <c r="F243" t="e">
        <f>'sub bg'!F243</f>
        <v>#VALUE!</v>
      </c>
      <c r="G243">
        <f>'sub bg'!BF243</f>
        <v>8</v>
      </c>
      <c r="H243" t="e">
        <f t="shared" si="3"/>
        <v>#DIV/0!</v>
      </c>
      <c r="J243">
        <v>5</v>
      </c>
      <c r="K243" t="e">
        <v>#DIV/0!</v>
      </c>
    </row>
    <row r="244" spans="1:11" x14ac:dyDescent="0.3">
      <c r="A244">
        <v>243</v>
      </c>
      <c r="B244" t="e">
        <f>'sub bg'!B244</f>
        <v>#VALUE!</v>
      </c>
      <c r="C244" t="e">
        <f>'sub bg'!C244</f>
        <v>#VALUE!</v>
      </c>
      <c r="D244" t="e">
        <f>'sub bg'!D244</f>
        <v>#VALUE!</v>
      </c>
      <c r="E244" t="e">
        <f>'sub bg'!E244</f>
        <v>#VALUE!</v>
      </c>
      <c r="F244" t="e">
        <f>'sub bg'!F244</f>
        <v>#VALUE!</v>
      </c>
      <c r="G244">
        <f>'sub bg'!BF244</f>
        <v>8</v>
      </c>
      <c r="H244" t="e">
        <f t="shared" si="3"/>
        <v>#DIV/0!</v>
      </c>
      <c r="J244">
        <v>8</v>
      </c>
      <c r="K244" t="e">
        <v>#DIV/0!</v>
      </c>
    </row>
    <row r="245" spans="1:11" x14ac:dyDescent="0.3">
      <c r="A245">
        <v>244</v>
      </c>
      <c r="B245" t="e">
        <f>'sub bg'!B245</f>
        <v>#VALUE!</v>
      </c>
      <c r="C245" t="e">
        <f>'sub bg'!C245</f>
        <v>#VALUE!</v>
      </c>
      <c r="D245" t="e">
        <f>'sub bg'!D245</f>
        <v>#VALUE!</v>
      </c>
      <c r="E245" t="e">
        <f>'sub bg'!E245</f>
        <v>#VALUE!</v>
      </c>
      <c r="F245" t="e">
        <f>'sub bg'!F245</f>
        <v>#VALUE!</v>
      </c>
      <c r="G245">
        <f>'sub bg'!BF245</f>
        <v>17</v>
      </c>
      <c r="H245" t="e">
        <f t="shared" si="3"/>
        <v>#DIV/0!</v>
      </c>
      <c r="J245">
        <v>5</v>
      </c>
      <c r="K245" t="e">
        <v>#DIV/0!</v>
      </c>
    </row>
    <row r="246" spans="1:11" x14ac:dyDescent="0.3">
      <c r="A246">
        <v>245</v>
      </c>
      <c r="B246" t="e">
        <f>'sub bg'!B246</f>
        <v>#VALUE!</v>
      </c>
      <c r="C246" t="e">
        <f>'sub bg'!C246</f>
        <v>#VALUE!</v>
      </c>
      <c r="D246" t="e">
        <f>'sub bg'!D246</f>
        <v>#VALUE!</v>
      </c>
      <c r="E246" t="e">
        <f>'sub bg'!E246</f>
        <v>#VALUE!</v>
      </c>
      <c r="F246" t="e">
        <f>'sub bg'!F246</f>
        <v>#VALUE!</v>
      </c>
      <c r="G246">
        <f>'sub bg'!BF246</f>
        <v>6</v>
      </c>
      <c r="H246" t="e">
        <f t="shared" si="3"/>
        <v>#DIV/0!</v>
      </c>
      <c r="J246">
        <v>4</v>
      </c>
      <c r="K246" t="e">
        <v>#DIV/0!</v>
      </c>
    </row>
    <row r="247" spans="1:11" x14ac:dyDescent="0.3">
      <c r="A247">
        <v>246</v>
      </c>
      <c r="B247" t="e">
        <f>'sub bg'!B247</f>
        <v>#VALUE!</v>
      </c>
      <c r="C247" t="e">
        <f>'sub bg'!C247</f>
        <v>#VALUE!</v>
      </c>
      <c r="D247" t="e">
        <f>'sub bg'!D247</f>
        <v>#VALUE!</v>
      </c>
      <c r="E247" t="e">
        <f>'sub bg'!E247</f>
        <v>#VALUE!</v>
      </c>
      <c r="F247" t="e">
        <f>'sub bg'!F247</f>
        <v>#VALUE!</v>
      </c>
      <c r="G247">
        <f>'sub bg'!BF247</f>
        <v>5</v>
      </c>
      <c r="H247" t="e">
        <f t="shared" si="3"/>
        <v>#DIV/0!</v>
      </c>
      <c r="J247">
        <v>1</v>
      </c>
      <c r="K247" t="e">
        <v>#DIV/0!</v>
      </c>
    </row>
    <row r="248" spans="1:11" x14ac:dyDescent="0.3">
      <c r="A248">
        <v>247</v>
      </c>
      <c r="B248" t="e">
        <f>'sub bg'!B248</f>
        <v>#VALUE!</v>
      </c>
      <c r="C248" t="e">
        <f>'sub bg'!C248</f>
        <v>#VALUE!</v>
      </c>
      <c r="D248" t="e">
        <f>'sub bg'!D248</f>
        <v>#VALUE!</v>
      </c>
      <c r="E248" t="e">
        <f>'sub bg'!E248</f>
        <v>#VALUE!</v>
      </c>
      <c r="F248" t="e">
        <f>'sub bg'!F248</f>
        <v>#VALUE!</v>
      </c>
      <c r="G248">
        <f>'sub bg'!BF248</f>
        <v>1</v>
      </c>
      <c r="H248" t="e">
        <f t="shared" si="3"/>
        <v>#DIV/0!</v>
      </c>
      <c r="J248">
        <v>1</v>
      </c>
      <c r="K248" t="e">
        <v>#DIV/0!</v>
      </c>
    </row>
    <row r="249" spans="1:11" x14ac:dyDescent="0.3">
      <c r="A249">
        <v>248</v>
      </c>
      <c r="B249" t="e">
        <f>'sub bg'!B249</f>
        <v>#VALUE!</v>
      </c>
      <c r="C249" t="e">
        <f>'sub bg'!C249</f>
        <v>#VALUE!</v>
      </c>
      <c r="D249" t="e">
        <f>'sub bg'!D249</f>
        <v>#VALUE!</v>
      </c>
      <c r="E249" t="e">
        <f>'sub bg'!E249</f>
        <v>#VALUE!</v>
      </c>
      <c r="F249" t="e">
        <f>'sub bg'!F249</f>
        <v>#VALUE!</v>
      </c>
      <c r="G249">
        <f>'sub bg'!BF249</f>
        <v>5</v>
      </c>
      <c r="H249" t="e">
        <f t="shared" si="3"/>
        <v>#DIV/0!</v>
      </c>
      <c r="J249">
        <v>7</v>
      </c>
      <c r="K249" t="e">
        <v>#DIV/0!</v>
      </c>
    </row>
    <row r="250" spans="1:11" x14ac:dyDescent="0.3">
      <c r="A250">
        <v>249</v>
      </c>
      <c r="B250" t="e">
        <f>'sub bg'!B250</f>
        <v>#VALUE!</v>
      </c>
      <c r="C250" t="e">
        <f>'sub bg'!C250</f>
        <v>#VALUE!</v>
      </c>
      <c r="D250" t="e">
        <f>'sub bg'!D250</f>
        <v>#VALUE!</v>
      </c>
      <c r="E250" t="e">
        <f>'sub bg'!E250</f>
        <v>#VALUE!</v>
      </c>
      <c r="F250" t="e">
        <f>'sub bg'!F250</f>
        <v>#VALUE!</v>
      </c>
      <c r="G250">
        <f>'sub bg'!BF250</f>
        <v>17</v>
      </c>
      <c r="H250" t="e">
        <f t="shared" si="3"/>
        <v>#DIV/0!</v>
      </c>
      <c r="J250">
        <v>1</v>
      </c>
      <c r="K250" t="e">
        <v>#DIV/0!</v>
      </c>
    </row>
    <row r="251" spans="1:11" x14ac:dyDescent="0.3">
      <c r="A251">
        <v>250</v>
      </c>
      <c r="B251" t="e">
        <f>'sub bg'!B251</f>
        <v>#VALUE!</v>
      </c>
      <c r="C251" t="e">
        <f>'sub bg'!C251</f>
        <v>#VALUE!</v>
      </c>
      <c r="D251" t="e">
        <f>'sub bg'!D251</f>
        <v>#VALUE!</v>
      </c>
      <c r="E251" t="e">
        <f>'sub bg'!E251</f>
        <v>#VALUE!</v>
      </c>
      <c r="F251" t="e">
        <f>'sub bg'!F251</f>
        <v>#VALUE!</v>
      </c>
      <c r="G251">
        <f>'sub bg'!BF251</f>
        <v>1</v>
      </c>
      <c r="H251" t="e">
        <f t="shared" si="3"/>
        <v>#DIV/0!</v>
      </c>
      <c r="J251">
        <v>1</v>
      </c>
      <c r="K251" t="e">
        <v>#DIV/0!</v>
      </c>
    </row>
    <row r="252" spans="1:11" x14ac:dyDescent="0.3">
      <c r="A252">
        <v>251</v>
      </c>
      <c r="B252" t="e">
        <f>'sub bg'!B252</f>
        <v>#VALUE!</v>
      </c>
      <c r="C252" t="e">
        <f>'sub bg'!C252</f>
        <v>#VALUE!</v>
      </c>
      <c r="D252" t="e">
        <f>'sub bg'!D252</f>
        <v>#VALUE!</v>
      </c>
      <c r="E252" t="e">
        <f>'sub bg'!E252</f>
        <v>#VALUE!</v>
      </c>
      <c r="F252" t="e">
        <f>'sub bg'!F252</f>
        <v>#VALUE!</v>
      </c>
      <c r="G252">
        <f>'sub bg'!BF252</f>
        <v>7</v>
      </c>
      <c r="H252" t="e">
        <f t="shared" si="3"/>
        <v>#DIV/0!</v>
      </c>
      <c r="J252">
        <v>1</v>
      </c>
      <c r="K252" t="e">
        <v>#DIV/0!</v>
      </c>
    </row>
    <row r="253" spans="1:11" x14ac:dyDescent="0.3">
      <c r="A253">
        <v>252</v>
      </c>
      <c r="B253" t="e">
        <f>'sub bg'!B253</f>
        <v>#VALUE!</v>
      </c>
      <c r="C253" t="e">
        <f>'sub bg'!C253</f>
        <v>#VALUE!</v>
      </c>
      <c r="D253" t="e">
        <f>'sub bg'!D253</f>
        <v>#VALUE!</v>
      </c>
      <c r="E253" t="e">
        <f>'sub bg'!E253</f>
        <v>#VALUE!</v>
      </c>
      <c r="F253" t="e">
        <f>'sub bg'!F253</f>
        <v>#VALUE!</v>
      </c>
      <c r="G253">
        <f>'sub bg'!BF253</f>
        <v>16</v>
      </c>
      <c r="H253" t="e">
        <f t="shared" si="3"/>
        <v>#DIV/0!</v>
      </c>
      <c r="J253">
        <v>7</v>
      </c>
      <c r="K253" t="e">
        <v>#DIV/0!</v>
      </c>
    </row>
    <row r="254" spans="1:11" x14ac:dyDescent="0.3">
      <c r="A254">
        <v>253</v>
      </c>
      <c r="B254" t="e">
        <f>'sub bg'!B254</f>
        <v>#VALUE!</v>
      </c>
      <c r="C254" t="e">
        <f>'sub bg'!C254</f>
        <v>#VALUE!</v>
      </c>
      <c r="D254" t="e">
        <f>'sub bg'!D254</f>
        <v>#VALUE!</v>
      </c>
      <c r="E254" t="e">
        <f>'sub bg'!E254</f>
        <v>#VALUE!</v>
      </c>
      <c r="F254" t="e">
        <f>'sub bg'!F254</f>
        <v>#VALUE!</v>
      </c>
      <c r="G254">
        <f>'sub bg'!BF254</f>
        <v>14</v>
      </c>
      <c r="H254" t="e">
        <f t="shared" si="3"/>
        <v>#DIV/0!</v>
      </c>
      <c r="J254">
        <v>1</v>
      </c>
      <c r="K254" t="e">
        <v>#DIV/0!</v>
      </c>
    </row>
    <row r="255" spans="1:11" x14ac:dyDescent="0.3">
      <c r="A255">
        <v>254</v>
      </c>
      <c r="B255" t="e">
        <f>'sub bg'!B255</f>
        <v>#VALUE!</v>
      </c>
      <c r="C255" t="e">
        <f>'sub bg'!C255</f>
        <v>#VALUE!</v>
      </c>
      <c r="D255" t="e">
        <f>'sub bg'!D255</f>
        <v>#VALUE!</v>
      </c>
      <c r="E255" t="e">
        <f>'sub bg'!E255</f>
        <v>#VALUE!</v>
      </c>
      <c r="F255" t="e">
        <f>'sub bg'!F255</f>
        <v>#VALUE!</v>
      </c>
      <c r="G255">
        <f>'sub bg'!BF255</f>
        <v>1</v>
      </c>
      <c r="H255" t="e">
        <f t="shared" si="3"/>
        <v>#DIV/0!</v>
      </c>
      <c r="J255">
        <v>1</v>
      </c>
      <c r="K255" t="e">
        <v>#DIV/0!</v>
      </c>
    </row>
    <row r="256" spans="1:11" x14ac:dyDescent="0.3">
      <c r="A256">
        <v>255</v>
      </c>
      <c r="B256" t="e">
        <f>'sub bg'!B256</f>
        <v>#VALUE!</v>
      </c>
      <c r="C256" t="e">
        <f>'sub bg'!C256</f>
        <v>#VALUE!</v>
      </c>
      <c r="D256" t="e">
        <f>'sub bg'!D256</f>
        <v>#VALUE!</v>
      </c>
      <c r="E256" t="e">
        <f>'sub bg'!E256</f>
        <v>#VALUE!</v>
      </c>
      <c r="F256" t="e">
        <f>'sub bg'!F256</f>
        <v>#VALUE!</v>
      </c>
      <c r="G256">
        <f>'sub bg'!BF256</f>
        <v>14</v>
      </c>
      <c r="H256" t="e">
        <f t="shared" si="3"/>
        <v>#DIV/0!</v>
      </c>
      <c r="J256">
        <v>6</v>
      </c>
      <c r="K256" t="e">
        <v>#DIV/0!</v>
      </c>
    </row>
    <row r="257" spans="1:11" x14ac:dyDescent="0.3">
      <c r="A257">
        <v>256</v>
      </c>
      <c r="B257" t="e">
        <f>'sub bg'!B257</f>
        <v>#VALUE!</v>
      </c>
      <c r="C257" t="e">
        <f>'sub bg'!C257</f>
        <v>#VALUE!</v>
      </c>
      <c r="D257" t="e">
        <f>'sub bg'!D257</f>
        <v>#VALUE!</v>
      </c>
      <c r="E257" t="e">
        <f>'sub bg'!E257</f>
        <v>#VALUE!</v>
      </c>
      <c r="F257" t="e">
        <f>'sub bg'!F257</f>
        <v>#VALUE!</v>
      </c>
      <c r="G257">
        <f>'sub bg'!BF257</f>
        <v>5</v>
      </c>
      <c r="H257" t="e">
        <f t="shared" si="3"/>
        <v>#DIV/0!</v>
      </c>
      <c r="J257">
        <v>1</v>
      </c>
      <c r="K257" t="e">
        <v>#DIV/0!</v>
      </c>
    </row>
    <row r="258" spans="1:11" x14ac:dyDescent="0.3">
      <c r="A258">
        <v>257</v>
      </c>
      <c r="B258" t="e">
        <f>'sub bg'!B258</f>
        <v>#VALUE!</v>
      </c>
      <c r="C258" t="e">
        <f>'sub bg'!C258</f>
        <v>#VALUE!</v>
      </c>
      <c r="D258" t="e">
        <f>'sub bg'!D258</f>
        <v>#VALUE!</v>
      </c>
      <c r="E258" t="e">
        <f>'sub bg'!E258</f>
        <v>#VALUE!</v>
      </c>
      <c r="F258" t="e">
        <f>'sub bg'!F258</f>
        <v>#VALUE!</v>
      </c>
      <c r="G258">
        <f>'sub bg'!BF258</f>
        <v>16</v>
      </c>
      <c r="H258" t="e">
        <f t="shared" si="3"/>
        <v>#DIV/0!</v>
      </c>
      <c r="J258">
        <v>1</v>
      </c>
      <c r="K258" t="e">
        <v>#DIV/0!</v>
      </c>
    </row>
    <row r="259" spans="1:11" x14ac:dyDescent="0.3">
      <c r="A259">
        <v>258</v>
      </c>
      <c r="B259" t="e">
        <f>'sub bg'!B259</f>
        <v>#VALUE!</v>
      </c>
      <c r="C259" t="e">
        <f>'sub bg'!C259</f>
        <v>#VALUE!</v>
      </c>
      <c r="D259" t="e">
        <f>'sub bg'!D259</f>
        <v>#VALUE!</v>
      </c>
      <c r="E259" t="e">
        <f>'sub bg'!E259</f>
        <v>#VALUE!</v>
      </c>
      <c r="F259" t="e">
        <f>'sub bg'!F259</f>
        <v>#VALUE!</v>
      </c>
      <c r="G259">
        <f>'sub bg'!BF259</f>
        <v>1</v>
      </c>
      <c r="H259" t="e">
        <f t="shared" ref="H259:H322" si="4">_xlfn.AGGREGATE(1,6,B259:F259)</f>
        <v>#DIV/0!</v>
      </c>
      <c r="J259">
        <v>1</v>
      </c>
      <c r="K259" t="e">
        <v>#DIV/0!</v>
      </c>
    </row>
    <row r="260" spans="1:11" x14ac:dyDescent="0.3">
      <c r="A260">
        <v>259</v>
      </c>
      <c r="B260" t="e">
        <f>'sub bg'!B260</f>
        <v>#VALUE!</v>
      </c>
      <c r="C260" t="e">
        <f>'sub bg'!C260</f>
        <v>#VALUE!</v>
      </c>
      <c r="D260" t="e">
        <f>'sub bg'!D260</f>
        <v>#VALUE!</v>
      </c>
      <c r="E260" t="e">
        <f>'sub bg'!E260</f>
        <v>#VALUE!</v>
      </c>
      <c r="F260" t="e">
        <f>'sub bg'!F260</f>
        <v>#VALUE!</v>
      </c>
      <c r="G260">
        <f>'sub bg'!BF260</f>
        <v>1</v>
      </c>
      <c r="H260" t="e">
        <f t="shared" si="4"/>
        <v>#DIV/0!</v>
      </c>
      <c r="J260">
        <v>1</v>
      </c>
      <c r="K260" t="e">
        <v>#DIV/0!</v>
      </c>
    </row>
    <row r="261" spans="1:11" x14ac:dyDescent="0.3">
      <c r="A261">
        <v>260</v>
      </c>
      <c r="B261" t="e">
        <f>'sub bg'!B261</f>
        <v>#VALUE!</v>
      </c>
      <c r="C261" t="e">
        <f>'sub bg'!C261</f>
        <v>#VALUE!</v>
      </c>
      <c r="D261" t="e">
        <f>'sub bg'!D261</f>
        <v>#VALUE!</v>
      </c>
      <c r="E261" t="e">
        <f>'sub bg'!E261</f>
        <v>#VALUE!</v>
      </c>
      <c r="F261" t="e">
        <f>'sub bg'!F261</f>
        <v>#VALUE!</v>
      </c>
      <c r="G261">
        <f>'sub bg'!BF261</f>
        <v>1</v>
      </c>
      <c r="H261" t="e">
        <f t="shared" si="4"/>
        <v>#DIV/0!</v>
      </c>
      <c r="J261">
        <v>1</v>
      </c>
      <c r="K261" t="e">
        <v>#DIV/0!</v>
      </c>
    </row>
    <row r="262" spans="1:11" x14ac:dyDescent="0.3">
      <c r="A262">
        <v>261</v>
      </c>
      <c r="B262" t="e">
        <f>'sub bg'!B262</f>
        <v>#VALUE!</v>
      </c>
      <c r="C262" t="e">
        <f>'sub bg'!C262</f>
        <v>#VALUE!</v>
      </c>
      <c r="D262" t="e">
        <f>'sub bg'!D262</f>
        <v>#VALUE!</v>
      </c>
      <c r="E262" t="e">
        <f>'sub bg'!E262</f>
        <v>#VALUE!</v>
      </c>
      <c r="F262" t="e">
        <f>'sub bg'!F262</f>
        <v>#VALUE!</v>
      </c>
      <c r="G262">
        <f>'sub bg'!BF262</f>
        <v>16</v>
      </c>
      <c r="H262" t="e">
        <f t="shared" si="4"/>
        <v>#DIV/0!</v>
      </c>
      <c r="J262">
        <v>1</v>
      </c>
      <c r="K262" t="e">
        <v>#DIV/0!</v>
      </c>
    </row>
    <row r="263" spans="1:11" x14ac:dyDescent="0.3">
      <c r="A263">
        <v>262</v>
      </c>
      <c r="B263" t="e">
        <f>'sub bg'!B263</f>
        <v>#VALUE!</v>
      </c>
      <c r="C263" t="e">
        <f>'sub bg'!C263</f>
        <v>#VALUE!</v>
      </c>
      <c r="D263" t="e">
        <f>'sub bg'!D263</f>
        <v>#VALUE!</v>
      </c>
      <c r="E263" t="e">
        <f>'sub bg'!E263</f>
        <v>#VALUE!</v>
      </c>
      <c r="F263" t="e">
        <f>'sub bg'!F263</f>
        <v>#VALUE!</v>
      </c>
      <c r="G263">
        <f>'sub bg'!BF263</f>
        <v>8</v>
      </c>
      <c r="H263" t="e">
        <f t="shared" si="4"/>
        <v>#DIV/0!</v>
      </c>
      <c r="J263">
        <v>2</v>
      </c>
      <c r="K263" t="e">
        <v>#DIV/0!</v>
      </c>
    </row>
    <row r="264" spans="1:11" x14ac:dyDescent="0.3">
      <c r="A264">
        <v>263</v>
      </c>
      <c r="B264" t="e">
        <f>'sub bg'!B264</f>
        <v>#VALUE!</v>
      </c>
      <c r="C264" t="e">
        <f>'sub bg'!C264</f>
        <v>#VALUE!</v>
      </c>
      <c r="D264" t="e">
        <f>'sub bg'!D264</f>
        <v>#VALUE!</v>
      </c>
      <c r="E264" t="e">
        <f>'sub bg'!E264</f>
        <v>#VALUE!</v>
      </c>
      <c r="F264" t="e">
        <f>'sub bg'!F264</f>
        <v>#VALUE!</v>
      </c>
      <c r="G264">
        <f>'sub bg'!BF264</f>
        <v>4</v>
      </c>
      <c r="H264" t="e">
        <f t="shared" si="4"/>
        <v>#DIV/0!</v>
      </c>
      <c r="J264">
        <v>2</v>
      </c>
      <c r="K264" t="e">
        <v>#DIV/0!</v>
      </c>
    </row>
    <row r="265" spans="1:11" x14ac:dyDescent="0.3">
      <c r="A265">
        <v>264</v>
      </c>
      <c r="B265" t="e">
        <f>'sub bg'!B265</f>
        <v>#VALUE!</v>
      </c>
      <c r="C265" t="e">
        <f>'sub bg'!C265</f>
        <v>#VALUE!</v>
      </c>
      <c r="D265" t="e">
        <f>'sub bg'!D265</f>
        <v>#VALUE!</v>
      </c>
      <c r="E265" t="e">
        <f>'sub bg'!E265</f>
        <v>#VALUE!</v>
      </c>
      <c r="F265" t="e">
        <f>'sub bg'!F265</f>
        <v>#VALUE!</v>
      </c>
      <c r="G265">
        <f>'sub bg'!BF265</f>
        <v>4</v>
      </c>
      <c r="H265" t="e">
        <f t="shared" si="4"/>
        <v>#DIV/0!</v>
      </c>
      <c r="J265">
        <v>1</v>
      </c>
      <c r="K265" t="e">
        <v>#DIV/0!</v>
      </c>
    </row>
    <row r="266" spans="1:11" x14ac:dyDescent="0.3">
      <c r="A266">
        <v>265</v>
      </c>
      <c r="B266" t="e">
        <f>'sub bg'!B266</f>
        <v>#VALUE!</v>
      </c>
      <c r="C266" t="e">
        <f>'sub bg'!C266</f>
        <v>#VALUE!</v>
      </c>
      <c r="D266" t="e">
        <f>'sub bg'!D266</f>
        <v>#VALUE!</v>
      </c>
      <c r="E266" t="e">
        <f>'sub bg'!E266</f>
        <v>#VALUE!</v>
      </c>
      <c r="F266" t="e">
        <f>'sub bg'!F266</f>
        <v>#VALUE!</v>
      </c>
      <c r="G266">
        <f>'sub bg'!BF266</f>
        <v>15</v>
      </c>
      <c r="H266" t="e">
        <f t="shared" si="4"/>
        <v>#DIV/0!</v>
      </c>
      <c r="J266">
        <v>2</v>
      </c>
      <c r="K266" t="e">
        <v>#DIV/0!</v>
      </c>
    </row>
    <row r="267" spans="1:11" x14ac:dyDescent="0.3">
      <c r="A267">
        <v>266</v>
      </c>
      <c r="B267" t="e">
        <f>'sub bg'!B267</f>
        <v>#VALUE!</v>
      </c>
      <c r="C267" t="e">
        <f>'sub bg'!C267</f>
        <v>#VALUE!</v>
      </c>
      <c r="D267" t="e">
        <f>'sub bg'!D267</f>
        <v>#VALUE!</v>
      </c>
      <c r="E267" t="e">
        <f>'sub bg'!E267</f>
        <v>#VALUE!</v>
      </c>
      <c r="F267" t="e">
        <f>'sub bg'!F267</f>
        <v>#VALUE!</v>
      </c>
      <c r="G267">
        <f>'sub bg'!BF267</f>
        <v>13</v>
      </c>
      <c r="H267" t="e">
        <f t="shared" si="4"/>
        <v>#DIV/0!</v>
      </c>
      <c r="J267">
        <v>1</v>
      </c>
      <c r="K267" t="e">
        <v>#DIV/0!</v>
      </c>
    </row>
    <row r="268" spans="1:11" x14ac:dyDescent="0.3">
      <c r="A268">
        <v>267</v>
      </c>
      <c r="B268" t="e">
        <f>'sub bg'!B268</f>
        <v>#VALUE!</v>
      </c>
      <c r="C268" t="e">
        <f>'sub bg'!C268</f>
        <v>#VALUE!</v>
      </c>
      <c r="D268" t="e">
        <f>'sub bg'!D268</f>
        <v>#VALUE!</v>
      </c>
      <c r="E268" t="e">
        <f>'sub bg'!E268</f>
        <v>#VALUE!</v>
      </c>
      <c r="F268" t="e">
        <f>'sub bg'!F268</f>
        <v>#VALUE!</v>
      </c>
      <c r="G268">
        <f>'sub bg'!BF268</f>
        <v>3</v>
      </c>
      <c r="H268" t="e">
        <f t="shared" si="4"/>
        <v>#DIV/0!</v>
      </c>
      <c r="J268">
        <v>4</v>
      </c>
      <c r="K268" t="e">
        <v>#DIV/0!</v>
      </c>
    </row>
    <row r="269" spans="1:11" x14ac:dyDescent="0.3">
      <c r="A269">
        <v>268</v>
      </c>
      <c r="B269" t="e">
        <f>'sub bg'!B269</f>
        <v>#VALUE!</v>
      </c>
      <c r="C269" t="e">
        <f>'sub bg'!C269</f>
        <v>#VALUE!</v>
      </c>
      <c r="D269" t="e">
        <f>'sub bg'!D269</f>
        <v>#VALUE!</v>
      </c>
      <c r="E269" t="e">
        <f>'sub bg'!E269</f>
        <v>#VALUE!</v>
      </c>
      <c r="F269" t="e">
        <f>'sub bg'!F269</f>
        <v>#VALUE!</v>
      </c>
      <c r="G269">
        <f>'sub bg'!BF269</f>
        <v>5</v>
      </c>
      <c r="H269" t="e">
        <f t="shared" si="4"/>
        <v>#DIV/0!</v>
      </c>
      <c r="J269">
        <v>6</v>
      </c>
      <c r="K269" t="e">
        <v>#DIV/0!</v>
      </c>
    </row>
    <row r="270" spans="1:11" x14ac:dyDescent="0.3">
      <c r="A270">
        <v>269</v>
      </c>
      <c r="B270" t="e">
        <f>'sub bg'!B270</f>
        <v>#VALUE!</v>
      </c>
      <c r="C270" t="e">
        <f>'sub bg'!C270</f>
        <v>#VALUE!</v>
      </c>
      <c r="D270" t="e">
        <f>'sub bg'!D270</f>
        <v>#VALUE!</v>
      </c>
      <c r="E270" t="e">
        <f>'sub bg'!E270</f>
        <v>#VALUE!</v>
      </c>
      <c r="F270" t="e">
        <f>'sub bg'!F270</f>
        <v>#VALUE!</v>
      </c>
      <c r="G270">
        <f>'sub bg'!BF270</f>
        <v>9</v>
      </c>
      <c r="H270" t="e">
        <f t="shared" si="4"/>
        <v>#DIV/0!</v>
      </c>
      <c r="J270">
        <v>2</v>
      </c>
      <c r="K270" t="e">
        <v>#DIV/0!</v>
      </c>
    </row>
    <row r="271" spans="1:11" x14ac:dyDescent="0.3">
      <c r="A271">
        <v>270</v>
      </c>
      <c r="B271" t="e">
        <f>'sub bg'!B271</f>
        <v>#VALUE!</v>
      </c>
      <c r="C271" t="e">
        <f>'sub bg'!C271</f>
        <v>#VALUE!</v>
      </c>
      <c r="D271" t="e">
        <f>'sub bg'!D271</f>
        <v>#VALUE!</v>
      </c>
      <c r="E271" t="e">
        <f>'sub bg'!E271</f>
        <v>#VALUE!</v>
      </c>
      <c r="F271" t="e">
        <f>'sub bg'!F271</f>
        <v>#VALUE!</v>
      </c>
      <c r="G271">
        <f>'sub bg'!BF271</f>
        <v>2</v>
      </c>
      <c r="H271" t="e">
        <f t="shared" si="4"/>
        <v>#DIV/0!</v>
      </c>
      <c r="J271">
        <v>1</v>
      </c>
      <c r="K271" t="e">
        <v>#DIV/0!</v>
      </c>
    </row>
    <row r="272" spans="1:11" x14ac:dyDescent="0.3">
      <c r="A272">
        <v>271</v>
      </c>
      <c r="B272" t="e">
        <f>'sub bg'!B272</f>
        <v>#VALUE!</v>
      </c>
      <c r="C272" t="e">
        <f>'sub bg'!C272</f>
        <v>#VALUE!</v>
      </c>
      <c r="D272" t="e">
        <f>'sub bg'!D272</f>
        <v>#VALUE!</v>
      </c>
      <c r="E272" t="e">
        <f>'sub bg'!E272</f>
        <v>#VALUE!</v>
      </c>
      <c r="F272" t="e">
        <f>'sub bg'!F272</f>
        <v>#VALUE!</v>
      </c>
      <c r="G272">
        <f>'sub bg'!BF272</f>
        <v>2</v>
      </c>
      <c r="H272" t="e">
        <f t="shared" si="4"/>
        <v>#DIV/0!</v>
      </c>
      <c r="J272">
        <v>1</v>
      </c>
      <c r="K272" t="e">
        <v>#DIV/0!</v>
      </c>
    </row>
    <row r="273" spans="1:11" x14ac:dyDescent="0.3">
      <c r="A273">
        <v>272</v>
      </c>
      <c r="B273" t="e">
        <f>'sub bg'!B273</f>
        <v>#VALUE!</v>
      </c>
      <c r="C273" t="e">
        <f>'sub bg'!C273</f>
        <v>#VALUE!</v>
      </c>
      <c r="D273" t="e">
        <f>'sub bg'!D273</f>
        <v>#VALUE!</v>
      </c>
      <c r="E273" t="e">
        <f>'sub bg'!E273</f>
        <v>#VALUE!</v>
      </c>
      <c r="F273" t="e">
        <f>'sub bg'!F273</f>
        <v>#VALUE!</v>
      </c>
      <c r="G273">
        <f>'sub bg'!BF273</f>
        <v>1</v>
      </c>
      <c r="H273" t="e">
        <f t="shared" si="4"/>
        <v>#DIV/0!</v>
      </c>
      <c r="J273">
        <v>3</v>
      </c>
      <c r="K273" t="e">
        <v>#DIV/0!</v>
      </c>
    </row>
    <row r="274" spans="1:11" x14ac:dyDescent="0.3">
      <c r="A274">
        <v>273</v>
      </c>
      <c r="B274" t="e">
        <f>'sub bg'!B274</f>
        <v>#VALUE!</v>
      </c>
      <c r="C274" t="e">
        <f>'sub bg'!C274</f>
        <v>#VALUE!</v>
      </c>
      <c r="D274" t="e">
        <f>'sub bg'!D274</f>
        <v>#VALUE!</v>
      </c>
      <c r="E274" t="e">
        <f>'sub bg'!E274</f>
        <v>#VALUE!</v>
      </c>
      <c r="F274" t="e">
        <f>'sub bg'!F274</f>
        <v>#VALUE!</v>
      </c>
      <c r="G274">
        <f>'sub bg'!BF274</f>
        <v>7</v>
      </c>
      <c r="H274" t="e">
        <f t="shared" si="4"/>
        <v>#DIV/0!</v>
      </c>
      <c r="J274">
        <v>9</v>
      </c>
      <c r="K274" t="e">
        <v>#DIV/0!</v>
      </c>
    </row>
    <row r="275" spans="1:11" x14ac:dyDescent="0.3">
      <c r="A275">
        <v>274</v>
      </c>
      <c r="B275" t="e">
        <f>'sub bg'!B275</f>
        <v>#VALUE!</v>
      </c>
      <c r="C275" t="e">
        <f>'sub bg'!C275</f>
        <v>#VALUE!</v>
      </c>
      <c r="D275" t="e">
        <f>'sub bg'!D275</f>
        <v>#VALUE!</v>
      </c>
      <c r="E275" t="e">
        <f>'sub bg'!E275</f>
        <v>#VALUE!</v>
      </c>
      <c r="F275" t="e">
        <f>'sub bg'!F275</f>
        <v>#VALUE!</v>
      </c>
      <c r="G275">
        <f>'sub bg'!BF275</f>
        <v>4</v>
      </c>
      <c r="H275" t="e">
        <f t="shared" si="4"/>
        <v>#DIV/0!</v>
      </c>
      <c r="J275">
        <v>6</v>
      </c>
      <c r="K275" t="e">
        <v>#DIV/0!</v>
      </c>
    </row>
    <row r="276" spans="1:11" x14ac:dyDescent="0.3">
      <c r="A276">
        <v>275</v>
      </c>
      <c r="B276" t="e">
        <f>'sub bg'!B276</f>
        <v>#VALUE!</v>
      </c>
      <c r="C276" t="e">
        <f>'sub bg'!C276</f>
        <v>#VALUE!</v>
      </c>
      <c r="D276" t="e">
        <f>'sub bg'!D276</f>
        <v>#VALUE!</v>
      </c>
      <c r="E276" t="e">
        <f>'sub bg'!E276</f>
        <v>#VALUE!</v>
      </c>
      <c r="F276" t="e">
        <f>'sub bg'!F276</f>
        <v>#VALUE!</v>
      </c>
      <c r="G276">
        <f>'sub bg'!BF276</f>
        <v>6</v>
      </c>
      <c r="H276" t="e">
        <f t="shared" si="4"/>
        <v>#DIV/0!</v>
      </c>
      <c r="J276">
        <v>2</v>
      </c>
      <c r="K276" t="e">
        <v>#DIV/0!</v>
      </c>
    </row>
    <row r="277" spans="1:11" x14ac:dyDescent="0.3">
      <c r="A277">
        <v>276</v>
      </c>
      <c r="B277" t="e">
        <f>'sub bg'!B277</f>
        <v>#VALUE!</v>
      </c>
      <c r="C277" t="e">
        <f>'sub bg'!C277</f>
        <v>#VALUE!</v>
      </c>
      <c r="D277" t="e">
        <f>'sub bg'!D277</f>
        <v>#VALUE!</v>
      </c>
      <c r="E277" t="e">
        <f>'sub bg'!E277</f>
        <v>#VALUE!</v>
      </c>
      <c r="F277" t="e">
        <f>'sub bg'!F277</f>
        <v>#VALUE!</v>
      </c>
      <c r="G277">
        <f>'sub bg'!BF277</f>
        <v>11</v>
      </c>
      <c r="H277" t="e">
        <f t="shared" si="4"/>
        <v>#DIV/0!</v>
      </c>
      <c r="J277">
        <v>1</v>
      </c>
      <c r="K277" t="e">
        <v>#DIV/0!</v>
      </c>
    </row>
    <row r="278" spans="1:11" x14ac:dyDescent="0.3">
      <c r="A278">
        <v>277</v>
      </c>
      <c r="B278" t="e">
        <f>'sub bg'!B278</f>
        <v>#VALUE!</v>
      </c>
      <c r="C278" t="e">
        <f>'sub bg'!C278</f>
        <v>#VALUE!</v>
      </c>
      <c r="D278" t="e">
        <f>'sub bg'!D278</f>
        <v>#VALUE!</v>
      </c>
      <c r="E278" t="e">
        <f>'sub bg'!E278</f>
        <v>#VALUE!</v>
      </c>
      <c r="F278" t="e">
        <f>'sub bg'!F278</f>
        <v>#VALUE!</v>
      </c>
      <c r="G278">
        <f>'sub bg'!BF278</f>
        <v>1</v>
      </c>
      <c r="H278" t="e">
        <f t="shared" si="4"/>
        <v>#DIV/0!</v>
      </c>
      <c r="J278">
        <v>9</v>
      </c>
      <c r="K278" t="e">
        <v>#DIV/0!</v>
      </c>
    </row>
    <row r="279" spans="1:11" x14ac:dyDescent="0.3">
      <c r="A279">
        <v>278</v>
      </c>
      <c r="B279" t="e">
        <f>'sub bg'!B279</f>
        <v>#VALUE!</v>
      </c>
      <c r="C279" t="e">
        <f>'sub bg'!C279</f>
        <v>#VALUE!</v>
      </c>
      <c r="D279" t="e">
        <f>'sub bg'!D279</f>
        <v>#VALUE!</v>
      </c>
      <c r="E279" t="e">
        <f>'sub bg'!E279</f>
        <v>#VALUE!</v>
      </c>
      <c r="F279" t="e">
        <f>'sub bg'!F279</f>
        <v>#VALUE!</v>
      </c>
      <c r="G279">
        <f>'sub bg'!BF279</f>
        <v>13</v>
      </c>
      <c r="H279" t="e">
        <f t="shared" si="4"/>
        <v>#DIV/0!</v>
      </c>
      <c r="J279">
        <v>2</v>
      </c>
      <c r="K279" t="e">
        <v>#DIV/0!</v>
      </c>
    </row>
    <row r="280" spans="1:11" x14ac:dyDescent="0.3">
      <c r="A280">
        <v>279</v>
      </c>
      <c r="B280" t="e">
        <f>'sub bg'!B280</f>
        <v>#VALUE!</v>
      </c>
      <c r="C280" t="e">
        <f>'sub bg'!C280</f>
        <v>#VALUE!</v>
      </c>
      <c r="D280" t="e">
        <f>'sub bg'!D280</f>
        <v>#VALUE!</v>
      </c>
      <c r="E280" t="e">
        <f>'sub bg'!E280</f>
        <v>#VALUE!</v>
      </c>
      <c r="F280" t="e">
        <f>'sub bg'!F280</f>
        <v>#VALUE!</v>
      </c>
      <c r="G280">
        <f>'sub bg'!BF280</f>
        <v>1</v>
      </c>
      <c r="H280" t="e">
        <f t="shared" si="4"/>
        <v>#DIV/0!</v>
      </c>
      <c r="J280">
        <v>8</v>
      </c>
      <c r="K280" t="e">
        <v>#DIV/0!</v>
      </c>
    </row>
    <row r="281" spans="1:11" x14ac:dyDescent="0.3">
      <c r="A281">
        <v>280</v>
      </c>
      <c r="B281" t="e">
        <f>'sub bg'!B281</f>
        <v>#VALUE!</v>
      </c>
      <c r="C281" t="e">
        <f>'sub bg'!C281</f>
        <v>#VALUE!</v>
      </c>
      <c r="D281" t="e">
        <f>'sub bg'!D281</f>
        <v>#VALUE!</v>
      </c>
      <c r="E281" t="e">
        <f>'sub bg'!E281</f>
        <v>#VALUE!</v>
      </c>
      <c r="F281" t="e">
        <f>'sub bg'!F281</f>
        <v>#VALUE!</v>
      </c>
      <c r="G281">
        <f>'sub bg'!BF281</f>
        <v>15</v>
      </c>
      <c r="H281" t="e">
        <f t="shared" si="4"/>
        <v>#DIV/0!</v>
      </c>
      <c r="J281">
        <v>8</v>
      </c>
      <c r="K281" t="e">
        <v>#DIV/0!</v>
      </c>
    </row>
    <row r="282" spans="1:11" x14ac:dyDescent="0.3">
      <c r="A282">
        <v>281</v>
      </c>
      <c r="B282" t="e">
        <f>'sub bg'!B282</f>
        <v>#VALUE!</v>
      </c>
      <c r="C282" t="e">
        <f>'sub bg'!C282</f>
        <v>#VALUE!</v>
      </c>
      <c r="D282" t="e">
        <f>'sub bg'!D282</f>
        <v>#VALUE!</v>
      </c>
      <c r="E282" t="e">
        <f>'sub bg'!E282</f>
        <v>#VALUE!</v>
      </c>
      <c r="F282" t="e">
        <f>'sub bg'!F282</f>
        <v>#VALUE!</v>
      </c>
      <c r="G282">
        <f>'sub bg'!BF282</f>
        <v>14</v>
      </c>
      <c r="H282" t="e">
        <f t="shared" si="4"/>
        <v>#DIV/0!</v>
      </c>
      <c r="J282">
        <v>8</v>
      </c>
      <c r="K282" t="e">
        <v>#DIV/0!</v>
      </c>
    </row>
    <row r="283" spans="1:11" x14ac:dyDescent="0.3">
      <c r="A283">
        <v>282</v>
      </c>
      <c r="B283" t="e">
        <f>'sub bg'!B283</f>
        <v>#VALUE!</v>
      </c>
      <c r="C283" t="e">
        <f>'sub bg'!C283</f>
        <v>#VALUE!</v>
      </c>
      <c r="D283" t="e">
        <f>'sub bg'!D283</f>
        <v>#VALUE!</v>
      </c>
      <c r="E283" t="e">
        <f>'sub bg'!E283</f>
        <v>#VALUE!</v>
      </c>
      <c r="F283" t="e">
        <f>'sub bg'!F283</f>
        <v>#VALUE!</v>
      </c>
      <c r="G283">
        <f>'sub bg'!BF283</f>
        <v>14</v>
      </c>
      <c r="H283" t="e">
        <f t="shared" si="4"/>
        <v>#DIV/0!</v>
      </c>
      <c r="J283">
        <v>6</v>
      </c>
      <c r="K283" t="e">
        <v>#DIV/0!</v>
      </c>
    </row>
    <row r="284" spans="1:11" x14ac:dyDescent="0.3">
      <c r="A284">
        <v>283</v>
      </c>
      <c r="B284" t="e">
        <f>'sub bg'!B284</f>
        <v>#VALUE!</v>
      </c>
      <c r="C284" t="e">
        <f>'sub bg'!C284</f>
        <v>#VALUE!</v>
      </c>
      <c r="D284" t="e">
        <f>'sub bg'!D284</f>
        <v>#VALUE!</v>
      </c>
      <c r="E284" t="e">
        <f>'sub bg'!E284</f>
        <v>#VALUE!</v>
      </c>
      <c r="F284" t="e">
        <f>'sub bg'!F284</f>
        <v>#VALUE!</v>
      </c>
      <c r="G284">
        <f>'sub bg'!BF284</f>
        <v>3</v>
      </c>
      <c r="H284" t="e">
        <f t="shared" si="4"/>
        <v>#DIV/0!</v>
      </c>
      <c r="J284">
        <v>5</v>
      </c>
      <c r="K284" t="e">
        <v>#DIV/0!</v>
      </c>
    </row>
    <row r="285" spans="1:11" x14ac:dyDescent="0.3">
      <c r="A285">
        <v>284</v>
      </c>
      <c r="B285" t="e">
        <f>'sub bg'!B285</f>
        <v>#VALUE!</v>
      </c>
      <c r="C285" t="e">
        <f>'sub bg'!C285</f>
        <v>#VALUE!</v>
      </c>
      <c r="D285" t="e">
        <f>'sub bg'!D285</f>
        <v>#VALUE!</v>
      </c>
      <c r="E285" t="e">
        <f>'sub bg'!E285</f>
        <v>#VALUE!</v>
      </c>
      <c r="F285" t="e">
        <f>'sub bg'!F285</f>
        <v>#VALUE!</v>
      </c>
      <c r="G285">
        <f>'sub bg'!BF285</f>
        <v>1</v>
      </c>
      <c r="H285" t="e">
        <f t="shared" si="4"/>
        <v>#DIV/0!</v>
      </c>
      <c r="J285">
        <v>1</v>
      </c>
      <c r="K285" t="e">
        <v>#DIV/0!</v>
      </c>
    </row>
    <row r="286" spans="1:11" x14ac:dyDescent="0.3">
      <c r="A286">
        <v>285</v>
      </c>
      <c r="B286" t="e">
        <f>'sub bg'!B286</f>
        <v>#VALUE!</v>
      </c>
      <c r="C286" t="e">
        <f>'sub bg'!C286</f>
        <v>#VALUE!</v>
      </c>
      <c r="D286" t="e">
        <f>'sub bg'!D286</f>
        <v>#VALUE!</v>
      </c>
      <c r="E286" t="e">
        <f>'sub bg'!E286</f>
        <v>#VALUE!</v>
      </c>
      <c r="F286" t="e">
        <f>'sub bg'!F286</f>
        <v>#VALUE!</v>
      </c>
      <c r="G286">
        <f>'sub bg'!BF286</f>
        <v>12</v>
      </c>
      <c r="H286" t="e">
        <f t="shared" si="4"/>
        <v>#DIV/0!</v>
      </c>
      <c r="J286">
        <v>5</v>
      </c>
      <c r="K286" t="e">
        <v>#DIV/0!</v>
      </c>
    </row>
    <row r="287" spans="1:11" x14ac:dyDescent="0.3">
      <c r="A287">
        <v>286</v>
      </c>
      <c r="B287" t="e">
        <f>'sub bg'!B287</f>
        <v>#VALUE!</v>
      </c>
      <c r="C287" t="e">
        <f>'sub bg'!C287</f>
        <v>#VALUE!</v>
      </c>
      <c r="D287" t="e">
        <f>'sub bg'!D287</f>
        <v>#VALUE!</v>
      </c>
      <c r="E287" t="e">
        <f>'sub bg'!E287</f>
        <v>#VALUE!</v>
      </c>
      <c r="F287" t="e">
        <f>'sub bg'!F287</f>
        <v>#VALUE!</v>
      </c>
      <c r="G287">
        <f>'sub bg'!BF287</f>
        <v>6</v>
      </c>
      <c r="H287" t="e">
        <f t="shared" si="4"/>
        <v>#DIV/0!</v>
      </c>
      <c r="J287">
        <v>1</v>
      </c>
      <c r="K287" t="e">
        <v>#DIV/0!</v>
      </c>
    </row>
    <row r="288" spans="1:11" x14ac:dyDescent="0.3">
      <c r="A288">
        <v>287</v>
      </c>
      <c r="B288" t="e">
        <f>'sub bg'!B288</f>
        <v>#VALUE!</v>
      </c>
      <c r="C288" t="e">
        <f>'sub bg'!C288</f>
        <v>#VALUE!</v>
      </c>
      <c r="D288" t="e">
        <f>'sub bg'!D288</f>
        <v>#VALUE!</v>
      </c>
      <c r="E288" t="e">
        <f>'sub bg'!E288</f>
        <v>#VALUE!</v>
      </c>
      <c r="F288" t="e">
        <f>'sub bg'!F288</f>
        <v>#VALUE!</v>
      </c>
      <c r="G288">
        <f>'sub bg'!BF288</f>
        <v>1</v>
      </c>
      <c r="H288" t="e">
        <f t="shared" si="4"/>
        <v>#DIV/0!</v>
      </c>
      <c r="J288">
        <v>7</v>
      </c>
      <c r="K288" t="e">
        <v>#DIV/0!</v>
      </c>
    </row>
    <row r="289" spans="1:11" x14ac:dyDescent="0.3">
      <c r="A289">
        <v>288</v>
      </c>
      <c r="B289" t="e">
        <f>'sub bg'!B289</f>
        <v>#VALUE!</v>
      </c>
      <c r="C289" t="e">
        <f>'sub bg'!C289</f>
        <v>#VALUE!</v>
      </c>
      <c r="D289" t="e">
        <f>'sub bg'!D289</f>
        <v>#VALUE!</v>
      </c>
      <c r="E289" t="e">
        <f>'sub bg'!E289</f>
        <v>#VALUE!</v>
      </c>
      <c r="F289" t="e">
        <f>'sub bg'!F289</f>
        <v>#VALUE!</v>
      </c>
      <c r="G289">
        <f>'sub bg'!BF289</f>
        <v>7</v>
      </c>
      <c r="H289" t="e">
        <f t="shared" si="4"/>
        <v>#DIV/0!</v>
      </c>
      <c r="J289">
        <v>1</v>
      </c>
      <c r="K289" t="e">
        <v>#DIV/0!</v>
      </c>
    </row>
    <row r="290" spans="1:11" x14ac:dyDescent="0.3">
      <c r="A290">
        <v>289</v>
      </c>
      <c r="B290" t="e">
        <f>'sub bg'!B290</f>
        <v>#VALUE!</v>
      </c>
      <c r="C290" t="e">
        <f>'sub bg'!C290</f>
        <v>#VALUE!</v>
      </c>
      <c r="D290" t="e">
        <f>'sub bg'!D290</f>
        <v>#VALUE!</v>
      </c>
      <c r="E290" t="e">
        <f>'sub bg'!E290</f>
        <v>#VALUE!</v>
      </c>
      <c r="F290" t="e">
        <f>'sub bg'!F290</f>
        <v>#VALUE!</v>
      </c>
      <c r="G290">
        <f>'sub bg'!BF290</f>
        <v>3</v>
      </c>
      <c r="H290" t="e">
        <f t="shared" si="4"/>
        <v>#DIV/0!</v>
      </c>
      <c r="J290">
        <v>5</v>
      </c>
      <c r="K290" t="e">
        <v>#DIV/0!</v>
      </c>
    </row>
    <row r="291" spans="1:11" x14ac:dyDescent="0.3">
      <c r="A291">
        <v>290</v>
      </c>
      <c r="B291" t="e">
        <f>'sub bg'!B291</f>
        <v>#VALUE!</v>
      </c>
      <c r="C291" t="e">
        <f>'sub bg'!C291</f>
        <v>#VALUE!</v>
      </c>
      <c r="D291" t="e">
        <f>'sub bg'!D291</f>
        <v>#VALUE!</v>
      </c>
      <c r="E291" t="e">
        <f>'sub bg'!E291</f>
        <v>#VALUE!</v>
      </c>
      <c r="F291" t="e">
        <f>'sub bg'!F291</f>
        <v>#VALUE!</v>
      </c>
      <c r="G291">
        <f>'sub bg'!BF291</f>
        <v>3</v>
      </c>
      <c r="H291" t="e">
        <f t="shared" si="4"/>
        <v>#DIV/0!</v>
      </c>
      <c r="J291">
        <v>1</v>
      </c>
      <c r="K291" t="e">
        <v>#DIV/0!</v>
      </c>
    </row>
    <row r="292" spans="1:11" x14ac:dyDescent="0.3">
      <c r="A292">
        <v>291</v>
      </c>
      <c r="B292" t="e">
        <f>'sub bg'!B292</f>
        <v>#VALUE!</v>
      </c>
      <c r="C292" t="e">
        <f>'sub bg'!C292</f>
        <v>#VALUE!</v>
      </c>
      <c r="D292" t="e">
        <f>'sub bg'!D292</f>
        <v>#VALUE!</v>
      </c>
      <c r="E292" t="e">
        <f>'sub bg'!E292</f>
        <v>#VALUE!</v>
      </c>
      <c r="F292" t="e">
        <f>'sub bg'!F292</f>
        <v>#VALUE!</v>
      </c>
      <c r="G292">
        <f>'sub bg'!BF292</f>
        <v>7</v>
      </c>
      <c r="H292" t="e">
        <f t="shared" si="4"/>
        <v>#DIV/0!</v>
      </c>
      <c r="J292">
        <v>1</v>
      </c>
      <c r="K292" t="e">
        <v>#DIV/0!</v>
      </c>
    </row>
    <row r="293" spans="1:11" x14ac:dyDescent="0.3">
      <c r="A293">
        <v>292</v>
      </c>
      <c r="B293" t="e">
        <f>'sub bg'!B293</f>
        <v>#VALUE!</v>
      </c>
      <c r="C293" t="e">
        <f>'sub bg'!C293</f>
        <v>#VALUE!</v>
      </c>
      <c r="D293" t="e">
        <f>'sub bg'!D293</f>
        <v>#VALUE!</v>
      </c>
      <c r="E293" t="e">
        <f>'sub bg'!E293</f>
        <v>#VALUE!</v>
      </c>
      <c r="F293" t="e">
        <f>'sub bg'!F293</f>
        <v>#VALUE!</v>
      </c>
      <c r="G293">
        <f>'sub bg'!BF293</f>
        <v>2</v>
      </c>
      <c r="H293" t="e">
        <f t="shared" si="4"/>
        <v>#DIV/0!</v>
      </c>
      <c r="J293">
        <v>1</v>
      </c>
      <c r="K293" t="e">
        <v>#DIV/0!</v>
      </c>
    </row>
    <row r="294" spans="1:11" x14ac:dyDescent="0.3">
      <c r="A294">
        <v>293</v>
      </c>
      <c r="B294" t="e">
        <f>'sub bg'!B294</f>
        <v>#VALUE!</v>
      </c>
      <c r="C294" t="e">
        <f>'sub bg'!C294</f>
        <v>#VALUE!</v>
      </c>
      <c r="D294" t="e">
        <f>'sub bg'!D294</f>
        <v>#VALUE!</v>
      </c>
      <c r="E294" t="e">
        <f>'sub bg'!E294</f>
        <v>#VALUE!</v>
      </c>
      <c r="F294" t="e">
        <f>'sub bg'!F294</f>
        <v>#VALUE!</v>
      </c>
      <c r="G294">
        <f>'sub bg'!BF294</f>
        <v>3</v>
      </c>
      <c r="H294" t="e">
        <f t="shared" si="4"/>
        <v>#DIV/0!</v>
      </c>
      <c r="J294">
        <v>8</v>
      </c>
      <c r="K294" t="e">
        <v>#DIV/0!</v>
      </c>
    </row>
    <row r="295" spans="1:11" x14ac:dyDescent="0.3">
      <c r="A295">
        <v>294</v>
      </c>
      <c r="B295" t="e">
        <f>'sub bg'!B295</f>
        <v>#VALUE!</v>
      </c>
      <c r="C295" t="e">
        <f>'sub bg'!C295</f>
        <v>#VALUE!</v>
      </c>
      <c r="D295" t="e">
        <f>'sub bg'!D295</f>
        <v>#VALUE!</v>
      </c>
      <c r="E295" t="e">
        <f>'sub bg'!E295</f>
        <v>#VALUE!</v>
      </c>
      <c r="F295" t="e">
        <f>'sub bg'!F295</f>
        <v>#VALUE!</v>
      </c>
      <c r="G295">
        <f>'sub bg'!BF295</f>
        <v>1</v>
      </c>
      <c r="H295" t="e">
        <f t="shared" si="4"/>
        <v>#DIV/0!</v>
      </c>
      <c r="J295">
        <v>4</v>
      </c>
      <c r="K295" t="e">
        <v>#DIV/0!</v>
      </c>
    </row>
    <row r="296" spans="1:11" x14ac:dyDescent="0.3">
      <c r="A296">
        <v>295</v>
      </c>
      <c r="B296" t="e">
        <f>'sub bg'!B296</f>
        <v>#VALUE!</v>
      </c>
      <c r="C296" t="e">
        <f>'sub bg'!C296</f>
        <v>#VALUE!</v>
      </c>
      <c r="D296" t="e">
        <f>'sub bg'!D296</f>
        <v>#VALUE!</v>
      </c>
      <c r="E296" t="e">
        <f>'sub bg'!E296</f>
        <v>#VALUE!</v>
      </c>
      <c r="F296" t="e">
        <f>'sub bg'!F296</f>
        <v>#VALUE!</v>
      </c>
      <c r="G296">
        <f>'sub bg'!BF296</f>
        <v>5</v>
      </c>
      <c r="H296" t="e">
        <f t="shared" si="4"/>
        <v>#DIV/0!</v>
      </c>
      <c r="J296">
        <v>4</v>
      </c>
      <c r="K296" t="e">
        <v>#DIV/0!</v>
      </c>
    </row>
    <row r="297" spans="1:11" x14ac:dyDescent="0.3">
      <c r="A297">
        <v>296</v>
      </c>
      <c r="B297" t="e">
        <f>'sub bg'!B297</f>
        <v>#VALUE!</v>
      </c>
      <c r="C297" t="e">
        <f>'sub bg'!C297</f>
        <v>#VALUE!</v>
      </c>
      <c r="D297" t="e">
        <f>'sub bg'!D297</f>
        <v>#VALUE!</v>
      </c>
      <c r="E297" t="e">
        <f>'sub bg'!E297</f>
        <v>#VALUE!</v>
      </c>
      <c r="F297" t="e">
        <f>'sub bg'!F297</f>
        <v>#VALUE!</v>
      </c>
      <c r="G297">
        <f>'sub bg'!BF297</f>
        <v>2</v>
      </c>
      <c r="H297" t="e">
        <f t="shared" si="4"/>
        <v>#DIV/0!</v>
      </c>
      <c r="J297">
        <v>3</v>
      </c>
      <c r="K297" t="e">
        <v>#DIV/0!</v>
      </c>
    </row>
    <row r="298" spans="1:11" x14ac:dyDescent="0.3">
      <c r="A298">
        <v>297</v>
      </c>
      <c r="B298" t="e">
        <f>'sub bg'!B298</f>
        <v>#VALUE!</v>
      </c>
      <c r="C298" t="e">
        <f>'sub bg'!C298</f>
        <v>#VALUE!</v>
      </c>
      <c r="D298" t="e">
        <f>'sub bg'!D298</f>
        <v>#VALUE!</v>
      </c>
      <c r="E298" t="e">
        <f>'sub bg'!E298</f>
        <v>#VALUE!</v>
      </c>
      <c r="F298" t="e">
        <f>'sub bg'!F298</f>
        <v>#VALUE!</v>
      </c>
      <c r="G298">
        <f>'sub bg'!BF298</f>
        <v>1</v>
      </c>
      <c r="H298" t="e">
        <f t="shared" si="4"/>
        <v>#DIV/0!</v>
      </c>
      <c r="J298">
        <v>5</v>
      </c>
      <c r="K298" t="e">
        <v>#DIV/0!</v>
      </c>
    </row>
    <row r="299" spans="1:11" x14ac:dyDescent="0.3">
      <c r="A299">
        <v>298</v>
      </c>
      <c r="B299" t="e">
        <f>'sub bg'!B299</f>
        <v>#VALUE!</v>
      </c>
      <c r="C299" t="e">
        <f>'sub bg'!C299</f>
        <v>#VALUE!</v>
      </c>
      <c r="D299" t="e">
        <f>'sub bg'!D299</f>
        <v>#VALUE!</v>
      </c>
      <c r="E299" t="e">
        <f>'sub bg'!E299</f>
        <v>#VALUE!</v>
      </c>
      <c r="F299" t="e">
        <f>'sub bg'!F299</f>
        <v>#VALUE!</v>
      </c>
      <c r="G299">
        <f>'sub bg'!BF299</f>
        <v>6</v>
      </c>
      <c r="H299" t="e">
        <f t="shared" si="4"/>
        <v>#DIV/0!</v>
      </c>
      <c r="J299">
        <v>9</v>
      </c>
      <c r="K299" t="e">
        <v>#DIV/0!</v>
      </c>
    </row>
    <row r="300" spans="1:11" x14ac:dyDescent="0.3">
      <c r="A300">
        <v>299</v>
      </c>
      <c r="B300" t="e">
        <f>'sub bg'!B300</f>
        <v>#VALUE!</v>
      </c>
      <c r="C300" t="e">
        <f>'sub bg'!C300</f>
        <v>#VALUE!</v>
      </c>
      <c r="D300" t="e">
        <f>'sub bg'!D300</f>
        <v>#VALUE!</v>
      </c>
      <c r="E300" t="e">
        <f>'sub bg'!E300</f>
        <v>#VALUE!</v>
      </c>
      <c r="F300" t="e">
        <f>'sub bg'!F300</f>
        <v>#VALUE!</v>
      </c>
      <c r="G300">
        <f>'sub bg'!BF300</f>
        <v>13</v>
      </c>
      <c r="H300" t="e">
        <f t="shared" si="4"/>
        <v>#DIV/0!</v>
      </c>
      <c r="J300">
        <v>2</v>
      </c>
      <c r="K300" t="e">
        <v>#DIV/0!</v>
      </c>
    </row>
    <row r="301" spans="1:11" x14ac:dyDescent="0.3">
      <c r="A301">
        <v>300</v>
      </c>
      <c r="B301" t="e">
        <f>'sub bg'!B301</f>
        <v>#VALUE!</v>
      </c>
      <c r="C301" t="e">
        <f>'sub bg'!C301</f>
        <v>#VALUE!</v>
      </c>
      <c r="D301" t="e">
        <f>'sub bg'!D301</f>
        <v>#VALUE!</v>
      </c>
      <c r="E301" t="e">
        <f>'sub bg'!E301</f>
        <v>#VALUE!</v>
      </c>
      <c r="F301" t="e">
        <f>'sub bg'!F301</f>
        <v>#VALUE!</v>
      </c>
      <c r="G301">
        <f>'sub bg'!BF301</f>
        <v>1</v>
      </c>
      <c r="H301" t="e">
        <f t="shared" si="4"/>
        <v>#DIV/0!</v>
      </c>
      <c r="J301">
        <v>2</v>
      </c>
      <c r="K301" t="e">
        <v>#DIV/0!</v>
      </c>
    </row>
    <row r="302" spans="1:11" x14ac:dyDescent="0.3">
      <c r="A302">
        <v>301</v>
      </c>
      <c r="B302" t="e">
        <f>'sub bg'!B302</f>
        <v>#VALUE!</v>
      </c>
      <c r="C302" t="e">
        <f>'sub bg'!C302</f>
        <v>#VALUE!</v>
      </c>
      <c r="D302" t="e">
        <f>'sub bg'!D302</f>
        <v>#VALUE!</v>
      </c>
      <c r="E302" t="e">
        <f>'sub bg'!E302</f>
        <v>#VALUE!</v>
      </c>
      <c r="F302" t="e">
        <f>'sub bg'!F302</f>
        <v>#VALUE!</v>
      </c>
      <c r="G302">
        <f>'sub bg'!BF302</f>
        <v>13</v>
      </c>
      <c r="H302" t="e">
        <f t="shared" si="4"/>
        <v>#DIV/0!</v>
      </c>
      <c r="J302">
        <v>1</v>
      </c>
      <c r="K302" t="e">
        <v>#DIV/0!</v>
      </c>
    </row>
    <row r="303" spans="1:11" x14ac:dyDescent="0.3">
      <c r="A303">
        <v>302</v>
      </c>
      <c r="B303" t="e">
        <f>'sub bg'!B303</f>
        <v>#VALUE!</v>
      </c>
      <c r="C303" t="e">
        <f>'sub bg'!C303</f>
        <v>#VALUE!</v>
      </c>
      <c r="D303" t="e">
        <f>'sub bg'!D303</f>
        <v>#VALUE!</v>
      </c>
      <c r="E303" t="e">
        <f>'sub bg'!E303</f>
        <v>#VALUE!</v>
      </c>
      <c r="F303" t="e">
        <f>'sub bg'!F303</f>
        <v>#VALUE!</v>
      </c>
      <c r="G303">
        <f>'sub bg'!BF303</f>
        <v>3</v>
      </c>
      <c r="H303" t="e">
        <f t="shared" si="4"/>
        <v>#DIV/0!</v>
      </c>
      <c r="J303">
        <v>7</v>
      </c>
      <c r="K303" t="e">
        <v>#DIV/0!</v>
      </c>
    </row>
    <row r="304" spans="1:11" x14ac:dyDescent="0.3">
      <c r="A304">
        <v>303</v>
      </c>
      <c r="B304" t="e">
        <f>'sub bg'!B304</f>
        <v>#VALUE!</v>
      </c>
      <c r="C304" t="e">
        <f>'sub bg'!C304</f>
        <v>#VALUE!</v>
      </c>
      <c r="D304" t="e">
        <f>'sub bg'!D304</f>
        <v>#VALUE!</v>
      </c>
      <c r="E304" t="e">
        <f>'sub bg'!E304</f>
        <v>#VALUE!</v>
      </c>
      <c r="F304" t="e">
        <f>'sub bg'!F304</f>
        <v>#VALUE!</v>
      </c>
      <c r="G304">
        <f>'sub bg'!BF304</f>
        <v>2</v>
      </c>
      <c r="H304" t="e">
        <f t="shared" si="4"/>
        <v>#DIV/0!</v>
      </c>
      <c r="J304">
        <v>4</v>
      </c>
      <c r="K304" t="e">
        <v>#DIV/0!</v>
      </c>
    </row>
    <row r="305" spans="1:11" x14ac:dyDescent="0.3">
      <c r="A305">
        <v>304</v>
      </c>
      <c r="B305" t="e">
        <f>'sub bg'!B305</f>
        <v>#VALUE!</v>
      </c>
      <c r="C305" t="e">
        <f>'sub bg'!C305</f>
        <v>#VALUE!</v>
      </c>
      <c r="D305" t="e">
        <f>'sub bg'!D305</f>
        <v>#VALUE!</v>
      </c>
      <c r="E305" t="e">
        <f>'sub bg'!E305</f>
        <v>#VALUE!</v>
      </c>
      <c r="F305" t="e">
        <f>'sub bg'!F305</f>
        <v>#VALUE!</v>
      </c>
      <c r="G305">
        <f>'sub bg'!BF305</f>
        <v>1</v>
      </c>
      <c r="H305" t="e">
        <f t="shared" si="4"/>
        <v>#DIV/0!</v>
      </c>
      <c r="J305">
        <v>6</v>
      </c>
      <c r="K305" t="e">
        <v>#DIV/0!</v>
      </c>
    </row>
    <row r="306" spans="1:11" x14ac:dyDescent="0.3">
      <c r="A306">
        <v>305</v>
      </c>
      <c r="B306" t="e">
        <f>'sub bg'!B306</f>
        <v>#VALUE!</v>
      </c>
      <c r="C306" t="e">
        <f>'sub bg'!C306</f>
        <v>#VALUE!</v>
      </c>
      <c r="D306" t="e">
        <f>'sub bg'!D306</f>
        <v>#VALUE!</v>
      </c>
      <c r="E306" t="e">
        <f>'sub bg'!E306</f>
        <v>#VALUE!</v>
      </c>
      <c r="F306" t="e">
        <f>'sub bg'!F306</f>
        <v>#VALUE!</v>
      </c>
      <c r="G306">
        <f>'sub bg'!BF306</f>
        <v>13</v>
      </c>
      <c r="H306" t="e">
        <f t="shared" si="4"/>
        <v>#DIV/0!</v>
      </c>
      <c r="J306">
        <v>1</v>
      </c>
      <c r="K306" t="e">
        <v>#DIV/0!</v>
      </c>
    </row>
    <row r="307" spans="1:11" x14ac:dyDescent="0.3">
      <c r="A307">
        <v>306</v>
      </c>
      <c r="B307" t="e">
        <f>'sub bg'!B307</f>
        <v>#VALUE!</v>
      </c>
      <c r="C307" t="e">
        <f>'sub bg'!C307</f>
        <v>#VALUE!</v>
      </c>
      <c r="D307" t="e">
        <f>'sub bg'!D307</f>
        <v>#VALUE!</v>
      </c>
      <c r="E307" t="e">
        <f>'sub bg'!E307</f>
        <v>#VALUE!</v>
      </c>
      <c r="F307" t="e">
        <f>'sub bg'!F307</f>
        <v>#VALUE!</v>
      </c>
      <c r="G307">
        <f>'sub bg'!BF307</f>
        <v>3</v>
      </c>
      <c r="H307" t="e">
        <f t="shared" si="4"/>
        <v>#DIV/0!</v>
      </c>
      <c r="J307">
        <v>1</v>
      </c>
      <c r="K307" t="e">
        <v>#DIV/0!</v>
      </c>
    </row>
    <row r="308" spans="1:11" x14ac:dyDescent="0.3">
      <c r="A308">
        <v>307</v>
      </c>
      <c r="B308" t="e">
        <f>'sub bg'!B308</f>
        <v>#VALUE!</v>
      </c>
      <c r="C308" t="e">
        <f>'sub bg'!C308</f>
        <v>#VALUE!</v>
      </c>
      <c r="D308" t="e">
        <f>'sub bg'!D308</f>
        <v>#VALUE!</v>
      </c>
      <c r="E308" t="e">
        <f>'sub bg'!E308</f>
        <v>#VALUE!</v>
      </c>
      <c r="F308" t="e">
        <f>'sub bg'!F308</f>
        <v>#VALUE!</v>
      </c>
      <c r="G308">
        <f>'sub bg'!BF308</f>
        <v>6</v>
      </c>
      <c r="H308" t="e">
        <f t="shared" si="4"/>
        <v>#DIV/0!</v>
      </c>
      <c r="J308">
        <v>3</v>
      </c>
      <c r="K308" t="e">
        <v>#DIV/0!</v>
      </c>
    </row>
    <row r="309" spans="1:11" x14ac:dyDescent="0.3">
      <c r="A309">
        <v>308</v>
      </c>
      <c r="B309" t="e">
        <f>'sub bg'!B309</f>
        <v>#VALUE!</v>
      </c>
      <c r="C309" t="e">
        <f>'sub bg'!C309</f>
        <v>#VALUE!</v>
      </c>
      <c r="D309" t="e">
        <f>'sub bg'!D309</f>
        <v>#VALUE!</v>
      </c>
      <c r="E309" t="e">
        <f>'sub bg'!E309</f>
        <v>#VALUE!</v>
      </c>
      <c r="F309" t="e">
        <f>'sub bg'!F309</f>
        <v>#VALUE!</v>
      </c>
      <c r="G309">
        <f>'sub bg'!BF309</f>
        <v>4</v>
      </c>
      <c r="H309" t="e">
        <f t="shared" si="4"/>
        <v>#DIV/0!</v>
      </c>
      <c r="J309">
        <v>1</v>
      </c>
      <c r="K309" t="e">
        <v>#DIV/0!</v>
      </c>
    </row>
    <row r="310" spans="1:11" x14ac:dyDescent="0.3">
      <c r="A310">
        <v>309</v>
      </c>
      <c r="B310" t="e">
        <f>'sub bg'!B310</f>
        <v>#VALUE!</v>
      </c>
      <c r="C310" t="e">
        <f>'sub bg'!C310</f>
        <v>#VALUE!</v>
      </c>
      <c r="D310" t="e">
        <f>'sub bg'!D310</f>
        <v>#VALUE!</v>
      </c>
      <c r="E310" t="e">
        <f>'sub bg'!E310</f>
        <v>#VALUE!</v>
      </c>
      <c r="F310" t="e">
        <f>'sub bg'!F310</f>
        <v>#VALUE!</v>
      </c>
      <c r="G310">
        <f>'sub bg'!BF310</f>
        <v>6</v>
      </c>
      <c r="H310" t="e">
        <f t="shared" si="4"/>
        <v>#DIV/0!</v>
      </c>
      <c r="J310">
        <v>6</v>
      </c>
      <c r="K310" t="e">
        <v>#DIV/0!</v>
      </c>
    </row>
    <row r="311" spans="1:11" x14ac:dyDescent="0.3">
      <c r="A311">
        <v>310</v>
      </c>
      <c r="B311" t="e">
        <f>'sub bg'!B311</f>
        <v>#VALUE!</v>
      </c>
      <c r="C311" t="e">
        <f>'sub bg'!C311</f>
        <v>#VALUE!</v>
      </c>
      <c r="D311" t="e">
        <f>'sub bg'!D311</f>
        <v>#VALUE!</v>
      </c>
      <c r="E311" t="e">
        <f>'sub bg'!E311</f>
        <v>#VALUE!</v>
      </c>
      <c r="F311" t="e">
        <f>'sub bg'!F311</f>
        <v>#VALUE!</v>
      </c>
      <c r="G311">
        <f>'sub bg'!BF311</f>
        <v>7</v>
      </c>
      <c r="H311" t="e">
        <f t="shared" si="4"/>
        <v>#DIV/0!</v>
      </c>
      <c r="J311">
        <v>1</v>
      </c>
      <c r="K311" t="e">
        <v>#DIV/0!</v>
      </c>
    </row>
    <row r="312" spans="1:11" x14ac:dyDescent="0.3">
      <c r="A312">
        <v>311</v>
      </c>
      <c r="B312" t="e">
        <f>'sub bg'!B312</f>
        <v>#VALUE!</v>
      </c>
      <c r="C312" t="e">
        <f>'sub bg'!C312</f>
        <v>#VALUE!</v>
      </c>
      <c r="D312" t="e">
        <f>'sub bg'!D312</f>
        <v>#VALUE!</v>
      </c>
      <c r="E312" t="e">
        <f>'sub bg'!E312</f>
        <v>#VALUE!</v>
      </c>
      <c r="F312" t="e">
        <f>'sub bg'!F312</f>
        <v>#VALUE!</v>
      </c>
      <c r="G312">
        <f>'sub bg'!BF312</f>
        <v>6</v>
      </c>
      <c r="H312" t="e">
        <f t="shared" si="4"/>
        <v>#DIV/0!</v>
      </c>
      <c r="J312">
        <v>7</v>
      </c>
      <c r="K312" t="e">
        <v>#DIV/0!</v>
      </c>
    </row>
    <row r="313" spans="1:11" x14ac:dyDescent="0.3">
      <c r="A313">
        <v>312</v>
      </c>
      <c r="B313" t="e">
        <f>'sub bg'!B313</f>
        <v>#VALUE!</v>
      </c>
      <c r="C313" t="e">
        <f>'sub bg'!C313</f>
        <v>#VALUE!</v>
      </c>
      <c r="D313" t="e">
        <f>'sub bg'!D313</f>
        <v>#VALUE!</v>
      </c>
      <c r="E313" t="e">
        <f>'sub bg'!E313</f>
        <v>#VALUE!</v>
      </c>
      <c r="F313" t="e">
        <f>'sub bg'!F313</f>
        <v>#VALUE!</v>
      </c>
      <c r="G313">
        <f>'sub bg'!BF313</f>
        <v>4</v>
      </c>
      <c r="H313" t="e">
        <f t="shared" si="4"/>
        <v>#DIV/0!</v>
      </c>
      <c r="J313">
        <v>3</v>
      </c>
      <c r="K313" t="e">
        <v>#DIV/0!</v>
      </c>
    </row>
    <row r="314" spans="1:11" x14ac:dyDescent="0.3">
      <c r="A314">
        <v>313</v>
      </c>
      <c r="B314" t="e">
        <f>'sub bg'!B314</f>
        <v>#VALUE!</v>
      </c>
      <c r="C314" t="e">
        <f>'sub bg'!C314</f>
        <v>#VALUE!</v>
      </c>
      <c r="D314" t="e">
        <f>'sub bg'!D314</f>
        <v>#VALUE!</v>
      </c>
      <c r="E314" t="e">
        <f>'sub bg'!E314</f>
        <v>#VALUE!</v>
      </c>
      <c r="F314" t="e">
        <f>'sub bg'!F314</f>
        <v>#VALUE!</v>
      </c>
      <c r="G314">
        <f>'sub bg'!BF314</f>
        <v>1</v>
      </c>
      <c r="H314" t="e">
        <f t="shared" si="4"/>
        <v>#DIV/0!</v>
      </c>
      <c r="J314">
        <v>3</v>
      </c>
      <c r="K314" t="e">
        <v>#DIV/0!</v>
      </c>
    </row>
    <row r="315" spans="1:11" x14ac:dyDescent="0.3">
      <c r="A315">
        <v>314</v>
      </c>
      <c r="B315" t="e">
        <f>'sub bg'!B315</f>
        <v>#VALUE!</v>
      </c>
      <c r="C315" t="e">
        <f>'sub bg'!C315</f>
        <v>#VALUE!</v>
      </c>
      <c r="D315" t="e">
        <f>'sub bg'!D315</f>
        <v>#VALUE!</v>
      </c>
      <c r="E315" t="e">
        <f>'sub bg'!E315</f>
        <v>#VALUE!</v>
      </c>
      <c r="F315" t="e">
        <f>'sub bg'!F315</f>
        <v>#VALUE!</v>
      </c>
      <c r="G315">
        <f>'sub bg'!BF315</f>
        <v>2</v>
      </c>
      <c r="H315" t="e">
        <f t="shared" si="4"/>
        <v>#DIV/0!</v>
      </c>
      <c r="J315">
        <v>7</v>
      </c>
      <c r="K315" t="e">
        <v>#DIV/0!</v>
      </c>
    </row>
    <row r="316" spans="1:11" x14ac:dyDescent="0.3">
      <c r="A316">
        <v>315</v>
      </c>
      <c r="B316" t="e">
        <f>'sub bg'!B316</f>
        <v>#VALUE!</v>
      </c>
      <c r="C316" t="e">
        <f>'sub bg'!C316</f>
        <v>#VALUE!</v>
      </c>
      <c r="D316" t="e">
        <f>'sub bg'!D316</f>
        <v>#VALUE!</v>
      </c>
      <c r="E316" t="e">
        <f>'sub bg'!E316</f>
        <v>#VALUE!</v>
      </c>
      <c r="F316" t="e">
        <f>'sub bg'!F316</f>
        <v>#VALUE!</v>
      </c>
      <c r="G316">
        <f>'sub bg'!BF316</f>
        <v>2</v>
      </c>
      <c r="H316" t="e">
        <f t="shared" si="4"/>
        <v>#DIV/0!</v>
      </c>
      <c r="J316">
        <v>2</v>
      </c>
      <c r="K316" t="e">
        <v>#DIV/0!</v>
      </c>
    </row>
    <row r="317" spans="1:11" x14ac:dyDescent="0.3">
      <c r="A317">
        <v>316</v>
      </c>
      <c r="B317" t="e">
        <f>'sub bg'!B317</f>
        <v>#VALUE!</v>
      </c>
      <c r="C317" t="e">
        <f>'sub bg'!C317</f>
        <v>#VALUE!</v>
      </c>
      <c r="D317" t="e">
        <f>'sub bg'!D317</f>
        <v>#VALUE!</v>
      </c>
      <c r="E317" t="e">
        <f>'sub bg'!E317</f>
        <v>#VALUE!</v>
      </c>
      <c r="F317" t="e">
        <f>'sub bg'!F317</f>
        <v>#VALUE!</v>
      </c>
      <c r="G317">
        <f>'sub bg'!BF317</f>
        <v>12</v>
      </c>
      <c r="H317" t="e">
        <f t="shared" si="4"/>
        <v>#DIV/0!</v>
      </c>
      <c r="J317">
        <v>3</v>
      </c>
      <c r="K317" t="e">
        <v>#DIV/0!</v>
      </c>
    </row>
    <row r="318" spans="1:11" x14ac:dyDescent="0.3">
      <c r="A318">
        <v>317</v>
      </c>
      <c r="B318" t="e">
        <f>'sub bg'!B318</f>
        <v>#VALUE!</v>
      </c>
      <c r="C318" t="e">
        <f>'sub bg'!C318</f>
        <v>#VALUE!</v>
      </c>
      <c r="D318" t="e">
        <f>'sub bg'!D318</f>
        <v>#VALUE!</v>
      </c>
      <c r="E318" t="e">
        <f>'sub bg'!E318</f>
        <v>#VALUE!</v>
      </c>
      <c r="F318" t="e">
        <f>'sub bg'!F318</f>
        <v>#VALUE!</v>
      </c>
      <c r="G318">
        <f>'sub bg'!BF318</f>
        <v>1</v>
      </c>
      <c r="H318" t="e">
        <f t="shared" si="4"/>
        <v>#DIV/0!</v>
      </c>
      <c r="J318">
        <v>1</v>
      </c>
      <c r="K318" t="e">
        <v>#DIV/0!</v>
      </c>
    </row>
    <row r="319" spans="1:11" x14ac:dyDescent="0.3">
      <c r="A319">
        <v>318</v>
      </c>
      <c r="B319" t="e">
        <f>'sub bg'!B319</f>
        <v>#VALUE!</v>
      </c>
      <c r="C319" t="e">
        <f>'sub bg'!C319</f>
        <v>#VALUE!</v>
      </c>
      <c r="D319" t="e">
        <f>'sub bg'!D319</f>
        <v>#VALUE!</v>
      </c>
      <c r="E319" t="e">
        <f>'sub bg'!E319</f>
        <v>#VALUE!</v>
      </c>
      <c r="F319" t="e">
        <f>'sub bg'!F319</f>
        <v>#VALUE!</v>
      </c>
      <c r="G319">
        <f>'sub bg'!BF319</f>
        <v>10</v>
      </c>
      <c r="H319" t="e">
        <f t="shared" si="4"/>
        <v>#DIV/0!</v>
      </c>
      <c r="J319">
        <v>5</v>
      </c>
      <c r="K319" t="e">
        <v>#DIV/0!</v>
      </c>
    </row>
    <row r="320" spans="1:11" x14ac:dyDescent="0.3">
      <c r="A320">
        <v>319</v>
      </c>
      <c r="B320" t="e">
        <f>'sub bg'!B320</f>
        <v>#VALUE!</v>
      </c>
      <c r="C320" t="e">
        <f>'sub bg'!C320</f>
        <v>#VALUE!</v>
      </c>
      <c r="D320" t="e">
        <f>'sub bg'!D320</f>
        <v>#VALUE!</v>
      </c>
      <c r="E320" t="e">
        <f>'sub bg'!E320</f>
        <v>#VALUE!</v>
      </c>
      <c r="F320" t="e">
        <f>'sub bg'!F320</f>
        <v>#VALUE!</v>
      </c>
      <c r="G320">
        <f>'sub bg'!BF320</f>
        <v>2</v>
      </c>
      <c r="H320" t="e">
        <f t="shared" si="4"/>
        <v>#DIV/0!</v>
      </c>
      <c r="J320">
        <v>2</v>
      </c>
      <c r="K320" t="e">
        <v>#DIV/0!</v>
      </c>
    </row>
    <row r="321" spans="1:11" x14ac:dyDescent="0.3">
      <c r="A321">
        <v>320</v>
      </c>
      <c r="B321" t="e">
        <f>'sub bg'!B321</f>
        <v>#VALUE!</v>
      </c>
      <c r="C321" t="e">
        <f>'sub bg'!C321</f>
        <v>#VALUE!</v>
      </c>
      <c r="D321" t="e">
        <f>'sub bg'!D321</f>
        <v>#VALUE!</v>
      </c>
      <c r="E321" t="e">
        <f>'sub bg'!E321</f>
        <v>#VALUE!</v>
      </c>
      <c r="F321" t="e">
        <f>'sub bg'!F321</f>
        <v>#VALUE!</v>
      </c>
      <c r="G321">
        <f>'sub bg'!BF321</f>
        <v>12</v>
      </c>
      <c r="H321" t="e">
        <f t="shared" si="4"/>
        <v>#DIV/0!</v>
      </c>
      <c r="J321">
        <v>1</v>
      </c>
      <c r="K321" t="e">
        <v>#DIV/0!</v>
      </c>
    </row>
    <row r="322" spans="1:11" x14ac:dyDescent="0.3">
      <c r="A322">
        <v>321</v>
      </c>
      <c r="B322" t="e">
        <f>'sub bg'!B322</f>
        <v>#VALUE!</v>
      </c>
      <c r="C322" t="e">
        <f>'sub bg'!C322</f>
        <v>#VALUE!</v>
      </c>
      <c r="D322" t="e">
        <f>'sub bg'!D322</f>
        <v>#VALUE!</v>
      </c>
      <c r="E322" t="e">
        <f>'sub bg'!E322</f>
        <v>#VALUE!</v>
      </c>
      <c r="F322" t="e">
        <f>'sub bg'!F322</f>
        <v>#VALUE!</v>
      </c>
      <c r="G322">
        <f>'sub bg'!BF322</f>
        <v>12</v>
      </c>
      <c r="H322" t="e">
        <f t="shared" si="4"/>
        <v>#DIV/0!</v>
      </c>
      <c r="J322">
        <v>6</v>
      </c>
      <c r="K322" t="e">
        <v>#DIV/0!</v>
      </c>
    </row>
    <row r="323" spans="1:11" x14ac:dyDescent="0.3">
      <c r="A323">
        <v>322</v>
      </c>
      <c r="B323" t="e">
        <f>'sub bg'!B323</f>
        <v>#VALUE!</v>
      </c>
      <c r="C323" t="e">
        <f>'sub bg'!C323</f>
        <v>#VALUE!</v>
      </c>
      <c r="D323" t="e">
        <f>'sub bg'!D323</f>
        <v>#VALUE!</v>
      </c>
      <c r="E323" t="e">
        <f>'sub bg'!E323</f>
        <v>#VALUE!</v>
      </c>
      <c r="F323" t="e">
        <f>'sub bg'!F323</f>
        <v>#VALUE!</v>
      </c>
      <c r="G323">
        <f>'sub bg'!BF323</f>
        <v>12</v>
      </c>
      <c r="H323" t="e">
        <f t="shared" ref="H323:H386" si="5">_xlfn.AGGREGATE(1,6,B323:F323)</f>
        <v>#DIV/0!</v>
      </c>
      <c r="J323">
        <v>1</v>
      </c>
      <c r="K323" t="e">
        <v>#DIV/0!</v>
      </c>
    </row>
    <row r="324" spans="1:11" x14ac:dyDescent="0.3">
      <c r="A324">
        <v>323</v>
      </c>
      <c r="B324" t="e">
        <f>'sub bg'!B324</f>
        <v>#VALUE!</v>
      </c>
      <c r="C324" t="e">
        <f>'sub bg'!C324</f>
        <v>#VALUE!</v>
      </c>
      <c r="D324" t="e">
        <f>'sub bg'!D324</f>
        <v>#VALUE!</v>
      </c>
      <c r="E324" t="e">
        <f>'sub bg'!E324</f>
        <v>#VALUE!</v>
      </c>
      <c r="F324" t="e">
        <f>'sub bg'!F324</f>
        <v>#VALUE!</v>
      </c>
      <c r="G324">
        <f>'sub bg'!BF324</f>
        <v>3</v>
      </c>
      <c r="H324" t="e">
        <f t="shared" si="5"/>
        <v>#DIV/0!</v>
      </c>
      <c r="J324">
        <v>3</v>
      </c>
      <c r="K324" t="e">
        <v>#DIV/0!</v>
      </c>
    </row>
    <row r="325" spans="1:11" x14ac:dyDescent="0.3">
      <c r="A325">
        <v>324</v>
      </c>
      <c r="B325" t="e">
        <f>'sub bg'!B325</f>
        <v>#VALUE!</v>
      </c>
      <c r="C325" t="e">
        <f>'sub bg'!C325</f>
        <v>#VALUE!</v>
      </c>
      <c r="D325" t="e">
        <f>'sub bg'!D325</f>
        <v>#VALUE!</v>
      </c>
      <c r="E325" t="e">
        <f>'sub bg'!E325</f>
        <v>#VALUE!</v>
      </c>
      <c r="F325" t="e">
        <f>'sub bg'!F325</f>
        <v>#VALUE!</v>
      </c>
      <c r="G325">
        <f>'sub bg'!BF325</f>
        <v>5</v>
      </c>
      <c r="H325" t="e">
        <f t="shared" si="5"/>
        <v>#DIV/0!</v>
      </c>
      <c r="J325">
        <v>2</v>
      </c>
      <c r="K325" t="e">
        <v>#DIV/0!</v>
      </c>
    </row>
    <row r="326" spans="1:11" x14ac:dyDescent="0.3">
      <c r="A326">
        <v>325</v>
      </c>
      <c r="B326" t="e">
        <f>'sub bg'!B326</f>
        <v>#VALUE!</v>
      </c>
      <c r="C326" t="e">
        <f>'sub bg'!C326</f>
        <v>#VALUE!</v>
      </c>
      <c r="D326" t="e">
        <f>'sub bg'!D326</f>
        <v>#VALUE!</v>
      </c>
      <c r="E326" t="e">
        <f>'sub bg'!E326</f>
        <v>#VALUE!</v>
      </c>
      <c r="F326" t="e">
        <f>'sub bg'!F326</f>
        <v>#VALUE!</v>
      </c>
      <c r="G326">
        <f>'sub bg'!BF326</f>
        <v>2</v>
      </c>
      <c r="H326" t="e">
        <f t="shared" si="5"/>
        <v>#DIV/0!</v>
      </c>
      <c r="J326">
        <v>1</v>
      </c>
      <c r="K326" t="e">
        <v>#DIV/0!</v>
      </c>
    </row>
    <row r="327" spans="1:11" x14ac:dyDescent="0.3">
      <c r="A327">
        <v>326</v>
      </c>
      <c r="B327" t="e">
        <f>'sub bg'!B327</f>
        <v>#VALUE!</v>
      </c>
      <c r="C327" t="e">
        <f>'sub bg'!C327</f>
        <v>#VALUE!</v>
      </c>
      <c r="D327" t="e">
        <f>'sub bg'!D327</f>
        <v>#VALUE!</v>
      </c>
      <c r="E327" t="e">
        <f>'sub bg'!E327</f>
        <v>#VALUE!</v>
      </c>
      <c r="F327" t="e">
        <f>'sub bg'!F327</f>
        <v>#VALUE!</v>
      </c>
      <c r="G327">
        <f>'sub bg'!BF327</f>
        <v>1</v>
      </c>
      <c r="H327" t="e">
        <f t="shared" si="5"/>
        <v>#DIV/0!</v>
      </c>
      <c r="J327">
        <v>3</v>
      </c>
      <c r="K327" t="e">
        <v>#DIV/0!</v>
      </c>
    </row>
    <row r="328" spans="1:11" x14ac:dyDescent="0.3">
      <c r="A328">
        <v>327</v>
      </c>
      <c r="B328" t="e">
        <f>'sub bg'!B328</f>
        <v>#VALUE!</v>
      </c>
      <c r="C328" t="e">
        <f>'sub bg'!C328</f>
        <v>#VALUE!</v>
      </c>
      <c r="D328" t="e">
        <f>'sub bg'!D328</f>
        <v>#VALUE!</v>
      </c>
      <c r="E328" t="e">
        <f>'sub bg'!E328</f>
        <v>#VALUE!</v>
      </c>
      <c r="F328" t="e">
        <f>'sub bg'!F328</f>
        <v>#VALUE!</v>
      </c>
      <c r="G328">
        <f>'sub bg'!BF328</f>
        <v>12</v>
      </c>
      <c r="H328" t="e">
        <f t="shared" si="5"/>
        <v>#DIV/0!</v>
      </c>
      <c r="J328">
        <v>6</v>
      </c>
      <c r="K328" t="e">
        <v>#DIV/0!</v>
      </c>
    </row>
    <row r="329" spans="1:11" x14ac:dyDescent="0.3">
      <c r="A329">
        <v>328</v>
      </c>
      <c r="B329" t="e">
        <f>'sub bg'!B329</f>
        <v>#VALUE!</v>
      </c>
      <c r="C329" t="e">
        <f>'sub bg'!C329</f>
        <v>#VALUE!</v>
      </c>
      <c r="D329" t="e">
        <f>'sub bg'!D329</f>
        <v>#VALUE!</v>
      </c>
      <c r="E329" t="e">
        <f>'sub bg'!E329</f>
        <v>#VALUE!</v>
      </c>
      <c r="F329" t="e">
        <f>'sub bg'!F329</f>
        <v>#VALUE!</v>
      </c>
      <c r="G329">
        <f>'sub bg'!BF329</f>
        <v>2</v>
      </c>
      <c r="H329" t="e">
        <f t="shared" si="5"/>
        <v>#DIV/0!</v>
      </c>
      <c r="J329">
        <v>4</v>
      </c>
      <c r="K329" t="e">
        <v>#DIV/0!</v>
      </c>
    </row>
    <row r="330" spans="1:11" x14ac:dyDescent="0.3">
      <c r="A330">
        <v>329</v>
      </c>
      <c r="B330" t="e">
        <f>'sub bg'!B330</f>
        <v>#VALUE!</v>
      </c>
      <c r="C330" t="e">
        <f>'sub bg'!C330</f>
        <v>#VALUE!</v>
      </c>
      <c r="D330" t="e">
        <f>'sub bg'!D330</f>
        <v>#VALUE!</v>
      </c>
      <c r="E330" t="e">
        <f>'sub bg'!E330</f>
        <v>#VALUE!</v>
      </c>
      <c r="F330" t="e">
        <f>'sub bg'!F330</f>
        <v>#VALUE!</v>
      </c>
      <c r="G330">
        <f>'sub bg'!BF330</f>
        <v>12</v>
      </c>
      <c r="H330" t="e">
        <f t="shared" si="5"/>
        <v>#DIV/0!</v>
      </c>
      <c r="J330">
        <v>6</v>
      </c>
      <c r="K330" t="e">
        <v>#DIV/0!</v>
      </c>
    </row>
    <row r="331" spans="1:11" x14ac:dyDescent="0.3">
      <c r="A331">
        <v>330</v>
      </c>
      <c r="B331" t="e">
        <f>'sub bg'!B331</f>
        <v>#VALUE!</v>
      </c>
      <c r="C331" t="e">
        <f>'sub bg'!C331</f>
        <v>#VALUE!</v>
      </c>
      <c r="D331" t="e">
        <f>'sub bg'!D331</f>
        <v>#VALUE!</v>
      </c>
      <c r="E331" t="e">
        <f>'sub bg'!E331</f>
        <v>#VALUE!</v>
      </c>
      <c r="F331" t="e">
        <f>'sub bg'!F331</f>
        <v>#VALUE!</v>
      </c>
      <c r="G331">
        <f>'sub bg'!BF331</f>
        <v>8</v>
      </c>
      <c r="H331" t="e">
        <f t="shared" si="5"/>
        <v>#DIV/0!</v>
      </c>
      <c r="J331">
        <v>7</v>
      </c>
      <c r="K331" t="e">
        <v>#DIV/0!</v>
      </c>
    </row>
    <row r="332" spans="1:11" x14ac:dyDescent="0.3">
      <c r="A332">
        <v>331</v>
      </c>
      <c r="B332" t="e">
        <f>'sub bg'!B332</f>
        <v>#VALUE!</v>
      </c>
      <c r="C332" t="e">
        <f>'sub bg'!C332</f>
        <v>#VALUE!</v>
      </c>
      <c r="D332" t="e">
        <f>'sub bg'!D332</f>
        <v>#VALUE!</v>
      </c>
      <c r="E332" t="e">
        <f>'sub bg'!E332</f>
        <v>#VALUE!</v>
      </c>
      <c r="F332" t="e">
        <f>'sub bg'!F332</f>
        <v>#VALUE!</v>
      </c>
      <c r="G332">
        <f>'sub bg'!BF332</f>
        <v>12</v>
      </c>
      <c r="H332" t="e">
        <f t="shared" si="5"/>
        <v>#DIV/0!</v>
      </c>
      <c r="J332">
        <v>6</v>
      </c>
      <c r="K332" t="e">
        <v>#DIV/0!</v>
      </c>
    </row>
    <row r="333" spans="1:11" x14ac:dyDescent="0.3">
      <c r="A333">
        <v>332</v>
      </c>
      <c r="B333" t="e">
        <f>'sub bg'!B333</f>
        <v>#VALUE!</v>
      </c>
      <c r="C333" t="e">
        <f>'sub bg'!C333</f>
        <v>#VALUE!</v>
      </c>
      <c r="D333" t="e">
        <f>'sub bg'!D333</f>
        <v>#VALUE!</v>
      </c>
      <c r="E333" t="e">
        <f>'sub bg'!E333</f>
        <v>#VALUE!</v>
      </c>
      <c r="F333" t="e">
        <f>'sub bg'!F333</f>
        <v>#VALUE!</v>
      </c>
      <c r="G333">
        <f>'sub bg'!BF333</f>
        <v>11</v>
      </c>
      <c r="H333" t="e">
        <f t="shared" si="5"/>
        <v>#DIV/0!</v>
      </c>
      <c r="J333">
        <v>4</v>
      </c>
      <c r="K333" t="e">
        <v>#DIV/0!</v>
      </c>
    </row>
    <row r="334" spans="1:11" x14ac:dyDescent="0.3">
      <c r="A334">
        <v>333</v>
      </c>
      <c r="B334" t="e">
        <f>'sub bg'!B334</f>
        <v>#VALUE!</v>
      </c>
      <c r="C334" t="e">
        <f>'sub bg'!C334</f>
        <v>#VALUE!</v>
      </c>
      <c r="D334" t="e">
        <f>'sub bg'!D334</f>
        <v>#VALUE!</v>
      </c>
      <c r="E334" t="e">
        <f>'sub bg'!E334</f>
        <v>#VALUE!</v>
      </c>
      <c r="F334" t="e">
        <f>'sub bg'!F334</f>
        <v>#VALUE!</v>
      </c>
      <c r="G334">
        <f>'sub bg'!BF334</f>
        <v>11</v>
      </c>
      <c r="H334" t="e">
        <f t="shared" si="5"/>
        <v>#DIV/0!</v>
      </c>
      <c r="J334">
        <v>1</v>
      </c>
      <c r="K334" t="e">
        <v>#DIV/0!</v>
      </c>
    </row>
    <row r="335" spans="1:11" x14ac:dyDescent="0.3">
      <c r="A335">
        <v>334</v>
      </c>
      <c r="B335" t="e">
        <f>'sub bg'!B335</f>
        <v>#VALUE!</v>
      </c>
      <c r="C335" t="e">
        <f>'sub bg'!C335</f>
        <v>#VALUE!</v>
      </c>
      <c r="D335" t="e">
        <f>'sub bg'!D335</f>
        <v>#VALUE!</v>
      </c>
      <c r="E335" t="e">
        <f>'sub bg'!E335</f>
        <v>#VALUE!</v>
      </c>
      <c r="F335" t="e">
        <f>'sub bg'!F335</f>
        <v>#VALUE!</v>
      </c>
      <c r="G335">
        <f>'sub bg'!BF335</f>
        <v>11</v>
      </c>
      <c r="H335" t="e">
        <f t="shared" si="5"/>
        <v>#DIV/0!</v>
      </c>
      <c r="J335">
        <v>2</v>
      </c>
      <c r="K335" t="e">
        <v>#DIV/0!</v>
      </c>
    </row>
    <row r="336" spans="1:11" x14ac:dyDescent="0.3">
      <c r="A336">
        <v>335</v>
      </c>
      <c r="B336" t="e">
        <f>'sub bg'!B336</f>
        <v>#VALUE!</v>
      </c>
      <c r="C336" t="e">
        <f>'sub bg'!C336</f>
        <v>#VALUE!</v>
      </c>
      <c r="D336" t="e">
        <f>'sub bg'!D336</f>
        <v>#VALUE!</v>
      </c>
      <c r="E336" t="e">
        <f>'sub bg'!E336</f>
        <v>#VALUE!</v>
      </c>
      <c r="F336" t="e">
        <f>'sub bg'!F336</f>
        <v>#VALUE!</v>
      </c>
      <c r="G336">
        <f>'sub bg'!BF336</f>
        <v>5</v>
      </c>
      <c r="H336" t="e">
        <f t="shared" si="5"/>
        <v>#DIV/0!</v>
      </c>
      <c r="J336">
        <v>2</v>
      </c>
      <c r="K336" t="e">
        <v>#DIV/0!</v>
      </c>
    </row>
    <row r="337" spans="1:11" x14ac:dyDescent="0.3">
      <c r="A337">
        <v>336</v>
      </c>
      <c r="B337" t="e">
        <f>'sub bg'!B337</f>
        <v>#VALUE!</v>
      </c>
      <c r="C337" t="e">
        <f>'sub bg'!C337</f>
        <v>#VALUE!</v>
      </c>
      <c r="D337" t="e">
        <f>'sub bg'!D337</f>
        <v>#VALUE!</v>
      </c>
      <c r="E337" t="e">
        <f>'sub bg'!E337</f>
        <v>#VALUE!</v>
      </c>
      <c r="F337" t="e">
        <f>'sub bg'!F337</f>
        <v>#VALUE!</v>
      </c>
      <c r="G337">
        <f>'sub bg'!BF337</f>
        <v>5</v>
      </c>
      <c r="H337" t="e">
        <f t="shared" si="5"/>
        <v>#DIV/0!</v>
      </c>
      <c r="J337">
        <v>1</v>
      </c>
      <c r="K337" t="e">
        <v>#DIV/0!</v>
      </c>
    </row>
    <row r="338" spans="1:11" x14ac:dyDescent="0.3">
      <c r="A338">
        <v>337</v>
      </c>
      <c r="B338" t="e">
        <f>'sub bg'!B338</f>
        <v>#VALUE!</v>
      </c>
      <c r="C338" t="e">
        <f>'sub bg'!C338</f>
        <v>#VALUE!</v>
      </c>
      <c r="D338" t="e">
        <f>'sub bg'!D338</f>
        <v>#VALUE!</v>
      </c>
      <c r="E338" t="e">
        <f>'sub bg'!E338</f>
        <v>#VALUE!</v>
      </c>
      <c r="F338" t="e">
        <f>'sub bg'!F338</f>
        <v>#VALUE!</v>
      </c>
      <c r="G338">
        <f>'sub bg'!BF338</f>
        <v>2</v>
      </c>
      <c r="H338" t="e">
        <f t="shared" si="5"/>
        <v>#DIV/0!</v>
      </c>
      <c r="J338">
        <v>2</v>
      </c>
      <c r="K338" t="e">
        <v>#DIV/0!</v>
      </c>
    </row>
    <row r="339" spans="1:11" x14ac:dyDescent="0.3">
      <c r="A339">
        <v>338</v>
      </c>
      <c r="B339" t="e">
        <f>'sub bg'!B339</f>
        <v>#VALUE!</v>
      </c>
      <c r="C339" t="e">
        <f>'sub bg'!C339</f>
        <v>#VALUE!</v>
      </c>
      <c r="D339" t="e">
        <f>'sub bg'!D339</f>
        <v>#VALUE!</v>
      </c>
      <c r="E339" t="e">
        <f>'sub bg'!E339</f>
        <v>#VALUE!</v>
      </c>
      <c r="F339" t="e">
        <f>'sub bg'!F339</f>
        <v>#VALUE!</v>
      </c>
      <c r="G339">
        <f>'sub bg'!BF339</f>
        <v>1</v>
      </c>
      <c r="H339" t="e">
        <f t="shared" si="5"/>
        <v>#DIV/0!</v>
      </c>
      <c r="J339">
        <v>3</v>
      </c>
      <c r="K339" t="e">
        <v>#DIV/0!</v>
      </c>
    </row>
    <row r="340" spans="1:11" x14ac:dyDescent="0.3">
      <c r="A340">
        <v>339</v>
      </c>
      <c r="B340" t="e">
        <f>'sub bg'!B340</f>
        <v>#VALUE!</v>
      </c>
      <c r="C340" t="e">
        <f>'sub bg'!C340</f>
        <v>#VALUE!</v>
      </c>
      <c r="D340" t="e">
        <f>'sub bg'!D340</f>
        <v>#VALUE!</v>
      </c>
      <c r="E340" t="e">
        <f>'sub bg'!E340</f>
        <v>#VALUE!</v>
      </c>
      <c r="F340" t="e">
        <f>'sub bg'!F340</f>
        <v>#VALUE!</v>
      </c>
      <c r="G340">
        <f>'sub bg'!BF340</f>
        <v>11</v>
      </c>
      <c r="H340" t="e">
        <f t="shared" si="5"/>
        <v>#DIV/0!</v>
      </c>
      <c r="J340">
        <v>5</v>
      </c>
      <c r="K340" t="e">
        <v>#DIV/0!</v>
      </c>
    </row>
    <row r="341" spans="1:11" x14ac:dyDescent="0.3">
      <c r="A341">
        <v>340</v>
      </c>
      <c r="B341" t="e">
        <f>'sub bg'!B341</f>
        <v>#VALUE!</v>
      </c>
      <c r="C341" t="e">
        <f>'sub bg'!C341</f>
        <v>#VALUE!</v>
      </c>
      <c r="D341" t="e">
        <f>'sub bg'!D341</f>
        <v>#VALUE!</v>
      </c>
      <c r="E341" t="e">
        <f>'sub bg'!E341</f>
        <v>#VALUE!</v>
      </c>
      <c r="F341" t="e">
        <f>'sub bg'!F341</f>
        <v>#VALUE!</v>
      </c>
      <c r="G341">
        <f>'sub bg'!BF341</f>
        <v>2</v>
      </c>
      <c r="H341" t="e">
        <f t="shared" si="5"/>
        <v>#DIV/0!</v>
      </c>
      <c r="J341">
        <v>2</v>
      </c>
      <c r="K341" t="e">
        <v>#DIV/0!</v>
      </c>
    </row>
    <row r="342" spans="1:11" x14ac:dyDescent="0.3">
      <c r="A342">
        <v>341</v>
      </c>
      <c r="B342" t="e">
        <f>'sub bg'!B342</f>
        <v>#VALUE!</v>
      </c>
      <c r="C342" t="e">
        <f>'sub bg'!C342</f>
        <v>#VALUE!</v>
      </c>
      <c r="D342" t="e">
        <f>'sub bg'!D342</f>
        <v>#VALUE!</v>
      </c>
      <c r="E342" t="e">
        <f>'sub bg'!E342</f>
        <v>#VALUE!</v>
      </c>
      <c r="F342" t="e">
        <f>'sub bg'!F342</f>
        <v>#VALUE!</v>
      </c>
      <c r="G342">
        <f>'sub bg'!BF342</f>
        <v>11</v>
      </c>
      <c r="H342" t="e">
        <f t="shared" si="5"/>
        <v>#DIV/0!</v>
      </c>
      <c r="J342">
        <v>1</v>
      </c>
      <c r="K342" t="e">
        <v>#DIV/0!</v>
      </c>
    </row>
    <row r="343" spans="1:11" x14ac:dyDescent="0.3">
      <c r="A343">
        <v>342</v>
      </c>
      <c r="B343" t="e">
        <f>'sub bg'!B343</f>
        <v>#VALUE!</v>
      </c>
      <c r="C343" t="e">
        <f>'sub bg'!C343</f>
        <v>#VALUE!</v>
      </c>
      <c r="D343" t="e">
        <f>'sub bg'!D343</f>
        <v>#VALUE!</v>
      </c>
      <c r="E343" t="e">
        <f>'sub bg'!E343</f>
        <v>#VALUE!</v>
      </c>
      <c r="F343" t="e">
        <f>'sub bg'!F343</f>
        <v>#VALUE!</v>
      </c>
      <c r="G343">
        <f>'sub bg'!BF343</f>
        <v>2</v>
      </c>
      <c r="H343" t="e">
        <f t="shared" si="5"/>
        <v>#DIV/0!</v>
      </c>
      <c r="J343">
        <v>2</v>
      </c>
      <c r="K343" t="e">
        <v>#DIV/0!</v>
      </c>
    </row>
    <row r="344" spans="1:11" x14ac:dyDescent="0.3">
      <c r="A344">
        <v>343</v>
      </c>
      <c r="B344" t="e">
        <f>'sub bg'!B344</f>
        <v>#VALUE!</v>
      </c>
      <c r="C344" t="e">
        <f>'sub bg'!C344</f>
        <v>#VALUE!</v>
      </c>
      <c r="D344" t="e">
        <f>'sub bg'!D344</f>
        <v>#VALUE!</v>
      </c>
      <c r="E344" t="e">
        <f>'sub bg'!E344</f>
        <v>#VALUE!</v>
      </c>
      <c r="F344" t="e">
        <f>'sub bg'!F344</f>
        <v>#VALUE!</v>
      </c>
      <c r="G344">
        <f>'sub bg'!BF344</f>
        <v>2</v>
      </c>
      <c r="H344" t="e">
        <f t="shared" si="5"/>
        <v>#DIV/0!</v>
      </c>
      <c r="J344">
        <v>8</v>
      </c>
      <c r="K344" t="e">
        <v>#DIV/0!</v>
      </c>
    </row>
    <row r="345" spans="1:11" x14ac:dyDescent="0.3">
      <c r="A345">
        <v>344</v>
      </c>
      <c r="B345" t="e">
        <f>'sub bg'!B345</f>
        <v>#VALUE!</v>
      </c>
      <c r="C345" t="e">
        <f>'sub bg'!C345</f>
        <v>#VALUE!</v>
      </c>
      <c r="D345" t="e">
        <f>'sub bg'!D345</f>
        <v>#VALUE!</v>
      </c>
      <c r="E345" t="e">
        <f>'sub bg'!E345</f>
        <v>#VALUE!</v>
      </c>
      <c r="F345" t="e">
        <f>'sub bg'!F345</f>
        <v>#VALUE!</v>
      </c>
      <c r="G345">
        <f>'sub bg'!BF345</f>
        <v>2</v>
      </c>
      <c r="H345" t="e">
        <f t="shared" si="5"/>
        <v>#DIV/0!</v>
      </c>
      <c r="J345">
        <v>5</v>
      </c>
      <c r="K345" t="e">
        <v>#DIV/0!</v>
      </c>
    </row>
    <row r="346" spans="1:11" x14ac:dyDescent="0.3">
      <c r="A346">
        <v>345</v>
      </c>
      <c r="B346" t="e">
        <f>'sub bg'!B346</f>
        <v>#VALUE!</v>
      </c>
      <c r="C346" t="e">
        <f>'sub bg'!C346</f>
        <v>#VALUE!</v>
      </c>
      <c r="D346" t="e">
        <f>'sub bg'!D346</f>
        <v>#VALUE!</v>
      </c>
      <c r="E346" t="e">
        <f>'sub bg'!E346</f>
        <v>#VALUE!</v>
      </c>
      <c r="F346" t="e">
        <f>'sub bg'!F346</f>
        <v>#VALUE!</v>
      </c>
      <c r="G346">
        <f>'sub bg'!BF346</f>
        <v>10</v>
      </c>
      <c r="H346" t="e">
        <f t="shared" si="5"/>
        <v>#DIV/0!</v>
      </c>
      <c r="J346">
        <v>5</v>
      </c>
      <c r="K346" t="e">
        <v>#DIV/0!</v>
      </c>
    </row>
    <row r="347" spans="1:11" x14ac:dyDescent="0.3">
      <c r="A347">
        <v>346</v>
      </c>
      <c r="B347" t="e">
        <f>'sub bg'!B347</f>
        <v>#VALUE!</v>
      </c>
      <c r="C347" t="e">
        <f>'sub bg'!C347</f>
        <v>#VALUE!</v>
      </c>
      <c r="D347" t="e">
        <f>'sub bg'!D347</f>
        <v>#VALUE!</v>
      </c>
      <c r="E347" t="e">
        <f>'sub bg'!E347</f>
        <v>#VALUE!</v>
      </c>
      <c r="F347" t="e">
        <f>'sub bg'!F347</f>
        <v>#VALUE!</v>
      </c>
      <c r="G347">
        <f>'sub bg'!BF347</f>
        <v>7</v>
      </c>
      <c r="H347" t="e">
        <f t="shared" si="5"/>
        <v>#DIV/0!</v>
      </c>
      <c r="J347">
        <v>2</v>
      </c>
      <c r="K347" t="e">
        <v>#DIV/0!</v>
      </c>
    </row>
    <row r="348" spans="1:11" x14ac:dyDescent="0.3">
      <c r="A348">
        <v>347</v>
      </c>
      <c r="B348" t="e">
        <f>'sub bg'!B348</f>
        <v>#VALUE!</v>
      </c>
      <c r="C348" t="e">
        <f>'sub bg'!C348</f>
        <v>#VALUE!</v>
      </c>
      <c r="D348" t="e">
        <f>'sub bg'!D348</f>
        <v>#VALUE!</v>
      </c>
      <c r="E348" t="e">
        <f>'sub bg'!E348</f>
        <v>#VALUE!</v>
      </c>
      <c r="F348" t="e">
        <f>'sub bg'!F348</f>
        <v>#VALUE!</v>
      </c>
      <c r="G348">
        <f>'sub bg'!BF348</f>
        <v>9</v>
      </c>
      <c r="H348" t="e">
        <f t="shared" si="5"/>
        <v>#DIV/0!</v>
      </c>
      <c r="J348">
        <v>1</v>
      </c>
      <c r="K348" t="e">
        <v>#DIV/0!</v>
      </c>
    </row>
    <row r="349" spans="1:11" x14ac:dyDescent="0.3">
      <c r="A349">
        <v>348</v>
      </c>
      <c r="B349" t="e">
        <f>'sub bg'!B349</f>
        <v>#VALUE!</v>
      </c>
      <c r="C349" t="e">
        <f>'sub bg'!C349</f>
        <v>#VALUE!</v>
      </c>
      <c r="D349" t="e">
        <f>'sub bg'!D349</f>
        <v>#VALUE!</v>
      </c>
      <c r="E349" t="e">
        <f>'sub bg'!E349</f>
        <v>#VALUE!</v>
      </c>
      <c r="F349" t="e">
        <f>'sub bg'!F349</f>
        <v>#VALUE!</v>
      </c>
      <c r="G349">
        <f>'sub bg'!BF349</f>
        <v>10</v>
      </c>
      <c r="H349" t="e">
        <f t="shared" si="5"/>
        <v>#DIV/0!</v>
      </c>
      <c r="J349">
        <v>2</v>
      </c>
      <c r="K349" t="e">
        <v>#DIV/0!</v>
      </c>
    </row>
    <row r="350" spans="1:11" x14ac:dyDescent="0.3">
      <c r="A350">
        <v>349</v>
      </c>
      <c r="B350" t="e">
        <f>'sub bg'!B350</f>
        <v>#VALUE!</v>
      </c>
      <c r="C350" t="e">
        <f>'sub bg'!C350</f>
        <v>#VALUE!</v>
      </c>
      <c r="D350" t="e">
        <f>'sub bg'!D350</f>
        <v>#VALUE!</v>
      </c>
      <c r="E350" t="e">
        <f>'sub bg'!E350</f>
        <v>#VALUE!</v>
      </c>
      <c r="F350" t="e">
        <f>'sub bg'!F350</f>
        <v>#VALUE!</v>
      </c>
      <c r="G350">
        <f>'sub bg'!BF350</f>
        <v>10</v>
      </c>
      <c r="H350" t="e">
        <f t="shared" si="5"/>
        <v>#DIV/0!</v>
      </c>
      <c r="J350">
        <v>2</v>
      </c>
      <c r="K350" t="e">
        <v>#DIV/0!</v>
      </c>
    </row>
    <row r="351" spans="1:11" x14ac:dyDescent="0.3">
      <c r="A351">
        <v>350</v>
      </c>
      <c r="B351" t="e">
        <f>'sub bg'!B351</f>
        <v>#VALUE!</v>
      </c>
      <c r="C351" t="e">
        <f>'sub bg'!C351</f>
        <v>#VALUE!</v>
      </c>
      <c r="D351" t="e">
        <f>'sub bg'!D351</f>
        <v>#VALUE!</v>
      </c>
      <c r="E351" t="e">
        <f>'sub bg'!E351</f>
        <v>#VALUE!</v>
      </c>
      <c r="F351" t="e">
        <f>'sub bg'!F351</f>
        <v>#VALUE!</v>
      </c>
      <c r="G351">
        <f>'sub bg'!BF351</f>
        <v>10</v>
      </c>
      <c r="H351" t="e">
        <f t="shared" si="5"/>
        <v>#DIV/0!</v>
      </c>
      <c r="J351">
        <v>2</v>
      </c>
      <c r="K351" t="e">
        <v>#DIV/0!</v>
      </c>
    </row>
    <row r="352" spans="1:11" x14ac:dyDescent="0.3">
      <c r="A352">
        <v>351</v>
      </c>
      <c r="B352" t="e">
        <f>'sub bg'!B352</f>
        <v>#VALUE!</v>
      </c>
      <c r="C352" t="e">
        <f>'sub bg'!C352</f>
        <v>#VALUE!</v>
      </c>
      <c r="D352" t="e">
        <f>'sub bg'!D352</f>
        <v>#VALUE!</v>
      </c>
      <c r="E352" t="e">
        <f>'sub bg'!E352</f>
        <v>#VALUE!</v>
      </c>
      <c r="F352" t="e">
        <f>'sub bg'!F352</f>
        <v>#VALUE!</v>
      </c>
      <c r="G352">
        <f>'sub bg'!BF352</f>
        <v>3</v>
      </c>
      <c r="H352" t="e">
        <f t="shared" si="5"/>
        <v>#DIV/0!</v>
      </c>
      <c r="J352">
        <v>2</v>
      </c>
      <c r="K352" t="e">
        <v>#DIV/0!</v>
      </c>
    </row>
    <row r="353" spans="1:11" x14ac:dyDescent="0.3">
      <c r="A353">
        <v>352</v>
      </c>
      <c r="B353" t="e">
        <f>'sub bg'!B353</f>
        <v>#VALUE!</v>
      </c>
      <c r="C353" t="e">
        <f>'sub bg'!C353</f>
        <v>#VALUE!</v>
      </c>
      <c r="D353" t="e">
        <f>'sub bg'!D353</f>
        <v>#VALUE!</v>
      </c>
      <c r="E353" t="e">
        <f>'sub bg'!E353</f>
        <v>#VALUE!</v>
      </c>
      <c r="F353" t="e">
        <f>'sub bg'!F353</f>
        <v>#VALUE!</v>
      </c>
      <c r="G353">
        <f>'sub bg'!BF353</f>
        <v>8</v>
      </c>
      <c r="H353" t="e">
        <f t="shared" si="5"/>
        <v>#DIV/0!</v>
      </c>
      <c r="J353">
        <v>7</v>
      </c>
      <c r="K353" t="e">
        <v>#DIV/0!</v>
      </c>
    </row>
    <row r="354" spans="1:11" x14ac:dyDescent="0.3">
      <c r="A354">
        <v>353</v>
      </c>
      <c r="B354" t="e">
        <f>'sub bg'!B354</f>
        <v>#VALUE!</v>
      </c>
      <c r="C354" t="e">
        <f>'sub bg'!C354</f>
        <v>#VALUE!</v>
      </c>
      <c r="D354" t="e">
        <f>'sub bg'!D354</f>
        <v>#VALUE!</v>
      </c>
      <c r="E354" t="e">
        <f>'sub bg'!E354</f>
        <v>#VALUE!</v>
      </c>
      <c r="F354" t="e">
        <f>'sub bg'!F354</f>
        <v>#VALUE!</v>
      </c>
      <c r="G354">
        <f>'sub bg'!BF354</f>
        <v>3</v>
      </c>
      <c r="H354" t="e">
        <f t="shared" si="5"/>
        <v>#DIV/0!</v>
      </c>
      <c r="J354">
        <v>9</v>
      </c>
      <c r="K354" t="e">
        <v>#DIV/0!</v>
      </c>
    </row>
    <row r="355" spans="1:11" x14ac:dyDescent="0.3">
      <c r="A355">
        <v>354</v>
      </c>
      <c r="B355" t="e">
        <f>'sub bg'!B355</f>
        <v>#VALUE!</v>
      </c>
      <c r="C355" t="e">
        <f>'sub bg'!C355</f>
        <v>#VALUE!</v>
      </c>
      <c r="D355" t="e">
        <f>'sub bg'!D355</f>
        <v>#VALUE!</v>
      </c>
      <c r="E355" t="e">
        <f>'sub bg'!E355</f>
        <v>#VALUE!</v>
      </c>
      <c r="F355" t="e">
        <f>'sub bg'!F355</f>
        <v>#VALUE!</v>
      </c>
      <c r="G355">
        <f>'sub bg'!BF355</f>
        <v>5</v>
      </c>
      <c r="H355" t="e">
        <f t="shared" si="5"/>
        <v>#DIV/0!</v>
      </c>
      <c r="J355">
        <v>3</v>
      </c>
      <c r="K355" t="e">
        <v>#DIV/0!</v>
      </c>
    </row>
    <row r="356" spans="1:11" x14ac:dyDescent="0.3">
      <c r="A356">
        <v>355</v>
      </c>
      <c r="B356" t="e">
        <f>'sub bg'!B356</f>
        <v>#VALUE!</v>
      </c>
      <c r="C356" t="e">
        <f>'sub bg'!C356</f>
        <v>#VALUE!</v>
      </c>
      <c r="D356" t="e">
        <f>'sub bg'!D356</f>
        <v>#VALUE!</v>
      </c>
      <c r="E356" t="e">
        <f>'sub bg'!E356</f>
        <v>#VALUE!</v>
      </c>
      <c r="F356" t="e">
        <f>'sub bg'!F356</f>
        <v>#VALUE!</v>
      </c>
      <c r="G356">
        <f>'sub bg'!BF356</f>
        <v>2</v>
      </c>
      <c r="H356" t="e">
        <f t="shared" si="5"/>
        <v>#DIV/0!</v>
      </c>
      <c r="J356">
        <v>8</v>
      </c>
      <c r="K356" t="e">
        <v>#DIV/0!</v>
      </c>
    </row>
    <row r="357" spans="1:11" x14ac:dyDescent="0.3">
      <c r="A357">
        <v>356</v>
      </c>
      <c r="B357" t="e">
        <f>'sub bg'!B357</f>
        <v>#VALUE!</v>
      </c>
      <c r="C357" t="e">
        <f>'sub bg'!C357</f>
        <v>#VALUE!</v>
      </c>
      <c r="D357" t="e">
        <f>'sub bg'!D357</f>
        <v>#VALUE!</v>
      </c>
      <c r="E357" t="e">
        <f>'sub bg'!E357</f>
        <v>#VALUE!</v>
      </c>
      <c r="F357" t="e">
        <f>'sub bg'!F357</f>
        <v>#VALUE!</v>
      </c>
      <c r="G357">
        <f>'sub bg'!BF357</f>
        <v>10</v>
      </c>
      <c r="H357" t="e">
        <f t="shared" si="5"/>
        <v>#DIV/0!</v>
      </c>
      <c r="J357">
        <v>3</v>
      </c>
      <c r="K357" t="e">
        <v>#DIV/0!</v>
      </c>
    </row>
    <row r="358" spans="1:11" x14ac:dyDescent="0.3">
      <c r="A358">
        <v>357</v>
      </c>
      <c r="B358" t="e">
        <f>'sub bg'!B358</f>
        <v>#VALUE!</v>
      </c>
      <c r="C358" t="e">
        <f>'sub bg'!C358</f>
        <v>#VALUE!</v>
      </c>
      <c r="D358" t="e">
        <f>'sub bg'!D358</f>
        <v>#VALUE!</v>
      </c>
      <c r="E358" t="e">
        <f>'sub bg'!E358</f>
        <v>#VALUE!</v>
      </c>
      <c r="F358" t="e">
        <f>'sub bg'!F358</f>
        <v>#VALUE!</v>
      </c>
      <c r="G358">
        <f>'sub bg'!BF358</f>
        <v>1</v>
      </c>
      <c r="H358" t="e">
        <f t="shared" si="5"/>
        <v>#DIV/0!</v>
      </c>
      <c r="J358">
        <v>5</v>
      </c>
      <c r="K358" t="e">
        <v>#DIV/0!</v>
      </c>
    </row>
    <row r="359" spans="1:11" x14ac:dyDescent="0.3">
      <c r="A359">
        <v>358</v>
      </c>
      <c r="B359" t="e">
        <f>'sub bg'!B359</f>
        <v>#VALUE!</v>
      </c>
      <c r="C359" t="e">
        <f>'sub bg'!C359</f>
        <v>#VALUE!</v>
      </c>
      <c r="D359" t="e">
        <f>'sub bg'!D359</f>
        <v>#VALUE!</v>
      </c>
      <c r="E359" t="e">
        <f>'sub bg'!E359</f>
        <v>#VALUE!</v>
      </c>
      <c r="F359" t="e">
        <f>'sub bg'!F359</f>
        <v>#VALUE!</v>
      </c>
      <c r="G359">
        <f>'sub bg'!BF359</f>
        <v>10</v>
      </c>
      <c r="H359" t="e">
        <f t="shared" si="5"/>
        <v>#DIV/0!</v>
      </c>
      <c r="J359">
        <v>2</v>
      </c>
      <c r="K359" t="e">
        <v>#DIV/0!</v>
      </c>
    </row>
    <row r="360" spans="1:11" x14ac:dyDescent="0.3">
      <c r="A360">
        <v>359</v>
      </c>
      <c r="B360" t="e">
        <f>'sub bg'!B360</f>
        <v>#VALUE!</v>
      </c>
      <c r="C360" t="e">
        <f>'sub bg'!C360</f>
        <v>#VALUE!</v>
      </c>
      <c r="D360" t="e">
        <f>'sub bg'!D360</f>
        <v>#VALUE!</v>
      </c>
      <c r="E360" t="e">
        <f>'sub bg'!E360</f>
        <v>#VALUE!</v>
      </c>
      <c r="F360" t="e">
        <f>'sub bg'!F360</f>
        <v>#VALUE!</v>
      </c>
      <c r="G360">
        <f>'sub bg'!BF360</f>
        <v>3</v>
      </c>
      <c r="H360" t="e">
        <f t="shared" si="5"/>
        <v>#DIV/0!</v>
      </c>
      <c r="J360">
        <v>1</v>
      </c>
      <c r="K360" t="e">
        <v>#DIV/0!</v>
      </c>
    </row>
    <row r="361" spans="1:11" x14ac:dyDescent="0.3">
      <c r="A361">
        <v>360</v>
      </c>
      <c r="B361" t="e">
        <f>'sub bg'!B361</f>
        <v>#VALUE!</v>
      </c>
      <c r="C361" t="e">
        <f>'sub bg'!C361</f>
        <v>#VALUE!</v>
      </c>
      <c r="D361" t="e">
        <f>'sub bg'!D361</f>
        <v>#VALUE!</v>
      </c>
      <c r="E361" t="e">
        <f>'sub bg'!E361</f>
        <v>#VALUE!</v>
      </c>
      <c r="F361" t="e">
        <f>'sub bg'!F361</f>
        <v>#VALUE!</v>
      </c>
      <c r="G361">
        <f>'sub bg'!BF361</f>
        <v>10</v>
      </c>
      <c r="H361" t="e">
        <f t="shared" si="5"/>
        <v>#DIV/0!</v>
      </c>
      <c r="J361">
        <v>3</v>
      </c>
      <c r="K361" t="e">
        <v>#DIV/0!</v>
      </c>
    </row>
    <row r="362" spans="1:11" x14ac:dyDescent="0.3">
      <c r="A362">
        <v>361</v>
      </c>
      <c r="B362" t="e">
        <f>'sub bg'!B362</f>
        <v>#VALUE!</v>
      </c>
      <c r="C362" t="e">
        <f>'sub bg'!C362</f>
        <v>#VALUE!</v>
      </c>
      <c r="D362" t="e">
        <f>'sub bg'!D362</f>
        <v>#VALUE!</v>
      </c>
      <c r="E362" t="e">
        <f>'sub bg'!E362</f>
        <v>#VALUE!</v>
      </c>
      <c r="F362" t="e">
        <f>'sub bg'!F362</f>
        <v>#VALUE!</v>
      </c>
      <c r="G362">
        <f>'sub bg'!BF362</f>
        <v>5</v>
      </c>
      <c r="H362" t="e">
        <f t="shared" si="5"/>
        <v>#DIV/0!</v>
      </c>
      <c r="J362">
        <v>5</v>
      </c>
      <c r="K362" t="e">
        <v>#DIV/0!</v>
      </c>
    </row>
    <row r="363" spans="1:11" x14ac:dyDescent="0.3">
      <c r="A363">
        <v>362</v>
      </c>
      <c r="B363" t="e">
        <f>'sub bg'!B363</f>
        <v>#VALUE!</v>
      </c>
      <c r="C363" t="e">
        <f>'sub bg'!C363</f>
        <v>#VALUE!</v>
      </c>
      <c r="D363" t="e">
        <f>'sub bg'!D363</f>
        <v>#VALUE!</v>
      </c>
      <c r="E363" t="e">
        <f>'sub bg'!E363</f>
        <v>#VALUE!</v>
      </c>
      <c r="F363" t="e">
        <f>'sub bg'!F363</f>
        <v>#VALUE!</v>
      </c>
      <c r="G363">
        <f>'sub bg'!BF363</f>
        <v>4</v>
      </c>
      <c r="H363" t="e">
        <f t="shared" si="5"/>
        <v>#DIV/0!</v>
      </c>
      <c r="J363">
        <v>4</v>
      </c>
      <c r="K363" t="e">
        <v>#DIV/0!</v>
      </c>
    </row>
    <row r="364" spans="1:11" x14ac:dyDescent="0.3">
      <c r="A364">
        <v>363</v>
      </c>
      <c r="B364" t="e">
        <f>'sub bg'!B364</f>
        <v>#VALUE!</v>
      </c>
      <c r="C364" t="e">
        <f>'sub bg'!C364</f>
        <v>#VALUE!</v>
      </c>
      <c r="D364" t="e">
        <f>'sub bg'!D364</f>
        <v>#VALUE!</v>
      </c>
      <c r="E364" t="e">
        <f>'sub bg'!E364</f>
        <v>#VALUE!</v>
      </c>
      <c r="F364" t="e">
        <f>'sub bg'!F364</f>
        <v>#VALUE!</v>
      </c>
      <c r="G364">
        <f>'sub bg'!BF364</f>
        <v>4</v>
      </c>
      <c r="H364" t="e">
        <f t="shared" si="5"/>
        <v>#DIV/0!</v>
      </c>
      <c r="J364">
        <v>4</v>
      </c>
      <c r="K364" t="e">
        <v>#DIV/0!</v>
      </c>
    </row>
    <row r="365" spans="1:11" x14ac:dyDescent="0.3">
      <c r="A365">
        <v>364</v>
      </c>
      <c r="B365" t="e">
        <f>'sub bg'!B365</f>
        <v>#VALUE!</v>
      </c>
      <c r="C365" t="e">
        <f>'sub bg'!C365</f>
        <v>#VALUE!</v>
      </c>
      <c r="D365" t="e">
        <f>'sub bg'!D365</f>
        <v>#VALUE!</v>
      </c>
      <c r="E365" t="e">
        <f>'sub bg'!E365</f>
        <v>#VALUE!</v>
      </c>
      <c r="F365" t="e">
        <f>'sub bg'!F365</f>
        <v>#VALUE!</v>
      </c>
      <c r="G365">
        <f>'sub bg'!BF365</f>
        <v>8</v>
      </c>
      <c r="H365" t="e">
        <f t="shared" si="5"/>
        <v>#DIV/0!</v>
      </c>
      <c r="J365">
        <v>8</v>
      </c>
      <c r="K365" t="e">
        <v>#DIV/0!</v>
      </c>
    </row>
    <row r="366" spans="1:11" x14ac:dyDescent="0.3">
      <c r="A366">
        <v>365</v>
      </c>
      <c r="B366" t="e">
        <f>'sub bg'!B366</f>
        <v>#VALUE!</v>
      </c>
      <c r="C366" t="e">
        <f>'sub bg'!C366</f>
        <v>#VALUE!</v>
      </c>
      <c r="D366" t="e">
        <f>'sub bg'!D366</f>
        <v>#VALUE!</v>
      </c>
      <c r="E366" t="e">
        <f>'sub bg'!E366</f>
        <v>#VALUE!</v>
      </c>
      <c r="F366" t="e">
        <f>'sub bg'!F366</f>
        <v>#VALUE!</v>
      </c>
      <c r="G366">
        <f>'sub bg'!BF366</f>
        <v>7</v>
      </c>
      <c r="H366" t="e">
        <f t="shared" si="5"/>
        <v>#DIV/0!</v>
      </c>
      <c r="J366">
        <v>7</v>
      </c>
      <c r="K366" t="e">
        <v>#DIV/0!</v>
      </c>
    </row>
    <row r="367" spans="1:11" x14ac:dyDescent="0.3">
      <c r="A367">
        <v>366</v>
      </c>
      <c r="B367" t="e">
        <f>'sub bg'!B367</f>
        <v>#VALUE!</v>
      </c>
      <c r="C367" t="e">
        <f>'sub bg'!C367</f>
        <v>#VALUE!</v>
      </c>
      <c r="D367" t="e">
        <f>'sub bg'!D367</f>
        <v>#VALUE!</v>
      </c>
      <c r="E367" t="e">
        <f>'sub bg'!E367</f>
        <v>#VALUE!</v>
      </c>
      <c r="F367" t="e">
        <f>'sub bg'!F367</f>
        <v>#VALUE!</v>
      </c>
      <c r="G367">
        <f>'sub bg'!BF367</f>
        <v>1</v>
      </c>
      <c r="H367" t="e">
        <f t="shared" si="5"/>
        <v>#DIV/0!</v>
      </c>
      <c r="J367">
        <v>1</v>
      </c>
      <c r="K367" t="e">
        <v>#DIV/0!</v>
      </c>
    </row>
    <row r="368" spans="1:11" x14ac:dyDescent="0.3">
      <c r="A368">
        <v>367</v>
      </c>
      <c r="B368" t="e">
        <f>'sub bg'!B368</f>
        <v>#VALUE!</v>
      </c>
      <c r="C368" t="e">
        <f>'sub bg'!C368</f>
        <v>#VALUE!</v>
      </c>
      <c r="D368" t="e">
        <f>'sub bg'!D368</f>
        <v>#VALUE!</v>
      </c>
      <c r="E368" t="e">
        <f>'sub bg'!E368</f>
        <v>#VALUE!</v>
      </c>
      <c r="F368" t="e">
        <f>'sub bg'!F368</f>
        <v>#VALUE!</v>
      </c>
      <c r="G368">
        <f>'sub bg'!BF368</f>
        <v>1</v>
      </c>
      <c r="H368" t="e">
        <f t="shared" si="5"/>
        <v>#DIV/0!</v>
      </c>
      <c r="J368">
        <v>1</v>
      </c>
      <c r="K368" t="e">
        <v>#DIV/0!</v>
      </c>
    </row>
    <row r="369" spans="1:11" x14ac:dyDescent="0.3">
      <c r="A369">
        <v>368</v>
      </c>
      <c r="B369" t="e">
        <f>'sub bg'!B369</f>
        <v>#VALUE!</v>
      </c>
      <c r="C369" t="e">
        <f>'sub bg'!C369</f>
        <v>#VALUE!</v>
      </c>
      <c r="D369" t="e">
        <f>'sub bg'!D369</f>
        <v>#VALUE!</v>
      </c>
      <c r="E369" t="e">
        <f>'sub bg'!E369</f>
        <v>#VALUE!</v>
      </c>
      <c r="F369" t="e">
        <f>'sub bg'!F369</f>
        <v>#VALUE!</v>
      </c>
      <c r="G369">
        <f>'sub bg'!BF369</f>
        <v>1</v>
      </c>
      <c r="H369" t="e">
        <f t="shared" si="5"/>
        <v>#DIV/0!</v>
      </c>
      <c r="J369">
        <v>1</v>
      </c>
      <c r="K369" t="e">
        <v>#DIV/0!</v>
      </c>
    </row>
    <row r="370" spans="1:11" x14ac:dyDescent="0.3">
      <c r="A370">
        <v>369</v>
      </c>
      <c r="B370" t="e">
        <f>'sub bg'!B370</f>
        <v>#VALUE!</v>
      </c>
      <c r="C370" t="e">
        <f>'sub bg'!C370</f>
        <v>#VALUE!</v>
      </c>
      <c r="D370" t="e">
        <f>'sub bg'!D370</f>
        <v>#VALUE!</v>
      </c>
      <c r="E370" t="e">
        <f>'sub bg'!E370</f>
        <v>#VALUE!</v>
      </c>
      <c r="F370" t="e">
        <f>'sub bg'!F370</f>
        <v>#VALUE!</v>
      </c>
      <c r="G370">
        <f>'sub bg'!BF370</f>
        <v>5</v>
      </c>
      <c r="H370" t="e">
        <f t="shared" si="5"/>
        <v>#DIV/0!</v>
      </c>
      <c r="J370">
        <v>5</v>
      </c>
      <c r="K370" t="e">
        <v>#DIV/0!</v>
      </c>
    </row>
    <row r="371" spans="1:11" x14ac:dyDescent="0.3">
      <c r="A371">
        <v>370</v>
      </c>
      <c r="B371" t="e">
        <f>'sub bg'!B371</f>
        <v>#VALUE!</v>
      </c>
      <c r="C371" t="e">
        <f>'sub bg'!C371</f>
        <v>#VALUE!</v>
      </c>
      <c r="D371" t="e">
        <f>'sub bg'!D371</f>
        <v>#VALUE!</v>
      </c>
      <c r="E371" t="e">
        <f>'sub bg'!E371</f>
        <v>#VALUE!</v>
      </c>
      <c r="F371" t="e">
        <f>'sub bg'!F371</f>
        <v>#VALUE!</v>
      </c>
      <c r="G371">
        <f>'sub bg'!BF371</f>
        <v>9</v>
      </c>
      <c r="H371" t="e">
        <f t="shared" si="5"/>
        <v>#DIV/0!</v>
      </c>
      <c r="J371">
        <v>9</v>
      </c>
      <c r="K371" t="e">
        <v>#DIV/0!</v>
      </c>
    </row>
    <row r="372" spans="1:11" x14ac:dyDescent="0.3">
      <c r="A372">
        <v>371</v>
      </c>
      <c r="B372" t="e">
        <f>'sub bg'!B372</f>
        <v>#VALUE!</v>
      </c>
      <c r="C372" t="e">
        <f>'sub bg'!C372</f>
        <v>#VALUE!</v>
      </c>
      <c r="D372" t="e">
        <f>'sub bg'!D372</f>
        <v>#VALUE!</v>
      </c>
      <c r="E372" t="e">
        <f>'sub bg'!E372</f>
        <v>#VALUE!</v>
      </c>
      <c r="F372" t="e">
        <f>'sub bg'!F372</f>
        <v>#VALUE!</v>
      </c>
      <c r="G372">
        <f>'sub bg'!BF372</f>
        <v>7</v>
      </c>
      <c r="H372" t="e">
        <f t="shared" si="5"/>
        <v>#DIV/0!</v>
      </c>
      <c r="J372">
        <v>7</v>
      </c>
      <c r="K372" t="e">
        <v>#DIV/0!</v>
      </c>
    </row>
    <row r="373" spans="1:11" x14ac:dyDescent="0.3">
      <c r="A373">
        <v>372</v>
      </c>
      <c r="B373" t="e">
        <f>'sub bg'!B373</f>
        <v>#VALUE!</v>
      </c>
      <c r="C373" t="e">
        <f>'sub bg'!C373</f>
        <v>#VALUE!</v>
      </c>
      <c r="D373" t="e">
        <f>'sub bg'!D373</f>
        <v>#VALUE!</v>
      </c>
      <c r="E373" t="e">
        <f>'sub bg'!E373</f>
        <v>#VALUE!</v>
      </c>
      <c r="F373" t="e">
        <f>'sub bg'!F373</f>
        <v>#VALUE!</v>
      </c>
      <c r="G373">
        <f>'sub bg'!BF373</f>
        <v>9</v>
      </c>
      <c r="H373" t="e">
        <f t="shared" si="5"/>
        <v>#DIV/0!</v>
      </c>
      <c r="J373">
        <v>9</v>
      </c>
      <c r="K373" t="e">
        <v>#DIV/0!</v>
      </c>
    </row>
    <row r="374" spans="1:11" x14ac:dyDescent="0.3">
      <c r="A374">
        <v>373</v>
      </c>
      <c r="B374" t="e">
        <f>'sub bg'!B374</f>
        <v>#VALUE!</v>
      </c>
      <c r="C374" t="e">
        <f>'sub bg'!C374</f>
        <v>#VALUE!</v>
      </c>
      <c r="D374" t="e">
        <f>'sub bg'!D374</f>
        <v>#VALUE!</v>
      </c>
      <c r="E374" t="e">
        <f>'sub bg'!E374</f>
        <v>#VALUE!</v>
      </c>
      <c r="F374" t="e">
        <f>'sub bg'!F374</f>
        <v>#VALUE!</v>
      </c>
      <c r="G374">
        <f>'sub bg'!BF374</f>
        <v>4</v>
      </c>
      <c r="H374" t="e">
        <f t="shared" si="5"/>
        <v>#DIV/0!</v>
      </c>
      <c r="J374">
        <v>4</v>
      </c>
      <c r="K374" t="e">
        <v>#DIV/0!</v>
      </c>
    </row>
    <row r="375" spans="1:11" x14ac:dyDescent="0.3">
      <c r="A375">
        <v>374</v>
      </c>
      <c r="B375" t="e">
        <f>'sub bg'!B375</f>
        <v>#VALUE!</v>
      </c>
      <c r="C375" t="e">
        <f>'sub bg'!C375</f>
        <v>#VALUE!</v>
      </c>
      <c r="D375" t="e">
        <f>'sub bg'!D375</f>
        <v>#VALUE!</v>
      </c>
      <c r="E375" t="e">
        <f>'sub bg'!E375</f>
        <v>#VALUE!</v>
      </c>
      <c r="F375" t="e">
        <f>'sub bg'!F375</f>
        <v>#VALUE!</v>
      </c>
      <c r="G375">
        <f>'sub bg'!BF375</f>
        <v>2</v>
      </c>
      <c r="H375" t="e">
        <f t="shared" si="5"/>
        <v>#DIV/0!</v>
      </c>
      <c r="J375">
        <v>2</v>
      </c>
      <c r="K375" t="e">
        <v>#DIV/0!</v>
      </c>
    </row>
    <row r="376" spans="1:11" x14ac:dyDescent="0.3">
      <c r="A376">
        <v>375</v>
      </c>
      <c r="B376" t="e">
        <f>'sub bg'!B376</f>
        <v>#VALUE!</v>
      </c>
      <c r="C376" t="e">
        <f>'sub bg'!C376</f>
        <v>#VALUE!</v>
      </c>
      <c r="D376" t="e">
        <f>'sub bg'!D376</f>
        <v>#VALUE!</v>
      </c>
      <c r="E376" t="e">
        <f>'sub bg'!E376</f>
        <v>#VALUE!</v>
      </c>
      <c r="F376" t="e">
        <f>'sub bg'!F376</f>
        <v>#VALUE!</v>
      </c>
      <c r="G376">
        <f>'sub bg'!BF376</f>
        <v>8</v>
      </c>
      <c r="H376" t="e">
        <f t="shared" si="5"/>
        <v>#DIV/0!</v>
      </c>
      <c r="J376">
        <v>8</v>
      </c>
      <c r="K376" t="e">
        <v>#DIV/0!</v>
      </c>
    </row>
    <row r="377" spans="1:11" x14ac:dyDescent="0.3">
      <c r="A377">
        <v>376</v>
      </c>
      <c r="B377" t="e">
        <f>'sub bg'!B377</f>
        <v>#VALUE!</v>
      </c>
      <c r="C377" t="e">
        <f>'sub bg'!C377</f>
        <v>#VALUE!</v>
      </c>
      <c r="D377" t="e">
        <f>'sub bg'!D377</f>
        <v>#VALUE!</v>
      </c>
      <c r="E377" t="e">
        <f>'sub bg'!E377</f>
        <v>#VALUE!</v>
      </c>
      <c r="F377" t="e">
        <f>'sub bg'!F377</f>
        <v>#VALUE!</v>
      </c>
      <c r="G377">
        <f>'sub bg'!BF377</f>
        <v>9</v>
      </c>
      <c r="H377" t="e">
        <f t="shared" si="5"/>
        <v>#DIV/0!</v>
      </c>
      <c r="J377">
        <v>9</v>
      </c>
      <c r="K377" t="e">
        <v>#DIV/0!</v>
      </c>
    </row>
    <row r="378" spans="1:11" x14ac:dyDescent="0.3">
      <c r="A378">
        <v>377</v>
      </c>
      <c r="B378" t="e">
        <f>'sub bg'!B378</f>
        <v>#VALUE!</v>
      </c>
      <c r="C378" t="e">
        <f>'sub bg'!C378</f>
        <v>#VALUE!</v>
      </c>
      <c r="D378" t="e">
        <f>'sub bg'!D378</f>
        <v>#VALUE!</v>
      </c>
      <c r="E378" t="e">
        <f>'sub bg'!E378</f>
        <v>#VALUE!</v>
      </c>
      <c r="F378" t="e">
        <f>'sub bg'!F378</f>
        <v>#VALUE!</v>
      </c>
      <c r="G378">
        <f>'sub bg'!BF378</f>
        <v>9</v>
      </c>
      <c r="H378" t="e">
        <f t="shared" si="5"/>
        <v>#DIV/0!</v>
      </c>
      <c r="J378">
        <v>9</v>
      </c>
      <c r="K378" t="e">
        <v>#DIV/0!</v>
      </c>
    </row>
    <row r="379" spans="1:11" x14ac:dyDescent="0.3">
      <c r="A379">
        <v>378</v>
      </c>
      <c r="B379" t="e">
        <f>'sub bg'!B379</f>
        <v>#VALUE!</v>
      </c>
      <c r="C379" t="e">
        <f>'sub bg'!C379</f>
        <v>#VALUE!</v>
      </c>
      <c r="D379" t="e">
        <f>'sub bg'!D379</f>
        <v>#VALUE!</v>
      </c>
      <c r="E379" t="e">
        <f>'sub bg'!E379</f>
        <v>#VALUE!</v>
      </c>
      <c r="F379" t="e">
        <f>'sub bg'!F379</f>
        <v>#VALUE!</v>
      </c>
      <c r="G379">
        <f>'sub bg'!BF379</f>
        <v>1</v>
      </c>
      <c r="H379" t="e">
        <f t="shared" si="5"/>
        <v>#DIV/0!</v>
      </c>
      <c r="J379">
        <v>1</v>
      </c>
      <c r="K379" t="e">
        <v>#DIV/0!</v>
      </c>
    </row>
    <row r="380" spans="1:11" x14ac:dyDescent="0.3">
      <c r="A380">
        <v>379</v>
      </c>
      <c r="B380" t="e">
        <f>'sub bg'!B380</f>
        <v>#VALUE!</v>
      </c>
      <c r="C380" t="e">
        <f>'sub bg'!C380</f>
        <v>#VALUE!</v>
      </c>
      <c r="D380" t="e">
        <f>'sub bg'!D380</f>
        <v>#VALUE!</v>
      </c>
      <c r="E380" t="e">
        <f>'sub bg'!E380</f>
        <v>#VALUE!</v>
      </c>
      <c r="F380" t="e">
        <f>'sub bg'!F380</f>
        <v>#VALUE!</v>
      </c>
      <c r="G380">
        <f>'sub bg'!BF380</f>
        <v>1</v>
      </c>
      <c r="H380" t="e">
        <f t="shared" si="5"/>
        <v>#DIV/0!</v>
      </c>
      <c r="J380">
        <v>1</v>
      </c>
      <c r="K380" t="e">
        <v>#DIV/0!</v>
      </c>
    </row>
    <row r="381" spans="1:11" x14ac:dyDescent="0.3">
      <c r="A381">
        <v>380</v>
      </c>
      <c r="B381" t="e">
        <f>'sub bg'!B381</f>
        <v>#VALUE!</v>
      </c>
      <c r="C381" t="e">
        <f>'sub bg'!C381</f>
        <v>#VALUE!</v>
      </c>
      <c r="D381" t="e">
        <f>'sub bg'!D381</f>
        <v>#VALUE!</v>
      </c>
      <c r="E381" t="e">
        <f>'sub bg'!E381</f>
        <v>#VALUE!</v>
      </c>
      <c r="F381" t="e">
        <f>'sub bg'!F381</f>
        <v>#VALUE!</v>
      </c>
      <c r="G381">
        <f>'sub bg'!BF381</f>
        <v>7</v>
      </c>
      <c r="H381" t="e">
        <f t="shared" si="5"/>
        <v>#DIV/0!</v>
      </c>
      <c r="J381">
        <v>7</v>
      </c>
      <c r="K381" t="e">
        <v>#DIV/0!</v>
      </c>
    </row>
    <row r="382" spans="1:11" x14ac:dyDescent="0.3">
      <c r="A382">
        <v>381</v>
      </c>
      <c r="B382" t="e">
        <f>'sub bg'!B382</f>
        <v>#VALUE!</v>
      </c>
      <c r="C382" t="e">
        <f>'sub bg'!C382</f>
        <v>#VALUE!</v>
      </c>
      <c r="D382" t="e">
        <f>'sub bg'!D382</f>
        <v>#VALUE!</v>
      </c>
      <c r="E382" t="e">
        <f>'sub bg'!E382</f>
        <v>#VALUE!</v>
      </c>
      <c r="F382" t="e">
        <f>'sub bg'!F382</f>
        <v>#VALUE!</v>
      </c>
      <c r="G382">
        <f>'sub bg'!BF382</f>
        <v>2</v>
      </c>
      <c r="H382" t="e">
        <f t="shared" si="5"/>
        <v>#DIV/0!</v>
      </c>
      <c r="J382">
        <v>2</v>
      </c>
      <c r="K382" t="e">
        <v>#DIV/0!</v>
      </c>
    </row>
    <row r="383" spans="1:11" x14ac:dyDescent="0.3">
      <c r="A383">
        <v>382</v>
      </c>
      <c r="B383" t="e">
        <f>'sub bg'!B383</f>
        <v>#VALUE!</v>
      </c>
      <c r="C383" t="e">
        <f>'sub bg'!C383</f>
        <v>#VALUE!</v>
      </c>
      <c r="D383" t="e">
        <f>'sub bg'!D383</f>
        <v>#VALUE!</v>
      </c>
      <c r="E383" t="e">
        <f>'sub bg'!E383</f>
        <v>#VALUE!</v>
      </c>
      <c r="F383" t="e">
        <f>'sub bg'!F383</f>
        <v>#VALUE!</v>
      </c>
      <c r="G383">
        <f>'sub bg'!BF383</f>
        <v>3</v>
      </c>
      <c r="H383" t="e">
        <f t="shared" si="5"/>
        <v>#DIV/0!</v>
      </c>
      <c r="J383">
        <v>3</v>
      </c>
      <c r="K383" t="e">
        <v>#DIV/0!</v>
      </c>
    </row>
    <row r="384" spans="1:11" x14ac:dyDescent="0.3">
      <c r="A384">
        <v>383</v>
      </c>
      <c r="B384" t="e">
        <f>'sub bg'!B384</f>
        <v>#VALUE!</v>
      </c>
      <c r="C384" t="e">
        <f>'sub bg'!C384</f>
        <v>#VALUE!</v>
      </c>
      <c r="D384" t="e">
        <f>'sub bg'!D384</f>
        <v>#VALUE!</v>
      </c>
      <c r="E384" t="e">
        <f>'sub bg'!E384</f>
        <v>#VALUE!</v>
      </c>
      <c r="F384" t="e">
        <f>'sub bg'!F384</f>
        <v>#VALUE!</v>
      </c>
      <c r="G384">
        <f>'sub bg'!BF384</f>
        <v>2</v>
      </c>
      <c r="H384" t="e">
        <f t="shared" si="5"/>
        <v>#DIV/0!</v>
      </c>
      <c r="J384">
        <v>2</v>
      </c>
      <c r="K384" t="e">
        <v>#DIV/0!</v>
      </c>
    </row>
    <row r="385" spans="1:11" x14ac:dyDescent="0.3">
      <c r="A385">
        <v>384</v>
      </c>
      <c r="B385" t="e">
        <f>'sub bg'!B385</f>
        <v>#VALUE!</v>
      </c>
      <c r="C385" t="e">
        <f>'sub bg'!C385</f>
        <v>#VALUE!</v>
      </c>
      <c r="D385" t="e">
        <f>'sub bg'!D385</f>
        <v>#VALUE!</v>
      </c>
      <c r="E385" t="e">
        <f>'sub bg'!E385</f>
        <v>#VALUE!</v>
      </c>
      <c r="F385" t="e">
        <f>'sub bg'!F385</f>
        <v>#VALUE!</v>
      </c>
      <c r="G385">
        <f>'sub bg'!BF385</f>
        <v>1</v>
      </c>
      <c r="H385" t="e">
        <f t="shared" si="5"/>
        <v>#DIV/0!</v>
      </c>
      <c r="J385">
        <v>1</v>
      </c>
      <c r="K385" t="e">
        <v>#DIV/0!</v>
      </c>
    </row>
    <row r="386" spans="1:11" x14ac:dyDescent="0.3">
      <c r="A386">
        <v>385</v>
      </c>
      <c r="B386" t="e">
        <f>'sub bg'!B386</f>
        <v>#VALUE!</v>
      </c>
      <c r="C386" t="e">
        <f>'sub bg'!C386</f>
        <v>#VALUE!</v>
      </c>
      <c r="D386" t="e">
        <f>'sub bg'!D386</f>
        <v>#VALUE!</v>
      </c>
      <c r="E386" t="e">
        <f>'sub bg'!E386</f>
        <v>#VALUE!</v>
      </c>
      <c r="F386" t="e">
        <f>'sub bg'!F386</f>
        <v>#VALUE!</v>
      </c>
      <c r="G386">
        <f>'sub bg'!BF386</f>
        <v>2</v>
      </c>
      <c r="H386" t="e">
        <f t="shared" si="5"/>
        <v>#DIV/0!</v>
      </c>
      <c r="J386">
        <v>2</v>
      </c>
      <c r="K386" t="e">
        <v>#DIV/0!</v>
      </c>
    </row>
    <row r="387" spans="1:11" x14ac:dyDescent="0.3">
      <c r="A387">
        <v>386</v>
      </c>
      <c r="B387" t="e">
        <f>'sub bg'!B387</f>
        <v>#VALUE!</v>
      </c>
      <c r="C387" t="e">
        <f>'sub bg'!C387</f>
        <v>#VALUE!</v>
      </c>
      <c r="D387" t="e">
        <f>'sub bg'!D387</f>
        <v>#VALUE!</v>
      </c>
      <c r="E387" t="e">
        <f>'sub bg'!E387</f>
        <v>#VALUE!</v>
      </c>
      <c r="F387" t="e">
        <f>'sub bg'!F387</f>
        <v>#VALUE!</v>
      </c>
      <c r="G387">
        <f>'sub bg'!BF387</f>
        <v>8</v>
      </c>
      <c r="H387" t="e">
        <f t="shared" ref="H387:H450" si="6">_xlfn.AGGREGATE(1,6,B387:F387)</f>
        <v>#DIV/0!</v>
      </c>
      <c r="J387">
        <v>8</v>
      </c>
      <c r="K387" t="e">
        <v>#DIV/0!</v>
      </c>
    </row>
    <row r="388" spans="1:11" x14ac:dyDescent="0.3">
      <c r="A388">
        <v>387</v>
      </c>
      <c r="B388" t="e">
        <f>'sub bg'!B388</f>
        <v>#VALUE!</v>
      </c>
      <c r="C388" t="e">
        <f>'sub bg'!C388</f>
        <v>#VALUE!</v>
      </c>
      <c r="D388" t="e">
        <f>'sub bg'!D388</f>
        <v>#VALUE!</v>
      </c>
      <c r="E388" t="e">
        <f>'sub bg'!E388</f>
        <v>#VALUE!</v>
      </c>
      <c r="F388" t="e">
        <f>'sub bg'!F388</f>
        <v>#VALUE!</v>
      </c>
      <c r="G388">
        <f>'sub bg'!BF388</f>
        <v>6</v>
      </c>
      <c r="H388" t="e">
        <f t="shared" si="6"/>
        <v>#DIV/0!</v>
      </c>
      <c r="J388">
        <v>6</v>
      </c>
      <c r="K388" t="e">
        <v>#DIV/0!</v>
      </c>
    </row>
    <row r="389" spans="1:11" x14ac:dyDescent="0.3">
      <c r="A389">
        <v>388</v>
      </c>
      <c r="B389" t="e">
        <f>'sub bg'!B389</f>
        <v>#VALUE!</v>
      </c>
      <c r="C389" t="e">
        <f>'sub bg'!C389</f>
        <v>#VALUE!</v>
      </c>
      <c r="D389" t="e">
        <f>'sub bg'!D389</f>
        <v>#VALUE!</v>
      </c>
      <c r="E389" t="e">
        <f>'sub bg'!E389</f>
        <v>#VALUE!</v>
      </c>
      <c r="F389" t="e">
        <f>'sub bg'!F389</f>
        <v>#VALUE!</v>
      </c>
      <c r="G389">
        <f>'sub bg'!BF389</f>
        <v>6</v>
      </c>
      <c r="H389" t="e">
        <f t="shared" si="6"/>
        <v>#DIV/0!</v>
      </c>
      <c r="J389">
        <v>6</v>
      </c>
      <c r="K389" t="e">
        <v>#DIV/0!</v>
      </c>
    </row>
    <row r="390" spans="1:11" x14ac:dyDescent="0.3">
      <c r="A390">
        <v>389</v>
      </c>
      <c r="B390" t="e">
        <f>'sub bg'!B390</f>
        <v>#VALUE!</v>
      </c>
      <c r="C390" t="e">
        <f>'sub bg'!C390</f>
        <v>#VALUE!</v>
      </c>
      <c r="D390" t="e">
        <f>'sub bg'!D390</f>
        <v>#VALUE!</v>
      </c>
      <c r="E390" t="e">
        <f>'sub bg'!E390</f>
        <v>#VALUE!</v>
      </c>
      <c r="F390" t="e">
        <f>'sub bg'!F390</f>
        <v>#VALUE!</v>
      </c>
      <c r="G390">
        <f>'sub bg'!BF390</f>
        <v>2</v>
      </c>
      <c r="H390" t="e">
        <f t="shared" si="6"/>
        <v>#DIV/0!</v>
      </c>
      <c r="J390">
        <v>2</v>
      </c>
      <c r="K390" t="e">
        <v>#DIV/0!</v>
      </c>
    </row>
    <row r="391" spans="1:11" x14ac:dyDescent="0.3">
      <c r="A391">
        <v>390</v>
      </c>
      <c r="B391" t="e">
        <f>'sub bg'!B391</f>
        <v>#VALUE!</v>
      </c>
      <c r="C391" t="e">
        <f>'sub bg'!C391</f>
        <v>#VALUE!</v>
      </c>
      <c r="D391" t="e">
        <f>'sub bg'!D391</f>
        <v>#VALUE!</v>
      </c>
      <c r="E391" t="e">
        <f>'sub bg'!E391</f>
        <v>#VALUE!</v>
      </c>
      <c r="F391" t="e">
        <f>'sub bg'!F391</f>
        <v>#VALUE!</v>
      </c>
      <c r="G391">
        <f>'sub bg'!BF391</f>
        <v>1</v>
      </c>
      <c r="H391" t="e">
        <f t="shared" si="6"/>
        <v>#DIV/0!</v>
      </c>
      <c r="J391">
        <v>1</v>
      </c>
      <c r="K391" t="e">
        <v>#DIV/0!</v>
      </c>
    </row>
    <row r="392" spans="1:11" x14ac:dyDescent="0.3">
      <c r="A392">
        <v>391</v>
      </c>
      <c r="B392" t="e">
        <f>'sub bg'!B392</f>
        <v>#VALUE!</v>
      </c>
      <c r="C392" t="e">
        <f>'sub bg'!C392</f>
        <v>#VALUE!</v>
      </c>
      <c r="D392" t="e">
        <f>'sub bg'!D392</f>
        <v>#VALUE!</v>
      </c>
      <c r="E392" t="e">
        <f>'sub bg'!E392</f>
        <v>#VALUE!</v>
      </c>
      <c r="F392" t="e">
        <f>'sub bg'!F392</f>
        <v>#VALUE!</v>
      </c>
      <c r="G392">
        <f>'sub bg'!BF392</f>
        <v>6</v>
      </c>
      <c r="H392" t="e">
        <f t="shared" si="6"/>
        <v>#DIV/0!</v>
      </c>
      <c r="J392">
        <v>6</v>
      </c>
      <c r="K392" t="e">
        <v>#DIV/0!</v>
      </c>
    </row>
    <row r="393" spans="1:11" x14ac:dyDescent="0.3">
      <c r="A393">
        <v>392</v>
      </c>
      <c r="B393" t="e">
        <f>'sub bg'!B393</f>
        <v>#VALUE!</v>
      </c>
      <c r="C393" t="e">
        <f>'sub bg'!C393</f>
        <v>#VALUE!</v>
      </c>
      <c r="D393" t="e">
        <f>'sub bg'!D393</f>
        <v>#VALUE!</v>
      </c>
      <c r="E393" t="e">
        <f>'sub bg'!E393</f>
        <v>#VALUE!</v>
      </c>
      <c r="F393" t="e">
        <f>'sub bg'!F393</f>
        <v>#VALUE!</v>
      </c>
      <c r="G393">
        <f>'sub bg'!BF393</f>
        <v>8</v>
      </c>
      <c r="H393" t="e">
        <f t="shared" si="6"/>
        <v>#DIV/0!</v>
      </c>
      <c r="J393">
        <v>8</v>
      </c>
      <c r="K393" t="e">
        <v>#DIV/0!</v>
      </c>
    </row>
    <row r="394" spans="1:11" x14ac:dyDescent="0.3">
      <c r="A394">
        <v>393</v>
      </c>
      <c r="B394" t="e">
        <f>'sub bg'!B394</f>
        <v>#VALUE!</v>
      </c>
      <c r="C394" t="e">
        <f>'sub bg'!C394</f>
        <v>#VALUE!</v>
      </c>
      <c r="D394" t="e">
        <f>'sub bg'!D394</f>
        <v>#VALUE!</v>
      </c>
      <c r="E394" t="e">
        <f>'sub bg'!E394</f>
        <v>#VALUE!</v>
      </c>
      <c r="F394" t="e">
        <f>'sub bg'!F394</f>
        <v>#VALUE!</v>
      </c>
      <c r="G394">
        <f>'sub bg'!BF394</f>
        <v>7</v>
      </c>
      <c r="H394" t="e">
        <f t="shared" si="6"/>
        <v>#DIV/0!</v>
      </c>
      <c r="J394">
        <v>7</v>
      </c>
      <c r="K394" t="e">
        <v>#DIV/0!</v>
      </c>
    </row>
    <row r="395" spans="1:11" x14ac:dyDescent="0.3">
      <c r="A395">
        <v>394</v>
      </c>
      <c r="B395" t="e">
        <f>'sub bg'!B395</f>
        <v>#VALUE!</v>
      </c>
      <c r="C395" t="e">
        <f>'sub bg'!C395</f>
        <v>#VALUE!</v>
      </c>
      <c r="D395" t="e">
        <f>'sub bg'!D395</f>
        <v>#VALUE!</v>
      </c>
      <c r="E395" t="e">
        <f>'sub bg'!E395</f>
        <v>#VALUE!</v>
      </c>
      <c r="F395" t="e">
        <f>'sub bg'!F395</f>
        <v>#VALUE!</v>
      </c>
      <c r="G395">
        <f>'sub bg'!BF395</f>
        <v>2</v>
      </c>
      <c r="H395" t="e">
        <f t="shared" si="6"/>
        <v>#DIV/0!</v>
      </c>
      <c r="J395">
        <v>2</v>
      </c>
      <c r="K395" t="e">
        <v>#DIV/0!</v>
      </c>
    </row>
    <row r="396" spans="1:11" x14ac:dyDescent="0.3">
      <c r="A396">
        <v>395</v>
      </c>
      <c r="B396" t="e">
        <f>'sub bg'!B396</f>
        <v>#VALUE!</v>
      </c>
      <c r="C396" t="e">
        <f>'sub bg'!C396</f>
        <v>#VALUE!</v>
      </c>
      <c r="D396" t="e">
        <f>'sub bg'!D396</f>
        <v>#VALUE!</v>
      </c>
      <c r="E396" t="e">
        <f>'sub bg'!E396</f>
        <v>#VALUE!</v>
      </c>
      <c r="F396" t="e">
        <f>'sub bg'!F396</f>
        <v>#VALUE!</v>
      </c>
      <c r="G396">
        <f>'sub bg'!BF396</f>
        <v>1</v>
      </c>
      <c r="H396" t="e">
        <f t="shared" si="6"/>
        <v>#DIV/0!</v>
      </c>
      <c r="J396">
        <v>1</v>
      </c>
      <c r="K396" t="e">
        <v>#DIV/0!</v>
      </c>
    </row>
    <row r="397" spans="1:11" x14ac:dyDescent="0.3">
      <c r="A397">
        <v>396</v>
      </c>
      <c r="B397" t="e">
        <f>'sub bg'!B397</f>
        <v>#VALUE!</v>
      </c>
      <c r="C397" t="e">
        <f>'sub bg'!C397</f>
        <v>#VALUE!</v>
      </c>
      <c r="D397" t="e">
        <f>'sub bg'!D397</f>
        <v>#VALUE!</v>
      </c>
      <c r="E397" t="e">
        <f>'sub bg'!E397</f>
        <v>#VALUE!</v>
      </c>
      <c r="F397" t="e">
        <f>'sub bg'!F397</f>
        <v>#VALUE!</v>
      </c>
      <c r="G397">
        <f>'sub bg'!BF397</f>
        <v>2</v>
      </c>
      <c r="H397" t="e">
        <f t="shared" si="6"/>
        <v>#DIV/0!</v>
      </c>
      <c r="J397">
        <v>2</v>
      </c>
      <c r="K397" t="e">
        <v>#DIV/0!</v>
      </c>
    </row>
    <row r="398" spans="1:11" x14ac:dyDescent="0.3">
      <c r="A398">
        <v>397</v>
      </c>
      <c r="B398" t="e">
        <f>'sub bg'!B398</f>
        <v>#VALUE!</v>
      </c>
      <c r="C398" t="e">
        <f>'sub bg'!C398</f>
        <v>#VALUE!</v>
      </c>
      <c r="D398" t="e">
        <f>'sub bg'!D398</f>
        <v>#VALUE!</v>
      </c>
      <c r="E398" t="e">
        <f>'sub bg'!E398</f>
        <v>#VALUE!</v>
      </c>
      <c r="F398" t="e">
        <f>'sub bg'!F398</f>
        <v>#VALUE!</v>
      </c>
      <c r="G398">
        <f>'sub bg'!BF398</f>
        <v>3</v>
      </c>
      <c r="H398" t="e">
        <f t="shared" si="6"/>
        <v>#DIV/0!</v>
      </c>
      <c r="J398">
        <v>3</v>
      </c>
      <c r="K398" t="e">
        <v>#DIV/0!</v>
      </c>
    </row>
    <row r="399" spans="1:11" x14ac:dyDescent="0.3">
      <c r="A399">
        <v>398</v>
      </c>
      <c r="B399" t="e">
        <f>'sub bg'!B399</f>
        <v>#VALUE!</v>
      </c>
      <c r="C399" t="e">
        <f>'sub bg'!C399</f>
        <v>#VALUE!</v>
      </c>
      <c r="D399" t="e">
        <f>'sub bg'!D399</f>
        <v>#VALUE!</v>
      </c>
      <c r="E399" t="e">
        <f>'sub bg'!E399</f>
        <v>#VALUE!</v>
      </c>
      <c r="F399" t="e">
        <f>'sub bg'!F399</f>
        <v>#VALUE!</v>
      </c>
      <c r="G399">
        <f>'sub bg'!BF399</f>
        <v>7</v>
      </c>
      <c r="H399" t="e">
        <f t="shared" si="6"/>
        <v>#DIV/0!</v>
      </c>
      <c r="J399">
        <v>7</v>
      </c>
      <c r="K399" t="e">
        <v>#DIV/0!</v>
      </c>
    </row>
    <row r="400" spans="1:11" x14ac:dyDescent="0.3">
      <c r="A400">
        <v>399</v>
      </c>
      <c r="B400" t="e">
        <f>'sub bg'!B400</f>
        <v>#VALUE!</v>
      </c>
      <c r="C400" t="e">
        <f>'sub bg'!C400</f>
        <v>#VALUE!</v>
      </c>
      <c r="D400" t="e">
        <f>'sub bg'!D400</f>
        <v>#VALUE!</v>
      </c>
      <c r="E400" t="e">
        <f>'sub bg'!E400</f>
        <v>#VALUE!</v>
      </c>
      <c r="F400" t="e">
        <f>'sub bg'!F400</f>
        <v>#VALUE!</v>
      </c>
      <c r="G400">
        <f>'sub bg'!BF400</f>
        <v>2</v>
      </c>
      <c r="H400" t="e">
        <f t="shared" si="6"/>
        <v>#DIV/0!</v>
      </c>
      <c r="J400">
        <v>2</v>
      </c>
      <c r="K400" t="e">
        <v>#DIV/0!</v>
      </c>
    </row>
    <row r="401" spans="1:11" x14ac:dyDescent="0.3">
      <c r="A401">
        <v>400</v>
      </c>
      <c r="B401" t="e">
        <f>'sub bg'!B401</f>
        <v>#VALUE!</v>
      </c>
      <c r="C401" t="e">
        <f>'sub bg'!C401</f>
        <v>#VALUE!</v>
      </c>
      <c r="D401" t="e">
        <f>'sub bg'!D401</f>
        <v>#VALUE!</v>
      </c>
      <c r="E401" t="e">
        <f>'sub bg'!E401</f>
        <v>#VALUE!</v>
      </c>
      <c r="F401" t="e">
        <f>'sub bg'!F401</f>
        <v>#VALUE!</v>
      </c>
      <c r="G401">
        <f>'sub bg'!BF401</f>
        <v>1</v>
      </c>
      <c r="H401" t="e">
        <f t="shared" si="6"/>
        <v>#DIV/0!</v>
      </c>
      <c r="J401">
        <v>1</v>
      </c>
      <c r="K401" t="e">
        <v>#DIV/0!</v>
      </c>
    </row>
    <row r="402" spans="1:11" x14ac:dyDescent="0.3">
      <c r="A402">
        <v>401</v>
      </c>
      <c r="B402" t="e">
        <f>'sub bg'!B402</f>
        <v>#VALUE!</v>
      </c>
      <c r="C402" t="e">
        <f>'sub bg'!C402</f>
        <v>#VALUE!</v>
      </c>
      <c r="D402" t="e">
        <f>'sub bg'!D402</f>
        <v>#VALUE!</v>
      </c>
      <c r="E402" t="e">
        <f>'sub bg'!E402</f>
        <v>#VALUE!</v>
      </c>
      <c r="F402" t="e">
        <f>'sub bg'!F402</f>
        <v>#VALUE!</v>
      </c>
      <c r="G402">
        <f>'sub bg'!BF402</f>
        <v>1</v>
      </c>
      <c r="H402" t="e">
        <f t="shared" si="6"/>
        <v>#DIV/0!</v>
      </c>
      <c r="J402">
        <v>1</v>
      </c>
      <c r="K402" t="e">
        <v>#DIV/0!</v>
      </c>
    </row>
    <row r="403" spans="1:11" x14ac:dyDescent="0.3">
      <c r="A403">
        <v>402</v>
      </c>
      <c r="B403" t="e">
        <f>'sub bg'!B403</f>
        <v>#VALUE!</v>
      </c>
      <c r="C403" t="e">
        <f>'sub bg'!C403</f>
        <v>#VALUE!</v>
      </c>
      <c r="D403" t="e">
        <f>'sub bg'!D403</f>
        <v>#VALUE!</v>
      </c>
      <c r="E403" t="e">
        <f>'sub bg'!E403</f>
        <v>#VALUE!</v>
      </c>
      <c r="F403" t="e">
        <f>'sub bg'!F403</f>
        <v>#VALUE!</v>
      </c>
      <c r="G403">
        <f>'sub bg'!BF403</f>
        <v>2</v>
      </c>
      <c r="H403" t="e">
        <f t="shared" si="6"/>
        <v>#DIV/0!</v>
      </c>
      <c r="J403">
        <v>2</v>
      </c>
      <c r="K403" t="e">
        <v>#DIV/0!</v>
      </c>
    </row>
    <row r="404" spans="1:11" x14ac:dyDescent="0.3">
      <c r="A404">
        <v>403</v>
      </c>
      <c r="B404" t="e">
        <f>'sub bg'!B404</f>
        <v>#VALUE!</v>
      </c>
      <c r="C404" t="e">
        <f>'sub bg'!C404</f>
        <v>#VALUE!</v>
      </c>
      <c r="D404" t="e">
        <f>'sub bg'!D404</f>
        <v>#VALUE!</v>
      </c>
      <c r="E404" t="e">
        <f>'sub bg'!E404</f>
        <v>#VALUE!</v>
      </c>
      <c r="F404" t="e">
        <f>'sub bg'!F404</f>
        <v>#VALUE!</v>
      </c>
      <c r="G404">
        <f>'sub bg'!BF404</f>
        <v>2</v>
      </c>
      <c r="H404" t="e">
        <f t="shared" si="6"/>
        <v>#DIV/0!</v>
      </c>
      <c r="J404">
        <v>2</v>
      </c>
      <c r="K404" t="e">
        <v>#DIV/0!</v>
      </c>
    </row>
    <row r="405" spans="1:11" x14ac:dyDescent="0.3">
      <c r="A405">
        <v>404</v>
      </c>
      <c r="B405" t="e">
        <f>'sub bg'!B405</f>
        <v>#VALUE!</v>
      </c>
      <c r="C405" t="e">
        <f>'sub bg'!C405</f>
        <v>#VALUE!</v>
      </c>
      <c r="D405" t="e">
        <f>'sub bg'!D405</f>
        <v>#VALUE!</v>
      </c>
      <c r="E405" t="e">
        <f>'sub bg'!E405</f>
        <v>#VALUE!</v>
      </c>
      <c r="F405" t="e">
        <f>'sub bg'!F405</f>
        <v>#VALUE!</v>
      </c>
      <c r="G405">
        <f>'sub bg'!BF405</f>
        <v>2</v>
      </c>
      <c r="H405" t="e">
        <f t="shared" si="6"/>
        <v>#DIV/0!</v>
      </c>
      <c r="J405">
        <v>2</v>
      </c>
      <c r="K405" t="e">
        <v>#DIV/0!</v>
      </c>
    </row>
    <row r="406" spans="1:11" x14ac:dyDescent="0.3">
      <c r="A406">
        <v>405</v>
      </c>
      <c r="B406" t="e">
        <f>'sub bg'!B406</f>
        <v>#VALUE!</v>
      </c>
      <c r="C406" t="e">
        <f>'sub bg'!C406</f>
        <v>#VALUE!</v>
      </c>
      <c r="D406" t="e">
        <f>'sub bg'!D406</f>
        <v>#VALUE!</v>
      </c>
      <c r="E406" t="e">
        <f>'sub bg'!E406</f>
        <v>#VALUE!</v>
      </c>
      <c r="F406" t="e">
        <f>'sub bg'!F406</f>
        <v>#VALUE!</v>
      </c>
      <c r="G406">
        <f>'sub bg'!BF406</f>
        <v>5</v>
      </c>
      <c r="H406" t="e">
        <f t="shared" si="6"/>
        <v>#DIV/0!</v>
      </c>
      <c r="J406">
        <v>5</v>
      </c>
      <c r="K406" t="e">
        <v>#DIV/0!</v>
      </c>
    </row>
    <row r="407" spans="1:11" x14ac:dyDescent="0.3">
      <c r="A407">
        <v>406</v>
      </c>
      <c r="B407" t="e">
        <f>'sub bg'!B407</f>
        <v>#VALUE!</v>
      </c>
      <c r="C407" t="e">
        <f>'sub bg'!C407</f>
        <v>#VALUE!</v>
      </c>
      <c r="D407" t="e">
        <f>'sub bg'!D407</f>
        <v>#VALUE!</v>
      </c>
      <c r="E407" t="e">
        <f>'sub bg'!E407</f>
        <v>#VALUE!</v>
      </c>
      <c r="F407" t="e">
        <f>'sub bg'!F407</f>
        <v>#VALUE!</v>
      </c>
      <c r="G407">
        <f>'sub bg'!BF407</f>
        <v>8</v>
      </c>
      <c r="H407" t="e">
        <f t="shared" si="6"/>
        <v>#DIV/0!</v>
      </c>
      <c r="J407">
        <v>8</v>
      </c>
      <c r="K407" t="e">
        <v>#DIV/0!</v>
      </c>
    </row>
    <row r="408" spans="1:11" x14ac:dyDescent="0.3">
      <c r="A408">
        <v>407</v>
      </c>
      <c r="B408" t="e">
        <f>'sub bg'!B408</f>
        <v>#VALUE!</v>
      </c>
      <c r="C408" t="e">
        <f>'sub bg'!C408</f>
        <v>#VALUE!</v>
      </c>
      <c r="D408" t="e">
        <f>'sub bg'!D408</f>
        <v>#VALUE!</v>
      </c>
      <c r="E408" t="e">
        <f>'sub bg'!E408</f>
        <v>#VALUE!</v>
      </c>
      <c r="F408" t="e">
        <f>'sub bg'!F408</f>
        <v>#VALUE!</v>
      </c>
      <c r="G408">
        <f>'sub bg'!BF408</f>
        <v>2</v>
      </c>
      <c r="H408" t="e">
        <f t="shared" si="6"/>
        <v>#DIV/0!</v>
      </c>
      <c r="J408">
        <v>2</v>
      </c>
      <c r="K408" t="e">
        <v>#DIV/0!</v>
      </c>
    </row>
    <row r="409" spans="1:11" x14ac:dyDescent="0.3">
      <c r="A409">
        <v>408</v>
      </c>
      <c r="B409" t="e">
        <f>'sub bg'!B409</f>
        <v>#VALUE!</v>
      </c>
      <c r="C409" t="e">
        <f>'sub bg'!C409</f>
        <v>#VALUE!</v>
      </c>
      <c r="D409" t="e">
        <f>'sub bg'!D409</f>
        <v>#VALUE!</v>
      </c>
      <c r="E409" t="e">
        <f>'sub bg'!E409</f>
        <v>#VALUE!</v>
      </c>
      <c r="F409" t="e">
        <f>'sub bg'!F409</f>
        <v>#VALUE!</v>
      </c>
      <c r="G409">
        <f>'sub bg'!BF409</f>
        <v>8</v>
      </c>
      <c r="H409" t="e">
        <f t="shared" si="6"/>
        <v>#DIV/0!</v>
      </c>
      <c r="J409">
        <v>8</v>
      </c>
      <c r="K409" t="e">
        <v>#DIV/0!</v>
      </c>
    </row>
    <row r="410" spans="1:11" x14ac:dyDescent="0.3">
      <c r="A410">
        <v>409</v>
      </c>
      <c r="B410" t="e">
        <f>'sub bg'!B410</f>
        <v>#VALUE!</v>
      </c>
      <c r="C410" t="e">
        <f>'sub bg'!C410</f>
        <v>#VALUE!</v>
      </c>
      <c r="D410" t="e">
        <f>'sub bg'!D410</f>
        <v>#VALUE!</v>
      </c>
      <c r="E410" t="e">
        <f>'sub bg'!E410</f>
        <v>#VALUE!</v>
      </c>
      <c r="F410" t="e">
        <f>'sub bg'!F410</f>
        <v>#VALUE!</v>
      </c>
      <c r="G410">
        <f>'sub bg'!BF410</f>
        <v>2</v>
      </c>
      <c r="H410" t="e">
        <f t="shared" si="6"/>
        <v>#DIV/0!</v>
      </c>
      <c r="J410">
        <v>2</v>
      </c>
      <c r="K410" t="e">
        <v>#DIV/0!</v>
      </c>
    </row>
    <row r="411" spans="1:11" x14ac:dyDescent="0.3">
      <c r="A411">
        <v>410</v>
      </c>
      <c r="B411" t="e">
        <f>'sub bg'!B411</f>
        <v>#VALUE!</v>
      </c>
      <c r="C411" t="e">
        <f>'sub bg'!C411</f>
        <v>#VALUE!</v>
      </c>
      <c r="D411" t="e">
        <f>'sub bg'!D411</f>
        <v>#VALUE!</v>
      </c>
      <c r="E411" t="e">
        <f>'sub bg'!E411</f>
        <v>#VALUE!</v>
      </c>
      <c r="F411" t="e">
        <f>'sub bg'!F411</f>
        <v>#VALUE!</v>
      </c>
      <c r="G411">
        <f>'sub bg'!BF411</f>
        <v>4</v>
      </c>
      <c r="H411" t="e">
        <f t="shared" ref="H411:H474" si="7">_xlfn.AGGREGATE(1,6,B411:F411)</f>
        <v>#DIV/0!</v>
      </c>
      <c r="J411">
        <v>4</v>
      </c>
      <c r="K411" t="e">
        <v>#DIV/0!</v>
      </c>
    </row>
    <row r="412" spans="1:11" x14ac:dyDescent="0.3">
      <c r="A412">
        <v>411</v>
      </c>
      <c r="B412" t="e">
        <f>'sub bg'!B412</f>
        <v>#VALUE!</v>
      </c>
      <c r="C412" t="e">
        <f>'sub bg'!C412</f>
        <v>#VALUE!</v>
      </c>
      <c r="D412" t="e">
        <f>'sub bg'!D412</f>
        <v>#VALUE!</v>
      </c>
      <c r="E412" t="e">
        <f>'sub bg'!E412</f>
        <v>#VALUE!</v>
      </c>
      <c r="F412" t="e">
        <f>'sub bg'!F412</f>
        <v>#VALUE!</v>
      </c>
      <c r="G412">
        <f>'sub bg'!BF412</f>
        <v>7</v>
      </c>
      <c r="H412" t="e">
        <f t="shared" si="7"/>
        <v>#DIV/0!</v>
      </c>
      <c r="J412">
        <v>7</v>
      </c>
      <c r="K412" t="e">
        <v>#DIV/0!</v>
      </c>
    </row>
    <row r="413" spans="1:11" x14ac:dyDescent="0.3">
      <c r="A413">
        <v>412</v>
      </c>
      <c r="B413" t="e">
        <f>'sub bg'!B413</f>
        <v>#VALUE!</v>
      </c>
      <c r="C413" t="e">
        <f>'sub bg'!C413</f>
        <v>#VALUE!</v>
      </c>
      <c r="D413" t="e">
        <f>'sub bg'!D413</f>
        <v>#VALUE!</v>
      </c>
      <c r="E413" t="e">
        <f>'sub bg'!E413</f>
        <v>#VALUE!</v>
      </c>
      <c r="F413" t="e">
        <f>'sub bg'!F413</f>
        <v>#VALUE!</v>
      </c>
      <c r="G413">
        <f>'sub bg'!BF413</f>
        <v>2</v>
      </c>
      <c r="H413" t="e">
        <f t="shared" si="7"/>
        <v>#DIV/0!</v>
      </c>
      <c r="J413">
        <v>2</v>
      </c>
      <c r="K413" t="e">
        <v>#DIV/0!</v>
      </c>
    </row>
    <row r="414" spans="1:11" x14ac:dyDescent="0.3">
      <c r="A414">
        <v>413</v>
      </c>
      <c r="B414" t="e">
        <f>'sub bg'!B414</f>
        <v>#VALUE!</v>
      </c>
      <c r="C414" t="e">
        <f>'sub bg'!C414</f>
        <v>#VALUE!</v>
      </c>
      <c r="D414" t="e">
        <f>'sub bg'!D414</f>
        <v>#VALUE!</v>
      </c>
      <c r="E414" t="e">
        <f>'sub bg'!E414</f>
        <v>#VALUE!</v>
      </c>
      <c r="F414" t="e">
        <f>'sub bg'!F414</f>
        <v>#VALUE!</v>
      </c>
      <c r="G414">
        <f>'sub bg'!BF414</f>
        <v>6</v>
      </c>
      <c r="H414" t="e">
        <f t="shared" si="7"/>
        <v>#DIV/0!</v>
      </c>
      <c r="J414">
        <v>6</v>
      </c>
      <c r="K414" t="e">
        <v>#DIV/0!</v>
      </c>
    </row>
    <row r="415" spans="1:11" x14ac:dyDescent="0.3">
      <c r="A415">
        <v>414</v>
      </c>
      <c r="B415" t="e">
        <f>'sub bg'!B415</f>
        <v>#VALUE!</v>
      </c>
      <c r="C415" t="e">
        <f>'sub bg'!C415</f>
        <v>#VALUE!</v>
      </c>
      <c r="D415" t="e">
        <f>'sub bg'!D415</f>
        <v>#VALUE!</v>
      </c>
      <c r="E415" t="e">
        <f>'sub bg'!E415</f>
        <v>#VALUE!</v>
      </c>
      <c r="F415" t="e">
        <f>'sub bg'!F415</f>
        <v>#VALUE!</v>
      </c>
      <c r="G415">
        <f>'sub bg'!BF415</f>
        <v>8</v>
      </c>
      <c r="H415" t="e">
        <f t="shared" si="7"/>
        <v>#DIV/0!</v>
      </c>
      <c r="J415">
        <v>8</v>
      </c>
      <c r="K415" t="e">
        <v>#DIV/0!</v>
      </c>
    </row>
    <row r="416" spans="1:11" x14ac:dyDescent="0.3">
      <c r="A416">
        <v>415</v>
      </c>
      <c r="B416" t="e">
        <f>'sub bg'!B416</f>
        <v>#VALUE!</v>
      </c>
      <c r="C416" t="e">
        <f>'sub bg'!C416</f>
        <v>#VALUE!</v>
      </c>
      <c r="D416" t="e">
        <f>'sub bg'!D416</f>
        <v>#VALUE!</v>
      </c>
      <c r="E416" t="e">
        <f>'sub bg'!E416</f>
        <v>#VALUE!</v>
      </c>
      <c r="F416" t="e">
        <f>'sub bg'!F416</f>
        <v>#VALUE!</v>
      </c>
      <c r="G416">
        <f>'sub bg'!BF416</f>
        <v>1</v>
      </c>
      <c r="H416" t="e">
        <f t="shared" si="7"/>
        <v>#DIV/0!</v>
      </c>
      <c r="J416">
        <v>1</v>
      </c>
      <c r="K416" t="e">
        <v>#DIV/0!</v>
      </c>
    </row>
    <row r="417" spans="1:11" x14ac:dyDescent="0.3">
      <c r="A417">
        <v>416</v>
      </c>
      <c r="B417" t="e">
        <f>'sub bg'!B417</f>
        <v>#VALUE!</v>
      </c>
      <c r="C417" t="e">
        <f>'sub bg'!C417</f>
        <v>#VALUE!</v>
      </c>
      <c r="D417" t="e">
        <f>'sub bg'!D417</f>
        <v>#VALUE!</v>
      </c>
      <c r="E417" t="e">
        <f>'sub bg'!E417</f>
        <v>#VALUE!</v>
      </c>
      <c r="F417" t="e">
        <f>'sub bg'!F417</f>
        <v>#VALUE!</v>
      </c>
      <c r="G417">
        <f>'sub bg'!BF417</f>
        <v>3</v>
      </c>
      <c r="H417" t="e">
        <f t="shared" si="7"/>
        <v>#DIV/0!</v>
      </c>
      <c r="J417">
        <v>3</v>
      </c>
      <c r="K417" t="e">
        <v>#DIV/0!</v>
      </c>
    </row>
    <row r="418" spans="1:11" x14ac:dyDescent="0.3">
      <c r="A418">
        <v>417</v>
      </c>
      <c r="B418" t="e">
        <f>'sub bg'!B418</f>
        <v>#VALUE!</v>
      </c>
      <c r="C418" t="e">
        <f>'sub bg'!C418</f>
        <v>#VALUE!</v>
      </c>
      <c r="D418" t="e">
        <f>'sub bg'!D418</f>
        <v>#VALUE!</v>
      </c>
      <c r="E418" t="e">
        <f>'sub bg'!E418</f>
        <v>#VALUE!</v>
      </c>
      <c r="F418" t="e">
        <f>'sub bg'!F418</f>
        <v>#VALUE!</v>
      </c>
      <c r="G418">
        <f>'sub bg'!BF418</f>
        <v>8</v>
      </c>
      <c r="H418" t="e">
        <f t="shared" si="7"/>
        <v>#DIV/0!</v>
      </c>
      <c r="J418">
        <v>8</v>
      </c>
      <c r="K418" t="e">
        <v>#DIV/0!</v>
      </c>
    </row>
    <row r="419" spans="1:11" x14ac:dyDescent="0.3">
      <c r="A419">
        <v>418</v>
      </c>
      <c r="B419" t="e">
        <f>'sub bg'!B419</f>
        <v>#VALUE!</v>
      </c>
      <c r="C419" t="e">
        <f>'sub bg'!C419</f>
        <v>#VALUE!</v>
      </c>
      <c r="D419" t="e">
        <f>'sub bg'!D419</f>
        <v>#VALUE!</v>
      </c>
      <c r="E419" t="e">
        <f>'sub bg'!E419</f>
        <v>#VALUE!</v>
      </c>
      <c r="F419" t="e">
        <f>'sub bg'!F419</f>
        <v>#VALUE!</v>
      </c>
      <c r="G419">
        <f>'sub bg'!BF419</f>
        <v>7</v>
      </c>
      <c r="H419" t="e">
        <f t="shared" si="7"/>
        <v>#DIV/0!</v>
      </c>
      <c r="J419">
        <v>7</v>
      </c>
      <c r="K419" t="e">
        <v>#DIV/0!</v>
      </c>
    </row>
    <row r="420" spans="1:11" x14ac:dyDescent="0.3">
      <c r="A420">
        <v>419</v>
      </c>
      <c r="B420" t="e">
        <f>'sub bg'!B420</f>
        <v>#VALUE!</v>
      </c>
      <c r="C420" t="e">
        <f>'sub bg'!C420</f>
        <v>#VALUE!</v>
      </c>
      <c r="D420" t="e">
        <f>'sub bg'!D420</f>
        <v>#VALUE!</v>
      </c>
      <c r="E420" t="e">
        <f>'sub bg'!E420</f>
        <v>#VALUE!</v>
      </c>
      <c r="F420" t="e">
        <f>'sub bg'!F420</f>
        <v>#VALUE!</v>
      </c>
      <c r="G420">
        <f>'sub bg'!BF420</f>
        <v>7</v>
      </c>
      <c r="H420" t="e">
        <f t="shared" si="7"/>
        <v>#DIV/0!</v>
      </c>
      <c r="J420">
        <v>7</v>
      </c>
      <c r="K420" t="e">
        <v>#DIV/0!</v>
      </c>
    </row>
    <row r="421" spans="1:11" x14ac:dyDescent="0.3">
      <c r="A421">
        <v>420</v>
      </c>
      <c r="B421" t="e">
        <f>'sub bg'!B421</f>
        <v>#VALUE!</v>
      </c>
      <c r="C421" t="e">
        <f>'sub bg'!C421</f>
        <v>#VALUE!</v>
      </c>
      <c r="D421" t="e">
        <f>'sub bg'!D421</f>
        <v>#VALUE!</v>
      </c>
      <c r="E421" t="e">
        <f>'sub bg'!E421</f>
        <v>#VALUE!</v>
      </c>
      <c r="F421" t="e">
        <f>'sub bg'!F421</f>
        <v>#VALUE!</v>
      </c>
      <c r="G421">
        <f>'sub bg'!BF421</f>
        <v>7</v>
      </c>
      <c r="H421" t="e">
        <f t="shared" si="7"/>
        <v>#DIV/0!</v>
      </c>
      <c r="J421">
        <v>7</v>
      </c>
      <c r="K421" t="e">
        <v>#DIV/0!</v>
      </c>
    </row>
    <row r="422" spans="1:11" x14ac:dyDescent="0.3">
      <c r="A422">
        <v>421</v>
      </c>
      <c r="B422" t="e">
        <f>'sub bg'!B422</f>
        <v>#VALUE!</v>
      </c>
      <c r="C422" t="e">
        <f>'sub bg'!C422</f>
        <v>#VALUE!</v>
      </c>
      <c r="D422" t="e">
        <f>'sub bg'!D422</f>
        <v>#VALUE!</v>
      </c>
      <c r="E422" t="e">
        <f>'sub bg'!E422</f>
        <v>#VALUE!</v>
      </c>
      <c r="F422" t="e">
        <f>'sub bg'!F422</f>
        <v>#VALUE!</v>
      </c>
      <c r="G422">
        <f>'sub bg'!BF422</f>
        <v>7</v>
      </c>
      <c r="H422" t="e">
        <f t="shared" si="7"/>
        <v>#DIV/0!</v>
      </c>
      <c r="J422">
        <v>7</v>
      </c>
      <c r="K422" t="e">
        <v>#DIV/0!</v>
      </c>
    </row>
    <row r="423" spans="1:11" x14ac:dyDescent="0.3">
      <c r="A423">
        <v>422</v>
      </c>
      <c r="B423" t="e">
        <f>'sub bg'!B423</f>
        <v>#VALUE!</v>
      </c>
      <c r="C423" t="e">
        <f>'sub bg'!C423</f>
        <v>#VALUE!</v>
      </c>
      <c r="D423" t="e">
        <f>'sub bg'!D423</f>
        <v>#VALUE!</v>
      </c>
      <c r="E423" t="e">
        <f>'sub bg'!E423</f>
        <v>#VALUE!</v>
      </c>
      <c r="F423" t="e">
        <f>'sub bg'!F423</f>
        <v>#VALUE!</v>
      </c>
      <c r="G423">
        <f>'sub bg'!BF423</f>
        <v>1</v>
      </c>
      <c r="H423" t="e">
        <f t="shared" si="7"/>
        <v>#DIV/0!</v>
      </c>
      <c r="J423">
        <v>1</v>
      </c>
      <c r="K423" t="e">
        <v>#DIV/0!</v>
      </c>
    </row>
    <row r="424" spans="1:11" x14ac:dyDescent="0.3">
      <c r="A424">
        <v>423</v>
      </c>
      <c r="B424" t="e">
        <f>'sub bg'!B424</f>
        <v>#VALUE!</v>
      </c>
      <c r="C424" t="e">
        <f>'sub bg'!C424</f>
        <v>#VALUE!</v>
      </c>
      <c r="D424" t="e">
        <f>'sub bg'!D424</f>
        <v>#VALUE!</v>
      </c>
      <c r="E424" t="e">
        <f>'sub bg'!E424</f>
        <v>#VALUE!</v>
      </c>
      <c r="F424" t="e">
        <f>'sub bg'!F424</f>
        <v>#VALUE!</v>
      </c>
      <c r="G424">
        <f>'sub bg'!BF424</f>
        <v>1</v>
      </c>
      <c r="H424" t="e">
        <f t="shared" si="7"/>
        <v>#DIV/0!</v>
      </c>
      <c r="J424">
        <v>1</v>
      </c>
      <c r="K424" t="e">
        <v>#DIV/0!</v>
      </c>
    </row>
    <row r="425" spans="1:11" x14ac:dyDescent="0.3">
      <c r="A425">
        <v>424</v>
      </c>
      <c r="B425" t="e">
        <f>'sub bg'!B425</f>
        <v>#VALUE!</v>
      </c>
      <c r="C425" t="e">
        <f>'sub bg'!C425</f>
        <v>#VALUE!</v>
      </c>
      <c r="D425" t="e">
        <f>'sub bg'!D425</f>
        <v>#VALUE!</v>
      </c>
      <c r="E425" t="e">
        <f>'sub bg'!E425</f>
        <v>#VALUE!</v>
      </c>
      <c r="F425" t="e">
        <f>'sub bg'!F425</f>
        <v>#VALUE!</v>
      </c>
      <c r="G425">
        <f>'sub bg'!BF425</f>
        <v>2</v>
      </c>
      <c r="H425" t="e">
        <f t="shared" si="7"/>
        <v>#DIV/0!</v>
      </c>
      <c r="J425">
        <v>2</v>
      </c>
      <c r="K425" t="e">
        <v>#DIV/0!</v>
      </c>
    </row>
    <row r="426" spans="1:11" x14ac:dyDescent="0.3">
      <c r="A426">
        <v>425</v>
      </c>
      <c r="B426" t="e">
        <f>'sub bg'!B426</f>
        <v>#VALUE!</v>
      </c>
      <c r="C426" t="e">
        <f>'sub bg'!C426</f>
        <v>#VALUE!</v>
      </c>
      <c r="D426" t="e">
        <f>'sub bg'!D426</f>
        <v>#VALUE!</v>
      </c>
      <c r="E426" t="e">
        <f>'sub bg'!E426</f>
        <v>#VALUE!</v>
      </c>
      <c r="F426" t="e">
        <f>'sub bg'!F426</f>
        <v>#VALUE!</v>
      </c>
      <c r="G426">
        <f>'sub bg'!BF426</f>
        <v>1</v>
      </c>
      <c r="H426" t="e">
        <f t="shared" si="7"/>
        <v>#DIV/0!</v>
      </c>
      <c r="J426">
        <v>1</v>
      </c>
      <c r="K426" t="e">
        <v>#DIV/0!</v>
      </c>
    </row>
    <row r="427" spans="1:11" x14ac:dyDescent="0.3">
      <c r="A427">
        <v>426</v>
      </c>
      <c r="B427" t="e">
        <f>'sub bg'!B427</f>
        <v>#VALUE!</v>
      </c>
      <c r="C427" t="e">
        <f>'sub bg'!C427</f>
        <v>#VALUE!</v>
      </c>
      <c r="D427" t="e">
        <f>'sub bg'!D427</f>
        <v>#VALUE!</v>
      </c>
      <c r="E427" t="e">
        <f>'sub bg'!E427</f>
        <v>#VALUE!</v>
      </c>
      <c r="F427" t="e">
        <f>'sub bg'!F427</f>
        <v>#VALUE!</v>
      </c>
      <c r="G427">
        <f>'sub bg'!BF427</f>
        <v>7</v>
      </c>
      <c r="H427" t="e">
        <f t="shared" si="7"/>
        <v>#DIV/0!</v>
      </c>
      <c r="J427">
        <v>7</v>
      </c>
      <c r="K427" t="e">
        <v>#DIV/0!</v>
      </c>
    </row>
    <row r="428" spans="1:11" x14ac:dyDescent="0.3">
      <c r="A428">
        <v>427</v>
      </c>
      <c r="B428" t="e">
        <f>'sub bg'!B428</f>
        <v>#VALUE!</v>
      </c>
      <c r="C428" t="e">
        <f>'sub bg'!C428</f>
        <v>#VALUE!</v>
      </c>
      <c r="D428" t="e">
        <f>'sub bg'!D428</f>
        <v>#VALUE!</v>
      </c>
      <c r="E428" t="e">
        <f>'sub bg'!E428</f>
        <v>#VALUE!</v>
      </c>
      <c r="F428" t="e">
        <f>'sub bg'!F428</f>
        <v>#VALUE!</v>
      </c>
      <c r="G428">
        <f>'sub bg'!BF428</f>
        <v>2</v>
      </c>
      <c r="H428" t="e">
        <f t="shared" si="7"/>
        <v>#DIV/0!</v>
      </c>
      <c r="J428">
        <v>2</v>
      </c>
      <c r="K428" t="e">
        <v>#DIV/0!</v>
      </c>
    </row>
    <row r="429" spans="1:11" x14ac:dyDescent="0.3">
      <c r="A429">
        <v>428</v>
      </c>
      <c r="B429" t="e">
        <f>'sub bg'!B429</f>
        <v>#VALUE!</v>
      </c>
      <c r="C429" t="e">
        <f>'sub bg'!C429</f>
        <v>#VALUE!</v>
      </c>
      <c r="D429" t="e">
        <f>'sub bg'!D429</f>
        <v>#VALUE!</v>
      </c>
      <c r="E429" t="e">
        <f>'sub bg'!E429</f>
        <v>#VALUE!</v>
      </c>
      <c r="F429" t="e">
        <f>'sub bg'!F429</f>
        <v>#VALUE!</v>
      </c>
      <c r="G429">
        <f>'sub bg'!BF429</f>
        <v>1</v>
      </c>
      <c r="H429" t="e">
        <f t="shared" si="7"/>
        <v>#DIV/0!</v>
      </c>
      <c r="J429">
        <v>1</v>
      </c>
      <c r="K429" t="e">
        <v>#DIV/0!</v>
      </c>
    </row>
    <row r="430" spans="1:11" x14ac:dyDescent="0.3">
      <c r="A430">
        <v>429</v>
      </c>
      <c r="B430" t="e">
        <f>'sub bg'!B430</f>
        <v>#VALUE!</v>
      </c>
      <c r="C430" t="e">
        <f>'sub bg'!C430</f>
        <v>#VALUE!</v>
      </c>
      <c r="D430" t="e">
        <f>'sub bg'!D430</f>
        <v>#VALUE!</v>
      </c>
      <c r="E430" t="e">
        <f>'sub bg'!E430</f>
        <v>#VALUE!</v>
      </c>
      <c r="F430" t="e">
        <f>'sub bg'!F430</f>
        <v>#VALUE!</v>
      </c>
      <c r="G430">
        <f>'sub bg'!BF430</f>
        <v>1</v>
      </c>
      <c r="H430" t="e">
        <f t="shared" si="7"/>
        <v>#DIV/0!</v>
      </c>
      <c r="J430">
        <v>1</v>
      </c>
      <c r="K430" t="e">
        <v>#DIV/0!</v>
      </c>
    </row>
    <row r="431" spans="1:11" x14ac:dyDescent="0.3">
      <c r="A431">
        <v>430</v>
      </c>
      <c r="B431" t="e">
        <f>'sub bg'!B431</f>
        <v>#VALUE!</v>
      </c>
      <c r="C431" t="e">
        <f>'sub bg'!C431</f>
        <v>#VALUE!</v>
      </c>
      <c r="D431" t="e">
        <f>'sub bg'!D431</f>
        <v>#VALUE!</v>
      </c>
      <c r="E431" t="e">
        <f>'sub bg'!E431</f>
        <v>#VALUE!</v>
      </c>
      <c r="F431" t="e">
        <f>'sub bg'!F431</f>
        <v>#VALUE!</v>
      </c>
      <c r="G431">
        <f>'sub bg'!BF431</f>
        <v>3</v>
      </c>
      <c r="H431" t="e">
        <f t="shared" si="7"/>
        <v>#DIV/0!</v>
      </c>
      <c r="J431">
        <v>3</v>
      </c>
      <c r="K431" t="e">
        <v>#DIV/0!</v>
      </c>
    </row>
    <row r="432" spans="1:11" x14ac:dyDescent="0.3">
      <c r="A432">
        <v>431</v>
      </c>
      <c r="B432" t="e">
        <f>'sub bg'!B432</f>
        <v>#VALUE!</v>
      </c>
      <c r="C432" t="e">
        <f>'sub bg'!C432</f>
        <v>#VALUE!</v>
      </c>
      <c r="D432" t="e">
        <f>'sub bg'!D432</f>
        <v>#VALUE!</v>
      </c>
      <c r="E432" t="e">
        <f>'sub bg'!E432</f>
        <v>#VALUE!</v>
      </c>
      <c r="F432" t="e">
        <f>'sub bg'!F432</f>
        <v>#VALUE!</v>
      </c>
      <c r="G432">
        <f>'sub bg'!BF432</f>
        <v>5</v>
      </c>
      <c r="H432" t="e">
        <f t="shared" si="7"/>
        <v>#DIV/0!</v>
      </c>
      <c r="J432">
        <v>5</v>
      </c>
      <c r="K432" t="e">
        <v>#DIV/0!</v>
      </c>
    </row>
    <row r="433" spans="1:11" x14ac:dyDescent="0.3">
      <c r="A433">
        <v>432</v>
      </c>
      <c r="B433" t="e">
        <f>'sub bg'!B433</f>
        <v>#VALUE!</v>
      </c>
      <c r="C433" t="e">
        <f>'sub bg'!C433</f>
        <v>#VALUE!</v>
      </c>
      <c r="D433" t="e">
        <f>'sub bg'!D433</f>
        <v>#VALUE!</v>
      </c>
      <c r="E433" t="e">
        <f>'sub bg'!E433</f>
        <v>#VALUE!</v>
      </c>
      <c r="F433" t="e">
        <f>'sub bg'!F433</f>
        <v>#VALUE!</v>
      </c>
      <c r="G433">
        <f>'sub bg'!BF433</f>
        <v>5</v>
      </c>
      <c r="H433" t="e">
        <f t="shared" si="7"/>
        <v>#DIV/0!</v>
      </c>
      <c r="J433">
        <v>5</v>
      </c>
      <c r="K433" t="e">
        <v>#DIV/0!</v>
      </c>
    </row>
    <row r="434" spans="1:11" x14ac:dyDescent="0.3">
      <c r="A434">
        <v>433</v>
      </c>
      <c r="B434" t="e">
        <f>'sub bg'!B434</f>
        <v>#VALUE!</v>
      </c>
      <c r="C434" t="e">
        <f>'sub bg'!C434</f>
        <v>#VALUE!</v>
      </c>
      <c r="D434" t="e">
        <f>'sub bg'!D434</f>
        <v>#VALUE!</v>
      </c>
      <c r="E434" t="e">
        <f>'sub bg'!E434</f>
        <v>#VALUE!</v>
      </c>
      <c r="F434" t="e">
        <f>'sub bg'!F434</f>
        <v>#VALUE!</v>
      </c>
      <c r="G434">
        <f>'sub bg'!BF434</f>
        <v>7</v>
      </c>
      <c r="H434" t="e">
        <f t="shared" si="7"/>
        <v>#DIV/0!</v>
      </c>
      <c r="J434">
        <v>7</v>
      </c>
      <c r="K434" t="e">
        <v>#DIV/0!</v>
      </c>
    </row>
    <row r="435" spans="1:11" x14ac:dyDescent="0.3">
      <c r="A435">
        <v>434</v>
      </c>
      <c r="B435" t="e">
        <f>'sub bg'!B435</f>
        <v>#VALUE!</v>
      </c>
      <c r="C435" t="e">
        <f>'sub bg'!C435</f>
        <v>#VALUE!</v>
      </c>
      <c r="D435" t="e">
        <f>'sub bg'!D435</f>
        <v>#VALUE!</v>
      </c>
      <c r="E435" t="e">
        <f>'sub bg'!E435</f>
        <v>#VALUE!</v>
      </c>
      <c r="F435" t="e">
        <f>'sub bg'!F435</f>
        <v>#VALUE!</v>
      </c>
      <c r="G435">
        <f>'sub bg'!BF435</f>
        <v>1</v>
      </c>
      <c r="H435" t="e">
        <f t="shared" si="7"/>
        <v>#DIV/0!</v>
      </c>
      <c r="J435">
        <v>1</v>
      </c>
      <c r="K435" t="e">
        <v>#DIV/0!</v>
      </c>
    </row>
    <row r="436" spans="1:11" x14ac:dyDescent="0.3">
      <c r="A436">
        <v>435</v>
      </c>
      <c r="B436" t="e">
        <f>'sub bg'!B436</f>
        <v>#VALUE!</v>
      </c>
      <c r="C436" t="e">
        <f>'sub bg'!C436</f>
        <v>#VALUE!</v>
      </c>
      <c r="D436" t="e">
        <f>'sub bg'!D436</f>
        <v>#VALUE!</v>
      </c>
      <c r="E436" t="e">
        <f>'sub bg'!E436</f>
        <v>#VALUE!</v>
      </c>
      <c r="F436" t="e">
        <f>'sub bg'!F436</f>
        <v>#VALUE!</v>
      </c>
      <c r="G436">
        <f>'sub bg'!BF436</f>
        <v>6</v>
      </c>
      <c r="H436" t="e">
        <f t="shared" si="7"/>
        <v>#DIV/0!</v>
      </c>
      <c r="J436">
        <v>6</v>
      </c>
      <c r="K436" t="e">
        <v>#DIV/0!</v>
      </c>
    </row>
    <row r="437" spans="1:11" x14ac:dyDescent="0.3">
      <c r="A437">
        <v>436</v>
      </c>
      <c r="B437" t="e">
        <f>'sub bg'!B437</f>
        <v>#VALUE!</v>
      </c>
      <c r="C437" t="e">
        <f>'sub bg'!C437</f>
        <v>#VALUE!</v>
      </c>
      <c r="D437" t="e">
        <f>'sub bg'!D437</f>
        <v>#VALUE!</v>
      </c>
      <c r="E437" t="e">
        <f>'sub bg'!E437</f>
        <v>#VALUE!</v>
      </c>
      <c r="F437" t="e">
        <f>'sub bg'!F437</f>
        <v>#VALUE!</v>
      </c>
      <c r="G437">
        <f>'sub bg'!BF437</f>
        <v>1</v>
      </c>
      <c r="H437" t="e">
        <f t="shared" si="7"/>
        <v>#DIV/0!</v>
      </c>
      <c r="J437">
        <v>1</v>
      </c>
      <c r="K437" t="e">
        <v>#DIV/0!</v>
      </c>
    </row>
    <row r="438" spans="1:11" x14ac:dyDescent="0.3">
      <c r="A438">
        <v>437</v>
      </c>
      <c r="B438" t="e">
        <f>'sub bg'!B438</f>
        <v>#VALUE!</v>
      </c>
      <c r="C438" t="e">
        <f>'sub bg'!C438</f>
        <v>#VALUE!</v>
      </c>
      <c r="D438" t="e">
        <f>'sub bg'!D438</f>
        <v>#VALUE!</v>
      </c>
      <c r="E438" t="e">
        <f>'sub bg'!E438</f>
        <v>#VALUE!</v>
      </c>
      <c r="F438" t="e">
        <f>'sub bg'!F438</f>
        <v>#VALUE!</v>
      </c>
      <c r="G438">
        <f>'sub bg'!BF438</f>
        <v>6</v>
      </c>
      <c r="H438" t="e">
        <f t="shared" si="7"/>
        <v>#DIV/0!</v>
      </c>
      <c r="J438">
        <v>6</v>
      </c>
      <c r="K438" t="e">
        <v>#DIV/0!</v>
      </c>
    </row>
    <row r="439" spans="1:11" x14ac:dyDescent="0.3">
      <c r="A439">
        <v>438</v>
      </c>
      <c r="B439" t="e">
        <f>'sub bg'!B439</f>
        <v>#VALUE!</v>
      </c>
      <c r="C439" t="e">
        <f>'sub bg'!C439</f>
        <v>#VALUE!</v>
      </c>
      <c r="D439" t="e">
        <f>'sub bg'!D439</f>
        <v>#VALUE!</v>
      </c>
      <c r="E439" t="e">
        <f>'sub bg'!E439</f>
        <v>#VALUE!</v>
      </c>
      <c r="F439" t="e">
        <f>'sub bg'!F439</f>
        <v>#VALUE!</v>
      </c>
      <c r="G439">
        <f>'sub bg'!BF439</f>
        <v>2</v>
      </c>
      <c r="H439" t="e">
        <f t="shared" si="7"/>
        <v>#DIV/0!</v>
      </c>
      <c r="J439">
        <v>2</v>
      </c>
      <c r="K439" t="e">
        <v>#DIV/0!</v>
      </c>
    </row>
    <row r="440" spans="1:11" x14ac:dyDescent="0.3">
      <c r="A440">
        <v>439</v>
      </c>
      <c r="B440" t="e">
        <f>'sub bg'!B440</f>
        <v>#VALUE!</v>
      </c>
      <c r="C440" t="e">
        <f>'sub bg'!C440</f>
        <v>#VALUE!</v>
      </c>
      <c r="D440" t="e">
        <f>'sub bg'!D440</f>
        <v>#VALUE!</v>
      </c>
      <c r="E440" t="e">
        <f>'sub bg'!E440</f>
        <v>#VALUE!</v>
      </c>
      <c r="F440" t="e">
        <f>'sub bg'!F440</f>
        <v>#VALUE!</v>
      </c>
      <c r="G440">
        <f>'sub bg'!BF440</f>
        <v>3</v>
      </c>
      <c r="H440" t="e">
        <f t="shared" si="7"/>
        <v>#DIV/0!</v>
      </c>
      <c r="J440">
        <v>3</v>
      </c>
      <c r="K440" t="e">
        <v>#DIV/0!</v>
      </c>
    </row>
    <row r="441" spans="1:11" x14ac:dyDescent="0.3">
      <c r="A441">
        <v>440</v>
      </c>
      <c r="B441" t="e">
        <f>'sub bg'!B441</f>
        <v>#VALUE!</v>
      </c>
      <c r="C441" t="e">
        <f>'sub bg'!C441</f>
        <v>#VALUE!</v>
      </c>
      <c r="D441" t="e">
        <f>'sub bg'!D441</f>
        <v>#VALUE!</v>
      </c>
      <c r="E441" t="e">
        <f>'sub bg'!E441</f>
        <v>#VALUE!</v>
      </c>
      <c r="F441" t="e">
        <f>'sub bg'!F441</f>
        <v>#VALUE!</v>
      </c>
      <c r="G441">
        <f>'sub bg'!BF441</f>
        <v>6</v>
      </c>
      <c r="H441" t="e">
        <f t="shared" si="7"/>
        <v>#DIV/0!</v>
      </c>
      <c r="J441">
        <v>6</v>
      </c>
      <c r="K441" t="e">
        <v>#DIV/0!</v>
      </c>
    </row>
    <row r="442" spans="1:11" x14ac:dyDescent="0.3">
      <c r="A442">
        <v>441</v>
      </c>
      <c r="B442" t="e">
        <f>'sub bg'!B442</f>
        <v>#VALUE!</v>
      </c>
      <c r="C442" t="e">
        <f>'sub bg'!C442</f>
        <v>#VALUE!</v>
      </c>
      <c r="D442" t="e">
        <f>'sub bg'!D442</f>
        <v>#VALUE!</v>
      </c>
      <c r="E442" t="e">
        <f>'sub bg'!E442</f>
        <v>#VALUE!</v>
      </c>
      <c r="F442" t="e">
        <f>'sub bg'!F442</f>
        <v>#VALUE!</v>
      </c>
      <c r="G442">
        <f>'sub bg'!BF442</f>
        <v>2</v>
      </c>
      <c r="H442" t="e">
        <f t="shared" si="7"/>
        <v>#DIV/0!</v>
      </c>
      <c r="J442">
        <v>2</v>
      </c>
      <c r="K442" t="e">
        <v>#DIV/0!</v>
      </c>
    </row>
    <row r="443" spans="1:11" x14ac:dyDescent="0.3">
      <c r="A443">
        <v>442</v>
      </c>
      <c r="B443" t="e">
        <f>'sub bg'!B443</f>
        <v>#VALUE!</v>
      </c>
      <c r="C443" t="e">
        <f>'sub bg'!C443</f>
        <v>#VALUE!</v>
      </c>
      <c r="D443" t="e">
        <f>'sub bg'!D443</f>
        <v>#VALUE!</v>
      </c>
      <c r="E443" t="e">
        <f>'sub bg'!E443</f>
        <v>#VALUE!</v>
      </c>
      <c r="F443" t="e">
        <f>'sub bg'!F443</f>
        <v>#VALUE!</v>
      </c>
      <c r="G443">
        <f>'sub bg'!BF443</f>
        <v>4</v>
      </c>
      <c r="H443" t="e">
        <f t="shared" si="7"/>
        <v>#DIV/0!</v>
      </c>
      <c r="J443">
        <v>4</v>
      </c>
      <c r="K443" t="e">
        <v>#DIV/0!</v>
      </c>
    </row>
    <row r="444" spans="1:11" x14ac:dyDescent="0.3">
      <c r="A444">
        <v>443</v>
      </c>
      <c r="B444" t="e">
        <f>'sub bg'!B444</f>
        <v>#VALUE!</v>
      </c>
      <c r="C444" t="e">
        <f>'sub bg'!C444</f>
        <v>#VALUE!</v>
      </c>
      <c r="D444" t="e">
        <f>'sub bg'!D444</f>
        <v>#VALUE!</v>
      </c>
      <c r="E444" t="e">
        <f>'sub bg'!E444</f>
        <v>#VALUE!</v>
      </c>
      <c r="F444" t="e">
        <f>'sub bg'!F444</f>
        <v>#VALUE!</v>
      </c>
      <c r="G444">
        <f>'sub bg'!BF444</f>
        <v>6</v>
      </c>
      <c r="H444" t="e">
        <f t="shared" si="7"/>
        <v>#DIV/0!</v>
      </c>
      <c r="J444">
        <v>6</v>
      </c>
      <c r="K444" t="e">
        <v>#DIV/0!</v>
      </c>
    </row>
    <row r="445" spans="1:11" x14ac:dyDescent="0.3">
      <c r="A445">
        <v>444</v>
      </c>
      <c r="B445" t="e">
        <f>'sub bg'!B445</f>
        <v>#VALUE!</v>
      </c>
      <c r="C445" t="e">
        <f>'sub bg'!C445</f>
        <v>#VALUE!</v>
      </c>
      <c r="D445" t="e">
        <f>'sub bg'!D445</f>
        <v>#VALUE!</v>
      </c>
      <c r="E445" t="e">
        <f>'sub bg'!E445</f>
        <v>#VALUE!</v>
      </c>
      <c r="F445" t="e">
        <f>'sub bg'!F445</f>
        <v>#VALUE!</v>
      </c>
      <c r="G445">
        <f>'sub bg'!BF445</f>
        <v>6</v>
      </c>
      <c r="H445" t="e">
        <f t="shared" si="7"/>
        <v>#DIV/0!</v>
      </c>
      <c r="J445">
        <v>6</v>
      </c>
      <c r="K445" t="e">
        <v>#DIV/0!</v>
      </c>
    </row>
    <row r="446" spans="1:11" x14ac:dyDescent="0.3">
      <c r="A446">
        <v>445</v>
      </c>
      <c r="B446" t="e">
        <f>'sub bg'!B446</f>
        <v>#VALUE!</v>
      </c>
      <c r="C446" t="e">
        <f>'sub bg'!C446</f>
        <v>#VALUE!</v>
      </c>
      <c r="D446" t="e">
        <f>'sub bg'!D446</f>
        <v>#VALUE!</v>
      </c>
      <c r="E446" t="e">
        <f>'sub bg'!E446</f>
        <v>#VALUE!</v>
      </c>
      <c r="F446" t="e">
        <f>'sub bg'!F446</f>
        <v>#VALUE!</v>
      </c>
      <c r="G446">
        <f>'sub bg'!BF446</f>
        <v>1</v>
      </c>
      <c r="H446" t="e">
        <f t="shared" si="7"/>
        <v>#DIV/0!</v>
      </c>
      <c r="J446">
        <v>1</v>
      </c>
      <c r="K446" t="e">
        <v>#DIV/0!</v>
      </c>
    </row>
    <row r="447" spans="1:11" x14ac:dyDescent="0.3">
      <c r="A447">
        <v>446</v>
      </c>
      <c r="B447" t="e">
        <f>'sub bg'!B447</f>
        <v>#VALUE!</v>
      </c>
      <c r="C447" t="e">
        <f>'sub bg'!C447</f>
        <v>#VALUE!</v>
      </c>
      <c r="D447" t="e">
        <f>'sub bg'!D447</f>
        <v>#VALUE!</v>
      </c>
      <c r="E447" t="e">
        <f>'sub bg'!E447</f>
        <v>#VALUE!</v>
      </c>
      <c r="F447" t="e">
        <f>'sub bg'!F447</f>
        <v>#VALUE!</v>
      </c>
      <c r="G447">
        <f>'sub bg'!BF447</f>
        <v>6</v>
      </c>
      <c r="H447" t="e">
        <f t="shared" si="7"/>
        <v>#DIV/0!</v>
      </c>
      <c r="J447">
        <v>6</v>
      </c>
      <c r="K447" t="e">
        <v>#DIV/0!</v>
      </c>
    </row>
    <row r="448" spans="1:11" x14ac:dyDescent="0.3">
      <c r="A448">
        <v>447</v>
      </c>
      <c r="B448" t="e">
        <f>'sub bg'!B448</f>
        <v>#VALUE!</v>
      </c>
      <c r="C448" t="e">
        <f>'sub bg'!C448</f>
        <v>#VALUE!</v>
      </c>
      <c r="D448" t="e">
        <f>'sub bg'!D448</f>
        <v>#VALUE!</v>
      </c>
      <c r="E448" t="e">
        <f>'sub bg'!E448</f>
        <v>#VALUE!</v>
      </c>
      <c r="F448" t="e">
        <f>'sub bg'!F448</f>
        <v>#VALUE!</v>
      </c>
      <c r="G448">
        <f>'sub bg'!BF448</f>
        <v>2</v>
      </c>
      <c r="H448" t="e">
        <f t="shared" si="7"/>
        <v>#DIV/0!</v>
      </c>
      <c r="J448">
        <v>2</v>
      </c>
      <c r="K448" t="e">
        <v>#DIV/0!</v>
      </c>
    </row>
    <row r="449" spans="1:11" x14ac:dyDescent="0.3">
      <c r="A449">
        <v>448</v>
      </c>
      <c r="B449" t="e">
        <f>'sub bg'!B449</f>
        <v>#VALUE!</v>
      </c>
      <c r="C449" t="e">
        <f>'sub bg'!C449</f>
        <v>#VALUE!</v>
      </c>
      <c r="D449" t="e">
        <f>'sub bg'!D449</f>
        <v>#VALUE!</v>
      </c>
      <c r="E449" t="e">
        <f>'sub bg'!E449</f>
        <v>#VALUE!</v>
      </c>
      <c r="F449" t="e">
        <f>'sub bg'!F449</f>
        <v>#VALUE!</v>
      </c>
      <c r="G449">
        <f>'sub bg'!BF449</f>
        <v>4</v>
      </c>
      <c r="H449" t="e">
        <f t="shared" si="7"/>
        <v>#DIV/0!</v>
      </c>
      <c r="J449">
        <v>4</v>
      </c>
      <c r="K449" t="e">
        <v>#DIV/0!</v>
      </c>
    </row>
    <row r="450" spans="1:11" x14ac:dyDescent="0.3">
      <c r="A450">
        <v>449</v>
      </c>
      <c r="B450" t="e">
        <f>'sub bg'!B450</f>
        <v>#VALUE!</v>
      </c>
      <c r="C450" t="e">
        <f>'sub bg'!C450</f>
        <v>#VALUE!</v>
      </c>
      <c r="D450" t="e">
        <f>'sub bg'!D450</f>
        <v>#VALUE!</v>
      </c>
      <c r="E450" t="e">
        <f>'sub bg'!E450</f>
        <v>#VALUE!</v>
      </c>
      <c r="F450" t="e">
        <f>'sub bg'!F450</f>
        <v>#VALUE!</v>
      </c>
      <c r="G450">
        <f>'sub bg'!BF450</f>
        <v>4</v>
      </c>
      <c r="H450" t="e">
        <f t="shared" si="7"/>
        <v>#DIV/0!</v>
      </c>
      <c r="J450">
        <v>4</v>
      </c>
      <c r="K450" t="e">
        <v>#DIV/0!</v>
      </c>
    </row>
    <row r="451" spans="1:11" x14ac:dyDescent="0.3">
      <c r="A451">
        <v>450</v>
      </c>
      <c r="B451" t="e">
        <f>'sub bg'!B451</f>
        <v>#VALUE!</v>
      </c>
      <c r="C451" t="e">
        <f>'sub bg'!C451</f>
        <v>#VALUE!</v>
      </c>
      <c r="D451" t="e">
        <f>'sub bg'!D451</f>
        <v>#VALUE!</v>
      </c>
      <c r="E451" t="e">
        <f>'sub bg'!E451</f>
        <v>#VALUE!</v>
      </c>
      <c r="F451" t="e">
        <f>'sub bg'!F451</f>
        <v>#VALUE!</v>
      </c>
      <c r="G451">
        <f>'sub bg'!BF451</f>
        <v>4</v>
      </c>
      <c r="H451" t="e">
        <f t="shared" si="7"/>
        <v>#DIV/0!</v>
      </c>
      <c r="J451">
        <v>4</v>
      </c>
      <c r="K451" t="e">
        <v>#DIV/0!</v>
      </c>
    </row>
    <row r="452" spans="1:11" x14ac:dyDescent="0.3">
      <c r="A452">
        <v>451</v>
      </c>
      <c r="B452" t="e">
        <f>'sub bg'!B452</f>
        <v>#VALUE!</v>
      </c>
      <c r="C452" t="e">
        <f>'sub bg'!C452</f>
        <v>#VALUE!</v>
      </c>
      <c r="D452" t="e">
        <f>'sub bg'!D452</f>
        <v>#VALUE!</v>
      </c>
      <c r="E452" t="e">
        <f>'sub bg'!E452</f>
        <v>#VALUE!</v>
      </c>
      <c r="F452" t="e">
        <f>'sub bg'!F452</f>
        <v>#VALUE!</v>
      </c>
      <c r="G452">
        <f>'sub bg'!BF452</f>
        <v>4</v>
      </c>
      <c r="H452" t="e">
        <f t="shared" si="7"/>
        <v>#DIV/0!</v>
      </c>
      <c r="J452">
        <v>4</v>
      </c>
      <c r="K452" t="e">
        <v>#DIV/0!</v>
      </c>
    </row>
    <row r="453" spans="1:11" x14ac:dyDescent="0.3">
      <c r="A453">
        <v>452</v>
      </c>
      <c r="B453" t="e">
        <f>'sub bg'!B453</f>
        <v>#VALUE!</v>
      </c>
      <c r="C453" t="e">
        <f>'sub bg'!C453</f>
        <v>#VALUE!</v>
      </c>
      <c r="D453" t="e">
        <f>'sub bg'!D453</f>
        <v>#VALUE!</v>
      </c>
      <c r="E453" t="e">
        <f>'sub bg'!E453</f>
        <v>#VALUE!</v>
      </c>
      <c r="F453" t="e">
        <f>'sub bg'!F453</f>
        <v>#VALUE!</v>
      </c>
      <c r="G453">
        <f>'sub bg'!BF453</f>
        <v>2</v>
      </c>
      <c r="H453" t="e">
        <f t="shared" si="7"/>
        <v>#DIV/0!</v>
      </c>
      <c r="J453">
        <v>2</v>
      </c>
      <c r="K453" t="e">
        <v>#DIV/0!</v>
      </c>
    </row>
    <row r="454" spans="1:11" x14ac:dyDescent="0.3">
      <c r="A454">
        <v>453</v>
      </c>
      <c r="B454" t="e">
        <f>'sub bg'!B454</f>
        <v>#VALUE!</v>
      </c>
      <c r="C454" t="e">
        <f>'sub bg'!C454</f>
        <v>#VALUE!</v>
      </c>
      <c r="D454" t="e">
        <f>'sub bg'!D454</f>
        <v>#VALUE!</v>
      </c>
      <c r="E454" t="e">
        <f>'sub bg'!E454</f>
        <v>#VALUE!</v>
      </c>
      <c r="F454" t="e">
        <f>'sub bg'!F454</f>
        <v>#VALUE!</v>
      </c>
      <c r="G454">
        <f>'sub bg'!BF454</f>
        <v>1</v>
      </c>
      <c r="H454" t="e">
        <f t="shared" si="7"/>
        <v>#DIV/0!</v>
      </c>
      <c r="J454">
        <v>1</v>
      </c>
      <c r="K454" t="e">
        <v>#DIV/0!</v>
      </c>
    </row>
    <row r="455" spans="1:11" x14ac:dyDescent="0.3">
      <c r="A455">
        <v>454</v>
      </c>
      <c r="B455" t="e">
        <f>'sub bg'!B455</f>
        <v>#VALUE!</v>
      </c>
      <c r="C455" t="e">
        <f>'sub bg'!C455</f>
        <v>#VALUE!</v>
      </c>
      <c r="D455" t="e">
        <f>'sub bg'!D455</f>
        <v>#VALUE!</v>
      </c>
      <c r="E455" t="e">
        <f>'sub bg'!E455</f>
        <v>#VALUE!</v>
      </c>
      <c r="F455" t="e">
        <f>'sub bg'!F455</f>
        <v>#VALUE!</v>
      </c>
      <c r="G455">
        <f>'sub bg'!BF455</f>
        <v>3</v>
      </c>
      <c r="H455" t="e">
        <f t="shared" si="7"/>
        <v>#DIV/0!</v>
      </c>
      <c r="J455">
        <v>3</v>
      </c>
      <c r="K455" t="e">
        <v>#DIV/0!</v>
      </c>
    </row>
    <row r="456" spans="1:11" x14ac:dyDescent="0.3">
      <c r="A456">
        <v>455</v>
      </c>
      <c r="B456" t="e">
        <f>'sub bg'!B456</f>
        <v>#VALUE!</v>
      </c>
      <c r="C456" t="e">
        <f>'sub bg'!C456</f>
        <v>#VALUE!</v>
      </c>
      <c r="D456" t="e">
        <f>'sub bg'!D456</f>
        <v>#VALUE!</v>
      </c>
      <c r="E456" t="e">
        <f>'sub bg'!E456</f>
        <v>#VALUE!</v>
      </c>
      <c r="F456" t="e">
        <f>'sub bg'!F456</f>
        <v>#VALUE!</v>
      </c>
      <c r="G456">
        <f>'sub bg'!BF456</f>
        <v>3</v>
      </c>
      <c r="H456" t="e">
        <f t="shared" si="7"/>
        <v>#DIV/0!</v>
      </c>
      <c r="J456">
        <v>3</v>
      </c>
      <c r="K456" t="e">
        <v>#DIV/0!</v>
      </c>
    </row>
    <row r="457" spans="1:11" x14ac:dyDescent="0.3">
      <c r="A457">
        <v>456</v>
      </c>
      <c r="B457" t="e">
        <f>'sub bg'!B457</f>
        <v>#VALUE!</v>
      </c>
      <c r="C457" t="e">
        <f>'sub bg'!C457</f>
        <v>#VALUE!</v>
      </c>
      <c r="D457" t="e">
        <f>'sub bg'!D457</f>
        <v>#VALUE!</v>
      </c>
      <c r="E457" t="e">
        <f>'sub bg'!E457</f>
        <v>#VALUE!</v>
      </c>
      <c r="F457" t="e">
        <f>'sub bg'!F457</f>
        <v>#VALUE!</v>
      </c>
      <c r="G457">
        <f>'sub bg'!BF457</f>
        <v>4</v>
      </c>
      <c r="H457" t="e">
        <f t="shared" si="7"/>
        <v>#DIV/0!</v>
      </c>
      <c r="J457">
        <v>4</v>
      </c>
      <c r="K457" t="e">
        <v>#DIV/0!</v>
      </c>
    </row>
    <row r="458" spans="1:11" x14ac:dyDescent="0.3">
      <c r="A458">
        <v>457</v>
      </c>
      <c r="B458" t="e">
        <f>'sub bg'!B458</f>
        <v>#VALUE!</v>
      </c>
      <c r="C458" t="e">
        <f>'sub bg'!C458</f>
        <v>#VALUE!</v>
      </c>
      <c r="D458" t="e">
        <f>'sub bg'!D458</f>
        <v>#VALUE!</v>
      </c>
      <c r="E458" t="e">
        <f>'sub bg'!E458</f>
        <v>#VALUE!</v>
      </c>
      <c r="F458" t="e">
        <f>'sub bg'!F458</f>
        <v>#VALUE!</v>
      </c>
      <c r="G458">
        <f>'sub bg'!BF458</f>
        <v>2</v>
      </c>
      <c r="H458" t="e">
        <f t="shared" si="7"/>
        <v>#DIV/0!</v>
      </c>
      <c r="J458">
        <v>2</v>
      </c>
      <c r="K458" t="e">
        <v>#DIV/0!</v>
      </c>
    </row>
    <row r="459" spans="1:11" x14ac:dyDescent="0.3">
      <c r="A459">
        <v>458</v>
      </c>
      <c r="B459" t="e">
        <f>'sub bg'!B459</f>
        <v>#VALUE!</v>
      </c>
      <c r="C459" t="e">
        <f>'sub bg'!C459</f>
        <v>#VALUE!</v>
      </c>
      <c r="D459" t="e">
        <f>'sub bg'!D459</f>
        <v>#VALUE!</v>
      </c>
      <c r="E459" t="e">
        <f>'sub bg'!E459</f>
        <v>#VALUE!</v>
      </c>
      <c r="F459" t="e">
        <f>'sub bg'!F459</f>
        <v>#VALUE!</v>
      </c>
      <c r="G459">
        <f>'sub bg'!BF459</f>
        <v>1</v>
      </c>
      <c r="H459" t="e">
        <f t="shared" si="7"/>
        <v>#DIV/0!</v>
      </c>
      <c r="J459">
        <v>1</v>
      </c>
      <c r="K459" t="e">
        <v>#DIV/0!</v>
      </c>
    </row>
    <row r="460" spans="1:11" x14ac:dyDescent="0.3">
      <c r="A460">
        <v>459</v>
      </c>
      <c r="B460" t="e">
        <f>'sub bg'!B460</f>
        <v>#VALUE!</v>
      </c>
      <c r="C460" t="e">
        <f>'sub bg'!C460</f>
        <v>#VALUE!</v>
      </c>
      <c r="D460" t="e">
        <f>'sub bg'!D460</f>
        <v>#VALUE!</v>
      </c>
      <c r="E460" t="e">
        <f>'sub bg'!E460</f>
        <v>#VALUE!</v>
      </c>
      <c r="F460" t="e">
        <f>'sub bg'!F460</f>
        <v>#VALUE!</v>
      </c>
      <c r="G460">
        <f>'sub bg'!BF460</f>
        <v>2</v>
      </c>
      <c r="H460" t="e">
        <f t="shared" si="7"/>
        <v>#DIV/0!</v>
      </c>
      <c r="J460">
        <v>2</v>
      </c>
      <c r="K460" t="e">
        <v>#DIV/0!</v>
      </c>
    </row>
    <row r="461" spans="1:11" x14ac:dyDescent="0.3">
      <c r="A461">
        <v>460</v>
      </c>
      <c r="B461" t="e">
        <f>'sub bg'!B461</f>
        <v>#VALUE!</v>
      </c>
      <c r="C461" t="e">
        <f>'sub bg'!C461</f>
        <v>#VALUE!</v>
      </c>
      <c r="D461" t="e">
        <f>'sub bg'!D461</f>
        <v>#VALUE!</v>
      </c>
      <c r="E461" t="e">
        <f>'sub bg'!E461</f>
        <v>#VALUE!</v>
      </c>
      <c r="F461" t="e">
        <f>'sub bg'!F461</f>
        <v>#VALUE!</v>
      </c>
      <c r="G461">
        <f>'sub bg'!BF461</f>
        <v>2</v>
      </c>
      <c r="H461" t="e">
        <f t="shared" si="7"/>
        <v>#DIV/0!</v>
      </c>
      <c r="J461">
        <v>2</v>
      </c>
      <c r="K461" t="e">
        <v>#DIV/0!</v>
      </c>
    </row>
    <row r="462" spans="1:11" x14ac:dyDescent="0.3">
      <c r="A462">
        <v>461</v>
      </c>
      <c r="B462" t="e">
        <f>'sub bg'!B462</f>
        <v>#VALUE!</v>
      </c>
      <c r="C462" t="e">
        <f>'sub bg'!C462</f>
        <v>#VALUE!</v>
      </c>
      <c r="D462" t="e">
        <f>'sub bg'!D462</f>
        <v>#VALUE!</v>
      </c>
      <c r="E462" t="e">
        <f>'sub bg'!E462</f>
        <v>#VALUE!</v>
      </c>
      <c r="F462" t="e">
        <f>'sub bg'!F462</f>
        <v>#VALUE!</v>
      </c>
      <c r="G462">
        <f>'sub bg'!BF462</f>
        <v>1</v>
      </c>
      <c r="H462" t="e">
        <f t="shared" si="7"/>
        <v>#DIV/0!</v>
      </c>
      <c r="J462">
        <v>1</v>
      </c>
      <c r="K462" t="e">
        <v>#DIV/0!</v>
      </c>
    </row>
    <row r="463" spans="1:11" x14ac:dyDescent="0.3">
      <c r="A463">
        <v>462</v>
      </c>
      <c r="B463" t="e">
        <f>'sub bg'!B463</f>
        <v>#VALUE!</v>
      </c>
      <c r="C463" t="e">
        <f>'sub bg'!C463</f>
        <v>#VALUE!</v>
      </c>
      <c r="D463" t="e">
        <f>'sub bg'!D463</f>
        <v>#VALUE!</v>
      </c>
      <c r="E463" t="e">
        <f>'sub bg'!E463</f>
        <v>#VALUE!</v>
      </c>
      <c r="F463" t="e">
        <f>'sub bg'!F463</f>
        <v>#VALUE!</v>
      </c>
      <c r="G463">
        <f>'sub bg'!BF463</f>
        <v>5</v>
      </c>
      <c r="H463" t="e">
        <f t="shared" si="7"/>
        <v>#DIV/0!</v>
      </c>
      <c r="J463">
        <v>5</v>
      </c>
      <c r="K463" t="e">
        <v>#DIV/0!</v>
      </c>
    </row>
    <row r="464" spans="1:11" x14ac:dyDescent="0.3">
      <c r="A464">
        <v>463</v>
      </c>
      <c r="B464" t="e">
        <f>'sub bg'!B464</f>
        <v>#VALUE!</v>
      </c>
      <c r="C464" t="e">
        <f>'sub bg'!C464</f>
        <v>#VALUE!</v>
      </c>
      <c r="D464" t="e">
        <f>'sub bg'!D464</f>
        <v>#VALUE!</v>
      </c>
      <c r="E464" t="e">
        <f>'sub bg'!E464</f>
        <v>#VALUE!</v>
      </c>
      <c r="F464" t="e">
        <f>'sub bg'!F464</f>
        <v>#VALUE!</v>
      </c>
      <c r="G464">
        <f>'sub bg'!BF464</f>
        <v>1</v>
      </c>
      <c r="H464" t="e">
        <f t="shared" si="7"/>
        <v>#DIV/0!</v>
      </c>
      <c r="J464">
        <v>1</v>
      </c>
      <c r="K464" t="e">
        <v>#DIV/0!</v>
      </c>
    </row>
    <row r="465" spans="1:11" x14ac:dyDescent="0.3">
      <c r="A465">
        <v>464</v>
      </c>
      <c r="B465" t="e">
        <f>'sub bg'!B465</f>
        <v>#VALUE!</v>
      </c>
      <c r="C465" t="e">
        <f>'sub bg'!C465</f>
        <v>#VALUE!</v>
      </c>
      <c r="D465" t="e">
        <f>'sub bg'!D465</f>
        <v>#VALUE!</v>
      </c>
      <c r="E465" t="e">
        <f>'sub bg'!E465</f>
        <v>#VALUE!</v>
      </c>
      <c r="F465" t="e">
        <f>'sub bg'!F465</f>
        <v>#VALUE!</v>
      </c>
      <c r="G465">
        <f>'sub bg'!BF465</f>
        <v>3</v>
      </c>
      <c r="H465" t="e">
        <f t="shared" si="7"/>
        <v>#DIV/0!</v>
      </c>
      <c r="J465">
        <v>3</v>
      </c>
      <c r="K465" t="e">
        <v>#DIV/0!</v>
      </c>
    </row>
    <row r="466" spans="1:11" x14ac:dyDescent="0.3">
      <c r="A466">
        <v>465</v>
      </c>
      <c r="B466" t="e">
        <f>'sub bg'!B466</f>
        <v>#VALUE!</v>
      </c>
      <c r="C466" t="e">
        <f>'sub bg'!C466</f>
        <v>#VALUE!</v>
      </c>
      <c r="D466" t="e">
        <f>'sub bg'!D466</f>
        <v>#VALUE!</v>
      </c>
      <c r="E466" t="e">
        <f>'sub bg'!E466</f>
        <v>#VALUE!</v>
      </c>
      <c r="F466" t="e">
        <f>'sub bg'!F466</f>
        <v>#VALUE!</v>
      </c>
      <c r="G466">
        <f>'sub bg'!BF466</f>
        <v>5</v>
      </c>
      <c r="H466" t="e">
        <f t="shared" si="7"/>
        <v>#DIV/0!</v>
      </c>
      <c r="J466">
        <v>5</v>
      </c>
      <c r="K466" t="e">
        <v>#DIV/0!</v>
      </c>
    </row>
    <row r="467" spans="1:11" x14ac:dyDescent="0.3">
      <c r="A467">
        <v>466</v>
      </c>
      <c r="B467" t="e">
        <f>'sub bg'!B467</f>
        <v>#VALUE!</v>
      </c>
      <c r="C467" t="e">
        <f>'sub bg'!C467</f>
        <v>#VALUE!</v>
      </c>
      <c r="D467" t="e">
        <f>'sub bg'!D467</f>
        <v>#VALUE!</v>
      </c>
      <c r="E467" t="e">
        <f>'sub bg'!E467</f>
        <v>#VALUE!</v>
      </c>
      <c r="F467" t="e">
        <f>'sub bg'!F467</f>
        <v>#VALUE!</v>
      </c>
      <c r="G467">
        <f>'sub bg'!BF467</f>
        <v>1</v>
      </c>
      <c r="H467" t="e">
        <f t="shared" si="7"/>
        <v>#DIV/0!</v>
      </c>
      <c r="J467">
        <v>1</v>
      </c>
      <c r="K467" t="e">
        <v>#DIV/0!</v>
      </c>
    </row>
    <row r="468" spans="1:11" x14ac:dyDescent="0.3">
      <c r="A468">
        <v>467</v>
      </c>
      <c r="B468" t="e">
        <f>'sub bg'!B468</f>
        <v>#VALUE!</v>
      </c>
      <c r="C468" t="e">
        <f>'sub bg'!C468</f>
        <v>#VALUE!</v>
      </c>
      <c r="D468" t="e">
        <f>'sub bg'!D468</f>
        <v>#VALUE!</v>
      </c>
      <c r="E468" t="e">
        <f>'sub bg'!E468</f>
        <v>#VALUE!</v>
      </c>
      <c r="F468" t="e">
        <f>'sub bg'!F468</f>
        <v>#VALUE!</v>
      </c>
      <c r="G468">
        <f>'sub bg'!BF468</f>
        <v>5</v>
      </c>
      <c r="H468" t="e">
        <f t="shared" si="7"/>
        <v>#DIV/0!</v>
      </c>
      <c r="J468">
        <v>5</v>
      </c>
      <c r="K468" t="e">
        <v>#DIV/0!</v>
      </c>
    </row>
    <row r="469" spans="1:11" x14ac:dyDescent="0.3">
      <c r="A469">
        <v>468</v>
      </c>
      <c r="B469" t="e">
        <f>'sub bg'!B469</f>
        <v>#VALUE!</v>
      </c>
      <c r="C469" t="e">
        <f>'sub bg'!C469</f>
        <v>#VALUE!</v>
      </c>
      <c r="D469" t="e">
        <f>'sub bg'!D469</f>
        <v>#VALUE!</v>
      </c>
      <c r="E469" t="e">
        <f>'sub bg'!E469</f>
        <v>#VALUE!</v>
      </c>
      <c r="F469" t="e">
        <f>'sub bg'!F469</f>
        <v>#VALUE!</v>
      </c>
      <c r="G469">
        <f>'sub bg'!BF469</f>
        <v>4</v>
      </c>
      <c r="H469" t="e">
        <f t="shared" si="7"/>
        <v>#DIV/0!</v>
      </c>
      <c r="J469">
        <v>4</v>
      </c>
      <c r="K469" t="e">
        <v>#DIV/0!</v>
      </c>
    </row>
    <row r="470" spans="1:11" x14ac:dyDescent="0.3">
      <c r="A470">
        <v>469</v>
      </c>
      <c r="B470" t="e">
        <f>'sub bg'!B470</f>
        <v>#VALUE!</v>
      </c>
      <c r="C470" t="e">
        <f>'sub bg'!C470</f>
        <v>#VALUE!</v>
      </c>
      <c r="D470" t="e">
        <f>'sub bg'!D470</f>
        <v>#VALUE!</v>
      </c>
      <c r="E470" t="e">
        <f>'sub bg'!E470</f>
        <v>#VALUE!</v>
      </c>
      <c r="F470" t="e">
        <f>'sub bg'!F470</f>
        <v>#VALUE!</v>
      </c>
      <c r="G470">
        <f>'sub bg'!BF470</f>
        <v>5</v>
      </c>
      <c r="H470" t="e">
        <f t="shared" si="7"/>
        <v>#DIV/0!</v>
      </c>
      <c r="J470">
        <v>5</v>
      </c>
      <c r="K470" t="e">
        <v>#DIV/0!</v>
      </c>
    </row>
    <row r="471" spans="1:11" x14ac:dyDescent="0.3">
      <c r="A471">
        <v>470</v>
      </c>
      <c r="B471" t="e">
        <f>'sub bg'!B471</f>
        <v>#VALUE!</v>
      </c>
      <c r="C471" t="e">
        <f>'sub bg'!C471</f>
        <v>#VALUE!</v>
      </c>
      <c r="D471" t="e">
        <f>'sub bg'!D471</f>
        <v>#VALUE!</v>
      </c>
      <c r="E471" t="e">
        <f>'sub bg'!E471</f>
        <v>#VALUE!</v>
      </c>
      <c r="F471" t="e">
        <f>'sub bg'!F471</f>
        <v>#VALUE!</v>
      </c>
      <c r="G471">
        <f>'sub bg'!BF471</f>
        <v>1</v>
      </c>
      <c r="H471" t="e">
        <f t="shared" si="7"/>
        <v>#DIV/0!</v>
      </c>
      <c r="J471">
        <v>1</v>
      </c>
      <c r="K471" t="e">
        <v>#DIV/0!</v>
      </c>
    </row>
    <row r="472" spans="1:11" x14ac:dyDescent="0.3">
      <c r="A472">
        <v>471</v>
      </c>
      <c r="B472" t="e">
        <f>'sub bg'!B472</f>
        <v>#VALUE!</v>
      </c>
      <c r="C472" t="e">
        <f>'sub bg'!C472</f>
        <v>#VALUE!</v>
      </c>
      <c r="D472" t="e">
        <f>'sub bg'!D472</f>
        <v>#VALUE!</v>
      </c>
      <c r="E472" t="e">
        <f>'sub bg'!E472</f>
        <v>#VALUE!</v>
      </c>
      <c r="F472" t="e">
        <f>'sub bg'!F472</f>
        <v>#VALUE!</v>
      </c>
      <c r="G472">
        <f>'sub bg'!BF472</f>
        <v>3</v>
      </c>
      <c r="H472" t="e">
        <f t="shared" si="7"/>
        <v>#DIV/0!</v>
      </c>
      <c r="J472">
        <v>3</v>
      </c>
      <c r="K472" t="e">
        <v>#DIV/0!</v>
      </c>
    </row>
    <row r="473" spans="1:11" x14ac:dyDescent="0.3">
      <c r="A473">
        <v>472</v>
      </c>
      <c r="B473" t="e">
        <f>'sub bg'!B473</f>
        <v>#VALUE!</v>
      </c>
      <c r="C473" t="e">
        <f>'sub bg'!C473</f>
        <v>#VALUE!</v>
      </c>
      <c r="D473" t="e">
        <f>'sub bg'!D473</f>
        <v>#VALUE!</v>
      </c>
      <c r="E473" t="e">
        <f>'sub bg'!E473</f>
        <v>#VALUE!</v>
      </c>
      <c r="F473" t="e">
        <f>'sub bg'!F473</f>
        <v>#VALUE!</v>
      </c>
      <c r="G473">
        <f>'sub bg'!BF473</f>
        <v>4</v>
      </c>
      <c r="H473" t="e">
        <f t="shared" si="7"/>
        <v>#DIV/0!</v>
      </c>
      <c r="J473">
        <v>4</v>
      </c>
      <c r="K473" t="e">
        <v>#DIV/0!</v>
      </c>
    </row>
    <row r="474" spans="1:11" x14ac:dyDescent="0.3">
      <c r="A474">
        <v>473</v>
      </c>
      <c r="B474" t="e">
        <f>'sub bg'!B474</f>
        <v>#VALUE!</v>
      </c>
      <c r="C474" t="e">
        <f>'sub bg'!C474</f>
        <v>#VALUE!</v>
      </c>
      <c r="D474" t="e">
        <f>'sub bg'!D474</f>
        <v>#VALUE!</v>
      </c>
      <c r="E474" t="e">
        <f>'sub bg'!E474</f>
        <v>#VALUE!</v>
      </c>
      <c r="F474" t="e">
        <f>'sub bg'!F474</f>
        <v>#VALUE!</v>
      </c>
      <c r="G474">
        <f>'sub bg'!BF474</f>
        <v>3</v>
      </c>
      <c r="H474" t="e">
        <f t="shared" si="7"/>
        <v>#DIV/0!</v>
      </c>
      <c r="J474">
        <v>3</v>
      </c>
      <c r="K474" t="e">
        <v>#DIV/0!</v>
      </c>
    </row>
    <row r="475" spans="1:11" x14ac:dyDescent="0.3">
      <c r="A475">
        <v>474</v>
      </c>
      <c r="B475" t="e">
        <f>'sub bg'!B475</f>
        <v>#VALUE!</v>
      </c>
      <c r="C475" t="e">
        <f>'sub bg'!C475</f>
        <v>#VALUE!</v>
      </c>
      <c r="D475" t="e">
        <f>'sub bg'!D475</f>
        <v>#VALUE!</v>
      </c>
      <c r="E475" t="e">
        <f>'sub bg'!E475</f>
        <v>#VALUE!</v>
      </c>
      <c r="F475" t="e">
        <f>'sub bg'!F475</f>
        <v>#VALUE!</v>
      </c>
      <c r="G475">
        <f>'sub bg'!BF475</f>
        <v>1</v>
      </c>
      <c r="H475" t="e">
        <f t="shared" ref="H475:H538" si="8">_xlfn.AGGREGATE(1,6,B475:F475)</f>
        <v>#DIV/0!</v>
      </c>
      <c r="J475">
        <v>1</v>
      </c>
      <c r="K475" t="e">
        <v>#DIV/0!</v>
      </c>
    </row>
    <row r="476" spans="1:11" x14ac:dyDescent="0.3">
      <c r="A476">
        <v>475</v>
      </c>
      <c r="B476" t="e">
        <f>'sub bg'!B476</f>
        <v>#VALUE!</v>
      </c>
      <c r="C476" t="e">
        <f>'sub bg'!C476</f>
        <v>#VALUE!</v>
      </c>
      <c r="D476" t="e">
        <f>'sub bg'!D476</f>
        <v>#VALUE!</v>
      </c>
      <c r="E476" t="e">
        <f>'sub bg'!E476</f>
        <v>#VALUE!</v>
      </c>
      <c r="F476" t="e">
        <f>'sub bg'!F476</f>
        <v>#VALUE!</v>
      </c>
      <c r="G476">
        <f>'sub bg'!BF476</f>
        <v>5</v>
      </c>
      <c r="H476" t="e">
        <f t="shared" si="8"/>
        <v>#DIV/0!</v>
      </c>
      <c r="J476">
        <v>5</v>
      </c>
      <c r="K476" t="e">
        <v>#DIV/0!</v>
      </c>
    </row>
    <row r="477" spans="1:11" x14ac:dyDescent="0.3">
      <c r="A477">
        <v>476</v>
      </c>
      <c r="B477" t="e">
        <f>'sub bg'!B477</f>
        <v>#VALUE!</v>
      </c>
      <c r="C477" t="e">
        <f>'sub bg'!C477</f>
        <v>#VALUE!</v>
      </c>
      <c r="D477" t="e">
        <f>'sub bg'!D477</f>
        <v>#VALUE!</v>
      </c>
      <c r="E477" t="e">
        <f>'sub bg'!E477</f>
        <v>#VALUE!</v>
      </c>
      <c r="F477" t="e">
        <f>'sub bg'!F477</f>
        <v>#VALUE!</v>
      </c>
      <c r="G477">
        <f>'sub bg'!BF477</f>
        <v>3</v>
      </c>
      <c r="H477" t="e">
        <f t="shared" si="8"/>
        <v>#DIV/0!</v>
      </c>
      <c r="J477">
        <v>3</v>
      </c>
      <c r="K477" t="e">
        <v>#DIV/0!</v>
      </c>
    </row>
    <row r="478" spans="1:11" x14ac:dyDescent="0.3">
      <c r="A478">
        <v>477</v>
      </c>
      <c r="B478" t="e">
        <f>'sub bg'!B478</f>
        <v>#VALUE!</v>
      </c>
      <c r="C478" t="e">
        <f>'sub bg'!C478</f>
        <v>#VALUE!</v>
      </c>
      <c r="D478" t="e">
        <f>'sub bg'!D478</f>
        <v>#VALUE!</v>
      </c>
      <c r="E478" t="e">
        <f>'sub bg'!E478</f>
        <v>#VALUE!</v>
      </c>
      <c r="F478" t="e">
        <f>'sub bg'!F478</f>
        <v>#VALUE!</v>
      </c>
      <c r="G478">
        <f>'sub bg'!BF478</f>
        <v>1</v>
      </c>
      <c r="H478" t="e">
        <f t="shared" si="8"/>
        <v>#DIV/0!</v>
      </c>
      <c r="J478">
        <v>1</v>
      </c>
      <c r="K478" t="e">
        <v>#DIV/0!</v>
      </c>
    </row>
    <row r="479" spans="1:11" x14ac:dyDescent="0.3">
      <c r="A479">
        <v>478</v>
      </c>
      <c r="B479" t="e">
        <f>'sub bg'!B479</f>
        <v>#VALUE!</v>
      </c>
      <c r="C479" t="e">
        <f>'sub bg'!C479</f>
        <v>#VALUE!</v>
      </c>
      <c r="D479" t="e">
        <f>'sub bg'!D479</f>
        <v>#VALUE!</v>
      </c>
      <c r="E479" t="e">
        <f>'sub bg'!E479</f>
        <v>#VALUE!</v>
      </c>
      <c r="F479" t="e">
        <f>'sub bg'!F479</f>
        <v>#VALUE!</v>
      </c>
      <c r="G479">
        <f>'sub bg'!BF479</f>
        <v>1</v>
      </c>
      <c r="H479" t="e">
        <f t="shared" si="8"/>
        <v>#DIV/0!</v>
      </c>
      <c r="J479">
        <v>1</v>
      </c>
      <c r="K479" t="e">
        <v>#DIV/0!</v>
      </c>
    </row>
    <row r="480" spans="1:11" x14ac:dyDescent="0.3">
      <c r="A480">
        <v>479</v>
      </c>
      <c r="B480" t="e">
        <f>'sub bg'!B480</f>
        <v>#VALUE!</v>
      </c>
      <c r="C480" t="e">
        <f>'sub bg'!C480</f>
        <v>#VALUE!</v>
      </c>
      <c r="D480" t="e">
        <f>'sub bg'!D480</f>
        <v>#VALUE!</v>
      </c>
      <c r="E480" t="e">
        <f>'sub bg'!E480</f>
        <v>#VALUE!</v>
      </c>
      <c r="F480" t="e">
        <f>'sub bg'!F480</f>
        <v>#VALUE!</v>
      </c>
      <c r="G480">
        <f>'sub bg'!BF480</f>
        <v>1</v>
      </c>
      <c r="H480" t="e">
        <f t="shared" si="8"/>
        <v>#DIV/0!</v>
      </c>
      <c r="J480">
        <v>1</v>
      </c>
      <c r="K480" t="e">
        <v>#DIV/0!</v>
      </c>
    </row>
    <row r="481" spans="1:11" x14ac:dyDescent="0.3">
      <c r="A481">
        <v>480</v>
      </c>
      <c r="B481" t="e">
        <f>'sub bg'!B481</f>
        <v>#VALUE!</v>
      </c>
      <c r="C481" t="e">
        <f>'sub bg'!C481</f>
        <v>#VALUE!</v>
      </c>
      <c r="D481" t="e">
        <f>'sub bg'!D481</f>
        <v>#VALUE!</v>
      </c>
      <c r="E481" t="e">
        <f>'sub bg'!E481</f>
        <v>#VALUE!</v>
      </c>
      <c r="F481" t="e">
        <f>'sub bg'!F481</f>
        <v>#VALUE!</v>
      </c>
      <c r="G481">
        <f>'sub bg'!BF481</f>
        <v>1</v>
      </c>
      <c r="H481" t="e">
        <f t="shared" si="8"/>
        <v>#DIV/0!</v>
      </c>
      <c r="J481">
        <v>1</v>
      </c>
      <c r="K481" t="e">
        <v>#DIV/0!</v>
      </c>
    </row>
    <row r="482" spans="1:11" x14ac:dyDescent="0.3">
      <c r="A482">
        <v>481</v>
      </c>
      <c r="B482" t="e">
        <f>'sub bg'!B482</f>
        <v>#VALUE!</v>
      </c>
      <c r="C482" t="e">
        <f>'sub bg'!C482</f>
        <v>#VALUE!</v>
      </c>
      <c r="D482" t="e">
        <f>'sub bg'!D482</f>
        <v>#VALUE!</v>
      </c>
      <c r="E482" t="e">
        <f>'sub bg'!E482</f>
        <v>#VALUE!</v>
      </c>
      <c r="F482" t="e">
        <f>'sub bg'!F482</f>
        <v>#VALUE!</v>
      </c>
      <c r="G482">
        <f>'sub bg'!BF482</f>
        <v>1</v>
      </c>
      <c r="H482" t="e">
        <f t="shared" si="8"/>
        <v>#DIV/0!</v>
      </c>
      <c r="J482">
        <v>1</v>
      </c>
      <c r="K482" t="e">
        <v>#DIV/0!</v>
      </c>
    </row>
    <row r="483" spans="1:11" x14ac:dyDescent="0.3">
      <c r="A483">
        <v>482</v>
      </c>
      <c r="B483" t="e">
        <f>'sub bg'!B483</f>
        <v>#VALUE!</v>
      </c>
      <c r="C483" t="e">
        <f>'sub bg'!C483</f>
        <v>#VALUE!</v>
      </c>
      <c r="D483" t="e">
        <f>'sub bg'!D483</f>
        <v>#VALUE!</v>
      </c>
      <c r="E483" t="e">
        <f>'sub bg'!E483</f>
        <v>#VALUE!</v>
      </c>
      <c r="F483" t="e">
        <f>'sub bg'!F483</f>
        <v>#VALUE!</v>
      </c>
      <c r="G483">
        <f>'sub bg'!BF483</f>
        <v>2</v>
      </c>
      <c r="H483" t="e">
        <f t="shared" si="8"/>
        <v>#DIV/0!</v>
      </c>
      <c r="J483">
        <v>2</v>
      </c>
      <c r="K483" t="e">
        <v>#DIV/0!</v>
      </c>
    </row>
    <row r="484" spans="1:11" x14ac:dyDescent="0.3">
      <c r="A484">
        <v>483</v>
      </c>
      <c r="B484" t="e">
        <f>'sub bg'!B484</f>
        <v>#VALUE!</v>
      </c>
      <c r="C484" t="e">
        <f>'sub bg'!C484</f>
        <v>#VALUE!</v>
      </c>
      <c r="D484" t="e">
        <f>'sub bg'!D484</f>
        <v>#VALUE!</v>
      </c>
      <c r="E484" t="e">
        <f>'sub bg'!E484</f>
        <v>#VALUE!</v>
      </c>
      <c r="F484" t="e">
        <f>'sub bg'!F484</f>
        <v>#VALUE!</v>
      </c>
      <c r="G484">
        <f>'sub bg'!BF484</f>
        <v>1</v>
      </c>
      <c r="H484" t="e">
        <f t="shared" si="8"/>
        <v>#DIV/0!</v>
      </c>
      <c r="J484">
        <v>1</v>
      </c>
      <c r="K484" t="e">
        <v>#DIV/0!</v>
      </c>
    </row>
    <row r="485" spans="1:11" x14ac:dyDescent="0.3">
      <c r="A485">
        <v>484</v>
      </c>
      <c r="B485" t="e">
        <f>'sub bg'!B485</f>
        <v>#VALUE!</v>
      </c>
      <c r="C485" t="e">
        <f>'sub bg'!C485</f>
        <v>#VALUE!</v>
      </c>
      <c r="D485" t="e">
        <f>'sub bg'!D485</f>
        <v>#VALUE!</v>
      </c>
      <c r="E485" t="e">
        <f>'sub bg'!E485</f>
        <v>#VALUE!</v>
      </c>
      <c r="F485" t="e">
        <f>'sub bg'!F485</f>
        <v>#VALUE!</v>
      </c>
      <c r="G485">
        <f>'sub bg'!BF485</f>
        <v>1</v>
      </c>
      <c r="H485" t="e">
        <f t="shared" si="8"/>
        <v>#DIV/0!</v>
      </c>
      <c r="J485">
        <v>1</v>
      </c>
      <c r="K485" t="e">
        <v>#DIV/0!</v>
      </c>
    </row>
    <row r="486" spans="1:11" x14ac:dyDescent="0.3">
      <c r="A486">
        <v>485</v>
      </c>
      <c r="B486" t="e">
        <f>'sub bg'!B486</f>
        <v>#VALUE!</v>
      </c>
      <c r="C486" t="e">
        <f>'sub bg'!C486</f>
        <v>#VALUE!</v>
      </c>
      <c r="D486" t="e">
        <f>'sub bg'!D486</f>
        <v>#VALUE!</v>
      </c>
      <c r="E486" t="e">
        <f>'sub bg'!E486</f>
        <v>#VALUE!</v>
      </c>
      <c r="F486" t="e">
        <f>'sub bg'!F486</f>
        <v>#VALUE!</v>
      </c>
      <c r="G486">
        <f>'sub bg'!BF486</f>
        <v>2</v>
      </c>
      <c r="H486" t="e">
        <f t="shared" si="8"/>
        <v>#DIV/0!</v>
      </c>
      <c r="J486">
        <v>2</v>
      </c>
      <c r="K486" t="e">
        <v>#DIV/0!</v>
      </c>
    </row>
    <row r="487" spans="1:11" x14ac:dyDescent="0.3">
      <c r="A487">
        <v>486</v>
      </c>
      <c r="B487" t="e">
        <f>'sub bg'!B487</f>
        <v>#VALUE!</v>
      </c>
      <c r="C487" t="e">
        <f>'sub bg'!C487</f>
        <v>#VALUE!</v>
      </c>
      <c r="D487" t="e">
        <f>'sub bg'!D487</f>
        <v>#VALUE!</v>
      </c>
      <c r="E487" t="e">
        <f>'sub bg'!E487</f>
        <v>#VALUE!</v>
      </c>
      <c r="F487" t="e">
        <f>'sub bg'!F487</f>
        <v>#VALUE!</v>
      </c>
      <c r="G487">
        <f>'sub bg'!BF487</f>
        <v>1</v>
      </c>
      <c r="H487" t="e">
        <f t="shared" si="8"/>
        <v>#DIV/0!</v>
      </c>
      <c r="J487">
        <v>1</v>
      </c>
      <c r="K487" t="e">
        <v>#DIV/0!</v>
      </c>
    </row>
    <row r="488" spans="1:11" x14ac:dyDescent="0.3">
      <c r="A488">
        <v>487</v>
      </c>
      <c r="B488" t="e">
        <f>'sub bg'!B488</f>
        <v>#VALUE!</v>
      </c>
      <c r="C488" t="e">
        <f>'sub bg'!C488</f>
        <v>#VALUE!</v>
      </c>
      <c r="D488" t="e">
        <f>'sub bg'!D488</f>
        <v>#VALUE!</v>
      </c>
      <c r="E488" t="e">
        <f>'sub bg'!E488</f>
        <v>#VALUE!</v>
      </c>
      <c r="F488" t="e">
        <f>'sub bg'!F488</f>
        <v>#VALUE!</v>
      </c>
      <c r="G488">
        <f>'sub bg'!BF488</f>
        <v>1</v>
      </c>
      <c r="H488" t="e">
        <f t="shared" si="8"/>
        <v>#DIV/0!</v>
      </c>
      <c r="J488">
        <v>1</v>
      </c>
      <c r="K488" t="e">
        <v>#DIV/0!</v>
      </c>
    </row>
    <row r="489" spans="1:11" x14ac:dyDescent="0.3">
      <c r="A489">
        <v>488</v>
      </c>
      <c r="B489" t="e">
        <f>'sub bg'!B489</f>
        <v>#VALUE!</v>
      </c>
      <c r="C489" t="e">
        <f>'sub bg'!C489</f>
        <v>#VALUE!</v>
      </c>
      <c r="D489" t="e">
        <f>'sub bg'!D489</f>
        <v>#VALUE!</v>
      </c>
      <c r="E489" t="e">
        <f>'sub bg'!E489</f>
        <v>#VALUE!</v>
      </c>
      <c r="F489" t="e">
        <f>'sub bg'!F489</f>
        <v>#VALUE!</v>
      </c>
      <c r="G489">
        <f>'sub bg'!BF489</f>
        <v>1</v>
      </c>
      <c r="H489" t="e">
        <f t="shared" si="8"/>
        <v>#DIV/0!</v>
      </c>
      <c r="J489">
        <v>1</v>
      </c>
      <c r="K489" t="e">
        <v>#DIV/0!</v>
      </c>
    </row>
    <row r="490" spans="1:11" x14ac:dyDescent="0.3">
      <c r="A490">
        <v>489</v>
      </c>
      <c r="B490" t="e">
        <f>'sub bg'!B490</f>
        <v>#VALUE!</v>
      </c>
      <c r="C490" t="e">
        <f>'sub bg'!C490</f>
        <v>#VALUE!</v>
      </c>
      <c r="D490" t="e">
        <f>'sub bg'!D490</f>
        <v>#VALUE!</v>
      </c>
      <c r="E490" t="e">
        <f>'sub bg'!E490</f>
        <v>#VALUE!</v>
      </c>
      <c r="F490" t="e">
        <f>'sub bg'!F490</f>
        <v>#VALUE!</v>
      </c>
      <c r="G490">
        <f>'sub bg'!BF490</f>
        <v>2</v>
      </c>
      <c r="H490" t="e">
        <f t="shared" si="8"/>
        <v>#DIV/0!</v>
      </c>
      <c r="J490">
        <v>2</v>
      </c>
      <c r="K490" t="e">
        <v>#DIV/0!</v>
      </c>
    </row>
    <row r="491" spans="1:11" x14ac:dyDescent="0.3">
      <c r="A491">
        <v>490</v>
      </c>
      <c r="B491" t="e">
        <f>'sub bg'!B491</f>
        <v>#VALUE!</v>
      </c>
      <c r="C491" t="e">
        <f>'sub bg'!C491</f>
        <v>#VALUE!</v>
      </c>
      <c r="D491" t="e">
        <f>'sub bg'!D491</f>
        <v>#VALUE!</v>
      </c>
      <c r="E491" t="e">
        <f>'sub bg'!E491</f>
        <v>#VALUE!</v>
      </c>
      <c r="F491" t="e">
        <f>'sub bg'!F491</f>
        <v>#VALUE!</v>
      </c>
      <c r="G491">
        <f>'sub bg'!BF491</f>
        <v>3</v>
      </c>
      <c r="H491" t="e">
        <f t="shared" si="8"/>
        <v>#DIV/0!</v>
      </c>
      <c r="J491">
        <v>3</v>
      </c>
      <c r="K491" t="e">
        <v>#DIV/0!</v>
      </c>
    </row>
    <row r="492" spans="1:11" x14ac:dyDescent="0.3">
      <c r="A492">
        <v>491</v>
      </c>
      <c r="B492" t="e">
        <f>'sub bg'!B492</f>
        <v>#VALUE!</v>
      </c>
      <c r="C492" t="e">
        <f>'sub bg'!C492</f>
        <v>#VALUE!</v>
      </c>
      <c r="D492" t="e">
        <f>'sub bg'!D492</f>
        <v>#VALUE!</v>
      </c>
      <c r="E492" t="e">
        <f>'sub bg'!E492</f>
        <v>#VALUE!</v>
      </c>
      <c r="F492" t="e">
        <f>'sub bg'!F492</f>
        <v>#VALUE!</v>
      </c>
      <c r="G492">
        <f>'sub bg'!BF492</f>
        <v>4</v>
      </c>
      <c r="H492" t="e">
        <f t="shared" si="8"/>
        <v>#DIV/0!</v>
      </c>
      <c r="J492">
        <v>4</v>
      </c>
      <c r="K492" t="e">
        <v>#DIV/0!</v>
      </c>
    </row>
    <row r="493" spans="1:11" x14ac:dyDescent="0.3">
      <c r="A493">
        <v>492</v>
      </c>
      <c r="B493" t="e">
        <f>'sub bg'!B493</f>
        <v>#VALUE!</v>
      </c>
      <c r="C493" t="e">
        <f>'sub bg'!C493</f>
        <v>#VALUE!</v>
      </c>
      <c r="D493" t="e">
        <f>'sub bg'!D493</f>
        <v>#VALUE!</v>
      </c>
      <c r="E493" t="e">
        <f>'sub bg'!E493</f>
        <v>#VALUE!</v>
      </c>
      <c r="F493" t="e">
        <f>'sub bg'!F493</f>
        <v>#VALUE!</v>
      </c>
      <c r="G493">
        <f>'sub bg'!BF493</f>
        <v>4</v>
      </c>
      <c r="H493" t="e">
        <f t="shared" si="8"/>
        <v>#DIV/0!</v>
      </c>
      <c r="J493">
        <v>4</v>
      </c>
      <c r="K493" t="e">
        <v>#DIV/0!</v>
      </c>
    </row>
    <row r="494" spans="1:11" x14ac:dyDescent="0.3">
      <c r="A494">
        <v>493</v>
      </c>
      <c r="B494" t="e">
        <f>'sub bg'!B494</f>
        <v>#VALUE!</v>
      </c>
      <c r="C494" t="e">
        <f>'sub bg'!C494</f>
        <v>#VALUE!</v>
      </c>
      <c r="D494" t="e">
        <f>'sub bg'!D494</f>
        <v>#VALUE!</v>
      </c>
      <c r="E494" t="e">
        <f>'sub bg'!E494</f>
        <v>#VALUE!</v>
      </c>
      <c r="F494" t="e">
        <f>'sub bg'!F494</f>
        <v>#VALUE!</v>
      </c>
      <c r="G494">
        <f>'sub bg'!BF494</f>
        <v>4</v>
      </c>
      <c r="H494" t="e">
        <f t="shared" si="8"/>
        <v>#DIV/0!</v>
      </c>
      <c r="J494">
        <v>4</v>
      </c>
      <c r="K494" t="e">
        <v>#DIV/0!</v>
      </c>
    </row>
    <row r="495" spans="1:11" x14ac:dyDescent="0.3">
      <c r="A495">
        <v>494</v>
      </c>
      <c r="B495" t="e">
        <f>'sub bg'!B495</f>
        <v>#VALUE!</v>
      </c>
      <c r="C495" t="e">
        <f>'sub bg'!C495</f>
        <v>#VALUE!</v>
      </c>
      <c r="D495" t="e">
        <f>'sub bg'!D495</f>
        <v>#VALUE!</v>
      </c>
      <c r="E495" t="e">
        <f>'sub bg'!E495</f>
        <v>#VALUE!</v>
      </c>
      <c r="F495" t="e">
        <f>'sub bg'!F495</f>
        <v>#VALUE!</v>
      </c>
      <c r="G495">
        <f>'sub bg'!BF495</f>
        <v>4</v>
      </c>
      <c r="H495" t="e">
        <f t="shared" si="8"/>
        <v>#DIV/0!</v>
      </c>
      <c r="J495">
        <v>4</v>
      </c>
      <c r="K495" t="e">
        <v>#DIV/0!</v>
      </c>
    </row>
    <row r="496" spans="1:11" x14ac:dyDescent="0.3">
      <c r="A496">
        <v>495</v>
      </c>
      <c r="B496" t="e">
        <f>'sub bg'!B496</f>
        <v>#VALUE!</v>
      </c>
      <c r="C496" t="e">
        <f>'sub bg'!C496</f>
        <v>#VALUE!</v>
      </c>
      <c r="D496" t="e">
        <f>'sub bg'!D496</f>
        <v>#VALUE!</v>
      </c>
      <c r="E496" t="e">
        <f>'sub bg'!E496</f>
        <v>#VALUE!</v>
      </c>
      <c r="F496" t="e">
        <f>'sub bg'!F496</f>
        <v>#VALUE!</v>
      </c>
      <c r="G496">
        <f>'sub bg'!BF496</f>
        <v>4</v>
      </c>
      <c r="H496" t="e">
        <f t="shared" si="8"/>
        <v>#DIV/0!</v>
      </c>
      <c r="J496">
        <v>4</v>
      </c>
      <c r="K496" t="e">
        <v>#DIV/0!</v>
      </c>
    </row>
    <row r="497" spans="1:11" x14ac:dyDescent="0.3">
      <c r="A497">
        <v>496</v>
      </c>
      <c r="B497" t="e">
        <f>'sub bg'!B497</f>
        <v>#VALUE!</v>
      </c>
      <c r="C497" t="e">
        <f>'sub bg'!C497</f>
        <v>#VALUE!</v>
      </c>
      <c r="D497" t="e">
        <f>'sub bg'!D497</f>
        <v>#VALUE!</v>
      </c>
      <c r="E497" t="e">
        <f>'sub bg'!E497</f>
        <v>#VALUE!</v>
      </c>
      <c r="F497" t="e">
        <f>'sub bg'!F497</f>
        <v>#VALUE!</v>
      </c>
      <c r="G497">
        <f>'sub bg'!BF497</f>
        <v>4</v>
      </c>
      <c r="H497" t="e">
        <f t="shared" si="8"/>
        <v>#DIV/0!</v>
      </c>
      <c r="J497">
        <v>4</v>
      </c>
      <c r="K497" t="e">
        <v>#DIV/0!</v>
      </c>
    </row>
    <row r="498" spans="1:11" x14ac:dyDescent="0.3">
      <c r="A498">
        <v>497</v>
      </c>
      <c r="B498" t="e">
        <f>'sub bg'!B498</f>
        <v>#VALUE!</v>
      </c>
      <c r="C498" t="e">
        <f>'sub bg'!C498</f>
        <v>#VALUE!</v>
      </c>
      <c r="D498" t="e">
        <f>'sub bg'!D498</f>
        <v>#VALUE!</v>
      </c>
      <c r="E498" t="e">
        <f>'sub bg'!E498</f>
        <v>#VALUE!</v>
      </c>
      <c r="F498" t="e">
        <f>'sub bg'!F498</f>
        <v>#VALUE!</v>
      </c>
      <c r="G498">
        <f>'sub bg'!BF498</f>
        <v>2</v>
      </c>
      <c r="H498" t="e">
        <f t="shared" si="8"/>
        <v>#DIV/0!</v>
      </c>
      <c r="J498">
        <v>2</v>
      </c>
      <c r="K498" t="e">
        <v>#DIV/0!</v>
      </c>
    </row>
    <row r="499" spans="1:11" x14ac:dyDescent="0.3">
      <c r="A499">
        <v>498</v>
      </c>
      <c r="B499" t="e">
        <f>'sub bg'!B499</f>
        <v>#VALUE!</v>
      </c>
      <c r="C499" t="e">
        <f>'sub bg'!C499</f>
        <v>#VALUE!</v>
      </c>
      <c r="D499" t="e">
        <f>'sub bg'!D499</f>
        <v>#VALUE!</v>
      </c>
      <c r="E499" t="e">
        <f>'sub bg'!E499</f>
        <v>#VALUE!</v>
      </c>
      <c r="F499" t="e">
        <f>'sub bg'!F499</f>
        <v>#VALUE!</v>
      </c>
      <c r="G499">
        <f>'sub bg'!BF499</f>
        <v>3</v>
      </c>
      <c r="H499" t="e">
        <f t="shared" si="8"/>
        <v>#DIV/0!</v>
      </c>
      <c r="J499">
        <v>3</v>
      </c>
      <c r="K499" t="e">
        <v>#DIV/0!</v>
      </c>
    </row>
    <row r="500" spans="1:11" x14ac:dyDescent="0.3">
      <c r="A500">
        <v>499</v>
      </c>
      <c r="B500" t="e">
        <f>'sub bg'!B500</f>
        <v>#VALUE!</v>
      </c>
      <c r="C500" t="e">
        <f>'sub bg'!C500</f>
        <v>#VALUE!</v>
      </c>
      <c r="D500" t="e">
        <f>'sub bg'!D500</f>
        <v>#VALUE!</v>
      </c>
      <c r="E500" t="e">
        <f>'sub bg'!E500</f>
        <v>#VALUE!</v>
      </c>
      <c r="F500" t="e">
        <f>'sub bg'!F500</f>
        <v>#VALUE!</v>
      </c>
      <c r="G500">
        <f>'sub bg'!BF500</f>
        <v>4</v>
      </c>
      <c r="H500" t="e">
        <f t="shared" si="8"/>
        <v>#DIV/0!</v>
      </c>
      <c r="J500">
        <v>4</v>
      </c>
      <c r="K500" t="e">
        <v>#DIV/0!</v>
      </c>
    </row>
    <row r="501" spans="1:11" x14ac:dyDescent="0.3">
      <c r="A501">
        <v>500</v>
      </c>
      <c r="B501" t="e">
        <f>'sub bg'!B501</f>
        <v>#VALUE!</v>
      </c>
      <c r="C501" t="e">
        <f>'sub bg'!C501</f>
        <v>#VALUE!</v>
      </c>
      <c r="D501" t="e">
        <f>'sub bg'!D501</f>
        <v>#VALUE!</v>
      </c>
      <c r="E501" t="e">
        <f>'sub bg'!E501</f>
        <v>#VALUE!</v>
      </c>
      <c r="F501" t="e">
        <f>'sub bg'!F501</f>
        <v>#VALUE!</v>
      </c>
      <c r="G501">
        <f>'sub bg'!BF501</f>
        <v>1</v>
      </c>
      <c r="H501" t="e">
        <f t="shared" si="8"/>
        <v>#DIV/0!</v>
      </c>
      <c r="J501">
        <v>1</v>
      </c>
      <c r="K501" t="e">
        <v>#DIV/0!</v>
      </c>
    </row>
    <row r="502" spans="1:11" x14ac:dyDescent="0.3">
      <c r="A502">
        <v>501</v>
      </c>
      <c r="B502" t="e">
        <f>'sub bg'!B502</f>
        <v>#VALUE!</v>
      </c>
      <c r="C502" t="e">
        <f>'sub bg'!C502</f>
        <v>#VALUE!</v>
      </c>
      <c r="D502" t="e">
        <f>'sub bg'!D502</f>
        <v>#VALUE!</v>
      </c>
      <c r="E502" t="e">
        <f>'sub bg'!E502</f>
        <v>#VALUE!</v>
      </c>
      <c r="F502" t="e">
        <f>'sub bg'!F502</f>
        <v>#VALUE!</v>
      </c>
      <c r="G502">
        <f>'sub bg'!BF502</f>
        <v>4</v>
      </c>
      <c r="H502" t="e">
        <f t="shared" si="8"/>
        <v>#DIV/0!</v>
      </c>
      <c r="J502">
        <v>4</v>
      </c>
      <c r="K502" t="e">
        <v>#DIV/0!</v>
      </c>
    </row>
    <row r="503" spans="1:11" x14ac:dyDescent="0.3">
      <c r="A503">
        <v>502</v>
      </c>
      <c r="B503" t="e">
        <f>'sub bg'!B503</f>
        <v>#VALUE!</v>
      </c>
      <c r="C503" t="e">
        <f>'sub bg'!C503</f>
        <v>#VALUE!</v>
      </c>
      <c r="D503" t="e">
        <f>'sub bg'!D503</f>
        <v>#VALUE!</v>
      </c>
      <c r="E503" t="e">
        <f>'sub bg'!E503</f>
        <v>#VALUE!</v>
      </c>
      <c r="F503" t="e">
        <f>'sub bg'!F503</f>
        <v>#VALUE!</v>
      </c>
      <c r="G503">
        <f>'sub bg'!BF503</f>
        <v>2</v>
      </c>
      <c r="H503" t="e">
        <f t="shared" si="8"/>
        <v>#DIV/0!</v>
      </c>
      <c r="J503">
        <v>2</v>
      </c>
      <c r="K503" t="e">
        <v>#DIV/0!</v>
      </c>
    </row>
    <row r="504" spans="1:11" x14ac:dyDescent="0.3">
      <c r="A504">
        <v>503</v>
      </c>
      <c r="B504" t="e">
        <f>'sub bg'!B504</f>
        <v>#VALUE!</v>
      </c>
      <c r="C504" t="e">
        <f>'sub bg'!C504</f>
        <v>#VALUE!</v>
      </c>
      <c r="D504" t="e">
        <f>'sub bg'!D504</f>
        <v>#VALUE!</v>
      </c>
      <c r="E504" t="e">
        <f>'sub bg'!E504</f>
        <v>#VALUE!</v>
      </c>
      <c r="F504" t="e">
        <f>'sub bg'!F504</f>
        <v>#VALUE!</v>
      </c>
      <c r="G504">
        <f>'sub bg'!BF504</f>
        <v>1</v>
      </c>
      <c r="H504" t="e">
        <f t="shared" si="8"/>
        <v>#DIV/0!</v>
      </c>
      <c r="J504">
        <v>1</v>
      </c>
      <c r="K504" t="e">
        <v>#DIV/0!</v>
      </c>
    </row>
    <row r="505" spans="1:11" x14ac:dyDescent="0.3">
      <c r="A505">
        <v>504</v>
      </c>
      <c r="B505" t="e">
        <f>'sub bg'!B505</f>
        <v>#VALUE!</v>
      </c>
      <c r="C505" t="e">
        <f>'sub bg'!C505</f>
        <v>#VALUE!</v>
      </c>
      <c r="D505" t="e">
        <f>'sub bg'!D505</f>
        <v>#VALUE!</v>
      </c>
      <c r="E505" t="e">
        <f>'sub bg'!E505</f>
        <v>#VALUE!</v>
      </c>
      <c r="F505" t="e">
        <f>'sub bg'!F505</f>
        <v>#VALUE!</v>
      </c>
      <c r="G505">
        <f>'sub bg'!BF505</f>
        <v>1</v>
      </c>
      <c r="H505" t="e">
        <f t="shared" si="8"/>
        <v>#DIV/0!</v>
      </c>
      <c r="J505">
        <v>1</v>
      </c>
      <c r="K505" t="e">
        <v>#DIV/0!</v>
      </c>
    </row>
    <row r="506" spans="1:11" x14ac:dyDescent="0.3">
      <c r="A506">
        <v>505</v>
      </c>
      <c r="B506" t="e">
        <f>'sub bg'!B506</f>
        <v>#VALUE!</v>
      </c>
      <c r="C506" t="e">
        <f>'sub bg'!C506</f>
        <v>#VALUE!</v>
      </c>
      <c r="D506" t="e">
        <f>'sub bg'!D506</f>
        <v>#VALUE!</v>
      </c>
      <c r="E506" t="e">
        <f>'sub bg'!E506</f>
        <v>#VALUE!</v>
      </c>
      <c r="F506" t="e">
        <f>'sub bg'!F506</f>
        <v>#VALUE!</v>
      </c>
      <c r="G506">
        <f>'sub bg'!BF506</f>
        <v>2</v>
      </c>
      <c r="H506" t="e">
        <f t="shared" si="8"/>
        <v>#DIV/0!</v>
      </c>
      <c r="J506">
        <v>2</v>
      </c>
      <c r="K506" t="e">
        <v>#DIV/0!</v>
      </c>
    </row>
    <row r="507" spans="1:11" x14ac:dyDescent="0.3">
      <c r="A507">
        <v>506</v>
      </c>
      <c r="B507" t="e">
        <f>'sub bg'!B507</f>
        <v>#VALUE!</v>
      </c>
      <c r="C507" t="e">
        <f>'sub bg'!C507</f>
        <v>#VALUE!</v>
      </c>
      <c r="D507" t="e">
        <f>'sub bg'!D507</f>
        <v>#VALUE!</v>
      </c>
      <c r="E507" t="e">
        <f>'sub bg'!E507</f>
        <v>#VALUE!</v>
      </c>
      <c r="F507" t="e">
        <f>'sub bg'!F507</f>
        <v>#VALUE!</v>
      </c>
      <c r="G507">
        <f>'sub bg'!BF507</f>
        <v>1</v>
      </c>
      <c r="H507" t="e">
        <f t="shared" si="8"/>
        <v>#DIV/0!</v>
      </c>
      <c r="J507">
        <v>1</v>
      </c>
      <c r="K507" t="e">
        <v>#DIV/0!</v>
      </c>
    </row>
    <row r="508" spans="1:11" x14ac:dyDescent="0.3">
      <c r="A508">
        <v>507</v>
      </c>
      <c r="B508" t="e">
        <f>'sub bg'!B508</f>
        <v>#VALUE!</v>
      </c>
      <c r="C508" t="e">
        <f>'sub bg'!C508</f>
        <v>#VALUE!</v>
      </c>
      <c r="D508" t="e">
        <f>'sub bg'!D508</f>
        <v>#VALUE!</v>
      </c>
      <c r="E508" t="e">
        <f>'sub bg'!E508</f>
        <v>#VALUE!</v>
      </c>
      <c r="F508" t="e">
        <f>'sub bg'!F508</f>
        <v>#VALUE!</v>
      </c>
      <c r="G508">
        <f>'sub bg'!BF508</f>
        <v>3</v>
      </c>
      <c r="H508" t="e">
        <f t="shared" si="8"/>
        <v>#DIV/0!</v>
      </c>
      <c r="J508">
        <v>3</v>
      </c>
      <c r="K508" t="e">
        <v>#DIV/0!</v>
      </c>
    </row>
    <row r="509" spans="1:11" x14ac:dyDescent="0.3">
      <c r="A509">
        <v>508</v>
      </c>
      <c r="B509" t="e">
        <f>'sub bg'!B509</f>
        <v>#VALUE!</v>
      </c>
      <c r="C509" t="e">
        <f>'sub bg'!C509</f>
        <v>#VALUE!</v>
      </c>
      <c r="D509" t="e">
        <f>'sub bg'!D509</f>
        <v>#VALUE!</v>
      </c>
      <c r="E509" t="e">
        <f>'sub bg'!E509</f>
        <v>#VALUE!</v>
      </c>
      <c r="F509" t="e">
        <f>'sub bg'!F509</f>
        <v>#VALUE!</v>
      </c>
      <c r="G509">
        <f>'sub bg'!BF509</f>
        <v>4</v>
      </c>
      <c r="H509" t="e">
        <f t="shared" si="8"/>
        <v>#DIV/0!</v>
      </c>
      <c r="J509">
        <v>4</v>
      </c>
      <c r="K509" t="e">
        <v>#DIV/0!</v>
      </c>
    </row>
    <row r="510" spans="1:11" x14ac:dyDescent="0.3">
      <c r="A510">
        <v>509</v>
      </c>
      <c r="B510" t="e">
        <f>'sub bg'!B510</f>
        <v>#VALUE!</v>
      </c>
      <c r="C510" t="e">
        <f>'sub bg'!C510</f>
        <v>#VALUE!</v>
      </c>
      <c r="D510" t="e">
        <f>'sub bg'!D510</f>
        <v>#VALUE!</v>
      </c>
      <c r="E510" t="e">
        <f>'sub bg'!E510</f>
        <v>#VALUE!</v>
      </c>
      <c r="F510" t="e">
        <f>'sub bg'!F510</f>
        <v>#VALUE!</v>
      </c>
      <c r="G510">
        <f>'sub bg'!BF510</f>
        <v>3</v>
      </c>
      <c r="H510" t="e">
        <f t="shared" si="8"/>
        <v>#DIV/0!</v>
      </c>
      <c r="J510">
        <v>3</v>
      </c>
      <c r="K510" t="e">
        <v>#DIV/0!</v>
      </c>
    </row>
    <row r="511" spans="1:11" x14ac:dyDescent="0.3">
      <c r="A511">
        <v>510</v>
      </c>
      <c r="B511" t="e">
        <f>'sub bg'!B511</f>
        <v>#VALUE!</v>
      </c>
      <c r="C511" t="e">
        <f>'sub bg'!C511</f>
        <v>#VALUE!</v>
      </c>
      <c r="D511" t="e">
        <f>'sub bg'!D511</f>
        <v>#VALUE!</v>
      </c>
      <c r="E511" t="e">
        <f>'sub bg'!E511</f>
        <v>#VALUE!</v>
      </c>
      <c r="F511" t="e">
        <f>'sub bg'!F511</f>
        <v>#VALUE!</v>
      </c>
      <c r="G511">
        <f>'sub bg'!BF511</f>
        <v>2</v>
      </c>
      <c r="H511" t="e">
        <f t="shared" si="8"/>
        <v>#DIV/0!</v>
      </c>
      <c r="J511">
        <v>2</v>
      </c>
      <c r="K511" t="e">
        <v>#DIV/0!</v>
      </c>
    </row>
    <row r="512" spans="1:11" x14ac:dyDescent="0.3">
      <c r="A512">
        <v>511</v>
      </c>
      <c r="B512" t="e">
        <f>'sub bg'!B512</f>
        <v>#VALUE!</v>
      </c>
      <c r="C512" t="e">
        <f>'sub bg'!C512</f>
        <v>#VALUE!</v>
      </c>
      <c r="D512" t="e">
        <f>'sub bg'!D512</f>
        <v>#VALUE!</v>
      </c>
      <c r="E512" t="e">
        <f>'sub bg'!E512</f>
        <v>#VALUE!</v>
      </c>
      <c r="F512" t="e">
        <f>'sub bg'!F512</f>
        <v>#VALUE!</v>
      </c>
      <c r="G512">
        <f>'sub bg'!BF512</f>
        <v>1</v>
      </c>
      <c r="H512" t="e">
        <f t="shared" si="8"/>
        <v>#DIV/0!</v>
      </c>
      <c r="J512">
        <v>1</v>
      </c>
      <c r="K512" t="e">
        <v>#DIV/0!</v>
      </c>
    </row>
    <row r="513" spans="1:11" x14ac:dyDescent="0.3">
      <c r="A513">
        <v>512</v>
      </c>
      <c r="B513" t="e">
        <f>'sub bg'!B513</f>
        <v>#VALUE!</v>
      </c>
      <c r="C513" t="e">
        <f>'sub bg'!C513</f>
        <v>#VALUE!</v>
      </c>
      <c r="D513" t="e">
        <f>'sub bg'!D513</f>
        <v>#VALUE!</v>
      </c>
      <c r="E513" t="e">
        <f>'sub bg'!E513</f>
        <v>#VALUE!</v>
      </c>
      <c r="F513" t="e">
        <f>'sub bg'!F513</f>
        <v>#VALUE!</v>
      </c>
      <c r="G513">
        <f>'sub bg'!BF513</f>
        <v>1</v>
      </c>
      <c r="H513" t="e">
        <f t="shared" si="8"/>
        <v>#DIV/0!</v>
      </c>
      <c r="J513">
        <v>1</v>
      </c>
      <c r="K513" t="e">
        <v>#DIV/0!</v>
      </c>
    </row>
    <row r="514" spans="1:11" x14ac:dyDescent="0.3">
      <c r="A514">
        <v>513</v>
      </c>
      <c r="B514" t="e">
        <f>'sub bg'!B514</f>
        <v>#VALUE!</v>
      </c>
      <c r="C514" t="e">
        <f>'sub bg'!C514</f>
        <v>#VALUE!</v>
      </c>
      <c r="D514" t="e">
        <f>'sub bg'!D514</f>
        <v>#VALUE!</v>
      </c>
      <c r="E514" t="e">
        <f>'sub bg'!E514</f>
        <v>#VALUE!</v>
      </c>
      <c r="F514" t="e">
        <f>'sub bg'!F514</f>
        <v>#VALUE!</v>
      </c>
      <c r="G514">
        <f>'sub bg'!BF514</f>
        <v>3</v>
      </c>
      <c r="H514" t="e">
        <f t="shared" si="8"/>
        <v>#DIV/0!</v>
      </c>
      <c r="J514">
        <v>3</v>
      </c>
      <c r="K514" t="e">
        <v>#DIV/0!</v>
      </c>
    </row>
    <row r="515" spans="1:11" x14ac:dyDescent="0.3">
      <c r="A515">
        <v>514</v>
      </c>
      <c r="B515" t="e">
        <f>'sub bg'!B515</f>
        <v>#VALUE!</v>
      </c>
      <c r="C515" t="e">
        <f>'sub bg'!C515</f>
        <v>#VALUE!</v>
      </c>
      <c r="D515" t="e">
        <f>'sub bg'!D515</f>
        <v>#VALUE!</v>
      </c>
      <c r="E515" t="e">
        <f>'sub bg'!E515</f>
        <v>#VALUE!</v>
      </c>
      <c r="F515" t="e">
        <f>'sub bg'!F515</f>
        <v>#VALUE!</v>
      </c>
      <c r="G515">
        <f>'sub bg'!BF515</f>
        <v>1</v>
      </c>
      <c r="H515" t="e">
        <f t="shared" si="8"/>
        <v>#DIV/0!</v>
      </c>
      <c r="J515">
        <v>1</v>
      </c>
      <c r="K515" t="e">
        <v>#DIV/0!</v>
      </c>
    </row>
    <row r="516" spans="1:11" x14ac:dyDescent="0.3">
      <c r="A516">
        <v>515</v>
      </c>
      <c r="B516" t="e">
        <f>'sub bg'!B516</f>
        <v>#VALUE!</v>
      </c>
      <c r="C516" t="e">
        <f>'sub bg'!C516</f>
        <v>#VALUE!</v>
      </c>
      <c r="D516" t="e">
        <f>'sub bg'!D516</f>
        <v>#VALUE!</v>
      </c>
      <c r="E516" t="e">
        <f>'sub bg'!E516</f>
        <v>#VALUE!</v>
      </c>
      <c r="F516" t="e">
        <f>'sub bg'!F516</f>
        <v>#VALUE!</v>
      </c>
      <c r="G516">
        <f>'sub bg'!BF516</f>
        <v>2</v>
      </c>
      <c r="H516" t="e">
        <f t="shared" si="8"/>
        <v>#DIV/0!</v>
      </c>
      <c r="J516">
        <v>2</v>
      </c>
      <c r="K516" t="e">
        <v>#DIV/0!</v>
      </c>
    </row>
    <row r="517" spans="1:11" x14ac:dyDescent="0.3">
      <c r="A517">
        <v>516</v>
      </c>
      <c r="B517" t="e">
        <f>'sub bg'!B517</f>
        <v>#VALUE!</v>
      </c>
      <c r="C517" t="e">
        <f>'sub bg'!C517</f>
        <v>#VALUE!</v>
      </c>
      <c r="D517" t="e">
        <f>'sub bg'!D517</f>
        <v>#VALUE!</v>
      </c>
      <c r="E517" t="e">
        <f>'sub bg'!E517</f>
        <v>#VALUE!</v>
      </c>
      <c r="F517" t="e">
        <f>'sub bg'!F517</f>
        <v>#VALUE!</v>
      </c>
      <c r="G517">
        <f>'sub bg'!BF517</f>
        <v>1</v>
      </c>
      <c r="H517" t="e">
        <f t="shared" si="8"/>
        <v>#DIV/0!</v>
      </c>
      <c r="J517">
        <v>1</v>
      </c>
      <c r="K517" t="e">
        <v>#DIV/0!</v>
      </c>
    </row>
    <row r="518" spans="1:11" x14ac:dyDescent="0.3">
      <c r="A518">
        <v>517</v>
      </c>
      <c r="B518" t="e">
        <f>'sub bg'!B518</f>
        <v>#VALUE!</v>
      </c>
      <c r="C518" t="e">
        <f>'sub bg'!C518</f>
        <v>#VALUE!</v>
      </c>
      <c r="D518" t="e">
        <f>'sub bg'!D518</f>
        <v>#VALUE!</v>
      </c>
      <c r="E518" t="e">
        <f>'sub bg'!E518</f>
        <v>#VALUE!</v>
      </c>
      <c r="F518" t="e">
        <f>'sub bg'!F518</f>
        <v>#VALUE!</v>
      </c>
      <c r="G518">
        <f>'sub bg'!BF518</f>
        <v>1</v>
      </c>
      <c r="H518" t="e">
        <f t="shared" si="8"/>
        <v>#DIV/0!</v>
      </c>
      <c r="J518">
        <v>1</v>
      </c>
      <c r="K518" t="e">
        <v>#DIV/0!</v>
      </c>
    </row>
    <row r="519" spans="1:11" x14ac:dyDescent="0.3">
      <c r="A519">
        <v>518</v>
      </c>
      <c r="B519" t="e">
        <f>'sub bg'!B519</f>
        <v>#VALUE!</v>
      </c>
      <c r="C519" t="e">
        <f>'sub bg'!C519</f>
        <v>#VALUE!</v>
      </c>
      <c r="D519" t="e">
        <f>'sub bg'!D519</f>
        <v>#VALUE!</v>
      </c>
      <c r="E519" t="e">
        <f>'sub bg'!E519</f>
        <v>#VALUE!</v>
      </c>
      <c r="F519" t="e">
        <f>'sub bg'!F519</f>
        <v>#VALUE!</v>
      </c>
      <c r="G519">
        <f>'sub bg'!BF519</f>
        <v>3</v>
      </c>
      <c r="H519" t="e">
        <f t="shared" si="8"/>
        <v>#DIV/0!</v>
      </c>
      <c r="J519">
        <v>3</v>
      </c>
      <c r="K519" t="e">
        <v>#DIV/0!</v>
      </c>
    </row>
    <row r="520" spans="1:11" x14ac:dyDescent="0.3">
      <c r="A520">
        <v>519</v>
      </c>
      <c r="B520" t="e">
        <f>'sub bg'!B520</f>
        <v>#VALUE!</v>
      </c>
      <c r="C520" t="e">
        <f>'sub bg'!C520</f>
        <v>#VALUE!</v>
      </c>
      <c r="D520" t="e">
        <f>'sub bg'!D520</f>
        <v>#VALUE!</v>
      </c>
      <c r="E520" t="e">
        <f>'sub bg'!E520</f>
        <v>#VALUE!</v>
      </c>
      <c r="F520" t="e">
        <f>'sub bg'!F520</f>
        <v>#VALUE!</v>
      </c>
      <c r="G520">
        <f>'sub bg'!BF520</f>
        <v>1</v>
      </c>
      <c r="H520" t="e">
        <f t="shared" si="8"/>
        <v>#DIV/0!</v>
      </c>
      <c r="J520">
        <v>1</v>
      </c>
      <c r="K520" t="e">
        <v>#DIV/0!</v>
      </c>
    </row>
    <row r="521" spans="1:11" x14ac:dyDescent="0.3">
      <c r="A521">
        <v>520</v>
      </c>
      <c r="B521" t="e">
        <f>'sub bg'!B521</f>
        <v>#VALUE!</v>
      </c>
      <c r="C521" t="e">
        <f>'sub bg'!C521</f>
        <v>#VALUE!</v>
      </c>
      <c r="D521" t="e">
        <f>'sub bg'!D521</f>
        <v>#VALUE!</v>
      </c>
      <c r="E521" t="e">
        <f>'sub bg'!E521</f>
        <v>#VALUE!</v>
      </c>
      <c r="F521" t="e">
        <f>'sub bg'!F521</f>
        <v>#VALUE!</v>
      </c>
      <c r="G521">
        <f>'sub bg'!BF521</f>
        <v>1</v>
      </c>
      <c r="H521" t="e">
        <f t="shared" si="8"/>
        <v>#DIV/0!</v>
      </c>
      <c r="J521">
        <v>1</v>
      </c>
      <c r="K521" t="e">
        <v>#DIV/0!</v>
      </c>
    </row>
    <row r="522" spans="1:11" x14ac:dyDescent="0.3">
      <c r="A522">
        <v>521</v>
      </c>
      <c r="B522" t="e">
        <f>'sub bg'!B522</f>
        <v>#VALUE!</v>
      </c>
      <c r="C522" t="e">
        <f>'sub bg'!C522</f>
        <v>#VALUE!</v>
      </c>
      <c r="D522" t="e">
        <f>'sub bg'!D522</f>
        <v>#VALUE!</v>
      </c>
      <c r="E522" t="e">
        <f>'sub bg'!E522</f>
        <v>#VALUE!</v>
      </c>
      <c r="F522" t="e">
        <f>'sub bg'!F522</f>
        <v>#VALUE!</v>
      </c>
      <c r="G522">
        <f>'sub bg'!BF522</f>
        <v>1</v>
      </c>
      <c r="H522" t="e">
        <f t="shared" si="8"/>
        <v>#DIV/0!</v>
      </c>
      <c r="J522">
        <v>1</v>
      </c>
      <c r="K522" t="e">
        <v>#DIV/0!</v>
      </c>
    </row>
    <row r="523" spans="1:11" x14ac:dyDescent="0.3">
      <c r="A523">
        <v>522</v>
      </c>
      <c r="B523" t="e">
        <f>'sub bg'!B523</f>
        <v>#VALUE!</v>
      </c>
      <c r="C523" t="e">
        <f>'sub bg'!C523</f>
        <v>#VALUE!</v>
      </c>
      <c r="D523" t="e">
        <f>'sub bg'!D523</f>
        <v>#VALUE!</v>
      </c>
      <c r="E523" t="e">
        <f>'sub bg'!E523</f>
        <v>#VALUE!</v>
      </c>
      <c r="F523" t="e">
        <f>'sub bg'!F523</f>
        <v>#VALUE!</v>
      </c>
      <c r="G523">
        <f>'sub bg'!BF523</f>
        <v>1</v>
      </c>
      <c r="H523" t="e">
        <f t="shared" si="8"/>
        <v>#DIV/0!</v>
      </c>
      <c r="J523">
        <v>1</v>
      </c>
      <c r="K523" t="e">
        <v>#DIV/0!</v>
      </c>
    </row>
    <row r="524" spans="1:11" x14ac:dyDescent="0.3">
      <c r="A524">
        <v>523</v>
      </c>
      <c r="B524" t="e">
        <f>'sub bg'!B524</f>
        <v>#VALUE!</v>
      </c>
      <c r="C524" t="e">
        <f>'sub bg'!C524</f>
        <v>#VALUE!</v>
      </c>
      <c r="D524" t="e">
        <f>'sub bg'!D524</f>
        <v>#VALUE!</v>
      </c>
      <c r="E524" t="e">
        <f>'sub bg'!E524</f>
        <v>#VALUE!</v>
      </c>
      <c r="F524" t="e">
        <f>'sub bg'!F524</f>
        <v>#VALUE!</v>
      </c>
      <c r="G524">
        <f>'sub bg'!BF524</f>
        <v>2</v>
      </c>
      <c r="H524" t="e">
        <f t="shared" si="8"/>
        <v>#DIV/0!</v>
      </c>
      <c r="J524">
        <v>2</v>
      </c>
      <c r="K524" t="e">
        <v>#DIV/0!</v>
      </c>
    </row>
    <row r="525" spans="1:11" x14ac:dyDescent="0.3">
      <c r="A525">
        <v>524</v>
      </c>
      <c r="B525" t="e">
        <f>'sub bg'!B525</f>
        <v>#VALUE!</v>
      </c>
      <c r="C525" t="e">
        <f>'sub bg'!C525</f>
        <v>#VALUE!</v>
      </c>
      <c r="D525" t="e">
        <f>'sub bg'!D525</f>
        <v>#VALUE!</v>
      </c>
      <c r="E525" t="e">
        <f>'sub bg'!E525</f>
        <v>#VALUE!</v>
      </c>
      <c r="F525" t="e">
        <f>'sub bg'!F525</f>
        <v>#VALUE!</v>
      </c>
      <c r="G525">
        <f>'sub bg'!BF525</f>
        <v>3</v>
      </c>
      <c r="H525" t="e">
        <f t="shared" si="8"/>
        <v>#DIV/0!</v>
      </c>
      <c r="J525">
        <v>3</v>
      </c>
      <c r="K525" t="e">
        <v>#DIV/0!</v>
      </c>
    </row>
    <row r="526" spans="1:11" x14ac:dyDescent="0.3">
      <c r="A526">
        <v>525</v>
      </c>
      <c r="B526" t="e">
        <f>'sub bg'!B526</f>
        <v>#VALUE!</v>
      </c>
      <c r="C526" t="e">
        <f>'sub bg'!C526</f>
        <v>#VALUE!</v>
      </c>
      <c r="D526" t="e">
        <f>'sub bg'!D526</f>
        <v>#VALUE!</v>
      </c>
      <c r="E526" t="e">
        <f>'sub bg'!E526</f>
        <v>#VALUE!</v>
      </c>
      <c r="F526" t="e">
        <f>'sub bg'!F526</f>
        <v>#VALUE!</v>
      </c>
      <c r="G526">
        <f>'sub bg'!BF526</f>
        <v>3</v>
      </c>
      <c r="H526" t="e">
        <f t="shared" si="8"/>
        <v>#DIV/0!</v>
      </c>
      <c r="J526">
        <v>3</v>
      </c>
      <c r="K526" t="e">
        <v>#DIV/0!</v>
      </c>
    </row>
    <row r="527" spans="1:11" x14ac:dyDescent="0.3">
      <c r="A527">
        <v>526</v>
      </c>
      <c r="B527" t="e">
        <f>'sub bg'!B527</f>
        <v>#VALUE!</v>
      </c>
      <c r="C527" t="e">
        <f>'sub bg'!C527</f>
        <v>#VALUE!</v>
      </c>
      <c r="D527" t="e">
        <f>'sub bg'!D527</f>
        <v>#VALUE!</v>
      </c>
      <c r="E527" t="e">
        <f>'sub bg'!E527</f>
        <v>#VALUE!</v>
      </c>
      <c r="F527" t="e">
        <f>'sub bg'!F527</f>
        <v>#VALUE!</v>
      </c>
      <c r="G527">
        <f>'sub bg'!BF527</f>
        <v>1</v>
      </c>
      <c r="H527" t="e">
        <f t="shared" si="8"/>
        <v>#DIV/0!</v>
      </c>
      <c r="J527">
        <v>1</v>
      </c>
      <c r="K527" t="e">
        <v>#DIV/0!</v>
      </c>
    </row>
    <row r="528" spans="1:11" x14ac:dyDescent="0.3">
      <c r="A528">
        <v>527</v>
      </c>
      <c r="B528" t="e">
        <f>'sub bg'!B528</f>
        <v>#VALUE!</v>
      </c>
      <c r="C528" t="e">
        <f>'sub bg'!C528</f>
        <v>#VALUE!</v>
      </c>
      <c r="D528" t="e">
        <f>'sub bg'!D528</f>
        <v>#VALUE!</v>
      </c>
      <c r="E528" t="e">
        <f>'sub bg'!E528</f>
        <v>#VALUE!</v>
      </c>
      <c r="F528" t="e">
        <f>'sub bg'!F528</f>
        <v>#VALUE!</v>
      </c>
      <c r="G528">
        <f>'sub bg'!BF528</f>
        <v>3</v>
      </c>
      <c r="H528" t="e">
        <f t="shared" si="8"/>
        <v>#DIV/0!</v>
      </c>
      <c r="J528">
        <v>3</v>
      </c>
      <c r="K528" t="e">
        <v>#DIV/0!</v>
      </c>
    </row>
    <row r="529" spans="1:11" x14ac:dyDescent="0.3">
      <c r="A529">
        <v>528</v>
      </c>
      <c r="B529" t="e">
        <f>'sub bg'!B529</f>
        <v>#VALUE!</v>
      </c>
      <c r="C529" t="e">
        <f>'sub bg'!C529</f>
        <v>#VALUE!</v>
      </c>
      <c r="D529" t="e">
        <f>'sub bg'!D529</f>
        <v>#VALUE!</v>
      </c>
      <c r="E529" t="e">
        <f>'sub bg'!E529</f>
        <v>#VALUE!</v>
      </c>
      <c r="F529" t="e">
        <f>'sub bg'!F529</f>
        <v>#VALUE!</v>
      </c>
      <c r="G529">
        <f>'sub bg'!BF529</f>
        <v>3</v>
      </c>
      <c r="H529" t="e">
        <f t="shared" si="8"/>
        <v>#DIV/0!</v>
      </c>
      <c r="J529">
        <v>3</v>
      </c>
      <c r="K529" t="e">
        <v>#DIV/0!</v>
      </c>
    </row>
    <row r="530" spans="1:11" x14ac:dyDescent="0.3">
      <c r="A530">
        <v>529</v>
      </c>
      <c r="B530" t="e">
        <f>'sub bg'!B530</f>
        <v>#VALUE!</v>
      </c>
      <c r="C530" t="e">
        <f>'sub bg'!C530</f>
        <v>#VALUE!</v>
      </c>
      <c r="D530" t="e">
        <f>'sub bg'!D530</f>
        <v>#VALUE!</v>
      </c>
      <c r="E530" t="e">
        <f>'sub bg'!E530</f>
        <v>#VALUE!</v>
      </c>
      <c r="F530" t="e">
        <f>'sub bg'!F530</f>
        <v>#VALUE!</v>
      </c>
      <c r="G530">
        <f>'sub bg'!BF530</f>
        <v>3</v>
      </c>
      <c r="H530" t="e">
        <f t="shared" si="8"/>
        <v>#DIV/0!</v>
      </c>
      <c r="J530">
        <v>3</v>
      </c>
      <c r="K530" t="e">
        <v>#DIV/0!</v>
      </c>
    </row>
    <row r="531" spans="1:11" x14ac:dyDescent="0.3">
      <c r="A531">
        <v>530</v>
      </c>
      <c r="B531" t="e">
        <f>'sub bg'!B531</f>
        <v>#VALUE!</v>
      </c>
      <c r="C531" t="e">
        <f>'sub bg'!C531</f>
        <v>#VALUE!</v>
      </c>
      <c r="D531" t="e">
        <f>'sub bg'!D531</f>
        <v>#VALUE!</v>
      </c>
      <c r="E531" t="e">
        <f>'sub bg'!E531</f>
        <v>#VALUE!</v>
      </c>
      <c r="F531" t="e">
        <f>'sub bg'!F531</f>
        <v>#VALUE!</v>
      </c>
      <c r="G531">
        <f>'sub bg'!BF531</f>
        <v>1</v>
      </c>
      <c r="H531" t="e">
        <f t="shared" si="8"/>
        <v>#DIV/0!</v>
      </c>
      <c r="J531">
        <v>1</v>
      </c>
      <c r="K531" t="e">
        <v>#DIV/0!</v>
      </c>
    </row>
    <row r="532" spans="1:11" x14ac:dyDescent="0.3">
      <c r="A532">
        <v>531</v>
      </c>
      <c r="B532" t="e">
        <f>'sub bg'!B532</f>
        <v>#VALUE!</v>
      </c>
      <c r="C532" t="e">
        <f>'sub bg'!C532</f>
        <v>#VALUE!</v>
      </c>
      <c r="D532" t="e">
        <f>'sub bg'!D532</f>
        <v>#VALUE!</v>
      </c>
      <c r="E532" t="e">
        <f>'sub bg'!E532</f>
        <v>#VALUE!</v>
      </c>
      <c r="F532" t="e">
        <f>'sub bg'!F532</f>
        <v>#VALUE!</v>
      </c>
      <c r="G532">
        <f>'sub bg'!BF532</f>
        <v>1</v>
      </c>
      <c r="H532" t="e">
        <f t="shared" si="8"/>
        <v>#DIV/0!</v>
      </c>
      <c r="J532">
        <v>1</v>
      </c>
      <c r="K532" t="e">
        <v>#DIV/0!</v>
      </c>
    </row>
    <row r="533" spans="1:11" x14ac:dyDescent="0.3">
      <c r="A533">
        <v>532</v>
      </c>
      <c r="B533" t="e">
        <f>'sub bg'!B533</f>
        <v>#VALUE!</v>
      </c>
      <c r="C533" t="e">
        <f>'sub bg'!C533</f>
        <v>#VALUE!</v>
      </c>
      <c r="D533" t="e">
        <f>'sub bg'!D533</f>
        <v>#VALUE!</v>
      </c>
      <c r="E533" t="e">
        <f>'sub bg'!E533</f>
        <v>#VALUE!</v>
      </c>
      <c r="F533" t="e">
        <f>'sub bg'!F533</f>
        <v>#VALUE!</v>
      </c>
      <c r="G533">
        <f>'sub bg'!BF533</f>
        <v>3</v>
      </c>
      <c r="H533" t="e">
        <f t="shared" si="8"/>
        <v>#DIV/0!</v>
      </c>
      <c r="J533">
        <v>3</v>
      </c>
      <c r="K533" t="e">
        <v>#DIV/0!</v>
      </c>
    </row>
    <row r="534" spans="1:11" x14ac:dyDescent="0.3">
      <c r="A534">
        <v>533</v>
      </c>
      <c r="B534" t="e">
        <f>'sub bg'!B534</f>
        <v>#VALUE!</v>
      </c>
      <c r="C534" t="e">
        <f>'sub bg'!C534</f>
        <v>#VALUE!</v>
      </c>
      <c r="D534" t="e">
        <f>'sub bg'!D534</f>
        <v>#VALUE!</v>
      </c>
      <c r="E534" t="e">
        <f>'sub bg'!E534</f>
        <v>#VALUE!</v>
      </c>
      <c r="F534" t="e">
        <f>'sub bg'!F534</f>
        <v>#VALUE!</v>
      </c>
      <c r="G534">
        <f>'sub bg'!BF534</f>
        <v>3</v>
      </c>
      <c r="H534" t="e">
        <f t="shared" si="8"/>
        <v>#DIV/0!</v>
      </c>
      <c r="J534">
        <v>3</v>
      </c>
      <c r="K534" t="e">
        <v>#DIV/0!</v>
      </c>
    </row>
    <row r="535" spans="1:11" x14ac:dyDescent="0.3">
      <c r="A535">
        <v>534</v>
      </c>
      <c r="B535" t="e">
        <f>'sub bg'!B535</f>
        <v>#VALUE!</v>
      </c>
      <c r="C535" t="e">
        <f>'sub bg'!C535</f>
        <v>#VALUE!</v>
      </c>
      <c r="D535" t="e">
        <f>'sub bg'!D535</f>
        <v>#VALUE!</v>
      </c>
      <c r="E535" t="e">
        <f>'sub bg'!E535</f>
        <v>#VALUE!</v>
      </c>
      <c r="F535" t="e">
        <f>'sub bg'!F535</f>
        <v>#VALUE!</v>
      </c>
      <c r="G535">
        <f>'sub bg'!BF535</f>
        <v>1</v>
      </c>
      <c r="H535" t="e">
        <f t="shared" si="8"/>
        <v>#DIV/0!</v>
      </c>
      <c r="J535">
        <v>1</v>
      </c>
      <c r="K535" t="e">
        <v>#DIV/0!</v>
      </c>
    </row>
    <row r="536" spans="1:11" x14ac:dyDescent="0.3">
      <c r="A536">
        <v>535</v>
      </c>
      <c r="B536" t="e">
        <f>'sub bg'!B536</f>
        <v>#VALUE!</v>
      </c>
      <c r="C536" t="e">
        <f>'sub bg'!C536</f>
        <v>#VALUE!</v>
      </c>
      <c r="D536" t="e">
        <f>'sub bg'!D536</f>
        <v>#VALUE!</v>
      </c>
      <c r="E536" t="e">
        <f>'sub bg'!E536</f>
        <v>#VALUE!</v>
      </c>
      <c r="F536" t="e">
        <f>'sub bg'!F536</f>
        <v>#VALUE!</v>
      </c>
      <c r="G536">
        <f>'sub bg'!BF536</f>
        <v>1</v>
      </c>
      <c r="H536" t="e">
        <f t="shared" si="8"/>
        <v>#DIV/0!</v>
      </c>
      <c r="J536">
        <v>1</v>
      </c>
      <c r="K536" t="e">
        <v>#DIV/0!</v>
      </c>
    </row>
    <row r="537" spans="1:11" x14ac:dyDescent="0.3">
      <c r="A537">
        <v>536</v>
      </c>
      <c r="B537" t="e">
        <f>'sub bg'!B537</f>
        <v>#VALUE!</v>
      </c>
      <c r="C537" t="e">
        <f>'sub bg'!C537</f>
        <v>#VALUE!</v>
      </c>
      <c r="D537" t="e">
        <f>'sub bg'!D537</f>
        <v>#VALUE!</v>
      </c>
      <c r="E537" t="e">
        <f>'sub bg'!E537</f>
        <v>#VALUE!</v>
      </c>
      <c r="F537" t="e">
        <f>'sub bg'!F537</f>
        <v>#VALUE!</v>
      </c>
      <c r="G537">
        <f>'sub bg'!BF537</f>
        <v>2</v>
      </c>
      <c r="H537" t="e">
        <f t="shared" si="8"/>
        <v>#DIV/0!</v>
      </c>
      <c r="J537">
        <v>2</v>
      </c>
      <c r="K537" t="e">
        <v>#DIV/0!</v>
      </c>
    </row>
    <row r="538" spans="1:11" x14ac:dyDescent="0.3">
      <c r="A538">
        <v>537</v>
      </c>
      <c r="B538" t="e">
        <f>'sub bg'!B538</f>
        <v>#VALUE!</v>
      </c>
      <c r="C538" t="e">
        <f>'sub bg'!C538</f>
        <v>#VALUE!</v>
      </c>
      <c r="D538" t="e">
        <f>'sub bg'!D538</f>
        <v>#VALUE!</v>
      </c>
      <c r="E538" t="e">
        <f>'sub bg'!E538</f>
        <v>#VALUE!</v>
      </c>
      <c r="F538" t="e">
        <f>'sub bg'!F538</f>
        <v>#VALUE!</v>
      </c>
      <c r="G538">
        <f>'sub bg'!BF538</f>
        <v>2</v>
      </c>
      <c r="H538" t="e">
        <f t="shared" si="8"/>
        <v>#DIV/0!</v>
      </c>
      <c r="J538">
        <v>2</v>
      </c>
      <c r="K538" t="e">
        <v>#DIV/0!</v>
      </c>
    </row>
    <row r="539" spans="1:11" x14ac:dyDescent="0.3">
      <c r="A539">
        <v>538</v>
      </c>
      <c r="B539" t="e">
        <f>'sub bg'!B539</f>
        <v>#VALUE!</v>
      </c>
      <c r="C539" t="e">
        <f>'sub bg'!C539</f>
        <v>#VALUE!</v>
      </c>
      <c r="D539" t="e">
        <f>'sub bg'!D539</f>
        <v>#VALUE!</v>
      </c>
      <c r="E539" t="e">
        <f>'sub bg'!E539</f>
        <v>#VALUE!</v>
      </c>
      <c r="F539" t="e">
        <f>'sub bg'!F539</f>
        <v>#VALUE!</v>
      </c>
      <c r="G539">
        <f>'sub bg'!BF539</f>
        <v>1</v>
      </c>
      <c r="H539" t="e">
        <f t="shared" ref="H539:H602" si="9">_xlfn.AGGREGATE(1,6,B539:F539)</f>
        <v>#DIV/0!</v>
      </c>
      <c r="J539">
        <v>1</v>
      </c>
      <c r="K539" t="e">
        <v>#DIV/0!</v>
      </c>
    </row>
    <row r="540" spans="1:11" x14ac:dyDescent="0.3">
      <c r="A540">
        <v>539</v>
      </c>
      <c r="B540" t="e">
        <f>'sub bg'!B540</f>
        <v>#VALUE!</v>
      </c>
      <c r="C540" t="e">
        <f>'sub bg'!C540</f>
        <v>#VALUE!</v>
      </c>
      <c r="D540" t="e">
        <f>'sub bg'!D540</f>
        <v>#VALUE!</v>
      </c>
      <c r="E540" t="e">
        <f>'sub bg'!E540</f>
        <v>#VALUE!</v>
      </c>
      <c r="F540" t="e">
        <f>'sub bg'!F540</f>
        <v>#VALUE!</v>
      </c>
      <c r="G540">
        <f>'sub bg'!BF540</f>
        <v>1</v>
      </c>
      <c r="H540" t="e">
        <f t="shared" si="9"/>
        <v>#DIV/0!</v>
      </c>
      <c r="J540">
        <v>1</v>
      </c>
      <c r="K540" t="e">
        <v>#DIV/0!</v>
      </c>
    </row>
    <row r="541" spans="1:11" x14ac:dyDescent="0.3">
      <c r="A541">
        <v>540</v>
      </c>
      <c r="B541" t="e">
        <f>'sub bg'!B541</f>
        <v>#VALUE!</v>
      </c>
      <c r="C541" t="e">
        <f>'sub bg'!C541</f>
        <v>#VALUE!</v>
      </c>
      <c r="D541" t="e">
        <f>'sub bg'!D541</f>
        <v>#VALUE!</v>
      </c>
      <c r="E541" t="e">
        <f>'sub bg'!E541</f>
        <v>#VALUE!</v>
      </c>
      <c r="F541" t="e">
        <f>'sub bg'!F541</f>
        <v>#VALUE!</v>
      </c>
      <c r="G541">
        <f>'sub bg'!BF541</f>
        <v>2</v>
      </c>
      <c r="H541" t="e">
        <f t="shared" si="9"/>
        <v>#DIV/0!</v>
      </c>
      <c r="J541">
        <v>2</v>
      </c>
      <c r="K541" t="e">
        <v>#DIV/0!</v>
      </c>
    </row>
    <row r="542" spans="1:11" x14ac:dyDescent="0.3">
      <c r="A542">
        <v>541</v>
      </c>
      <c r="B542" t="e">
        <f>'sub bg'!B542</f>
        <v>#VALUE!</v>
      </c>
      <c r="C542" t="e">
        <f>'sub bg'!C542</f>
        <v>#VALUE!</v>
      </c>
      <c r="D542" t="e">
        <f>'sub bg'!D542</f>
        <v>#VALUE!</v>
      </c>
      <c r="E542" t="e">
        <f>'sub bg'!E542</f>
        <v>#VALUE!</v>
      </c>
      <c r="F542" t="e">
        <f>'sub bg'!F542</f>
        <v>#VALUE!</v>
      </c>
      <c r="G542">
        <f>'sub bg'!BF542</f>
        <v>1</v>
      </c>
      <c r="H542" t="e">
        <f t="shared" si="9"/>
        <v>#DIV/0!</v>
      </c>
      <c r="J542">
        <v>1</v>
      </c>
      <c r="K542" t="e">
        <v>#DIV/0!</v>
      </c>
    </row>
    <row r="543" spans="1:11" x14ac:dyDescent="0.3">
      <c r="A543">
        <v>542</v>
      </c>
      <c r="B543" t="e">
        <f>'sub bg'!B543</f>
        <v>#VALUE!</v>
      </c>
      <c r="C543" t="e">
        <f>'sub bg'!C543</f>
        <v>#VALUE!</v>
      </c>
      <c r="D543" t="e">
        <f>'sub bg'!D543</f>
        <v>#VALUE!</v>
      </c>
      <c r="E543" t="e">
        <f>'sub bg'!E543</f>
        <v>#VALUE!</v>
      </c>
      <c r="F543" t="e">
        <f>'sub bg'!F543</f>
        <v>#VALUE!</v>
      </c>
      <c r="G543">
        <f>'sub bg'!BF543</f>
        <v>2</v>
      </c>
      <c r="H543" t="e">
        <f t="shared" si="9"/>
        <v>#DIV/0!</v>
      </c>
      <c r="J543">
        <v>2</v>
      </c>
      <c r="K543" t="e">
        <v>#DIV/0!</v>
      </c>
    </row>
    <row r="544" spans="1:11" x14ac:dyDescent="0.3">
      <c r="A544">
        <v>543</v>
      </c>
      <c r="B544" t="e">
        <f>'sub bg'!B544</f>
        <v>#VALUE!</v>
      </c>
      <c r="C544" t="e">
        <f>'sub bg'!C544</f>
        <v>#VALUE!</v>
      </c>
      <c r="D544" t="e">
        <f>'sub bg'!D544</f>
        <v>#VALUE!</v>
      </c>
      <c r="E544" t="e">
        <f>'sub bg'!E544</f>
        <v>#VALUE!</v>
      </c>
      <c r="F544" t="e">
        <f>'sub bg'!F544</f>
        <v>#VALUE!</v>
      </c>
      <c r="G544">
        <f>'sub bg'!BF544</f>
        <v>1</v>
      </c>
      <c r="H544" t="e">
        <f t="shared" si="9"/>
        <v>#DIV/0!</v>
      </c>
      <c r="J544">
        <v>1</v>
      </c>
      <c r="K544" t="e">
        <v>#DIV/0!</v>
      </c>
    </row>
    <row r="545" spans="1:11" x14ac:dyDescent="0.3">
      <c r="A545">
        <v>544</v>
      </c>
      <c r="B545" t="e">
        <f>'sub bg'!B545</f>
        <v>#VALUE!</v>
      </c>
      <c r="C545" t="e">
        <f>'sub bg'!C545</f>
        <v>#VALUE!</v>
      </c>
      <c r="D545" t="e">
        <f>'sub bg'!D545</f>
        <v>#VALUE!</v>
      </c>
      <c r="E545" t="e">
        <f>'sub bg'!E545</f>
        <v>#VALUE!</v>
      </c>
      <c r="F545" t="e">
        <f>'sub bg'!F545</f>
        <v>#VALUE!</v>
      </c>
      <c r="G545">
        <f>'sub bg'!BF545</f>
        <v>2</v>
      </c>
      <c r="H545" t="e">
        <f t="shared" si="9"/>
        <v>#DIV/0!</v>
      </c>
      <c r="J545">
        <v>2</v>
      </c>
      <c r="K545" t="e">
        <v>#DIV/0!</v>
      </c>
    </row>
    <row r="546" spans="1:11" x14ac:dyDescent="0.3">
      <c r="A546">
        <v>545</v>
      </c>
      <c r="B546" t="e">
        <f>'sub bg'!B546</f>
        <v>#VALUE!</v>
      </c>
      <c r="C546" t="e">
        <f>'sub bg'!C546</f>
        <v>#VALUE!</v>
      </c>
      <c r="D546" t="e">
        <f>'sub bg'!D546</f>
        <v>#VALUE!</v>
      </c>
      <c r="E546" t="e">
        <f>'sub bg'!E546</f>
        <v>#VALUE!</v>
      </c>
      <c r="F546" t="e">
        <f>'sub bg'!F546</f>
        <v>#VALUE!</v>
      </c>
      <c r="G546">
        <f>'sub bg'!BF546</f>
        <v>2</v>
      </c>
      <c r="H546" t="e">
        <f t="shared" si="9"/>
        <v>#DIV/0!</v>
      </c>
      <c r="J546">
        <v>2</v>
      </c>
      <c r="K546" t="e">
        <v>#DIV/0!</v>
      </c>
    </row>
    <row r="547" spans="1:11" x14ac:dyDescent="0.3">
      <c r="A547">
        <v>546</v>
      </c>
      <c r="B547" t="e">
        <f>'sub bg'!B547</f>
        <v>#VALUE!</v>
      </c>
      <c r="C547" t="e">
        <f>'sub bg'!C547</f>
        <v>#VALUE!</v>
      </c>
      <c r="D547" t="e">
        <f>'sub bg'!D547</f>
        <v>#VALUE!</v>
      </c>
      <c r="E547" t="e">
        <f>'sub bg'!E547</f>
        <v>#VALUE!</v>
      </c>
      <c r="F547" t="e">
        <f>'sub bg'!F547</f>
        <v>#VALUE!</v>
      </c>
      <c r="G547">
        <f>'sub bg'!BF547</f>
        <v>1</v>
      </c>
      <c r="H547" t="e">
        <f t="shared" si="9"/>
        <v>#DIV/0!</v>
      </c>
      <c r="J547">
        <v>1</v>
      </c>
      <c r="K547" t="e">
        <v>#DIV/0!</v>
      </c>
    </row>
    <row r="548" spans="1:11" x14ac:dyDescent="0.3">
      <c r="A548">
        <v>547</v>
      </c>
      <c r="B548" t="e">
        <f>'sub bg'!B548</f>
        <v>#VALUE!</v>
      </c>
      <c r="C548" t="e">
        <f>'sub bg'!C548</f>
        <v>#VALUE!</v>
      </c>
      <c r="D548" t="e">
        <f>'sub bg'!D548</f>
        <v>#VALUE!</v>
      </c>
      <c r="E548" t="e">
        <f>'sub bg'!E548</f>
        <v>#VALUE!</v>
      </c>
      <c r="F548" t="e">
        <f>'sub bg'!F548</f>
        <v>#VALUE!</v>
      </c>
      <c r="G548">
        <f>'sub bg'!BF548</f>
        <v>2</v>
      </c>
      <c r="H548" t="e">
        <f t="shared" si="9"/>
        <v>#DIV/0!</v>
      </c>
      <c r="J548">
        <v>2</v>
      </c>
      <c r="K548" t="e">
        <v>#DIV/0!</v>
      </c>
    </row>
    <row r="549" spans="1:11" x14ac:dyDescent="0.3">
      <c r="A549">
        <v>548</v>
      </c>
      <c r="B549" t="e">
        <f>'sub bg'!B549</f>
        <v>#VALUE!</v>
      </c>
      <c r="C549" t="e">
        <f>'sub bg'!C549</f>
        <v>#VALUE!</v>
      </c>
      <c r="D549" t="e">
        <f>'sub bg'!D549</f>
        <v>#VALUE!</v>
      </c>
      <c r="E549" t="e">
        <f>'sub bg'!E549</f>
        <v>#VALUE!</v>
      </c>
      <c r="F549" t="e">
        <f>'sub bg'!F549</f>
        <v>#VALUE!</v>
      </c>
      <c r="G549">
        <f>'sub bg'!BF549</f>
        <v>2</v>
      </c>
      <c r="H549" t="e">
        <f t="shared" si="9"/>
        <v>#DIV/0!</v>
      </c>
      <c r="J549">
        <v>2</v>
      </c>
      <c r="K549" t="e">
        <v>#DIV/0!</v>
      </c>
    </row>
    <row r="550" spans="1:11" x14ac:dyDescent="0.3">
      <c r="A550">
        <v>549</v>
      </c>
      <c r="B550" t="e">
        <f>'sub bg'!B550</f>
        <v>#VALUE!</v>
      </c>
      <c r="C550" t="e">
        <f>'sub bg'!C550</f>
        <v>#VALUE!</v>
      </c>
      <c r="D550" t="e">
        <f>'sub bg'!D550</f>
        <v>#VALUE!</v>
      </c>
      <c r="E550" t="e">
        <f>'sub bg'!E550</f>
        <v>#VALUE!</v>
      </c>
      <c r="F550" t="e">
        <f>'sub bg'!F550</f>
        <v>#VALUE!</v>
      </c>
      <c r="G550">
        <f>'sub bg'!BF550</f>
        <v>2</v>
      </c>
      <c r="H550" t="e">
        <f t="shared" si="9"/>
        <v>#DIV/0!</v>
      </c>
      <c r="J550">
        <v>2</v>
      </c>
      <c r="K550" t="e">
        <v>#DIV/0!</v>
      </c>
    </row>
    <row r="551" spans="1:11" x14ac:dyDescent="0.3">
      <c r="A551">
        <v>550</v>
      </c>
      <c r="B551" t="e">
        <f>'sub bg'!B551</f>
        <v>#VALUE!</v>
      </c>
      <c r="C551" t="e">
        <f>'sub bg'!C551</f>
        <v>#VALUE!</v>
      </c>
      <c r="D551" t="e">
        <f>'sub bg'!D551</f>
        <v>#VALUE!</v>
      </c>
      <c r="E551" t="e">
        <f>'sub bg'!E551</f>
        <v>#VALUE!</v>
      </c>
      <c r="F551" t="e">
        <f>'sub bg'!F551</f>
        <v>#VALUE!</v>
      </c>
      <c r="G551">
        <f>'sub bg'!BF551</f>
        <v>1</v>
      </c>
      <c r="H551" t="e">
        <f t="shared" si="9"/>
        <v>#DIV/0!</v>
      </c>
      <c r="J551">
        <v>1</v>
      </c>
      <c r="K551" t="e">
        <v>#DIV/0!</v>
      </c>
    </row>
    <row r="552" spans="1:11" x14ac:dyDescent="0.3">
      <c r="A552">
        <v>551</v>
      </c>
      <c r="B552" t="e">
        <f>'sub bg'!B552</f>
        <v>#VALUE!</v>
      </c>
      <c r="C552" t="e">
        <f>'sub bg'!C552</f>
        <v>#VALUE!</v>
      </c>
      <c r="D552" t="e">
        <f>'sub bg'!D552</f>
        <v>#VALUE!</v>
      </c>
      <c r="E552" t="e">
        <f>'sub bg'!E552</f>
        <v>#VALUE!</v>
      </c>
      <c r="F552" t="e">
        <f>'sub bg'!F552</f>
        <v>#VALUE!</v>
      </c>
      <c r="G552">
        <f>'sub bg'!BF552</f>
        <v>1</v>
      </c>
      <c r="H552" t="e">
        <f t="shared" si="9"/>
        <v>#DIV/0!</v>
      </c>
      <c r="J552">
        <v>1</v>
      </c>
      <c r="K552" t="e">
        <v>#DIV/0!</v>
      </c>
    </row>
    <row r="553" spans="1:11" x14ac:dyDescent="0.3">
      <c r="A553">
        <v>552</v>
      </c>
      <c r="B553" t="e">
        <f>'sub bg'!B553</f>
        <v>#VALUE!</v>
      </c>
      <c r="C553" t="e">
        <f>'sub bg'!C553</f>
        <v>#VALUE!</v>
      </c>
      <c r="D553" t="e">
        <f>'sub bg'!D553</f>
        <v>#VALUE!</v>
      </c>
      <c r="E553" t="e">
        <f>'sub bg'!E553</f>
        <v>#VALUE!</v>
      </c>
      <c r="F553" t="e">
        <f>'sub bg'!F553</f>
        <v>#VALUE!</v>
      </c>
      <c r="G553">
        <f>'sub bg'!BF553</f>
        <v>2</v>
      </c>
      <c r="H553" t="e">
        <f t="shared" si="9"/>
        <v>#DIV/0!</v>
      </c>
      <c r="J553">
        <v>2</v>
      </c>
      <c r="K553" t="e">
        <v>#DIV/0!</v>
      </c>
    </row>
    <row r="554" spans="1:11" x14ac:dyDescent="0.3">
      <c r="A554">
        <v>553</v>
      </c>
      <c r="B554" t="e">
        <f>'sub bg'!B554</f>
        <v>#VALUE!</v>
      </c>
      <c r="C554" t="e">
        <f>'sub bg'!C554</f>
        <v>#VALUE!</v>
      </c>
      <c r="D554" t="e">
        <f>'sub bg'!D554</f>
        <v>#VALUE!</v>
      </c>
      <c r="E554" t="e">
        <f>'sub bg'!E554</f>
        <v>#VALUE!</v>
      </c>
      <c r="F554" t="e">
        <f>'sub bg'!F554</f>
        <v>#VALUE!</v>
      </c>
      <c r="G554">
        <f>'sub bg'!BF554</f>
        <v>2</v>
      </c>
      <c r="H554" t="e">
        <f t="shared" si="9"/>
        <v>#DIV/0!</v>
      </c>
      <c r="J554">
        <v>2</v>
      </c>
      <c r="K554" t="e">
        <v>#DIV/0!</v>
      </c>
    </row>
    <row r="555" spans="1:11" x14ac:dyDescent="0.3">
      <c r="A555">
        <v>554</v>
      </c>
      <c r="B555" t="e">
        <f>'sub bg'!B555</f>
        <v>#VALUE!</v>
      </c>
      <c r="C555" t="e">
        <f>'sub bg'!C555</f>
        <v>#VALUE!</v>
      </c>
      <c r="D555" t="e">
        <f>'sub bg'!D555</f>
        <v>#VALUE!</v>
      </c>
      <c r="E555" t="e">
        <f>'sub bg'!E555</f>
        <v>#VALUE!</v>
      </c>
      <c r="F555" t="e">
        <f>'sub bg'!F555</f>
        <v>#VALUE!</v>
      </c>
      <c r="G555">
        <f>'sub bg'!BF555</f>
        <v>1</v>
      </c>
      <c r="H555" t="e">
        <f t="shared" si="9"/>
        <v>#DIV/0!</v>
      </c>
      <c r="J555">
        <v>1</v>
      </c>
      <c r="K555" t="e">
        <v>#DIV/0!</v>
      </c>
    </row>
    <row r="556" spans="1:11" x14ac:dyDescent="0.3">
      <c r="A556">
        <v>555</v>
      </c>
      <c r="B556" t="e">
        <f>'sub bg'!B556</f>
        <v>#VALUE!</v>
      </c>
      <c r="C556" t="e">
        <f>'sub bg'!C556</f>
        <v>#VALUE!</v>
      </c>
      <c r="D556" t="e">
        <f>'sub bg'!D556</f>
        <v>#VALUE!</v>
      </c>
      <c r="E556" t="e">
        <f>'sub bg'!E556</f>
        <v>#VALUE!</v>
      </c>
      <c r="F556" t="e">
        <f>'sub bg'!F556</f>
        <v>#VALUE!</v>
      </c>
      <c r="G556">
        <f>'sub bg'!BF556</f>
        <v>1</v>
      </c>
      <c r="H556" t="e">
        <f t="shared" si="9"/>
        <v>#DIV/0!</v>
      </c>
      <c r="J556">
        <v>1</v>
      </c>
      <c r="K556" t="e">
        <v>#DIV/0!</v>
      </c>
    </row>
    <row r="557" spans="1:11" x14ac:dyDescent="0.3">
      <c r="A557">
        <v>556</v>
      </c>
      <c r="B557" t="e">
        <f>'sub bg'!B557</f>
        <v>#VALUE!</v>
      </c>
      <c r="C557" t="e">
        <f>'sub bg'!C557</f>
        <v>#VALUE!</v>
      </c>
      <c r="D557" t="e">
        <f>'sub bg'!D557</f>
        <v>#VALUE!</v>
      </c>
      <c r="E557" t="e">
        <f>'sub bg'!E557</f>
        <v>#VALUE!</v>
      </c>
      <c r="F557" t="e">
        <f>'sub bg'!F557</f>
        <v>#VALUE!</v>
      </c>
      <c r="G557">
        <f>'sub bg'!BF557</f>
        <v>1</v>
      </c>
      <c r="H557" t="e">
        <f t="shared" si="9"/>
        <v>#DIV/0!</v>
      </c>
      <c r="J557">
        <v>1</v>
      </c>
      <c r="K557" t="e">
        <v>#DIV/0!</v>
      </c>
    </row>
    <row r="558" spans="1:11" x14ac:dyDescent="0.3">
      <c r="A558">
        <v>557</v>
      </c>
      <c r="B558" t="e">
        <f>'sub bg'!B558</f>
        <v>#VALUE!</v>
      </c>
      <c r="C558" t="e">
        <f>'sub bg'!C558</f>
        <v>#VALUE!</v>
      </c>
      <c r="D558" t="e">
        <f>'sub bg'!D558</f>
        <v>#VALUE!</v>
      </c>
      <c r="E558" t="e">
        <f>'sub bg'!E558</f>
        <v>#VALUE!</v>
      </c>
      <c r="F558" t="e">
        <f>'sub bg'!F558</f>
        <v>#VALUE!</v>
      </c>
      <c r="G558">
        <f>'sub bg'!BF558</f>
        <v>1</v>
      </c>
      <c r="H558" t="e">
        <f t="shared" si="9"/>
        <v>#DIV/0!</v>
      </c>
      <c r="J558">
        <v>1</v>
      </c>
      <c r="K558" t="e">
        <v>#DIV/0!</v>
      </c>
    </row>
    <row r="559" spans="1:11" x14ac:dyDescent="0.3">
      <c r="A559">
        <v>558</v>
      </c>
      <c r="B559" t="e">
        <f>'sub bg'!B559</f>
        <v>#VALUE!</v>
      </c>
      <c r="C559" t="e">
        <f>'sub bg'!C559</f>
        <v>#VALUE!</v>
      </c>
      <c r="D559" t="e">
        <f>'sub bg'!D559</f>
        <v>#VALUE!</v>
      </c>
      <c r="E559" t="e">
        <f>'sub bg'!E559</f>
        <v>#VALUE!</v>
      </c>
      <c r="F559" t="e">
        <f>'sub bg'!F559</f>
        <v>#VALUE!</v>
      </c>
      <c r="G559">
        <f>'sub bg'!BF559</f>
        <v>1</v>
      </c>
      <c r="H559" t="e">
        <f t="shared" si="9"/>
        <v>#DIV/0!</v>
      </c>
      <c r="J559">
        <v>1</v>
      </c>
      <c r="K559" t="e">
        <v>#DIV/0!</v>
      </c>
    </row>
    <row r="560" spans="1:11" x14ac:dyDescent="0.3">
      <c r="A560">
        <v>559</v>
      </c>
      <c r="B560" t="e">
        <f>'sub bg'!B560</f>
        <v>#VALUE!</v>
      </c>
      <c r="C560" t="e">
        <f>'sub bg'!C560</f>
        <v>#VALUE!</v>
      </c>
      <c r="D560" t="e">
        <f>'sub bg'!D560</f>
        <v>#VALUE!</v>
      </c>
      <c r="E560" t="e">
        <f>'sub bg'!E560</f>
        <v>#VALUE!</v>
      </c>
      <c r="F560" t="e">
        <f>'sub bg'!F560</f>
        <v>#VALUE!</v>
      </c>
      <c r="G560">
        <f>'sub bg'!BF560</f>
        <v>1</v>
      </c>
      <c r="H560" t="e">
        <f t="shared" si="9"/>
        <v>#DIV/0!</v>
      </c>
      <c r="J560">
        <v>1</v>
      </c>
      <c r="K560" t="e">
        <v>#DIV/0!</v>
      </c>
    </row>
    <row r="561" spans="1:11" x14ac:dyDescent="0.3">
      <c r="A561">
        <v>560</v>
      </c>
      <c r="B561" t="e">
        <f>'sub bg'!B561</f>
        <v>#VALUE!</v>
      </c>
      <c r="C561" t="e">
        <f>'sub bg'!C561</f>
        <v>#VALUE!</v>
      </c>
      <c r="D561" t="e">
        <f>'sub bg'!D561</f>
        <v>#VALUE!</v>
      </c>
      <c r="E561" t="e">
        <f>'sub bg'!E561</f>
        <v>#VALUE!</v>
      </c>
      <c r="F561" t="e">
        <f>'sub bg'!F561</f>
        <v>#VALUE!</v>
      </c>
      <c r="G561">
        <f>'sub bg'!BF561</f>
        <v>1</v>
      </c>
      <c r="H561" t="e">
        <f t="shared" si="9"/>
        <v>#DIV/0!</v>
      </c>
      <c r="J561">
        <v>1</v>
      </c>
      <c r="K561" t="e">
        <v>#DIV/0!</v>
      </c>
    </row>
    <row r="562" spans="1:11" x14ac:dyDescent="0.3">
      <c r="A562">
        <v>561</v>
      </c>
      <c r="B562" t="e">
        <f>'sub bg'!B562</f>
        <v>#VALUE!</v>
      </c>
      <c r="C562" t="e">
        <f>'sub bg'!C562</f>
        <v>#VALUE!</v>
      </c>
      <c r="D562" t="e">
        <f>'sub bg'!D562</f>
        <v>#VALUE!</v>
      </c>
      <c r="E562" t="e">
        <f>'sub bg'!E562</f>
        <v>#VALUE!</v>
      </c>
      <c r="F562" t="e">
        <f>'sub bg'!F562</f>
        <v>#VALUE!</v>
      </c>
      <c r="G562">
        <f>'sub bg'!BF562</f>
        <v>1</v>
      </c>
      <c r="H562" t="e">
        <f t="shared" si="9"/>
        <v>#DIV/0!</v>
      </c>
      <c r="J562">
        <v>1</v>
      </c>
      <c r="K562" t="e">
        <v>#DIV/0!</v>
      </c>
    </row>
    <row r="563" spans="1:11" x14ac:dyDescent="0.3">
      <c r="A563">
        <v>562</v>
      </c>
      <c r="B563" t="e">
        <f>'sub bg'!B563</f>
        <v>#VALUE!</v>
      </c>
      <c r="C563" t="e">
        <f>'sub bg'!C563</f>
        <v>#VALUE!</v>
      </c>
      <c r="D563" t="e">
        <f>'sub bg'!D563</f>
        <v>#VALUE!</v>
      </c>
      <c r="E563" t="e">
        <f>'sub bg'!E563</f>
        <v>#VALUE!</v>
      </c>
      <c r="F563" t="e">
        <f>'sub bg'!F563</f>
        <v>#VALUE!</v>
      </c>
      <c r="G563">
        <f>'sub bg'!BF563</f>
        <v>1</v>
      </c>
      <c r="H563" t="e">
        <f t="shared" si="9"/>
        <v>#DIV/0!</v>
      </c>
      <c r="J563">
        <v>1</v>
      </c>
      <c r="K563" t="e">
        <v>#DIV/0!</v>
      </c>
    </row>
    <row r="564" spans="1:11" x14ac:dyDescent="0.3">
      <c r="A564">
        <v>563</v>
      </c>
      <c r="B564" t="e">
        <f>'sub bg'!B564</f>
        <v>#VALUE!</v>
      </c>
      <c r="C564" t="e">
        <f>'sub bg'!C564</f>
        <v>#VALUE!</v>
      </c>
      <c r="D564" t="e">
        <f>'sub bg'!D564</f>
        <v>#VALUE!</v>
      </c>
      <c r="E564" t="e">
        <f>'sub bg'!E564</f>
        <v>#VALUE!</v>
      </c>
      <c r="F564" t="e">
        <f>'sub bg'!F564</f>
        <v>#VALUE!</v>
      </c>
      <c r="G564">
        <f>'sub bg'!BF564</f>
        <v>1</v>
      </c>
      <c r="H564" t="e">
        <f t="shared" si="9"/>
        <v>#DIV/0!</v>
      </c>
      <c r="J564">
        <v>1</v>
      </c>
      <c r="K564" t="e">
        <v>#DIV/0!</v>
      </c>
    </row>
    <row r="565" spans="1:11" x14ac:dyDescent="0.3">
      <c r="A565">
        <v>564</v>
      </c>
      <c r="B565" t="e">
        <f>'sub bg'!B565</f>
        <v>#VALUE!</v>
      </c>
      <c r="C565" t="e">
        <f>'sub bg'!C565</f>
        <v>#VALUE!</v>
      </c>
      <c r="D565" t="e">
        <f>'sub bg'!D565</f>
        <v>#VALUE!</v>
      </c>
      <c r="E565" t="e">
        <f>'sub bg'!E565</f>
        <v>#VALUE!</v>
      </c>
      <c r="F565" t="e">
        <f>'sub bg'!F565</f>
        <v>#VALUE!</v>
      </c>
      <c r="G565">
        <f>'sub bg'!BF565</f>
        <v>1</v>
      </c>
      <c r="H565" t="e">
        <f t="shared" si="9"/>
        <v>#DIV/0!</v>
      </c>
      <c r="J565">
        <v>1</v>
      </c>
      <c r="K565" t="e">
        <v>#DIV/0!</v>
      </c>
    </row>
    <row r="566" spans="1:11" x14ac:dyDescent="0.3">
      <c r="A566">
        <v>565</v>
      </c>
      <c r="B566" t="e">
        <f>'sub bg'!B566</f>
        <v>#VALUE!</v>
      </c>
      <c r="C566" t="e">
        <f>'sub bg'!C566</f>
        <v>#VALUE!</v>
      </c>
      <c r="D566" t="e">
        <f>'sub bg'!D566</f>
        <v>#VALUE!</v>
      </c>
      <c r="E566" t="e">
        <f>'sub bg'!E566</f>
        <v>#VALUE!</v>
      </c>
      <c r="F566" t="e">
        <f>'sub bg'!F566</f>
        <v>#VALUE!</v>
      </c>
      <c r="G566">
        <f>'sub bg'!BF566</f>
        <v>1</v>
      </c>
      <c r="H566" t="e">
        <f t="shared" si="9"/>
        <v>#DIV/0!</v>
      </c>
      <c r="J566">
        <v>1</v>
      </c>
      <c r="K566" t="e">
        <v>#DIV/0!</v>
      </c>
    </row>
    <row r="567" spans="1:11" x14ac:dyDescent="0.3">
      <c r="A567">
        <v>566</v>
      </c>
      <c r="B567" t="e">
        <f>'sub bg'!B567</f>
        <v>#VALUE!</v>
      </c>
      <c r="C567" t="e">
        <f>'sub bg'!C567</f>
        <v>#VALUE!</v>
      </c>
      <c r="D567" t="e">
        <f>'sub bg'!D567</f>
        <v>#VALUE!</v>
      </c>
      <c r="E567" t="e">
        <f>'sub bg'!E567</f>
        <v>#VALUE!</v>
      </c>
      <c r="F567" t="e">
        <f>'sub bg'!F567</f>
        <v>#VALUE!</v>
      </c>
      <c r="G567">
        <f>'sub bg'!BF567</f>
        <v>1</v>
      </c>
      <c r="H567" t="e">
        <f t="shared" si="9"/>
        <v>#DIV/0!</v>
      </c>
      <c r="J567">
        <v>1</v>
      </c>
      <c r="K567" t="e">
        <v>#DIV/0!</v>
      </c>
    </row>
    <row r="568" spans="1:11" x14ac:dyDescent="0.3">
      <c r="A568">
        <v>567</v>
      </c>
      <c r="B568" t="e">
        <f>'sub bg'!B568</f>
        <v>#VALUE!</v>
      </c>
      <c r="C568" t="e">
        <f>'sub bg'!C568</f>
        <v>#VALUE!</v>
      </c>
      <c r="D568" t="e">
        <f>'sub bg'!D568</f>
        <v>#VALUE!</v>
      </c>
      <c r="E568" t="e">
        <f>'sub bg'!E568</f>
        <v>#VALUE!</v>
      </c>
      <c r="F568" t="e">
        <f>'sub bg'!F568</f>
        <v>#VALUE!</v>
      </c>
      <c r="G568">
        <f>'sub bg'!BF568</f>
        <v>1</v>
      </c>
      <c r="H568" t="e">
        <f t="shared" si="9"/>
        <v>#DIV/0!</v>
      </c>
      <c r="J568">
        <v>1</v>
      </c>
      <c r="K568" t="e">
        <v>#DIV/0!</v>
      </c>
    </row>
    <row r="569" spans="1:11" x14ac:dyDescent="0.3">
      <c r="A569">
        <v>568</v>
      </c>
      <c r="B569" t="e">
        <f>'sub bg'!B569</f>
        <v>#VALUE!</v>
      </c>
      <c r="C569" t="e">
        <f>'sub bg'!C569</f>
        <v>#VALUE!</v>
      </c>
      <c r="D569" t="e">
        <f>'sub bg'!D569</f>
        <v>#VALUE!</v>
      </c>
      <c r="E569" t="e">
        <f>'sub bg'!E569</f>
        <v>#VALUE!</v>
      </c>
      <c r="F569" t="e">
        <f>'sub bg'!F569</f>
        <v>#VALUE!</v>
      </c>
      <c r="G569">
        <f>'sub bg'!BF569</f>
        <v>1</v>
      </c>
      <c r="H569" t="e">
        <f t="shared" si="9"/>
        <v>#DIV/0!</v>
      </c>
      <c r="J569">
        <v>1</v>
      </c>
      <c r="K569" t="e">
        <v>#DIV/0!</v>
      </c>
    </row>
    <row r="570" spans="1:11" x14ac:dyDescent="0.3">
      <c r="A570">
        <v>569</v>
      </c>
      <c r="B570" t="e">
        <f>'sub bg'!B570</f>
        <v>#VALUE!</v>
      </c>
      <c r="C570" t="e">
        <f>'sub bg'!C570</f>
        <v>#VALUE!</v>
      </c>
      <c r="D570" t="e">
        <f>'sub bg'!D570</f>
        <v>#VALUE!</v>
      </c>
      <c r="E570" t="e">
        <f>'sub bg'!E570</f>
        <v>#VALUE!</v>
      </c>
      <c r="F570" t="e">
        <f>'sub bg'!F570</f>
        <v>#VALUE!</v>
      </c>
      <c r="G570">
        <f>'sub bg'!BF570</f>
        <v>1</v>
      </c>
      <c r="H570" t="e">
        <f t="shared" si="9"/>
        <v>#DIV/0!</v>
      </c>
      <c r="J570">
        <v>1</v>
      </c>
      <c r="K570" t="e">
        <v>#DIV/0!</v>
      </c>
    </row>
    <row r="571" spans="1:11" x14ac:dyDescent="0.3">
      <c r="A571">
        <v>570</v>
      </c>
      <c r="B571" t="e">
        <f>'sub bg'!B571</f>
        <v>#VALUE!</v>
      </c>
      <c r="C571" t="e">
        <f>'sub bg'!C571</f>
        <v>#VALUE!</v>
      </c>
      <c r="D571" t="e">
        <f>'sub bg'!D571</f>
        <v>#VALUE!</v>
      </c>
      <c r="E571" t="e">
        <f>'sub bg'!E571</f>
        <v>#VALUE!</v>
      </c>
      <c r="F571" t="e">
        <f>'sub bg'!F571</f>
        <v>#VALUE!</v>
      </c>
      <c r="G571">
        <f>'sub bg'!BF571</f>
        <v>1</v>
      </c>
      <c r="H571" t="e">
        <f t="shared" si="9"/>
        <v>#DIV/0!</v>
      </c>
      <c r="J571">
        <v>1</v>
      </c>
      <c r="K571" t="e">
        <v>#DIV/0!</v>
      </c>
    </row>
    <row r="572" spans="1:11" x14ac:dyDescent="0.3">
      <c r="A572">
        <v>571</v>
      </c>
      <c r="B572" t="e">
        <f>'sub bg'!B572</f>
        <v>#VALUE!</v>
      </c>
      <c r="C572" t="e">
        <f>'sub bg'!C572</f>
        <v>#VALUE!</v>
      </c>
      <c r="D572" t="e">
        <f>'sub bg'!D572</f>
        <v>#VALUE!</v>
      </c>
      <c r="E572" t="e">
        <f>'sub bg'!E572</f>
        <v>#VALUE!</v>
      </c>
      <c r="F572" t="e">
        <f>'sub bg'!F572</f>
        <v>#VALUE!</v>
      </c>
      <c r="G572">
        <f>'sub bg'!BF572</f>
        <v>1</v>
      </c>
      <c r="H572" t="e">
        <f t="shared" si="9"/>
        <v>#DIV/0!</v>
      </c>
      <c r="J572">
        <v>1</v>
      </c>
      <c r="K572" t="e">
        <v>#DIV/0!</v>
      </c>
    </row>
    <row r="573" spans="1:11" x14ac:dyDescent="0.3">
      <c r="A573">
        <v>572</v>
      </c>
      <c r="B573" t="e">
        <f>'sub bg'!B573</f>
        <v>#VALUE!</v>
      </c>
      <c r="C573" t="e">
        <f>'sub bg'!C573</f>
        <v>#VALUE!</v>
      </c>
      <c r="D573" t="e">
        <f>'sub bg'!D573</f>
        <v>#VALUE!</v>
      </c>
      <c r="E573" t="e">
        <f>'sub bg'!E573</f>
        <v>#VALUE!</v>
      </c>
      <c r="F573" t="e">
        <f>'sub bg'!F573</f>
        <v>#VALUE!</v>
      </c>
      <c r="G573">
        <f>'sub bg'!BF573</f>
        <v>1</v>
      </c>
      <c r="H573" t="e">
        <f t="shared" si="9"/>
        <v>#DIV/0!</v>
      </c>
      <c r="J573">
        <v>1</v>
      </c>
      <c r="K573" t="e">
        <v>#DIV/0!</v>
      </c>
    </row>
    <row r="574" spans="1:11" x14ac:dyDescent="0.3">
      <c r="A574">
        <v>573</v>
      </c>
      <c r="B574" t="e">
        <f>'sub bg'!B574</f>
        <v>#VALUE!</v>
      </c>
      <c r="C574" t="e">
        <f>'sub bg'!C574</f>
        <v>#VALUE!</v>
      </c>
      <c r="D574" t="e">
        <f>'sub bg'!D574</f>
        <v>#VALUE!</v>
      </c>
      <c r="E574" t="e">
        <f>'sub bg'!E574</f>
        <v>#VALUE!</v>
      </c>
      <c r="F574" t="e">
        <f>'sub bg'!F574</f>
        <v>#VALUE!</v>
      </c>
      <c r="G574">
        <f>'sub bg'!BF574</f>
        <v>1</v>
      </c>
      <c r="H574" t="e">
        <f t="shared" si="9"/>
        <v>#DIV/0!</v>
      </c>
      <c r="J574">
        <v>1</v>
      </c>
      <c r="K574" t="e">
        <v>#DIV/0!</v>
      </c>
    </row>
    <row r="575" spans="1:11" x14ac:dyDescent="0.3">
      <c r="A575">
        <v>574</v>
      </c>
      <c r="B575" t="e">
        <f>'sub bg'!B575</f>
        <v>#VALUE!</v>
      </c>
      <c r="C575" t="e">
        <f>'sub bg'!C575</f>
        <v>#VALUE!</v>
      </c>
      <c r="D575" t="e">
        <f>'sub bg'!D575</f>
        <v>#VALUE!</v>
      </c>
      <c r="E575" t="e">
        <f>'sub bg'!E575</f>
        <v>#VALUE!</v>
      </c>
      <c r="F575" t="e">
        <f>'sub bg'!F575</f>
        <v>#VALUE!</v>
      </c>
      <c r="G575">
        <f>'sub bg'!BF575</f>
        <v>1</v>
      </c>
      <c r="H575" t="e">
        <f t="shared" si="9"/>
        <v>#DIV/0!</v>
      </c>
      <c r="J575">
        <v>1</v>
      </c>
      <c r="K575" t="e">
        <v>#DIV/0!</v>
      </c>
    </row>
    <row r="576" spans="1:11" x14ac:dyDescent="0.3">
      <c r="A576">
        <v>575</v>
      </c>
      <c r="B576" t="e">
        <f>'sub bg'!B576</f>
        <v>#VALUE!</v>
      </c>
      <c r="C576" t="e">
        <f>'sub bg'!C576</f>
        <v>#VALUE!</v>
      </c>
      <c r="D576" t="e">
        <f>'sub bg'!D576</f>
        <v>#VALUE!</v>
      </c>
      <c r="E576" t="e">
        <f>'sub bg'!E576</f>
        <v>#VALUE!</v>
      </c>
      <c r="F576" t="e">
        <f>'sub bg'!F576</f>
        <v>#VALUE!</v>
      </c>
      <c r="G576">
        <f>'sub bg'!BF576</f>
        <v>1</v>
      </c>
      <c r="H576" t="e">
        <f t="shared" si="9"/>
        <v>#DIV/0!</v>
      </c>
      <c r="J576">
        <v>1</v>
      </c>
      <c r="K576" t="e">
        <v>#DIV/0!</v>
      </c>
    </row>
    <row r="577" spans="1:11" x14ac:dyDescent="0.3">
      <c r="A577">
        <v>576</v>
      </c>
      <c r="B577" t="e">
        <f>'sub bg'!B577</f>
        <v>#VALUE!</v>
      </c>
      <c r="C577" t="e">
        <f>'sub bg'!C577</f>
        <v>#VALUE!</v>
      </c>
      <c r="D577" t="e">
        <f>'sub bg'!D577</f>
        <v>#VALUE!</v>
      </c>
      <c r="E577" t="e">
        <f>'sub bg'!E577</f>
        <v>#VALUE!</v>
      </c>
      <c r="F577" t="e">
        <f>'sub bg'!F577</f>
        <v>#VALUE!</v>
      </c>
      <c r="G577">
        <f>'sub bg'!BF577</f>
        <v>1</v>
      </c>
      <c r="H577" t="e">
        <f t="shared" si="9"/>
        <v>#DIV/0!</v>
      </c>
      <c r="J577">
        <v>1</v>
      </c>
      <c r="K577" t="e">
        <v>#DIV/0!</v>
      </c>
    </row>
    <row r="578" spans="1:11" x14ac:dyDescent="0.3">
      <c r="A578">
        <v>577</v>
      </c>
      <c r="B578" t="e">
        <f>'sub bg'!B578</f>
        <v>#VALUE!</v>
      </c>
      <c r="C578" t="e">
        <f>'sub bg'!C578</f>
        <v>#VALUE!</v>
      </c>
      <c r="D578" t="e">
        <f>'sub bg'!D578</f>
        <v>#VALUE!</v>
      </c>
      <c r="E578" t="e">
        <f>'sub bg'!E578</f>
        <v>#VALUE!</v>
      </c>
      <c r="F578" t="e">
        <f>'sub bg'!F578</f>
        <v>#VALUE!</v>
      </c>
      <c r="G578">
        <f>'sub bg'!BF578</f>
        <v>1</v>
      </c>
      <c r="H578" t="e">
        <f t="shared" si="9"/>
        <v>#DIV/0!</v>
      </c>
      <c r="J578">
        <v>1</v>
      </c>
      <c r="K578" t="e">
        <v>#DIV/0!</v>
      </c>
    </row>
    <row r="579" spans="1:11" x14ac:dyDescent="0.3">
      <c r="A579">
        <v>578</v>
      </c>
      <c r="B579" t="e">
        <f>'sub bg'!B579</f>
        <v>#VALUE!</v>
      </c>
      <c r="C579" t="e">
        <f>'sub bg'!C579</f>
        <v>#VALUE!</v>
      </c>
      <c r="D579" t="e">
        <f>'sub bg'!D579</f>
        <v>#VALUE!</v>
      </c>
      <c r="E579" t="e">
        <f>'sub bg'!E579</f>
        <v>#VALUE!</v>
      </c>
      <c r="F579" t="e">
        <f>'sub bg'!F579</f>
        <v>#VALUE!</v>
      </c>
      <c r="G579">
        <f>'sub bg'!BF579</f>
        <v>1</v>
      </c>
      <c r="H579" t="e">
        <f t="shared" si="9"/>
        <v>#DIV/0!</v>
      </c>
      <c r="J579">
        <v>1</v>
      </c>
      <c r="K579" t="e">
        <v>#DIV/0!</v>
      </c>
    </row>
  </sheetData>
  <sortState xmlns:xlrd2="http://schemas.microsoft.com/office/spreadsheetml/2017/richdata2" ref="J2:K875">
    <sortCondition descending="1" sortBy="cellColor" ref="J2:J875" dxfId="4"/>
  </sortState>
  <conditionalFormatting sqref="G1:G2865">
    <cfRule type="cellIs" dxfId="26" priority="2" operator="lessThan">
      <formula>10</formula>
    </cfRule>
  </conditionalFormatting>
  <conditionalFormatting sqref="J1:J1048576">
    <cfRule type="cellIs" dxfId="25" priority="1" operator="lessThan">
      <formula>10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CD2E9A-7C77-4605-9774-4DBA95A01CFF}">
  <dimension ref="A1:BE579"/>
  <sheetViews>
    <sheetView topLeftCell="AI553" workbookViewId="0">
      <selection sqref="A1:BE579"/>
    </sheetView>
  </sheetViews>
  <sheetFormatPr defaultRowHeight="14.4" x14ac:dyDescent="0.3"/>
  <sheetData>
    <row r="1" spans="1:57" x14ac:dyDescent="0.3">
      <c r="A1" t="s">
        <v>4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 t="s">
        <v>2</v>
      </c>
      <c r="BE1" t="s">
        <v>1</v>
      </c>
    </row>
    <row r="2" spans="1:57" x14ac:dyDescent="0.3">
      <c r="A2" s="2">
        <v>1</v>
      </c>
      <c r="BE2">
        <f>COUNTIF(B2:BC2, "&gt;0")</f>
        <v>0</v>
      </c>
    </row>
    <row r="3" spans="1:57" x14ac:dyDescent="0.3">
      <c r="A3">
        <v>2</v>
      </c>
      <c r="B3">
        <f>'sub bg'!B3/dark!$L$2</f>
        <v>0.98650306039515268</v>
      </c>
      <c r="C3">
        <f>'sub bg'!C3/dark!$L$2</f>
        <v>0.96620934761402177</v>
      </c>
      <c r="D3">
        <f>'sub bg'!D3/dark!$L$2</f>
        <v>0.98669271008818948</v>
      </c>
      <c r="E3">
        <f>'sub bg'!E3/dark!$L$2</f>
        <v>0.99475485375142492</v>
      </c>
      <c r="F3">
        <f>'sub bg'!F3/dark!$L$2</f>
        <v>0.99739483304550247</v>
      </c>
      <c r="G3">
        <f>'sub bg'!G3/dark!$L$2</f>
        <v>0.99453671260519605</v>
      </c>
      <c r="H3">
        <f>'sub bg'!H3/dark!$L$2</f>
        <v>0.97932431036941581</v>
      </c>
      <c r="I3">
        <f>'sub bg'!I3/dark!$L$2</f>
        <v>0.99454565257770589</v>
      </c>
      <c r="J3">
        <f>'sub bg'!J3/dark!$L$2</f>
        <v>0.99676236193820866</v>
      </c>
      <c r="K3">
        <f>'sub bg'!K3/dark!$L$2</f>
        <v>0.99413403674189138</v>
      </c>
      <c r="L3">
        <f>'sub bg'!L3/dark!$L$2</f>
        <v>0.99771955273564394</v>
      </c>
      <c r="M3">
        <f>'sub bg'!M3/dark!$L$2</f>
        <v>1.0097946825238653</v>
      </c>
      <c r="N3">
        <f>'sub bg'!N3/dark!$L$2</f>
        <v>1.0333036077983069</v>
      </c>
      <c r="O3">
        <f>'sub bg'!O3/dark!$L$2</f>
        <v>1.0603125040537613</v>
      </c>
      <c r="P3">
        <f>'sub bg'!P3/dark!$L$2</f>
        <v>1.0902490725766423</v>
      </c>
      <c r="Q3">
        <f>'sub bg'!Q3/dark!$L$2</f>
        <v>1.0800899677065119</v>
      </c>
      <c r="R3">
        <f>'sub bg'!R3/dark!$L$2</f>
        <v>1.1073838103090592</v>
      </c>
      <c r="S3">
        <f>'sub bg'!S3/dark!$L$2</f>
        <v>1.1312562775764756</v>
      </c>
      <c r="T3">
        <f>'sub bg'!T3/dark!$L$2</f>
        <v>1.158715621356794</v>
      </c>
      <c r="U3">
        <f>'sub bg'!U3/dark!$L$2</f>
        <v>1.164705473630659</v>
      </c>
      <c r="V3">
        <f>'sub bg'!V3/dark!$L$2</f>
        <v>1.1868525106044439</v>
      </c>
      <c r="W3">
        <f>'sub bg'!W3/dark!$L$2</f>
        <v>1.1904301263194554</v>
      </c>
      <c r="X3">
        <f>'sub bg'!X3/dark!$L$2</f>
        <v>1.2557678705347732</v>
      </c>
      <c r="Y3">
        <f>'sub bg'!Y3/dark!$L$2</f>
        <v>1.2670390652278647</v>
      </c>
      <c r="Z3">
        <f>'sub bg'!Z3/dark!$L$2</f>
        <v>1.3454926090433172</v>
      </c>
      <c r="AA3">
        <f>'sub bg'!AA3/dark!$L$2</f>
        <v>1.3305690732927187</v>
      </c>
      <c r="AB3">
        <f>'sub bg'!AB3/dark!$L$2</f>
        <v>1.3545832619661728</v>
      </c>
      <c r="AC3">
        <f>'sub bg'!AC3/dark!$L$2</f>
        <v>1.3568800946402817</v>
      </c>
      <c r="AD3">
        <f>'sub bg'!AD3/dark!$L$2</f>
        <v>1.4250747743206993</v>
      </c>
      <c r="AE3">
        <f>'sub bg'!AE3/dark!$L$2</f>
        <v>1.3901580067149018</v>
      </c>
      <c r="AF3">
        <f>'sub bg'!AF3/dark!$L$2</f>
        <v>1.4298026368580614</v>
      </c>
      <c r="AG3">
        <f>'sub bg'!AG3/dark!$L$2</f>
        <v>1.4738222263741729</v>
      </c>
      <c r="AH3">
        <f>'sub bg'!AH3/dark!$L$2</f>
        <v>1.4753134788144042</v>
      </c>
      <c r="AI3">
        <f>'sub bg'!AI3/dark!$L$2</f>
        <v>1.5062595451570477</v>
      </c>
      <c r="AJ3">
        <f>'sub bg'!AJ3/dark!$L$2</f>
        <v>1.5120706333770162</v>
      </c>
      <c r="AK3">
        <f>'sub bg'!AK3/dark!$L$2</f>
        <v>1.5338866779304006</v>
      </c>
      <c r="AL3">
        <f>'sub bg'!AL3/dark!$L$2</f>
        <v>1.5097691380740319</v>
      </c>
      <c r="AM3">
        <f>'sub bg'!AM3/dark!$L$2</f>
        <v>1.4807297795890637</v>
      </c>
      <c r="AN3">
        <f>'sub bg'!AN3/dark!$L$2</f>
        <v>1.4341868664188366</v>
      </c>
      <c r="AO3">
        <f>'sub bg'!AO3/dark!$L$2</f>
        <v>1.4742277387024358</v>
      </c>
      <c r="AP3">
        <f>'sub bg'!AP3/dark!$L$2</f>
        <v>1.4941396481662674</v>
      </c>
      <c r="AQ3">
        <f>'sub bg'!AQ3/dark!$L$2</f>
        <v>1.5058488235061493</v>
      </c>
      <c r="AR3">
        <f>'sub bg'!AR3/dark!$L$2</f>
        <v>1.4399635384880836</v>
      </c>
      <c r="AS3">
        <f>'sub bg'!AS3/dark!$L$2</f>
        <v>1.4075290910785132</v>
      </c>
      <c r="AT3">
        <f>'sub bg'!AT3/dark!$L$2</f>
        <v>1.3967644646395965</v>
      </c>
      <c r="AU3">
        <f>'sub bg'!AU3/dark!$L$2</f>
        <v>1.3521440857749192</v>
      </c>
      <c r="AV3">
        <f>'sub bg'!AV3/dark!$L$2</f>
        <v>1.3590675437387616</v>
      </c>
      <c r="AW3">
        <f>'sub bg'!AW3/dark!$L$2</f>
        <v>1.3881099729568758</v>
      </c>
      <c r="AX3">
        <f>'sub bg'!AX3/dark!$L$2</f>
        <v>1.3389201689152446</v>
      </c>
      <c r="AY3">
        <f>'sub bg'!AY3/dark!$L$2</f>
        <v>1.3011399370601959</v>
      </c>
      <c r="AZ3">
        <f>'sub bg'!AZ3/dark!$L$2</f>
        <v>1.2774039758051572</v>
      </c>
      <c r="BA3">
        <f>'sub bg'!BA3/dark!$L$2</f>
        <v>1.2732586575368781</v>
      </c>
      <c r="BB3">
        <f>'sub bg'!BB3/dark!$L$2</f>
        <v>1.2739904820158972</v>
      </c>
      <c r="BC3">
        <f>'sub bg'!BC3/dark!$L$2</f>
        <v>1.2734622475307802</v>
      </c>
      <c r="BE3">
        <f t="shared" ref="BE3:BE66" si="0">COUNTIF(B3:BC3, "&gt;0")</f>
        <v>54</v>
      </c>
    </row>
    <row r="4" spans="1:57" x14ac:dyDescent="0.3">
      <c r="A4">
        <v>3</v>
      </c>
      <c r="B4">
        <f>'sub bg'!B4/dark!$L$2</f>
        <v>0.98325644048980754</v>
      </c>
      <c r="C4">
        <f>'sub bg'!C4/dark!$L$2</f>
        <v>0.99772887077022732</v>
      </c>
      <c r="D4">
        <f>'sub bg'!D4/dark!$L$2</f>
        <v>0.9889633892235119</v>
      </c>
      <c r="E4">
        <f>'sub bg'!E4/dark!$L$2</f>
        <v>1.0071730115389907</v>
      </c>
      <c r="F4">
        <f>'sub bg'!F4/dark!$L$2</f>
        <v>1.0026646700832131</v>
      </c>
      <c r="G4">
        <f>'sub bg'!G4/dark!$L$2</f>
        <v>0.9959011195592945</v>
      </c>
      <c r="H4">
        <f>'sub bg'!H4/dark!$L$2</f>
        <v>0.98510716905015094</v>
      </c>
      <c r="I4">
        <f>'sub bg'!I4/dark!$L$2</f>
        <v>0.99982111637069782</v>
      </c>
      <c r="J4">
        <f>'sub bg'!J4/dark!$L$2</f>
        <v>0.99567257106440632</v>
      </c>
      <c r="K4">
        <f>'sub bg'!K4/dark!$L$2</f>
        <v>1.0174521073072049</v>
      </c>
      <c r="L4">
        <f>'sub bg'!L4/dark!$L$2</f>
        <v>1.0081778342301162</v>
      </c>
      <c r="M4">
        <f>'sub bg'!M4/dark!$L$2</f>
        <v>1.0276296900599748</v>
      </c>
      <c r="N4">
        <f>'sub bg'!N4/dark!$L$2</f>
        <v>1.0493435707390308</v>
      </c>
      <c r="O4">
        <f>'sub bg'!O4/dark!$L$2</f>
        <v>1.0642180460434114</v>
      </c>
      <c r="P4">
        <f>'sub bg'!P4/dark!$L$2</f>
        <v>1.0831653181510057</v>
      </c>
      <c r="Q4">
        <f>'sub bg'!Q4/dark!$L$2</f>
        <v>1.1205787289528184</v>
      </c>
      <c r="R4">
        <f>'sub bg'!R4/dark!$L$2</f>
        <v>1.1377640409954066</v>
      </c>
      <c r="S4">
        <f>'sub bg'!S4/dark!$L$2</f>
        <v>1.1649719279366642</v>
      </c>
      <c r="T4">
        <f>'sub bg'!T4/dark!$L$2</f>
        <v>1.1808643382185373</v>
      </c>
      <c r="U4">
        <f>'sub bg'!U4/dark!$L$2</f>
        <v>1.2220915367728924</v>
      </c>
      <c r="V4">
        <f>'sub bg'!V4/dark!$L$2</f>
        <v>1.2384904557643397</v>
      </c>
      <c r="W4">
        <f>'sub bg'!W4/dark!$L$2</f>
        <v>1.2779301071730154</v>
      </c>
      <c r="X4">
        <f>'sub bg'!X4/dark!$L$2</f>
        <v>1.2978206520662243</v>
      </c>
      <c r="Y4">
        <f>'sub bg'!Y4/dark!$L$2</f>
        <v>1.34774259298356</v>
      </c>
      <c r="Z4">
        <f>'sub bg'!Z4/dark!$L$2</f>
        <v>1.345382750023276</v>
      </c>
      <c r="AA4">
        <f>'sub bg'!AA4/dark!$L$2</f>
        <v>1.3571163032023119</v>
      </c>
      <c r="AB4">
        <f>'sub bg'!AB4/dark!$L$2</f>
        <v>1.3777260156839464</v>
      </c>
      <c r="AC4">
        <f>'sub bg'!AC4/dark!$L$2</f>
        <v>1.3872072706212102</v>
      </c>
      <c r="AD4">
        <f>'sub bg'!AD4/dark!$L$2</f>
        <v>1.3787039191839217</v>
      </c>
      <c r="AE4">
        <f>'sub bg'!AE4/dark!$L$2</f>
        <v>1.3845386181603239</v>
      </c>
      <c r="AF4">
        <f>'sub bg'!AF4/dark!$L$2</f>
        <v>1.4336548065346773</v>
      </c>
      <c r="AG4">
        <f>'sub bg'!AG4/dark!$L$2</f>
        <v>1.452121930868763</v>
      </c>
      <c r="AH4">
        <f>'sub bg'!AH4/dark!$L$2</f>
        <v>1.4975273821408981</v>
      </c>
      <c r="AI4">
        <f>'sub bg'!AI4/dark!$L$2</f>
        <v>1.4948326576406137</v>
      </c>
      <c r="AJ4">
        <f>'sub bg'!AJ4/dark!$L$2</f>
        <v>1.5406892925687923</v>
      </c>
      <c r="AK4">
        <f>'sub bg'!AK4/dark!$L$2</f>
        <v>1.5666442891115979</v>
      </c>
      <c r="AL4">
        <f>'sub bg'!AL4/dark!$L$2</f>
        <v>1.5284868389017698</v>
      </c>
      <c r="AM4">
        <f>'sub bg'!AM4/dark!$L$2</f>
        <v>1.5173445851845089</v>
      </c>
      <c r="AN4">
        <f>'sub bg'!AN4/dark!$L$2</f>
        <v>1.5001223889898581</v>
      </c>
      <c r="AO4">
        <f>'sub bg'!AO4/dark!$L$2</f>
        <v>1.4762147004002171</v>
      </c>
      <c r="AP4">
        <f>'sub bg'!AP4/dark!$L$2</f>
        <v>1.4727474802044016</v>
      </c>
      <c r="AQ4">
        <f>'sub bg'!AQ4/dark!$L$2</f>
        <v>1.4495644807539481</v>
      </c>
      <c r="AR4">
        <f>'sub bg'!AR4/dark!$L$2</f>
        <v>1.4482806757722653</v>
      </c>
      <c r="AS4">
        <f>'sub bg'!AS4/dark!$L$2</f>
        <v>1.4567101561690641</v>
      </c>
      <c r="AT4">
        <f>'sub bg'!AT4/dark!$L$2</f>
        <v>1.423895359028335</v>
      </c>
      <c r="AU4">
        <f>'sub bg'!AU4/dark!$L$2</f>
        <v>1.4305039333155924</v>
      </c>
      <c r="AV4">
        <f>'sub bg'!AV4/dark!$L$2</f>
        <v>1.4246486114813797</v>
      </c>
      <c r="AW4">
        <f>'sub bg'!AW4/dark!$L$2</f>
        <v>1.3932164219327552</v>
      </c>
      <c r="AX4">
        <f>'sub bg'!AX4/dark!$L$2</f>
        <v>1.3820412313546484</v>
      </c>
      <c r="AY4">
        <f>'sub bg'!AY4/dark!$L$2</f>
        <v>1.3384260124711997</v>
      </c>
      <c r="AZ4">
        <f>'sub bg'!AZ4/dark!$L$2</f>
        <v>1.3157426757048709</v>
      </c>
      <c r="BA4">
        <f>'sub bg'!BA4/dark!$L$2</f>
        <v>1.3241297421987603</v>
      </c>
      <c r="BB4">
        <f>'sub bg'!BB4/dark!$L$2</f>
        <v>1.328383184452226</v>
      </c>
      <c r="BC4" t="e">
        <f>'sub bg'!BC4/dark!$L$2</f>
        <v>#VALUE!</v>
      </c>
      <c r="BE4">
        <f t="shared" si="0"/>
        <v>53</v>
      </c>
    </row>
    <row r="5" spans="1:57" x14ac:dyDescent="0.3">
      <c r="A5">
        <v>4</v>
      </c>
      <c r="B5">
        <f>'sub bg'!B5/dark!$L$2</f>
        <v>1.002636865707905</v>
      </c>
      <c r="C5">
        <f>'sub bg'!C5/dark!$L$2</f>
        <v>0.99709857473690855</v>
      </c>
      <c r="D5">
        <f>'sub bg'!D5/dark!$L$2</f>
        <v>1.0011510522567197</v>
      </c>
      <c r="E5">
        <f>'sub bg'!E5/dark!$L$2</f>
        <v>1.0117643270420134</v>
      </c>
      <c r="F5">
        <f>'sub bg'!F5/dark!$L$2</f>
        <v>1.0176898370143324</v>
      </c>
      <c r="G5">
        <f>'sub bg'!G5/dark!$L$2</f>
        <v>1.0230240687044387</v>
      </c>
      <c r="H5">
        <f>'sub bg'!H5/dark!$L$2</f>
        <v>0.99992653128983</v>
      </c>
      <c r="I5">
        <f>'sub bg'!I5/dark!$L$2</f>
        <v>1.0167338118176272</v>
      </c>
      <c r="J5">
        <f>'sub bg'!J5/dark!$L$2</f>
        <v>1.0305796056295098</v>
      </c>
      <c r="K5">
        <f>'sub bg'!K5/dark!$L$2</f>
        <v>1.0147945459387839</v>
      </c>
      <c r="L5">
        <f>'sub bg'!L5/dark!$L$2</f>
        <v>1.036697616852992</v>
      </c>
      <c r="M5">
        <f>'sub bg'!M5/dark!$L$2</f>
        <v>1.040116602272773</v>
      </c>
      <c r="N5">
        <f>'sub bg'!N5/dark!$L$2</f>
        <v>1.0528841133279112</v>
      </c>
      <c r="O5">
        <f>'sub bg'!O5/dark!$L$2</f>
        <v>1.0710173589192384</v>
      </c>
      <c r="P5">
        <f>'sub bg'!P5/dark!$L$2</f>
        <v>1.1045877266333415</v>
      </c>
      <c r="Q5">
        <f>'sub bg'!Q5/dark!$L$2</f>
        <v>1.1189634399118595</v>
      </c>
      <c r="R5">
        <f>'sub bg'!R5/dark!$L$2</f>
        <v>1.159546165486365</v>
      </c>
      <c r="S5">
        <f>'sub bg'!S5/dark!$L$2</f>
        <v>1.1649175854816263</v>
      </c>
      <c r="T5">
        <f>'sub bg'!T5/dark!$L$2</f>
        <v>1.1791657883981899</v>
      </c>
      <c r="U5">
        <f>'sub bg'!U5/dark!$L$2</f>
        <v>1.1919750130896507</v>
      </c>
      <c r="V5">
        <f>'sub bg'!V5/dark!$L$2</f>
        <v>1.2319652353903858</v>
      </c>
      <c r="W5">
        <f>'sub bg'!W5/dark!$L$2</f>
        <v>1.2520251629336583</v>
      </c>
      <c r="X5">
        <f>'sub bg'!X5/dark!$L$2</f>
        <v>1.264991472665119</v>
      </c>
      <c r="Y5">
        <f>'sub bg'!Y5/dark!$L$2</f>
        <v>1.3218691644420848</v>
      </c>
      <c r="Z5">
        <f>'sub bg'!Z5/dark!$L$2</f>
        <v>1.3560690927434438</v>
      </c>
      <c r="AA5">
        <f>'sub bg'!AA5/dark!$L$2</f>
        <v>1.3688221998143031</v>
      </c>
      <c r="AB5">
        <f>'sub bg'!AB5/dark!$L$2</f>
        <v>1.406891441665802</v>
      </c>
      <c r="AC5">
        <f>'sub bg'!AC5/dark!$L$2</f>
        <v>1.4221765882012152</v>
      </c>
      <c r="AD5">
        <f>'sub bg'!AD5/dark!$L$2</f>
        <v>1.4316976073331098</v>
      </c>
      <c r="AE5">
        <f>'sub bg'!AE5/dark!$L$2</f>
        <v>1.4531964304844938</v>
      </c>
      <c r="AF5">
        <f>'sub bg'!AF5/dark!$L$2</f>
        <v>1.4548366924367311</v>
      </c>
      <c r="AG5">
        <f>'sub bg'!AG5/dark!$L$2</f>
        <v>1.483646362522097</v>
      </c>
      <c r="AH5">
        <f>'sub bg'!AH5/dark!$L$2</f>
        <v>1.4981714726208204</v>
      </c>
      <c r="AI5">
        <f>'sub bg'!AI5/dark!$L$2</f>
        <v>1.5308299857211098</v>
      </c>
      <c r="AJ5">
        <f>'sub bg'!AJ5/dark!$L$2</f>
        <v>1.5036597628258077</v>
      </c>
      <c r="AK5">
        <f>'sub bg'!AK5/dark!$L$2</f>
        <v>1.5560529240673775</v>
      </c>
      <c r="AL5">
        <f>'sub bg'!AL5/dark!$L$2</f>
        <v>1.5515837993416044</v>
      </c>
      <c r="AM5">
        <f>'sub bg'!AM5/dark!$L$2</f>
        <v>1.5567049674294373</v>
      </c>
      <c r="AN5">
        <f>'sub bg'!AN5/dark!$L$2</f>
        <v>1.5424306430363657</v>
      </c>
      <c r="AO5">
        <f>'sub bg'!AO5/dark!$L$2</f>
        <v>1.5118242199001208</v>
      </c>
      <c r="AP5">
        <f>'sub bg'!AP5/dark!$L$2</f>
        <v>1.4639831294738064</v>
      </c>
      <c r="AQ5">
        <f>'sub bg'!AQ5/dark!$L$2</f>
        <v>1.4601036575965645</v>
      </c>
      <c r="AR5">
        <f>'sub bg'!AR5/dark!$L$2</f>
        <v>1.4622764561104402</v>
      </c>
      <c r="AS5">
        <f>'sub bg'!AS5/dark!$L$2</f>
        <v>1.4366998616947269</v>
      </c>
      <c r="AT5">
        <f>'sub bg'!AT5/dark!$L$2</f>
        <v>1.4446014674555994</v>
      </c>
      <c r="AU5">
        <f>'sub bg'!AU5/dark!$L$2</f>
        <v>1.4126846872918231</v>
      </c>
      <c r="AV5">
        <f>'sub bg'!AV5/dark!$L$2</f>
        <v>1.4092704910664757</v>
      </c>
      <c r="AW5">
        <f>'sub bg'!AW5/dark!$L$2</f>
        <v>1.3871123316876919</v>
      </c>
      <c r="AX5">
        <f>'sub bg'!AX5/dark!$L$2</f>
        <v>1.3683485924325702</v>
      </c>
      <c r="AY5">
        <f>'sub bg'!AY5/dark!$L$2</f>
        <v>1.3982879977020133</v>
      </c>
      <c r="AZ5">
        <f>'sub bg'!AZ5/dark!$L$2</f>
        <v>1.3978544778561803</v>
      </c>
      <c r="BA5">
        <f>'sub bg'!BA5/dark!$L$2</f>
        <v>1.4171038319318032</v>
      </c>
      <c r="BB5" t="e">
        <f>'sub bg'!BB5/dark!$L$2</f>
        <v>#VALUE!</v>
      </c>
      <c r="BC5" t="e">
        <f>'sub bg'!BC5/dark!$L$2</f>
        <v>#VALUE!</v>
      </c>
      <c r="BE5">
        <f t="shared" si="0"/>
        <v>52</v>
      </c>
    </row>
    <row r="6" spans="1:57" x14ac:dyDescent="0.3">
      <c r="A6">
        <v>5</v>
      </c>
      <c r="B6">
        <f>'sub bg'!B6/dark!$L$2</f>
        <v>1.0099784400739718</v>
      </c>
      <c r="C6">
        <f>'sub bg'!C6/dark!$L$2</f>
        <v>0.98810492380844939</v>
      </c>
      <c r="D6">
        <f>'sub bg'!D6/dark!$L$2</f>
        <v>0.98602490797647024</v>
      </c>
      <c r="E6">
        <f>'sub bg'!E6/dark!$L$2</f>
        <v>0.98958717074739233</v>
      </c>
      <c r="F6">
        <f>'sub bg'!F6/dark!$L$2</f>
        <v>0.99781162264175816</v>
      </c>
      <c r="G6">
        <f>'sub bg'!G6/dark!$L$2</f>
        <v>1.0135952721420136</v>
      </c>
      <c r="H6">
        <f>'sub bg'!H6/dark!$L$2</f>
        <v>1.0004142328923493</v>
      </c>
      <c r="I6">
        <f>'sub bg'!I6/dark!$L$2</f>
        <v>1.0034625679893026</v>
      </c>
      <c r="J6">
        <f>'sub bg'!J6/dark!$L$2</f>
        <v>1.0228130567014326</v>
      </c>
      <c r="K6">
        <f>'sub bg'!K6/dark!$L$2</f>
        <v>1.007659868399355</v>
      </c>
      <c r="L6">
        <f>'sub bg'!L6/dark!$L$2</f>
        <v>1.0073752894522863</v>
      </c>
      <c r="M6">
        <f>'sub bg'!M6/dark!$L$2</f>
        <v>1.0451846258569202</v>
      </c>
      <c r="N6">
        <f>'sub bg'!N6/dark!$L$2</f>
        <v>1.0645776824656183</v>
      </c>
      <c r="O6">
        <f>'sub bg'!O6/dark!$L$2</f>
        <v>1.0709354008081944</v>
      </c>
      <c r="P6">
        <f>'sub bg'!P6/dark!$L$2</f>
        <v>1.1024386585609565</v>
      </c>
      <c r="Q6">
        <f>'sub bg'!Q6/dark!$L$2</f>
        <v>1.1132097795607856</v>
      </c>
      <c r="R6">
        <f>'sub bg'!R6/dark!$L$2</f>
        <v>1.138925195896747</v>
      </c>
      <c r="S6">
        <f>'sub bg'!S6/dark!$L$2</f>
        <v>1.1400592506164386</v>
      </c>
      <c r="T6">
        <f>'sub bg'!T6/dark!$L$2</f>
        <v>1.1781070344142384</v>
      </c>
      <c r="U6">
        <f>'sub bg'!U6/dark!$L$2</f>
        <v>1.2442977844442522</v>
      </c>
      <c r="V6">
        <f>'sub bg'!V6/dark!$L$2</f>
        <v>1.2568093416014334</v>
      </c>
      <c r="W6">
        <f>'sub bg'!W6/dark!$L$2</f>
        <v>1.3064619945929978</v>
      </c>
      <c r="X6">
        <f>'sub bg'!X6/dark!$L$2</f>
        <v>1.3023709709794105</v>
      </c>
      <c r="Y6">
        <f>'sub bg'!Y6/dark!$L$2</f>
        <v>1.3645820648081404</v>
      </c>
      <c r="Z6">
        <f>'sub bg'!Z6/dark!$L$2</f>
        <v>1.3428823461678487</v>
      </c>
      <c r="AA6">
        <f>'sub bg'!AA6/dark!$L$2</f>
        <v>1.3335869827159206</v>
      </c>
      <c r="AB6">
        <f>'sub bg'!AB6/dark!$L$2</f>
        <v>1.3196937325478915</v>
      </c>
      <c r="AC6">
        <f>'sub bg'!AC6/dark!$L$2</f>
        <v>1.3807230073430994</v>
      </c>
      <c r="AD6">
        <f>'sub bg'!AD6/dark!$L$2</f>
        <v>1.4125814919000053</v>
      </c>
      <c r="AE6">
        <f>'sub bg'!AE6/dark!$L$2</f>
        <v>1.5322290184164753</v>
      </c>
      <c r="AF6">
        <f>'sub bg'!AF6/dark!$L$2</f>
        <v>1.470479563013853</v>
      </c>
      <c r="AG6">
        <f>'sub bg'!AG6/dark!$L$2</f>
        <v>1.473327356242413</v>
      </c>
      <c r="AH6">
        <f>'sub bg'!AH6/dark!$L$2</f>
        <v>1.4529355361382494</v>
      </c>
      <c r="AI6">
        <f>'sub bg'!AI6/dark!$L$2</f>
        <v>1.4552162536556961</v>
      </c>
      <c r="AJ6">
        <f>'sub bg'!AJ6/dark!$L$2</f>
        <v>1.3401849033541404</v>
      </c>
      <c r="AK6">
        <f>'sub bg'!AK6/dark!$L$2</f>
        <v>1.3387042428152101</v>
      </c>
      <c r="AL6">
        <f>'sub bg'!AL6/dark!$L$2</f>
        <v>1.3553027623858933</v>
      </c>
      <c r="AM6">
        <f>'sub bg'!AM6/dark!$L$2</f>
        <v>1.3941036486068812</v>
      </c>
      <c r="AN6">
        <f>'sub bg'!AN6/dark!$L$2</f>
        <v>1.3591964230185478</v>
      </c>
      <c r="AO6">
        <f>'sub bg'!AO6/dark!$L$2</f>
        <v>1.3792722998255622</v>
      </c>
      <c r="AP6" t="e">
        <f>'sub bg'!AP6/dark!$L$2</f>
        <v>#VALUE!</v>
      </c>
      <c r="AQ6" t="e">
        <f>'sub bg'!AQ6/dark!$L$2</f>
        <v>#VALUE!</v>
      </c>
      <c r="AR6" t="e">
        <f>'sub bg'!AR6/dark!$L$2</f>
        <v>#VALUE!</v>
      </c>
      <c r="AS6" t="e">
        <f>'sub bg'!AS6/dark!$L$2</f>
        <v>#VALUE!</v>
      </c>
      <c r="AT6" t="e">
        <f>'sub bg'!AT6/dark!$L$2</f>
        <v>#VALUE!</v>
      </c>
      <c r="AU6" t="e">
        <f>'sub bg'!AU6/dark!$L$2</f>
        <v>#VALUE!</v>
      </c>
      <c r="AV6" t="e">
        <f>'sub bg'!AV6/dark!$L$2</f>
        <v>#VALUE!</v>
      </c>
      <c r="AW6" t="e">
        <f>'sub bg'!AW6/dark!$L$2</f>
        <v>#VALUE!</v>
      </c>
      <c r="AX6" t="e">
        <f>'sub bg'!AX6/dark!$L$2</f>
        <v>#VALUE!</v>
      </c>
      <c r="AY6" t="e">
        <f>'sub bg'!AY6/dark!$L$2</f>
        <v>#VALUE!</v>
      </c>
      <c r="AZ6" t="e">
        <f>'sub bg'!AZ6/dark!$L$2</f>
        <v>#VALUE!</v>
      </c>
      <c r="BA6" t="e">
        <f>'sub bg'!BA6/dark!$L$2</f>
        <v>#VALUE!</v>
      </c>
      <c r="BB6" t="e">
        <f>'sub bg'!BB6/dark!$L$2</f>
        <v>#VALUE!</v>
      </c>
      <c r="BC6" t="e">
        <f>'sub bg'!BC6/dark!$L$2</f>
        <v>#VALUE!</v>
      </c>
      <c r="BE6">
        <f t="shared" si="0"/>
        <v>40</v>
      </c>
    </row>
    <row r="7" spans="1:57" x14ac:dyDescent="0.3">
      <c r="A7">
        <v>6</v>
      </c>
      <c r="B7">
        <f>'sub bg'!B7/dark!$L$2</f>
        <v>1.0047944387100594</v>
      </c>
      <c r="C7">
        <f>'sub bg'!C7/dark!$L$2</f>
        <v>1.0076337506112234</v>
      </c>
      <c r="D7">
        <f>'sub bg'!D7/dark!$L$2</f>
        <v>1.0030714685887023</v>
      </c>
      <c r="E7">
        <f>'sub bg'!E7/dark!$L$2</f>
        <v>1.0099372448096486</v>
      </c>
      <c r="F7">
        <f>'sub bg'!F7/dark!$L$2</f>
        <v>1.0107722891329449</v>
      </c>
      <c r="G7">
        <f>'sub bg'!G7/dark!$L$2</f>
        <v>1.022446680198541</v>
      </c>
      <c r="H7">
        <f>'sub bg'!H7/dark!$L$2</f>
        <v>1.0089893327224864</v>
      </c>
      <c r="I7">
        <f>'sub bg'!I7/dark!$L$2</f>
        <v>1.0064921079424178</v>
      </c>
      <c r="J7">
        <f>'sub bg'!J7/dark!$L$2</f>
        <v>1.0128540809801356</v>
      </c>
      <c r="K7">
        <f>'sub bg'!K7/dark!$L$2</f>
        <v>1.0154483993916628</v>
      </c>
      <c r="L7">
        <f>'sub bg'!L7/dark!$L$2</f>
        <v>1.0200705179964986</v>
      </c>
      <c r="M7">
        <f>'sub bg'!M7/dark!$L$2</f>
        <v>1.0462785848272771</v>
      </c>
      <c r="N7">
        <f>'sub bg'!N7/dark!$L$2</f>
        <v>1.0733129260345435</v>
      </c>
      <c r="O7">
        <f>'sub bg'!O7/dark!$L$2</f>
        <v>1.1073571735899554</v>
      </c>
      <c r="P7">
        <f>'sub bg'!P7/dark!$L$2</f>
        <v>1.1140198278242444</v>
      </c>
      <c r="Q7">
        <f>'sub bg'!Q7/dark!$L$2</f>
        <v>1.1599952298287217</v>
      </c>
      <c r="R7">
        <f>'sub bg'!R7/dark!$L$2</f>
        <v>1.1812372104578559</v>
      </c>
      <c r="S7">
        <f>'sub bg'!S7/dark!$L$2</f>
        <v>1.2058283303663624</v>
      </c>
      <c r="T7">
        <f>'sub bg'!T7/dark!$L$2</f>
        <v>1.2194133195741224</v>
      </c>
      <c r="U7">
        <f>'sub bg'!U7/dark!$L$2</f>
        <v>1.229796259834671</v>
      </c>
      <c r="V7">
        <f>'sub bg'!V7/dark!$L$2</f>
        <v>1.2750461724856241</v>
      </c>
      <c r="W7">
        <f>'sub bg'!W7/dark!$L$2</f>
        <v>1.3170216517504245</v>
      </c>
      <c r="X7">
        <f>'sub bg'!X7/dark!$L$2</f>
        <v>1.3450918251526622</v>
      </c>
      <c r="Y7">
        <f>'sub bg'!Y7/dark!$L$2</f>
        <v>1.3738472275012517</v>
      </c>
      <c r="Z7">
        <f>'sub bg'!Z7/dark!$L$2</f>
        <v>1.3633952568116268</v>
      </c>
      <c r="AA7">
        <f>'sub bg'!AA7/dark!$L$2</f>
        <v>1.4059831343411981</v>
      </c>
      <c r="AB7">
        <f>'sub bg'!AB7/dark!$L$2</f>
        <v>1.419735197994306</v>
      </c>
      <c r="AC7">
        <f>'sub bg'!AC7/dark!$L$2</f>
        <v>1.4832623795319966</v>
      </c>
      <c r="AD7">
        <f>'sub bg'!AD7/dark!$L$2</f>
        <v>1.4775463762427747</v>
      </c>
      <c r="AE7">
        <f>'sub bg'!AE7/dark!$L$2</f>
        <v>1.484443332767148</v>
      </c>
      <c r="AF7">
        <f>'sub bg'!AF7/dark!$L$2</f>
        <v>1.5228381822809296</v>
      </c>
      <c r="AG7">
        <f>'sub bg'!AG7/dark!$L$2</f>
        <v>1.5082627735432406</v>
      </c>
      <c r="AH7">
        <f>'sub bg'!AH7/dark!$L$2</f>
        <v>1.5124750377063951</v>
      </c>
      <c r="AI7">
        <f>'sub bg'!AI7/dark!$L$2</f>
        <v>1.4727911218783531</v>
      </c>
      <c r="AJ7">
        <f>'sub bg'!AJ7/dark!$L$2</f>
        <v>1.4875076388662285</v>
      </c>
      <c r="AK7">
        <f>'sub bg'!AK7/dark!$L$2</f>
        <v>1.5318211384171263</v>
      </c>
      <c r="AL7">
        <f>'sub bg'!AL7/dark!$L$2</f>
        <v>1.5781743920567046</v>
      </c>
      <c r="AM7">
        <f>'sub bg'!AM7/dark!$L$2</f>
        <v>1.5849271607116155</v>
      </c>
      <c r="AN7">
        <f>'sub bg'!AN7/dark!$L$2</f>
        <v>1.5045303518991988</v>
      </c>
      <c r="AO7">
        <f>'sub bg'!AO7/dark!$L$2</f>
        <v>1.5213355096191563</v>
      </c>
      <c r="AP7">
        <f>'sub bg'!AP7/dark!$L$2</f>
        <v>1.5109760811700321</v>
      </c>
      <c r="AQ7">
        <f>'sub bg'!AQ7/dark!$L$2</f>
        <v>1.4463505601534044</v>
      </c>
      <c r="AR7">
        <f>'sub bg'!AR7/dark!$L$2</f>
        <v>1.4274327920825278</v>
      </c>
      <c r="AS7">
        <f>'sub bg'!AS7/dark!$L$2</f>
        <v>1.4104611092331187</v>
      </c>
      <c r="AT7">
        <f>'sub bg'!AT7/dark!$L$2</f>
        <v>1.4290269376721478</v>
      </c>
      <c r="AU7">
        <f>'sub bg'!AU7/dark!$L$2</f>
        <v>1.4122918641252409</v>
      </c>
      <c r="AV7">
        <f>'sub bg'!AV7/dark!$L$2</f>
        <v>1.4054183604399326</v>
      </c>
      <c r="AW7">
        <f>'sub bg'!AW7/dark!$L$2</f>
        <v>1.3788233707822557</v>
      </c>
      <c r="AX7">
        <f>'sub bg'!AX7/dark!$L$2</f>
        <v>1.3910099405633702</v>
      </c>
      <c r="AY7">
        <f>'sub bg'!AY7/dark!$L$2</f>
        <v>1.3679696515608992</v>
      </c>
      <c r="AZ7">
        <f>'sub bg'!AZ7/dark!$L$2</f>
        <v>1.3489229587637692</v>
      </c>
      <c r="BA7">
        <f>'sub bg'!BA7/dark!$L$2</f>
        <v>1.3533463182579071</v>
      </c>
      <c r="BB7">
        <f>'sub bg'!BB7/dark!$L$2</f>
        <v>1.3550175901974968</v>
      </c>
      <c r="BC7" t="e">
        <f>'sub bg'!BC7/dark!$L$2</f>
        <v>#VALUE!</v>
      </c>
      <c r="BE7">
        <f t="shared" si="0"/>
        <v>53</v>
      </c>
    </row>
    <row r="8" spans="1:57" x14ac:dyDescent="0.3">
      <c r="A8">
        <v>7</v>
      </c>
      <c r="B8">
        <f>'sub bg'!B8/dark!$L$2</f>
        <v>0.98832372785576128</v>
      </c>
      <c r="C8">
        <f>'sub bg'!C8/dark!$L$2</f>
        <v>0.99876270558822056</v>
      </c>
      <c r="D8">
        <f>'sub bg'!D8/dark!$L$2</f>
        <v>0.9921574523244111</v>
      </c>
      <c r="E8">
        <f>'sub bg'!E8/dark!$L$2</f>
        <v>1.0150571729959776</v>
      </c>
      <c r="F8">
        <f>'sub bg'!F8/dark!$L$2</f>
        <v>0.99146016655188207</v>
      </c>
      <c r="G8">
        <f>'sub bg'!G8/dark!$L$2</f>
        <v>0.99578159711499969</v>
      </c>
      <c r="H8">
        <f>'sub bg'!H8/dark!$L$2</f>
        <v>0.99676171910591649</v>
      </c>
      <c r="I8">
        <f>'sub bg'!I8/dark!$L$2</f>
        <v>0.99458845275257068</v>
      </c>
      <c r="J8">
        <f>'sub bg'!J8/dark!$L$2</f>
        <v>0.99024968824740145</v>
      </c>
      <c r="K8">
        <f>'sub bg'!K8/dark!$L$2</f>
        <v>1.0021985793520434</v>
      </c>
      <c r="L8">
        <f>'sub bg'!L8/dark!$L$2</f>
        <v>1.0135591250996363</v>
      </c>
      <c r="M8">
        <f>'sub bg'!M8/dark!$L$2</f>
        <v>1.0390171274088833</v>
      </c>
      <c r="N8">
        <f>'sub bg'!N8/dark!$L$2</f>
        <v>1.0469878283585647</v>
      </c>
      <c r="O8">
        <f>'sub bg'!O8/dark!$L$2</f>
        <v>1.065748546584312</v>
      </c>
      <c r="P8">
        <f>'sub bg'!P8/dark!$L$2</f>
        <v>1.0854391335542393</v>
      </c>
      <c r="Q8">
        <f>'sub bg'!Q8/dark!$L$2</f>
        <v>1.1057603527086461</v>
      </c>
      <c r="R8">
        <f>'sub bg'!R8/dark!$L$2</f>
        <v>1.1152719923403547</v>
      </c>
      <c r="S8">
        <f>'sub bg'!S8/dark!$L$2</f>
        <v>1.1430156312043607</v>
      </c>
      <c r="T8">
        <f>'sub bg'!T8/dark!$L$2</f>
        <v>1.1692996682888763</v>
      </c>
      <c r="U8">
        <f>'sub bg'!U8/dark!$L$2</f>
        <v>1.2211808805670921</v>
      </c>
      <c r="V8">
        <f>'sub bg'!V8/dark!$L$2</f>
        <v>1.23661566358204</v>
      </c>
      <c r="W8">
        <f>'sub bg'!W8/dark!$L$2</f>
        <v>1.2474514693234524</v>
      </c>
      <c r="X8">
        <f>'sub bg'!X8/dark!$L$2</f>
        <v>1.2546144854318662</v>
      </c>
      <c r="Y8">
        <f>'sub bg'!Y8/dark!$L$2</f>
        <v>1.2872778188689036</v>
      </c>
      <c r="Z8">
        <f>'sub bg'!Z8/dark!$L$2</f>
        <v>1.3166710586981785</v>
      </c>
      <c r="AA8">
        <f>'sub bg'!AA8/dark!$L$2</f>
        <v>1.3526417321532032</v>
      </c>
      <c r="AB8">
        <f>'sub bg'!AB8/dark!$L$2</f>
        <v>1.3756256052792444</v>
      </c>
      <c r="AC8">
        <f>'sub bg'!AC8/dark!$L$2</f>
        <v>1.3996235914429591</v>
      </c>
      <c r="AD8">
        <f>'sub bg'!AD8/dark!$L$2</f>
        <v>1.3950325677319229</v>
      </c>
      <c r="AE8">
        <f>'sub bg'!AE8/dark!$L$2</f>
        <v>1.4774651220791564</v>
      </c>
      <c r="AF8">
        <f>'sub bg'!AF8/dark!$L$2</f>
        <v>1.4911535356544692</v>
      </c>
      <c r="AG8">
        <f>'sub bg'!AG8/dark!$L$2</f>
        <v>1.5298722987248965</v>
      </c>
      <c r="AH8">
        <f>'sub bg'!AH8/dark!$L$2</f>
        <v>1.5970541972198562</v>
      </c>
      <c r="AI8">
        <f>'sub bg'!AI8/dark!$L$2</f>
        <v>1.5670458717047198</v>
      </c>
      <c r="AJ8">
        <f>'sub bg'!AJ8/dark!$L$2</f>
        <v>1.7451537973670042</v>
      </c>
      <c r="AK8">
        <f>'sub bg'!AK8/dark!$L$2</f>
        <v>1.711288839631814</v>
      </c>
      <c r="AL8">
        <f>'sub bg'!AL8/dark!$L$2</f>
        <v>1.7321889269863924</v>
      </c>
      <c r="AM8">
        <f>'sub bg'!AM8/dark!$L$2</f>
        <v>1.6947950020878675</v>
      </c>
      <c r="AN8">
        <f>'sub bg'!AN8/dark!$L$2</f>
        <v>1.6029366366990454</v>
      </c>
      <c r="AO8">
        <f>'sub bg'!AO8/dark!$L$2</f>
        <v>1.5609520090618407</v>
      </c>
      <c r="AP8">
        <f>'sub bg'!AP8/dark!$L$2</f>
        <v>1.5811935582639938</v>
      </c>
      <c r="AQ8">
        <f>'sub bg'!AQ8/dark!$L$2</f>
        <v>1.5699560260842547</v>
      </c>
      <c r="AR8">
        <f>'sub bg'!AR8/dark!$L$2</f>
        <v>1.5677609282936693</v>
      </c>
      <c r="AS8">
        <f>'sub bg'!AS8/dark!$L$2</f>
        <v>1.5787950981934855</v>
      </c>
      <c r="AT8">
        <f>'sub bg'!AT8/dark!$L$2</f>
        <v>1.5272868339846037</v>
      </c>
      <c r="AU8">
        <f>'sub bg'!AU8/dark!$L$2</f>
        <v>1.4992226892996283</v>
      </c>
      <c r="AV8">
        <f>'sub bg'!AV8/dark!$L$2</f>
        <v>1.5023693853346347</v>
      </c>
      <c r="AW8">
        <f>'sub bg'!AW8/dark!$L$2</f>
        <v>1.4757920237274507</v>
      </c>
      <c r="AX8">
        <f>'sub bg'!AX8/dark!$L$2</f>
        <v>1.3801895339427701</v>
      </c>
      <c r="AY8">
        <f>'sub bg'!AY8/dark!$L$2</f>
        <v>1.3187836445851699</v>
      </c>
      <c r="AZ8">
        <f>'sub bg'!AZ8/dark!$L$2</f>
        <v>1.3053263813860425</v>
      </c>
      <c r="BA8">
        <f>'sub bg'!BA8/dark!$L$2</f>
        <v>1.3144644992247128</v>
      </c>
      <c r="BB8">
        <f>'sub bg'!BB8/dark!$L$2</f>
        <v>1.2741869216073656</v>
      </c>
      <c r="BC8" t="e">
        <f>'sub bg'!BC8/dark!$L$2</f>
        <v>#VALUE!</v>
      </c>
      <c r="BE8">
        <f t="shared" si="0"/>
        <v>53</v>
      </c>
    </row>
    <row r="9" spans="1:57" x14ac:dyDescent="0.3">
      <c r="A9">
        <v>8</v>
      </c>
      <c r="B9">
        <f>'sub bg'!B9/dark!$L$2</f>
        <v>1.0001023558219573</v>
      </c>
      <c r="C9">
        <f>'sub bg'!C9/dark!$L$2</f>
        <v>1.0029412560584863</v>
      </c>
      <c r="D9">
        <f>'sub bg'!D9/dark!$L$2</f>
        <v>0.99518976489506772</v>
      </c>
      <c r="E9">
        <f>'sub bg'!E9/dark!$L$2</f>
        <v>1.0009733370208294</v>
      </c>
      <c r="F9">
        <f>'sub bg'!F9/dark!$L$2</f>
        <v>1.0111754639466728</v>
      </c>
      <c r="G9">
        <f>'sub bg'!G9/dark!$L$2</f>
        <v>1.0161631250386856</v>
      </c>
      <c r="H9">
        <f>'sub bg'!H9/dark!$L$2</f>
        <v>1.000181902601385</v>
      </c>
      <c r="I9">
        <f>'sub bg'!I9/dark!$L$2</f>
        <v>1.0104264423815938</v>
      </c>
      <c r="J9">
        <f>'sub bg'!J9/dark!$L$2</f>
        <v>1.0163841401504241</v>
      </c>
      <c r="K9">
        <f>'sub bg'!K9/dark!$L$2</f>
        <v>1.0203578574939345</v>
      </c>
      <c r="L9">
        <f>'sub bg'!L9/dark!$L$2</f>
        <v>1.0270818519266707</v>
      </c>
      <c r="M9">
        <f>'sub bg'!M9/dark!$L$2</f>
        <v>1.0599238599806651</v>
      </c>
      <c r="N9">
        <f>'sub bg'!N9/dark!$L$2</f>
        <v>1.0845418904517878</v>
      </c>
      <c r="O9">
        <f>'sub bg'!O9/dark!$L$2</f>
        <v>1.0932751298580694</v>
      </c>
      <c r="P9">
        <f>'sub bg'!P9/dark!$L$2</f>
        <v>1.1170850214172485</v>
      </c>
      <c r="Q9">
        <f>'sub bg'!Q9/dark!$L$2</f>
        <v>1.1486205469210065</v>
      </c>
      <c r="R9">
        <f>'sub bg'!R9/dark!$L$2</f>
        <v>1.1899237422807918</v>
      </c>
      <c r="S9">
        <f>'sub bg'!S9/dark!$L$2</f>
        <v>1.1987459367230728</v>
      </c>
      <c r="T9">
        <f>'sub bg'!T9/dark!$L$2</f>
        <v>1.2388165601535508</v>
      </c>
      <c r="U9">
        <f>'sub bg'!U9/dark!$L$2</f>
        <v>1.2710251983410141</v>
      </c>
      <c r="V9">
        <f>'sub bg'!V9/dark!$L$2</f>
        <v>1.2921607225881095</v>
      </c>
      <c r="W9">
        <f>'sub bg'!W9/dark!$L$2</f>
        <v>1.3378914114741216</v>
      </c>
      <c r="X9">
        <f>'sub bg'!X9/dark!$L$2</f>
        <v>1.3456741785374453</v>
      </c>
      <c r="Y9">
        <f>'sub bg'!Y9/dark!$L$2</f>
        <v>1.418019574683457</v>
      </c>
      <c r="Z9">
        <f>'sub bg'!Z9/dark!$L$2</f>
        <v>1.4372686711388836</v>
      </c>
      <c r="AA9">
        <f>'sub bg'!AA9/dark!$L$2</f>
        <v>1.445524902311808</v>
      </c>
      <c r="AB9">
        <f>'sub bg'!AB9/dark!$L$2</f>
        <v>1.4130358397023275</v>
      </c>
      <c r="AC9">
        <f>'sub bg'!AC9/dark!$L$2</f>
        <v>1.4643058979714982</v>
      </c>
      <c r="AD9">
        <f>'sub bg'!AD9/dark!$L$2</f>
        <v>1.4732547481859788</v>
      </c>
      <c r="AE9">
        <f>'sub bg'!AE9/dark!$L$2</f>
        <v>1.5453433288778642</v>
      </c>
      <c r="AF9">
        <f>'sub bg'!AF9/dark!$L$2</f>
        <v>1.5572124590636607</v>
      </c>
      <c r="AG9">
        <f>'sub bg'!AG9/dark!$L$2</f>
        <v>1.5599902907984688</v>
      </c>
      <c r="AH9">
        <f>'sub bg'!AH9/dark!$L$2</f>
        <v>1.5782265758774841</v>
      </c>
      <c r="AI9">
        <f>'sub bg'!AI9/dark!$L$2</f>
        <v>1.5715449191101596</v>
      </c>
      <c r="AJ9">
        <f>'sub bg'!AJ9/dark!$L$2</f>
        <v>1.560902137689036</v>
      </c>
      <c r="AK9">
        <f>'sub bg'!AK9/dark!$L$2</f>
        <v>1.5863711794384681</v>
      </c>
      <c r="AL9">
        <f>'sub bg'!AL9/dark!$L$2</f>
        <v>1.6208108861608614</v>
      </c>
      <c r="AM9">
        <f>'sub bg'!AM9/dark!$L$2</f>
        <v>1.6138247427693773</v>
      </c>
      <c r="AN9">
        <f>'sub bg'!AN9/dark!$L$2</f>
        <v>1.6022505296145417</v>
      </c>
      <c r="AO9">
        <f>'sub bg'!AO9/dark!$L$2</f>
        <v>1.5939384304367032</v>
      </c>
      <c r="AP9">
        <f>'sub bg'!AP9/dark!$L$2</f>
        <v>1.5978898769785379</v>
      </c>
      <c r="AQ9">
        <f>'sub bg'!AQ9/dark!$L$2</f>
        <v>1.5779578524473317</v>
      </c>
      <c r="AR9">
        <f>'sub bg'!AR9/dark!$L$2</f>
        <v>1.5196950382894949</v>
      </c>
      <c r="AS9">
        <f>'sub bg'!AS9/dark!$L$2</f>
        <v>1.5023520033525446</v>
      </c>
      <c r="AT9">
        <f>'sub bg'!AT9/dark!$L$2</f>
        <v>1.4908604725788195</v>
      </c>
      <c r="AU9" t="e">
        <f>'sub bg'!AU9/dark!$L$2</f>
        <v>#VALUE!</v>
      </c>
      <c r="AV9" t="e">
        <f>'sub bg'!AV9/dark!$L$2</f>
        <v>#VALUE!</v>
      </c>
      <c r="AW9" t="e">
        <f>'sub bg'!AW9/dark!$L$2</f>
        <v>#VALUE!</v>
      </c>
      <c r="AX9" t="e">
        <f>'sub bg'!AX9/dark!$L$2</f>
        <v>#VALUE!</v>
      </c>
      <c r="AY9" t="e">
        <f>'sub bg'!AY9/dark!$L$2</f>
        <v>#VALUE!</v>
      </c>
      <c r="AZ9" t="e">
        <f>'sub bg'!AZ9/dark!$L$2</f>
        <v>#VALUE!</v>
      </c>
      <c r="BA9" t="e">
        <f>'sub bg'!BA9/dark!$L$2</f>
        <v>#VALUE!</v>
      </c>
      <c r="BB9" t="e">
        <f>'sub bg'!BB9/dark!$L$2</f>
        <v>#VALUE!</v>
      </c>
      <c r="BC9" t="e">
        <f>'sub bg'!BC9/dark!$L$2</f>
        <v>#VALUE!</v>
      </c>
      <c r="BE9">
        <f t="shared" si="0"/>
        <v>45</v>
      </c>
    </row>
    <row r="10" spans="1:57" x14ac:dyDescent="0.3">
      <c r="A10">
        <v>9</v>
      </c>
      <c r="B10">
        <f>'sub bg'!B10/dark!$L$2</f>
        <v>1.0046291325355428</v>
      </c>
      <c r="C10">
        <f>'sub bg'!C10/dark!$L$2</f>
        <v>0.99236786463740356</v>
      </c>
      <c r="D10">
        <f>'sub bg'!D10/dark!$L$2</f>
        <v>1.0043326133672477</v>
      </c>
      <c r="E10">
        <f>'sub bg'!E10/dark!$L$2</f>
        <v>0.99396843653495282</v>
      </c>
      <c r="F10">
        <f>'sub bg'!F10/dark!$L$2</f>
        <v>0.99113468822767292</v>
      </c>
      <c r="G10">
        <f>'sub bg'!G10/dark!$L$2</f>
        <v>0.97760756408856764</v>
      </c>
      <c r="H10">
        <f>'sub bg'!H10/dark!$L$2</f>
        <v>0.98010633471157205</v>
      </c>
      <c r="I10">
        <f>'sub bg'!I10/dark!$L$2</f>
        <v>0.99509574272740875</v>
      </c>
      <c r="J10">
        <f>'sub bg'!J10/dark!$L$2</f>
        <v>1.0054826971427639</v>
      </c>
      <c r="K10">
        <f>'sub bg'!K10/dark!$L$2</f>
        <v>1.0101239634520414</v>
      </c>
      <c r="L10">
        <f>'sub bg'!L10/dark!$L$2</f>
        <v>1.0081799089450245</v>
      </c>
      <c r="M10">
        <f>'sub bg'!M10/dark!$L$2</f>
        <v>1.0322732899229288</v>
      </c>
      <c r="N10">
        <f>'sub bg'!N10/dark!$L$2</f>
        <v>1.0502020718361516</v>
      </c>
      <c r="O10">
        <f>'sub bg'!O10/dark!$L$2</f>
        <v>1.0507038702167901</v>
      </c>
      <c r="P10">
        <f>'sub bg'!P10/dark!$L$2</f>
        <v>1.0857737020907914</v>
      </c>
      <c r="Q10">
        <f>'sub bg'!Q10/dark!$L$2</f>
        <v>1.0931655539440424</v>
      </c>
      <c r="R10">
        <f>'sub bg'!R10/dark!$L$2</f>
        <v>1.1223686221161622</v>
      </c>
      <c r="S10">
        <f>'sub bg'!S10/dark!$L$2</f>
        <v>1.1252351046228082</v>
      </c>
      <c r="T10">
        <f>'sub bg'!T10/dark!$L$2</f>
        <v>1.1445861838051823</v>
      </c>
      <c r="U10">
        <f>'sub bg'!U10/dark!$L$2</f>
        <v>1.1651734271019063</v>
      </c>
      <c r="V10">
        <f>'sub bg'!V10/dark!$L$2</f>
        <v>1.1552465682410094</v>
      </c>
      <c r="W10">
        <f>'sub bg'!W10/dark!$L$2</f>
        <v>1.1739151815511284</v>
      </c>
      <c r="X10">
        <f>'sub bg'!X10/dark!$L$2</f>
        <v>1.1847746751675081</v>
      </c>
      <c r="Y10">
        <f>'sub bg'!Y10/dark!$L$2</f>
        <v>1.189373041476349</v>
      </c>
      <c r="Z10">
        <f>'sub bg'!Z10/dark!$L$2</f>
        <v>1.2073393124076721</v>
      </c>
      <c r="AA10">
        <f>'sub bg'!AA10/dark!$L$2</f>
        <v>1.2207689640831125</v>
      </c>
      <c r="AB10">
        <f>'sub bg'!AB10/dark!$L$2</f>
        <v>1.2510667293905924</v>
      </c>
      <c r="AC10">
        <f>'sub bg'!AC10/dark!$L$2</f>
        <v>1.2707228384171687</v>
      </c>
      <c r="AD10">
        <f>'sub bg'!AD10/dark!$L$2</f>
        <v>1.2691378609180022</v>
      </c>
      <c r="AE10">
        <f>'sub bg'!AE10/dark!$L$2</f>
        <v>1.2757564001461654</v>
      </c>
      <c r="AF10">
        <f>'sub bg'!AF10/dark!$L$2</f>
        <v>1.2877929342526706</v>
      </c>
      <c r="AG10">
        <f>'sub bg'!AG10/dark!$L$2</f>
        <v>1.3048934753294343</v>
      </c>
      <c r="AH10">
        <f>'sub bg'!AH10/dark!$L$2</f>
        <v>1.2885261271877169</v>
      </c>
      <c r="AI10">
        <f>'sub bg'!AI10/dark!$L$2</f>
        <v>1.2815194209811163</v>
      </c>
      <c r="AJ10">
        <f>'sub bg'!AJ10/dark!$L$2</f>
        <v>1.3209619134240731</v>
      </c>
      <c r="AK10">
        <f>'sub bg'!AK10/dark!$L$2</f>
        <v>1.3458165641826025</v>
      </c>
      <c r="AL10">
        <f>'sub bg'!AL10/dark!$L$2</f>
        <v>1.2922444726720055</v>
      </c>
      <c r="AM10">
        <f>'sub bg'!AM10/dark!$L$2</f>
        <v>1.3636776550153151</v>
      </c>
      <c r="AN10">
        <f>'sub bg'!AN10/dark!$L$2</f>
        <v>1.3005692940147127</v>
      </c>
      <c r="AO10">
        <f>'sub bg'!AO10/dark!$L$2</f>
        <v>1.3208938671042951</v>
      </c>
      <c r="AP10">
        <f>'sub bg'!AP10/dark!$L$2</f>
        <v>1.3604644174200737</v>
      </c>
      <c r="AQ10">
        <f>'sub bg'!AQ10/dark!$L$2</f>
        <v>1.341572113037913</v>
      </c>
      <c r="AR10">
        <f>'sub bg'!AR10/dark!$L$2</f>
        <v>1.3132264706208956</v>
      </c>
      <c r="AS10">
        <f>'sub bg'!AS10/dark!$L$2</f>
        <v>1.309745341753018</v>
      </c>
      <c r="AT10">
        <f>'sub bg'!AT10/dark!$L$2</f>
        <v>1.3047587973820531</v>
      </c>
      <c r="AU10">
        <f>'sub bg'!AU10/dark!$L$2</f>
        <v>1.2424734795715962</v>
      </c>
      <c r="AV10">
        <f>'sub bg'!AV10/dark!$L$2</f>
        <v>1.251367295332102</v>
      </c>
      <c r="AW10">
        <f>'sub bg'!AW10/dark!$L$2</f>
        <v>1.2428150532042841</v>
      </c>
      <c r="AX10">
        <f>'sub bg'!AX10/dark!$L$2</f>
        <v>1.1896184352947763</v>
      </c>
      <c r="AY10">
        <f>'sub bg'!AY10/dark!$L$2</f>
        <v>1.1973603405893738</v>
      </c>
      <c r="AZ10">
        <f>'sub bg'!AZ10/dark!$L$2</f>
        <v>1.1786733797263025</v>
      </c>
      <c r="BA10">
        <f>'sub bg'!BA10/dark!$L$2</f>
        <v>1.1901603871135</v>
      </c>
      <c r="BB10">
        <f>'sub bg'!BB10/dark!$L$2</f>
        <v>1.1959081637931264</v>
      </c>
      <c r="BC10">
        <f>'sub bg'!BC10/dark!$L$2</f>
        <v>1.1734762898365259</v>
      </c>
      <c r="BE10">
        <f t="shared" si="0"/>
        <v>54</v>
      </c>
    </row>
    <row r="11" spans="1:57" x14ac:dyDescent="0.3">
      <c r="A11">
        <v>10</v>
      </c>
      <c r="B11">
        <f>'sub bg'!B11/dark!$L$2</f>
        <v>0.9969919172067091</v>
      </c>
      <c r="C11">
        <f>'sub bg'!C11/dark!$L$2</f>
        <v>1.0067682997647467</v>
      </c>
      <c r="D11">
        <f>'sub bg'!D11/dark!$L$2</f>
        <v>0.99558894723138591</v>
      </c>
      <c r="E11">
        <f>'sub bg'!E11/dark!$L$2</f>
        <v>1.0151895167706766</v>
      </c>
      <c r="F11">
        <f>'sub bg'!F11/dark!$L$2</f>
        <v>1.0209420267684706</v>
      </c>
      <c r="G11">
        <f>'sub bg'!G11/dark!$L$2</f>
        <v>1.0104394204578855</v>
      </c>
      <c r="H11">
        <f>'sub bg'!H11/dark!$L$2</f>
        <v>1.002037527652593</v>
      </c>
      <c r="I11">
        <f>'sub bg'!I11/dark!$L$2</f>
        <v>1.018780479296689</v>
      </c>
      <c r="J11">
        <f>'sub bg'!J11/dark!$L$2</f>
        <v>1.0186490380975535</v>
      </c>
      <c r="K11">
        <f>'sub bg'!K11/dark!$L$2</f>
        <v>1.0219733564797946</v>
      </c>
      <c r="L11">
        <f>'sub bg'!L11/dark!$L$2</f>
        <v>1.0385720256388677</v>
      </c>
      <c r="M11">
        <f>'sub bg'!M11/dark!$L$2</f>
        <v>1.0480497793898835</v>
      </c>
      <c r="N11">
        <f>'sub bg'!N11/dark!$L$2</f>
        <v>1.0512519114073287</v>
      </c>
      <c r="O11">
        <f>'sub bg'!O11/dark!$L$2</f>
        <v>1.0724908206887054</v>
      </c>
      <c r="P11">
        <f>'sub bg'!P11/dark!$L$2</f>
        <v>1.0909119112323833</v>
      </c>
      <c r="Q11">
        <f>'sub bg'!Q11/dark!$L$2</f>
        <v>1.1251655797850777</v>
      </c>
      <c r="R11">
        <f>'sub bg'!R11/dark!$L$2</f>
        <v>1.1640286845761429</v>
      </c>
      <c r="S11">
        <f>'sub bg'!S11/dark!$L$2</f>
        <v>1.178005448999035</v>
      </c>
      <c r="T11">
        <f>'sub bg'!T11/dark!$L$2</f>
        <v>1.2116396943770407</v>
      </c>
      <c r="U11">
        <f>'sub bg'!U11/dark!$L$2</f>
        <v>1.2340425162481616</v>
      </c>
      <c r="V11">
        <f>'sub bg'!V11/dark!$L$2</f>
        <v>1.271705897661503</v>
      </c>
      <c r="W11">
        <f>'sub bg'!W11/dark!$L$2</f>
        <v>1.2960245370406187</v>
      </c>
      <c r="X11">
        <f>'sub bg'!X11/dark!$L$2</f>
        <v>1.3248907648420047</v>
      </c>
      <c r="Y11">
        <f>'sub bg'!Y11/dark!$L$2</f>
        <v>1.3285844471795665</v>
      </c>
      <c r="Z11">
        <f>'sub bg'!Z11/dark!$L$2</f>
        <v>1.352439383392483</v>
      </c>
      <c r="AA11">
        <f>'sub bg'!AA11/dark!$L$2</f>
        <v>1.36141163762308</v>
      </c>
      <c r="AB11">
        <f>'sub bg'!AB11/dark!$L$2</f>
        <v>1.3927048293516211</v>
      </c>
      <c r="AC11">
        <f>'sub bg'!AC11/dark!$L$2</f>
        <v>1.4192461095595563</v>
      </c>
      <c r="AD11">
        <f>'sub bg'!AD11/dark!$L$2</f>
        <v>1.4503573819081923</v>
      </c>
      <c r="AE11">
        <f>'sub bg'!AE11/dark!$L$2</f>
        <v>1.49135724858304</v>
      </c>
      <c r="AF11">
        <f>'sub bg'!AF11/dark!$L$2</f>
        <v>1.559044888238851</v>
      </c>
      <c r="AG11">
        <f>'sub bg'!AG11/dark!$L$2</f>
        <v>1.5006586715187984</v>
      </c>
      <c r="AH11">
        <f>'sub bg'!AH11/dark!$L$2</f>
        <v>1.5297685650383976</v>
      </c>
      <c r="AI11">
        <f>'sub bg'!AI11/dark!$L$2</f>
        <v>1.5087801125273412</v>
      </c>
      <c r="AJ11">
        <f>'sub bg'!AJ11/dark!$L$2</f>
        <v>1.5034639781257089</v>
      </c>
      <c r="AK11">
        <f>'sub bg'!AK11/dark!$L$2</f>
        <v>1.5217963936135024</v>
      </c>
      <c r="AL11">
        <f>'sub bg'!AL11/dark!$L$2</f>
        <v>1.5117266108861764</v>
      </c>
      <c r="AM11">
        <f>'sub bg'!AM11/dark!$L$2</f>
        <v>1.5113292493844461</v>
      </c>
      <c r="AN11">
        <f>'sub bg'!AN11/dark!$L$2</f>
        <v>1.4898696078780005</v>
      </c>
      <c r="AO11">
        <f>'sub bg'!AO11/dark!$L$2</f>
        <v>1.4995278844439246</v>
      </c>
      <c r="AP11">
        <f>'sub bg'!AP11/dark!$L$2</f>
        <v>1.4662480999136283</v>
      </c>
      <c r="AQ11">
        <f>'sub bg'!AQ11/dark!$L$2</f>
        <v>1.4543177412531525</v>
      </c>
      <c r="AR11">
        <f>'sub bg'!AR11/dark!$L$2</f>
        <v>1.4056299262328469</v>
      </c>
      <c r="AS11">
        <f>'sub bg'!AS11/dark!$L$2</f>
        <v>1.4544611202437836</v>
      </c>
      <c r="AT11">
        <f>'sub bg'!AT11/dark!$L$2</f>
        <v>1.4373655571380315</v>
      </c>
      <c r="AU11">
        <f>'sub bg'!AU11/dark!$L$2</f>
        <v>1.3761121111266355</v>
      </c>
      <c r="AV11">
        <f>'sub bg'!AV11/dark!$L$2</f>
        <v>1.3732251856527988</v>
      </c>
      <c r="AW11">
        <f>'sub bg'!AW11/dark!$L$2</f>
        <v>1.3855474657871896</v>
      </c>
      <c r="AX11" t="e">
        <f>'sub bg'!AX11/dark!$L$2</f>
        <v>#VALUE!</v>
      </c>
      <c r="AY11" t="e">
        <f>'sub bg'!AY11/dark!$L$2</f>
        <v>#VALUE!</v>
      </c>
      <c r="AZ11" t="e">
        <f>'sub bg'!AZ11/dark!$L$2</f>
        <v>#VALUE!</v>
      </c>
      <c r="BA11" t="e">
        <f>'sub bg'!BA11/dark!$L$2</f>
        <v>#VALUE!</v>
      </c>
      <c r="BB11" t="e">
        <f>'sub bg'!BB11/dark!$L$2</f>
        <v>#VALUE!</v>
      </c>
      <c r="BC11" t="e">
        <f>'sub bg'!BC11/dark!$L$2</f>
        <v>#VALUE!</v>
      </c>
      <c r="BE11">
        <f t="shared" si="0"/>
        <v>48</v>
      </c>
    </row>
    <row r="12" spans="1:57" x14ac:dyDescent="0.3">
      <c r="A12">
        <v>11</v>
      </c>
      <c r="B12">
        <f>'sub bg'!B12/dark!$L$2</f>
        <v>0.99795672702466864</v>
      </c>
      <c r="C12">
        <f>'sub bg'!C12/dark!$L$2</f>
        <v>0.99272744653400424</v>
      </c>
      <c r="D12">
        <f>'sub bg'!D12/dark!$L$2</f>
        <v>1.0072440303801837</v>
      </c>
      <c r="E12">
        <f>'sub bg'!E12/dark!$L$2</f>
        <v>0.99930945915623381</v>
      </c>
      <c r="F12">
        <f>'sub bg'!F12/dark!$L$2</f>
        <v>1.003535484259793</v>
      </c>
      <c r="G12">
        <f>'sub bg'!G12/dark!$L$2</f>
        <v>1.0171253585372431</v>
      </c>
      <c r="H12">
        <f>'sub bg'!H12/dark!$L$2</f>
        <v>0.99746804137519018</v>
      </c>
      <c r="I12">
        <f>'sub bg'!I12/dark!$L$2</f>
        <v>1.005128977248708</v>
      </c>
      <c r="J12">
        <f>'sub bg'!J12/dark!$L$2</f>
        <v>1.0109826352428708</v>
      </c>
      <c r="K12">
        <f>'sub bg'!K12/dark!$L$2</f>
        <v>1.0124405335080779</v>
      </c>
      <c r="L12">
        <f>'sub bg'!L12/dark!$L$2</f>
        <v>1.0323537209405682</v>
      </c>
      <c r="M12">
        <f>'sub bg'!M12/dark!$L$2</f>
        <v>1.0314867204784492</v>
      </c>
      <c r="N12">
        <f>'sub bg'!N12/dark!$L$2</f>
        <v>1.0666546903782221</v>
      </c>
      <c r="O12">
        <f>'sub bg'!O12/dark!$L$2</f>
        <v>1.0889904272700131</v>
      </c>
      <c r="P12">
        <f>'sub bg'!P12/dark!$L$2</f>
        <v>1.0942488148350684</v>
      </c>
      <c r="Q12">
        <f>'sub bg'!Q12/dark!$L$2</f>
        <v>1.1295541772326474</v>
      </c>
      <c r="R12">
        <f>'sub bg'!R12/dark!$L$2</f>
        <v>1.1345241867050788</v>
      </c>
      <c r="S12">
        <f>'sub bg'!S12/dark!$L$2</f>
        <v>1.1419077915369191</v>
      </c>
      <c r="T12">
        <f>'sub bg'!T12/dark!$L$2</f>
        <v>1.1721837350986097</v>
      </c>
      <c r="U12">
        <f>'sub bg'!U12/dark!$L$2</f>
        <v>1.1811183566757697</v>
      </c>
      <c r="V12">
        <f>'sub bg'!V12/dark!$L$2</f>
        <v>1.2170599736441992</v>
      </c>
      <c r="W12">
        <f>'sub bg'!W12/dark!$L$2</f>
        <v>1.2308496305107313</v>
      </c>
      <c r="X12">
        <f>'sub bg'!X12/dark!$L$2</f>
        <v>1.253193195330337</v>
      </c>
      <c r="Y12">
        <f>'sub bg'!Y12/dark!$L$2</f>
        <v>1.2800793920824696</v>
      </c>
      <c r="Z12">
        <f>'sub bg'!Z12/dark!$L$2</f>
        <v>1.3258833010082753</v>
      </c>
      <c r="AA12">
        <f>'sub bg'!AA12/dark!$L$2</f>
        <v>1.2795565863006366</v>
      </c>
      <c r="AB12">
        <f>'sub bg'!AB12/dark!$L$2</f>
        <v>1.2712477277644691</v>
      </c>
      <c r="AC12">
        <f>'sub bg'!AC12/dark!$L$2</f>
        <v>1.2675463647728431</v>
      </c>
      <c r="AD12">
        <f>'sub bg'!AD12/dark!$L$2</f>
        <v>1.3153928112378699</v>
      </c>
      <c r="AE12">
        <f>'sub bg'!AE12/dark!$L$2</f>
        <v>1.3148459003485653</v>
      </c>
      <c r="AF12">
        <f>'sub bg'!AF12/dark!$L$2</f>
        <v>1.3588352437779032</v>
      </c>
      <c r="AG12">
        <f>'sub bg'!AG12/dark!$L$2</f>
        <v>1.3616789718006801</v>
      </c>
      <c r="AH12">
        <f>'sub bg'!AH12/dark!$L$2</f>
        <v>1.3922324009766793</v>
      </c>
      <c r="AI12">
        <f>'sub bg'!AI12/dark!$L$2</f>
        <v>1.4112811862466772</v>
      </c>
      <c r="AJ12">
        <f>'sub bg'!AJ12/dark!$L$2</f>
        <v>1.453965671309118</v>
      </c>
      <c r="AK12">
        <f>'sub bg'!AK12/dark!$L$2</f>
        <v>1.465829402879264</v>
      </c>
      <c r="AL12">
        <f>'sub bg'!AL12/dark!$L$2</f>
        <v>1.434468102455291</v>
      </c>
      <c r="AM12">
        <f>'sub bg'!AM12/dark!$L$2</f>
        <v>1.432952913923889</v>
      </c>
      <c r="AN12">
        <f>'sub bg'!AN12/dark!$L$2</f>
        <v>1.4498236999809226</v>
      </c>
      <c r="AO12">
        <f>'sub bg'!AO12/dark!$L$2</f>
        <v>1.4418010661850269</v>
      </c>
      <c r="AP12">
        <f>'sub bg'!AP12/dark!$L$2</f>
        <v>1.4411728016023158</v>
      </c>
      <c r="AQ12">
        <f>'sub bg'!AQ12/dark!$L$2</f>
        <v>1.4124053797418594</v>
      </c>
      <c r="AR12">
        <f>'sub bg'!AR12/dark!$L$2</f>
        <v>1.3816814359963883</v>
      </c>
      <c r="AS12">
        <f>'sub bg'!AS12/dark!$L$2</f>
        <v>1.353315439690012</v>
      </c>
      <c r="AT12">
        <f>'sub bg'!AT12/dark!$L$2</f>
        <v>1.3351893377601247</v>
      </c>
      <c r="AU12">
        <f>'sub bg'!AU12/dark!$L$2</f>
        <v>1.3235235651611077</v>
      </c>
      <c r="AV12">
        <f>'sub bg'!AV12/dark!$L$2</f>
        <v>1.3338245749272721</v>
      </c>
      <c r="AW12">
        <f>'sub bg'!AW12/dark!$L$2</f>
        <v>1.3290509080531683</v>
      </c>
      <c r="AX12">
        <f>'sub bg'!AX12/dark!$L$2</f>
        <v>1.3594682300356065</v>
      </c>
      <c r="AY12">
        <f>'sub bg'!AY12/dark!$L$2</f>
        <v>1.3186062720943581</v>
      </c>
      <c r="AZ12">
        <f>'sub bg'!AZ12/dark!$L$2</f>
        <v>1.3154442548958987</v>
      </c>
      <c r="BA12">
        <f>'sub bg'!BA12/dark!$L$2</f>
        <v>1.2860412321604793</v>
      </c>
      <c r="BB12">
        <f>'sub bg'!BB12/dark!$L$2</f>
        <v>1.2700537703822479</v>
      </c>
      <c r="BC12">
        <f>'sub bg'!BC12/dark!$L$2</f>
        <v>1.2790891406252982</v>
      </c>
      <c r="BE12">
        <f t="shared" si="0"/>
        <v>54</v>
      </c>
    </row>
    <row r="13" spans="1:57" x14ac:dyDescent="0.3">
      <c r="A13">
        <v>12</v>
      </c>
      <c r="B13" t="e">
        <f>'sub bg'!B13/dark!$L$2</f>
        <v>#VALUE!</v>
      </c>
      <c r="C13" t="e">
        <f>'sub bg'!C13/dark!$L$2</f>
        <v>#VALUE!</v>
      </c>
      <c r="D13">
        <f>'sub bg'!D13/dark!$L$2</f>
        <v>1.0197285387459483</v>
      </c>
      <c r="E13">
        <f>'sub bg'!E13/dark!$L$2</f>
        <v>0.98285526156528147</v>
      </c>
      <c r="F13">
        <f>'sub bg'!F13/dark!$L$2</f>
        <v>1.0005092022141151</v>
      </c>
      <c r="G13">
        <f>'sub bg'!G13/dark!$L$2</f>
        <v>1.0032406269638618</v>
      </c>
      <c r="H13">
        <f>'sub bg'!H13/dark!$L$2</f>
        <v>1.0087290314628312</v>
      </c>
      <c r="I13">
        <f>'sub bg'!I13/dark!$L$2</f>
        <v>0.99478408706822596</v>
      </c>
      <c r="J13">
        <f>'sub bg'!J13/dark!$L$2</f>
        <v>1.0185279810283401</v>
      </c>
      <c r="K13">
        <f>'sub bg'!K13/dark!$L$2</f>
        <v>1.0075393604969565</v>
      </c>
      <c r="L13">
        <f>'sub bg'!L13/dark!$L$2</f>
        <v>1.0141200713063259</v>
      </c>
      <c r="M13">
        <f>'sub bg'!M13/dark!$L$2</f>
        <v>1.0234806931954814</v>
      </c>
      <c r="N13">
        <f>'sub bg'!N13/dark!$L$2</f>
        <v>1.0493418217893551</v>
      </c>
      <c r="O13">
        <f>'sub bg'!O13/dark!$L$2</f>
        <v>1.0561374649955284</v>
      </c>
      <c r="P13">
        <f>'sub bg'!P13/dark!$L$2</f>
        <v>1.060517611308742</v>
      </c>
      <c r="Q13">
        <f>'sub bg'!Q13/dark!$L$2</f>
        <v>1.0968974486619674</v>
      </c>
      <c r="R13">
        <f>'sub bg'!R13/dark!$L$2</f>
        <v>1.1028785822232108</v>
      </c>
      <c r="S13">
        <f>'sub bg'!S13/dark!$L$2</f>
        <v>1.1347366745170209</v>
      </c>
      <c r="T13">
        <f>'sub bg'!T13/dark!$L$2</f>
        <v>1.1752116121928671</v>
      </c>
      <c r="U13">
        <f>'sub bg'!U13/dark!$L$2</f>
        <v>1.2011856335252982</v>
      </c>
      <c r="V13">
        <f>'sub bg'!V13/dark!$L$2</f>
        <v>1.2313625267137842</v>
      </c>
      <c r="W13">
        <f>'sub bg'!W13/dark!$L$2</f>
        <v>1.2133264132484942</v>
      </c>
      <c r="X13">
        <f>'sub bg'!X13/dark!$L$2</f>
        <v>1.1904117869361379</v>
      </c>
      <c r="Y13">
        <f>'sub bg'!Y13/dark!$L$2</f>
        <v>1.2193543816444048</v>
      </c>
      <c r="Z13">
        <f>'sub bg'!Z13/dark!$L$2</f>
        <v>1.2636745494728876</v>
      </c>
      <c r="AA13">
        <f>'sub bg'!AA13/dark!$L$2</f>
        <v>1.270841820767725</v>
      </c>
      <c r="AB13">
        <f>'sub bg'!AB13/dark!$L$2</f>
        <v>1.3079287211773907</v>
      </c>
      <c r="AC13">
        <f>'sub bg'!AC13/dark!$L$2</f>
        <v>1.328138392523031</v>
      </c>
      <c r="AD13">
        <f>'sub bg'!AD13/dark!$L$2</f>
        <v>1.3193355908605482</v>
      </c>
      <c r="AE13">
        <f>'sub bg'!AE13/dark!$L$2</f>
        <v>1.343670129438826</v>
      </c>
      <c r="AF13">
        <f>'sub bg'!AF13/dark!$L$2</f>
        <v>1.3366420348235044</v>
      </c>
      <c r="AG13">
        <f>'sub bg'!AG13/dark!$L$2</f>
        <v>1.3508828825825405</v>
      </c>
      <c r="AH13">
        <f>'sub bg'!AH13/dark!$L$2</f>
        <v>1.3478487756094695</v>
      </c>
      <c r="AI13">
        <f>'sub bg'!AI13/dark!$L$2</f>
        <v>1.3875284432228296</v>
      </c>
      <c r="AJ13">
        <f>'sub bg'!AJ13/dark!$L$2</f>
        <v>1.3825276083697593</v>
      </c>
      <c r="AK13">
        <f>'sub bg'!AK13/dark!$L$2</f>
        <v>1.349751993107549</v>
      </c>
      <c r="AL13">
        <f>'sub bg'!AL13/dark!$L$2</f>
        <v>1.3703249454075044</v>
      </c>
      <c r="AM13">
        <f>'sub bg'!AM13/dark!$L$2</f>
        <v>1.4104124929163644</v>
      </c>
      <c r="AN13">
        <f>'sub bg'!AN13/dark!$L$2</f>
        <v>1.38722670971666</v>
      </c>
      <c r="AO13">
        <f>'sub bg'!AO13/dark!$L$2</f>
        <v>1.3835345661742255</v>
      </c>
      <c r="AP13">
        <f>'sub bg'!AP13/dark!$L$2</f>
        <v>1.4060252380659741</v>
      </c>
      <c r="AQ13">
        <f>'sub bg'!AQ13/dark!$L$2</f>
        <v>1.3886488727877753</v>
      </c>
      <c r="AR13">
        <f>'sub bg'!AR13/dark!$L$2</f>
        <v>1.3965296692501001</v>
      </c>
      <c r="AS13">
        <f>'sub bg'!AS13/dark!$L$2</f>
        <v>1.3858924294612069</v>
      </c>
      <c r="AT13">
        <f>'sub bg'!AT13/dark!$L$2</f>
        <v>1.3755477718725329</v>
      </c>
      <c r="AU13">
        <f>'sub bg'!AU13/dark!$L$2</f>
        <v>1.2701010916522493</v>
      </c>
      <c r="AV13">
        <f>'sub bg'!AV13/dark!$L$2</f>
        <v>1.2863310397116223</v>
      </c>
      <c r="AW13">
        <f>'sub bg'!AW13/dark!$L$2</f>
        <v>1.2432014277365544</v>
      </c>
      <c r="AX13">
        <f>'sub bg'!AX13/dark!$L$2</f>
        <v>1.2365667653160022</v>
      </c>
      <c r="AY13" t="e">
        <f>'sub bg'!AY13/dark!$L$2</f>
        <v>#VALUE!</v>
      </c>
      <c r="AZ13" t="e">
        <f>'sub bg'!AZ13/dark!$L$2</f>
        <v>#VALUE!</v>
      </c>
      <c r="BA13" t="e">
        <f>'sub bg'!BA13/dark!$L$2</f>
        <v>#VALUE!</v>
      </c>
      <c r="BB13" t="e">
        <f>'sub bg'!BB13/dark!$L$2</f>
        <v>#VALUE!</v>
      </c>
      <c r="BC13" t="e">
        <f>'sub bg'!BC13/dark!$L$2</f>
        <v>#VALUE!</v>
      </c>
      <c r="BE13">
        <f t="shared" si="0"/>
        <v>47</v>
      </c>
    </row>
    <row r="14" spans="1:57" x14ac:dyDescent="0.3">
      <c r="A14">
        <v>13</v>
      </c>
      <c r="B14" t="e">
        <f>'sub bg'!B14/dark!$L$2</f>
        <v>#VALUE!</v>
      </c>
      <c r="C14" t="e">
        <f>'sub bg'!C14/dark!$L$2</f>
        <v>#VALUE!</v>
      </c>
      <c r="D14">
        <f>'sub bg'!D14/dark!$L$2</f>
        <v>0.99871868526462559</v>
      </c>
      <c r="E14">
        <f>'sub bg'!E14/dark!$L$2</f>
        <v>1.0076568871329805</v>
      </c>
      <c r="F14">
        <f>'sub bg'!F14/dark!$L$2</f>
        <v>0.99316053918946356</v>
      </c>
      <c r="G14">
        <f>'sub bg'!G14/dark!$L$2</f>
        <v>0.99053157908836253</v>
      </c>
      <c r="H14">
        <f>'sub bg'!H14/dark!$L$2</f>
        <v>0.98966669397787033</v>
      </c>
      <c r="I14">
        <f>'sub bg'!I14/dark!$L$2</f>
        <v>0.99184320503453205</v>
      </c>
      <c r="J14">
        <f>'sub bg'!J14/dark!$L$2</f>
        <v>0.99935238440451668</v>
      </c>
      <c r="K14">
        <f>'sub bg'!K14/dark!$L$2</f>
        <v>1.0029192696387406</v>
      </c>
      <c r="L14">
        <f>'sub bg'!L14/dark!$L$2</f>
        <v>1.0060746785217087</v>
      </c>
      <c r="M14">
        <f>'sub bg'!M14/dark!$L$2</f>
        <v>1.0305263045375961</v>
      </c>
      <c r="N14">
        <f>'sub bg'!N14/dark!$L$2</f>
        <v>1.0264941186963603</v>
      </c>
      <c r="O14">
        <f>'sub bg'!O14/dark!$L$2</f>
        <v>1.0250849750831412</v>
      </c>
      <c r="P14">
        <f>'sub bg'!P14/dark!$L$2</f>
        <v>1.028373591185394</v>
      </c>
      <c r="Q14">
        <f>'sub bg'!Q14/dark!$L$2</f>
        <v>1.0427987634972957</v>
      </c>
      <c r="R14">
        <f>'sub bg'!R14/dark!$L$2</f>
        <v>1.0511060800835428</v>
      </c>
      <c r="S14">
        <f>'sub bg'!S14/dark!$L$2</f>
        <v>1.0630126137552944</v>
      </c>
      <c r="T14">
        <f>'sub bg'!T14/dark!$L$2</f>
        <v>1.0712407594117108</v>
      </c>
      <c r="U14">
        <f>'sub bg'!U14/dark!$L$2</f>
        <v>1.0900924292490186</v>
      </c>
      <c r="V14">
        <f>'sub bg'!V14/dark!$L$2</f>
        <v>1.0828665889639917</v>
      </c>
      <c r="W14">
        <f>'sub bg'!W14/dark!$L$2</f>
        <v>1.1005382493775357</v>
      </c>
      <c r="X14">
        <f>'sub bg'!X14/dark!$L$2</f>
        <v>1.1025375354558049</v>
      </c>
      <c r="Y14">
        <f>'sub bg'!Y14/dark!$L$2</f>
        <v>1.1127051960141709</v>
      </c>
      <c r="Z14">
        <f>'sub bg'!Z14/dark!$L$2</f>
        <v>1.1200977384445781</v>
      </c>
      <c r="AA14">
        <f>'sub bg'!AA14/dark!$L$2</f>
        <v>1.1311050954379742</v>
      </c>
      <c r="AB14">
        <f>'sub bg'!AB14/dark!$L$2</f>
        <v>1.1601503334671879</v>
      </c>
      <c r="AC14">
        <f>'sub bg'!AC14/dark!$L$2</f>
        <v>1.1552057846868529</v>
      </c>
      <c r="AD14">
        <f>'sub bg'!AD14/dark!$L$2</f>
        <v>1.1897663749113498</v>
      </c>
      <c r="AE14">
        <f>'sub bg'!AE14/dark!$L$2</f>
        <v>1.1981173983565607</v>
      </c>
      <c r="AF14">
        <f>'sub bg'!AF14/dark!$L$2</f>
        <v>1.2041642164163895</v>
      </c>
      <c r="AG14">
        <f>'sub bg'!AG14/dark!$L$2</f>
        <v>1.2039048297451087</v>
      </c>
      <c r="AH14">
        <f>'sub bg'!AH14/dark!$L$2</f>
        <v>1.2612271841748752</v>
      </c>
      <c r="AI14">
        <f>'sub bg'!AI14/dark!$L$2</f>
        <v>1.2727025726689343</v>
      </c>
      <c r="AJ14">
        <f>'sub bg'!AJ14/dark!$L$2</f>
        <v>1.2423290725952447</v>
      </c>
      <c r="AK14">
        <f>'sub bg'!AK14/dark!$L$2</f>
        <v>1.2940252014843023</v>
      </c>
      <c r="AL14">
        <f>'sub bg'!AL14/dark!$L$2</f>
        <v>1.3034730681491367</v>
      </c>
      <c r="AM14">
        <f>'sub bg'!AM14/dark!$L$2</f>
        <v>1.3022611529300858</v>
      </c>
      <c r="AN14">
        <f>'sub bg'!AN14/dark!$L$2</f>
        <v>1.295313305887519</v>
      </c>
      <c r="AO14">
        <f>'sub bg'!AO14/dark!$L$2</f>
        <v>1.2665456626905467</v>
      </c>
      <c r="AP14">
        <f>'sub bg'!AP14/dark!$L$2</f>
        <v>1.2887964564512988</v>
      </c>
      <c r="AQ14">
        <f>'sub bg'!AQ14/dark!$L$2</f>
        <v>1.2803099125717603</v>
      </c>
      <c r="AR14">
        <f>'sub bg'!AR14/dark!$L$2</f>
        <v>1.2194545912961039</v>
      </c>
      <c r="AS14">
        <f>'sub bg'!AS14/dark!$L$2</f>
        <v>1.1842768967817123</v>
      </c>
      <c r="AT14">
        <f>'sub bg'!AT14/dark!$L$2</f>
        <v>1.2843434135787248</v>
      </c>
      <c r="AU14">
        <f>'sub bg'!AU14/dark!$L$2</f>
        <v>1.266543525421981</v>
      </c>
      <c r="AV14">
        <f>'sub bg'!AV14/dark!$L$2</f>
        <v>1.2678178288381803</v>
      </c>
      <c r="AW14">
        <f>'sub bg'!AW14/dark!$L$2</f>
        <v>1.3163845089702233</v>
      </c>
      <c r="AX14">
        <f>'sub bg'!AX14/dark!$L$2</f>
        <v>1.2815011605104825</v>
      </c>
      <c r="AY14">
        <f>'sub bg'!AY14/dark!$L$2</f>
        <v>1.2826252591755898</v>
      </c>
      <c r="AZ14">
        <f>'sub bg'!AZ14/dark!$L$2</f>
        <v>1.2582088721486142</v>
      </c>
      <c r="BA14">
        <f>'sub bg'!BA14/dark!$L$2</f>
        <v>1.2675104479704713</v>
      </c>
      <c r="BB14">
        <f>'sub bg'!BB14/dark!$L$2</f>
        <v>1.247503491924328</v>
      </c>
      <c r="BC14">
        <f>'sub bg'!BC14/dark!$L$2</f>
        <v>1.2795411003844526</v>
      </c>
      <c r="BE14">
        <f t="shared" si="0"/>
        <v>52</v>
      </c>
    </row>
    <row r="15" spans="1:57" x14ac:dyDescent="0.3">
      <c r="A15">
        <v>14</v>
      </c>
      <c r="B15" t="e">
        <f>'sub bg'!B15/dark!$L$2</f>
        <v>#VALUE!</v>
      </c>
      <c r="C15" t="e">
        <f>'sub bg'!C15/dark!$L$2</f>
        <v>#VALUE!</v>
      </c>
      <c r="D15" t="e">
        <f>'sub bg'!D15/dark!$L$2</f>
        <v>#VALUE!</v>
      </c>
      <c r="E15" t="e">
        <f>'sub bg'!E15/dark!$L$2</f>
        <v>#VALUE!</v>
      </c>
      <c r="F15" t="e">
        <f>'sub bg'!F15/dark!$L$2</f>
        <v>#VALUE!</v>
      </c>
      <c r="G15">
        <f>'sub bg'!G15/dark!$L$2</f>
        <v>1.012299001785844</v>
      </c>
      <c r="H15">
        <f>'sub bg'!H15/dark!$L$2</f>
        <v>0.99818056517256881</v>
      </c>
      <c r="I15">
        <f>'sub bg'!I15/dark!$L$2</f>
        <v>1.0087158478251534</v>
      </c>
      <c r="J15">
        <f>'sub bg'!J15/dark!$L$2</f>
        <v>0.99165614278258296</v>
      </c>
      <c r="K15">
        <f>'sub bg'!K15/dark!$L$2</f>
        <v>1.0103115020464222</v>
      </c>
      <c r="L15">
        <f>'sub bg'!L15/dark!$L$2</f>
        <v>1.0174073842046603</v>
      </c>
      <c r="M15">
        <f>'sub bg'!M15/dark!$L$2</f>
        <v>1.0319221090383039</v>
      </c>
      <c r="N15">
        <f>'sub bg'!N15/dark!$L$2</f>
        <v>1.0501208622729112</v>
      </c>
      <c r="O15">
        <f>'sub bg'!O15/dark!$L$2</f>
        <v>1.0565755466104261</v>
      </c>
      <c r="P15">
        <f>'sub bg'!P15/dark!$L$2</f>
        <v>1.03991976308125</v>
      </c>
      <c r="Q15">
        <f>'sub bg'!Q15/dark!$L$2</f>
        <v>1.0623561589447508</v>
      </c>
      <c r="R15">
        <f>'sub bg'!R15/dark!$L$2</f>
        <v>1.0764360402656157</v>
      </c>
      <c r="S15">
        <f>'sub bg'!S15/dark!$L$2</f>
        <v>1.1025762016212535</v>
      </c>
      <c r="T15">
        <f>'sub bg'!T15/dark!$L$2</f>
        <v>1.1457793553776761</v>
      </c>
      <c r="U15">
        <f>'sub bg'!U15/dark!$L$2</f>
        <v>1.1646532844095707</v>
      </c>
      <c r="V15">
        <f>'sub bg'!V15/dark!$L$2</f>
        <v>1.1743053598633919</v>
      </c>
      <c r="W15">
        <f>'sub bg'!W15/dark!$L$2</f>
        <v>1.1955393927314923</v>
      </c>
      <c r="X15">
        <f>'sub bg'!X15/dark!$L$2</f>
        <v>1.2283544809666065</v>
      </c>
      <c r="Y15">
        <f>'sub bg'!Y15/dark!$L$2</f>
        <v>1.2479933950208324</v>
      </c>
      <c r="Z15">
        <f>'sub bg'!Z15/dark!$L$2</f>
        <v>1.2666603849162636</v>
      </c>
      <c r="AA15">
        <f>'sub bg'!AA15/dark!$L$2</f>
        <v>1.3022040224367459</v>
      </c>
      <c r="AB15">
        <f>'sub bg'!AB15/dark!$L$2</f>
        <v>1.3257626806133471</v>
      </c>
      <c r="AC15">
        <f>'sub bg'!AC15/dark!$L$2</f>
        <v>1.3178560677088891</v>
      </c>
      <c r="AD15">
        <f>'sub bg'!AD15/dark!$L$2</f>
        <v>1.3193987534286771</v>
      </c>
      <c r="AE15">
        <f>'sub bg'!AE15/dark!$L$2</f>
        <v>1.3651427195324752</v>
      </c>
      <c r="AF15" t="e">
        <f>'sub bg'!AF15/dark!$L$2</f>
        <v>#VALUE!</v>
      </c>
      <c r="AG15" t="e">
        <f>'sub bg'!AG15/dark!$L$2</f>
        <v>#VALUE!</v>
      </c>
      <c r="AH15" t="e">
        <f>'sub bg'!AH15/dark!$L$2</f>
        <v>#VALUE!</v>
      </c>
      <c r="AI15" t="e">
        <f>'sub bg'!AI15/dark!$L$2</f>
        <v>#VALUE!</v>
      </c>
      <c r="AJ15" t="e">
        <f>'sub bg'!AJ15/dark!$L$2</f>
        <v>#VALUE!</v>
      </c>
      <c r="AK15" t="e">
        <f>'sub bg'!AK15/dark!$L$2</f>
        <v>#VALUE!</v>
      </c>
      <c r="AL15" t="e">
        <f>'sub bg'!AL15/dark!$L$2</f>
        <v>#VALUE!</v>
      </c>
      <c r="AM15" t="e">
        <f>'sub bg'!AM15/dark!$L$2</f>
        <v>#VALUE!</v>
      </c>
      <c r="AN15" t="e">
        <f>'sub bg'!AN15/dark!$L$2</f>
        <v>#VALUE!</v>
      </c>
      <c r="AO15" t="e">
        <f>'sub bg'!AO15/dark!$L$2</f>
        <v>#VALUE!</v>
      </c>
      <c r="AP15" t="e">
        <f>'sub bg'!AP15/dark!$L$2</f>
        <v>#VALUE!</v>
      </c>
      <c r="AQ15" t="e">
        <f>'sub bg'!AQ15/dark!$L$2</f>
        <v>#VALUE!</v>
      </c>
      <c r="AR15" t="e">
        <f>'sub bg'!AR15/dark!$L$2</f>
        <v>#VALUE!</v>
      </c>
      <c r="AS15" t="e">
        <f>'sub bg'!AS15/dark!$L$2</f>
        <v>#VALUE!</v>
      </c>
      <c r="AT15" t="e">
        <f>'sub bg'!AT15/dark!$L$2</f>
        <v>#VALUE!</v>
      </c>
      <c r="AU15" t="e">
        <f>'sub bg'!AU15/dark!$L$2</f>
        <v>#VALUE!</v>
      </c>
      <c r="AV15" t="e">
        <f>'sub bg'!AV15/dark!$L$2</f>
        <v>#VALUE!</v>
      </c>
      <c r="AW15" t="e">
        <f>'sub bg'!AW15/dark!$L$2</f>
        <v>#VALUE!</v>
      </c>
      <c r="AX15" t="e">
        <f>'sub bg'!AX15/dark!$L$2</f>
        <v>#VALUE!</v>
      </c>
      <c r="AY15" t="e">
        <f>'sub bg'!AY15/dark!$L$2</f>
        <v>#VALUE!</v>
      </c>
      <c r="AZ15" t="e">
        <f>'sub bg'!AZ15/dark!$L$2</f>
        <v>#VALUE!</v>
      </c>
      <c r="BA15" t="e">
        <f>'sub bg'!BA15/dark!$L$2</f>
        <v>#VALUE!</v>
      </c>
      <c r="BB15" t="e">
        <f>'sub bg'!BB15/dark!$L$2</f>
        <v>#VALUE!</v>
      </c>
      <c r="BC15" t="e">
        <f>'sub bg'!BC15/dark!$L$2</f>
        <v>#VALUE!</v>
      </c>
      <c r="BE15">
        <f t="shared" si="0"/>
        <v>25</v>
      </c>
    </row>
    <row r="16" spans="1:57" x14ac:dyDescent="0.3">
      <c r="A16">
        <v>15</v>
      </c>
      <c r="B16" t="e">
        <f>'sub bg'!B16/dark!$L$2</f>
        <v>#VALUE!</v>
      </c>
      <c r="C16" t="e">
        <f>'sub bg'!C16/dark!$L$2</f>
        <v>#VALUE!</v>
      </c>
      <c r="D16" t="e">
        <f>'sub bg'!D16/dark!$L$2</f>
        <v>#VALUE!</v>
      </c>
      <c r="E16" t="e">
        <f>'sub bg'!E16/dark!$L$2</f>
        <v>#VALUE!</v>
      </c>
      <c r="F16" t="e">
        <f>'sub bg'!F16/dark!$L$2</f>
        <v>#VALUE!</v>
      </c>
      <c r="G16">
        <f>'sub bg'!G16/dark!$L$2</f>
        <v>0.98146843356206481</v>
      </c>
      <c r="H16">
        <f>'sub bg'!H16/dark!$L$2</f>
        <v>0.97204652623723475</v>
      </c>
      <c r="I16">
        <f>'sub bg'!I16/dark!$L$2</f>
        <v>1.0016716771361736</v>
      </c>
      <c r="J16">
        <f>'sub bg'!J16/dark!$L$2</f>
        <v>0.97548365143998483</v>
      </c>
      <c r="K16">
        <f>'sub bg'!K16/dark!$L$2</f>
        <v>0.98650776100485449</v>
      </c>
      <c r="L16">
        <f>'sub bg'!L16/dark!$L$2</f>
        <v>0.99151720403939303</v>
      </c>
      <c r="M16">
        <f>'sub bg'!M16/dark!$L$2</f>
        <v>1.0054513754197436</v>
      </c>
      <c r="N16">
        <f>'sub bg'!N16/dark!$L$2</f>
        <v>1.0088548027801671</v>
      </c>
      <c r="O16">
        <f>'sub bg'!O16/dark!$L$2</f>
        <v>1.0209105492564878</v>
      </c>
      <c r="P16" t="e">
        <f>'sub bg'!P16/dark!$L$2</f>
        <v>#VALUE!</v>
      </c>
      <c r="Q16" t="e">
        <f>'sub bg'!Q16/dark!$L$2</f>
        <v>#VALUE!</v>
      </c>
      <c r="R16" t="e">
        <f>'sub bg'!R16/dark!$L$2</f>
        <v>#VALUE!</v>
      </c>
      <c r="S16" t="e">
        <f>'sub bg'!S16/dark!$L$2</f>
        <v>#VALUE!</v>
      </c>
      <c r="T16" t="e">
        <f>'sub bg'!T16/dark!$L$2</f>
        <v>#VALUE!</v>
      </c>
      <c r="U16" t="e">
        <f>'sub bg'!U16/dark!$L$2</f>
        <v>#VALUE!</v>
      </c>
      <c r="V16" t="e">
        <f>'sub bg'!V16/dark!$L$2</f>
        <v>#VALUE!</v>
      </c>
      <c r="W16" t="e">
        <f>'sub bg'!W16/dark!$L$2</f>
        <v>#VALUE!</v>
      </c>
      <c r="X16" t="e">
        <f>'sub bg'!X16/dark!$L$2</f>
        <v>#VALUE!</v>
      </c>
      <c r="Y16" t="e">
        <f>'sub bg'!Y16/dark!$L$2</f>
        <v>#VALUE!</v>
      </c>
      <c r="Z16" t="e">
        <f>'sub bg'!Z16/dark!$L$2</f>
        <v>#VALUE!</v>
      </c>
      <c r="AA16" t="e">
        <f>'sub bg'!AA16/dark!$L$2</f>
        <v>#VALUE!</v>
      </c>
      <c r="AB16" t="e">
        <f>'sub bg'!AB16/dark!$L$2</f>
        <v>#VALUE!</v>
      </c>
      <c r="AC16" t="e">
        <f>'sub bg'!AC16/dark!$L$2</f>
        <v>#VALUE!</v>
      </c>
      <c r="AD16" t="e">
        <f>'sub bg'!AD16/dark!$L$2</f>
        <v>#VALUE!</v>
      </c>
      <c r="AE16" t="e">
        <f>'sub bg'!AE16/dark!$L$2</f>
        <v>#VALUE!</v>
      </c>
      <c r="AF16" t="e">
        <f>'sub bg'!AF16/dark!$L$2</f>
        <v>#VALUE!</v>
      </c>
      <c r="AG16" t="e">
        <f>'sub bg'!AG16/dark!$L$2</f>
        <v>#VALUE!</v>
      </c>
      <c r="AH16" t="e">
        <f>'sub bg'!AH16/dark!$L$2</f>
        <v>#VALUE!</v>
      </c>
      <c r="AI16" t="e">
        <f>'sub bg'!AI16/dark!$L$2</f>
        <v>#VALUE!</v>
      </c>
      <c r="AJ16" t="e">
        <f>'sub bg'!AJ16/dark!$L$2</f>
        <v>#VALUE!</v>
      </c>
      <c r="AK16" t="e">
        <f>'sub bg'!AK16/dark!$L$2</f>
        <v>#VALUE!</v>
      </c>
      <c r="AL16" t="e">
        <f>'sub bg'!AL16/dark!$L$2</f>
        <v>#VALUE!</v>
      </c>
      <c r="AM16" t="e">
        <f>'sub bg'!AM16/dark!$L$2</f>
        <v>#VALUE!</v>
      </c>
      <c r="AN16" t="e">
        <f>'sub bg'!AN16/dark!$L$2</f>
        <v>#VALUE!</v>
      </c>
      <c r="AO16" t="e">
        <f>'sub bg'!AO16/dark!$L$2</f>
        <v>#VALUE!</v>
      </c>
      <c r="AP16" t="e">
        <f>'sub bg'!AP16/dark!$L$2</f>
        <v>#VALUE!</v>
      </c>
      <c r="AQ16" t="e">
        <f>'sub bg'!AQ16/dark!$L$2</f>
        <v>#VALUE!</v>
      </c>
      <c r="AR16" t="e">
        <f>'sub bg'!AR16/dark!$L$2</f>
        <v>#VALUE!</v>
      </c>
      <c r="AS16" t="e">
        <f>'sub bg'!AS16/dark!$L$2</f>
        <v>#VALUE!</v>
      </c>
      <c r="AT16" t="e">
        <f>'sub bg'!AT16/dark!$L$2</f>
        <v>#VALUE!</v>
      </c>
      <c r="AU16" t="e">
        <f>'sub bg'!AU16/dark!$L$2</f>
        <v>#VALUE!</v>
      </c>
      <c r="AV16" t="e">
        <f>'sub bg'!AV16/dark!$L$2</f>
        <v>#VALUE!</v>
      </c>
      <c r="AW16" t="e">
        <f>'sub bg'!AW16/dark!$L$2</f>
        <v>#VALUE!</v>
      </c>
      <c r="AX16" t="e">
        <f>'sub bg'!AX16/dark!$L$2</f>
        <v>#VALUE!</v>
      </c>
      <c r="AY16" t="e">
        <f>'sub bg'!AY16/dark!$L$2</f>
        <v>#VALUE!</v>
      </c>
      <c r="AZ16" t="e">
        <f>'sub bg'!AZ16/dark!$L$2</f>
        <v>#VALUE!</v>
      </c>
      <c r="BA16" t="e">
        <f>'sub bg'!BA16/dark!$L$2</f>
        <v>#VALUE!</v>
      </c>
      <c r="BB16" t="e">
        <f>'sub bg'!BB16/dark!$L$2</f>
        <v>#VALUE!</v>
      </c>
      <c r="BC16" t="e">
        <f>'sub bg'!BC16/dark!$L$2</f>
        <v>#VALUE!</v>
      </c>
      <c r="BE16">
        <f t="shared" si="0"/>
        <v>9</v>
      </c>
    </row>
    <row r="17" spans="1:57" x14ac:dyDescent="0.3">
      <c r="A17">
        <v>16</v>
      </c>
      <c r="B17" t="e">
        <f>'sub bg'!B17/dark!$L$2</f>
        <v>#VALUE!</v>
      </c>
      <c r="C17" t="e">
        <f>'sub bg'!C17/dark!$L$2</f>
        <v>#VALUE!</v>
      </c>
      <c r="D17" t="e">
        <f>'sub bg'!D17/dark!$L$2</f>
        <v>#VALUE!</v>
      </c>
      <c r="E17" t="e">
        <f>'sub bg'!E17/dark!$L$2</f>
        <v>#VALUE!</v>
      </c>
      <c r="F17" t="e">
        <f>'sub bg'!F17/dark!$L$2</f>
        <v>#VALUE!</v>
      </c>
      <c r="G17" t="e">
        <f>'sub bg'!G17/dark!$L$2</f>
        <v>#VALUE!</v>
      </c>
      <c r="H17">
        <f>'sub bg'!H17/dark!$L$2</f>
        <v>0.98541836865738119</v>
      </c>
      <c r="I17">
        <f>'sub bg'!I17/dark!$L$2</f>
        <v>0.99929815957844359</v>
      </c>
      <c r="J17">
        <f>'sub bg'!J17/dark!$L$2</f>
        <v>0.9976289275237058</v>
      </c>
      <c r="K17">
        <f>'sub bg'!K17/dark!$L$2</f>
        <v>1.0063885011364113</v>
      </c>
      <c r="L17">
        <f>'sub bg'!L17/dark!$L$2</f>
        <v>0.99742249793045812</v>
      </c>
      <c r="M17">
        <f>'sub bg'!M17/dark!$L$2</f>
        <v>1.0201712009597086</v>
      </c>
      <c r="N17">
        <f>'sub bg'!N17/dark!$L$2</f>
        <v>1.0355959518189004</v>
      </c>
      <c r="O17">
        <f>'sub bg'!O17/dark!$L$2</f>
        <v>1.0364644508802885</v>
      </c>
      <c r="P17">
        <f>'sub bg'!P17/dark!$L$2</f>
        <v>1.0626757334680001</v>
      </c>
      <c r="Q17">
        <f>'sub bg'!Q17/dark!$L$2</f>
        <v>1.0732314267320915</v>
      </c>
      <c r="R17">
        <f>'sub bg'!R17/dark!$L$2</f>
        <v>1.0849243576390799</v>
      </c>
      <c r="S17">
        <f>'sub bg'!S17/dark!$L$2</f>
        <v>1.0994975499967394</v>
      </c>
      <c r="T17">
        <f>'sub bg'!T17/dark!$L$2</f>
        <v>1.1312097562802879</v>
      </c>
      <c r="U17">
        <f>'sub bg'!U17/dark!$L$2</f>
        <v>1.1416243785841207</v>
      </c>
      <c r="V17">
        <f>'sub bg'!V17/dark!$L$2</f>
        <v>1.1898473790610826</v>
      </c>
      <c r="W17">
        <f>'sub bg'!W17/dark!$L$2</f>
        <v>1.2212727268371224</v>
      </c>
      <c r="X17">
        <f>'sub bg'!X17/dark!$L$2</f>
        <v>1.2207760816761115</v>
      </c>
      <c r="Y17">
        <f>'sub bg'!Y17/dark!$L$2</f>
        <v>1.2344206185514499</v>
      </c>
      <c r="Z17">
        <f>'sub bg'!Z17/dark!$L$2</f>
        <v>1.2588121953998064</v>
      </c>
      <c r="AA17">
        <f>'sub bg'!AA17/dark!$L$2</f>
        <v>1.2920175375269802</v>
      </c>
      <c r="AB17">
        <f>'sub bg'!AB17/dark!$L$2</f>
        <v>1.3914212122855145</v>
      </c>
      <c r="AC17">
        <f>'sub bg'!AC17/dark!$L$2</f>
        <v>1.4615007750943725</v>
      </c>
      <c r="AD17">
        <f>'sub bg'!AD17/dark!$L$2</f>
        <v>1.4925530536031324</v>
      </c>
      <c r="AE17">
        <f>'sub bg'!AE17/dark!$L$2</f>
        <v>1.2239990863720751</v>
      </c>
      <c r="AF17">
        <f>'sub bg'!AF17/dark!$L$2</f>
        <v>1.3119270483353167</v>
      </c>
      <c r="AG17" t="e">
        <f>'sub bg'!AG17/dark!$L$2</f>
        <v>#VALUE!</v>
      </c>
      <c r="AH17" t="e">
        <f>'sub bg'!AH17/dark!$L$2</f>
        <v>#VALUE!</v>
      </c>
      <c r="AI17" t="e">
        <f>'sub bg'!AI17/dark!$L$2</f>
        <v>#VALUE!</v>
      </c>
      <c r="AJ17" t="e">
        <f>'sub bg'!AJ17/dark!$L$2</f>
        <v>#VALUE!</v>
      </c>
      <c r="AK17" t="e">
        <f>'sub bg'!AK17/dark!$L$2</f>
        <v>#VALUE!</v>
      </c>
      <c r="AL17" t="e">
        <f>'sub bg'!AL17/dark!$L$2</f>
        <v>#VALUE!</v>
      </c>
      <c r="AM17" t="e">
        <f>'sub bg'!AM17/dark!$L$2</f>
        <v>#VALUE!</v>
      </c>
      <c r="AN17" t="e">
        <f>'sub bg'!AN17/dark!$L$2</f>
        <v>#VALUE!</v>
      </c>
      <c r="AO17" t="e">
        <f>'sub bg'!AO17/dark!$L$2</f>
        <v>#VALUE!</v>
      </c>
      <c r="AP17" t="e">
        <f>'sub bg'!AP17/dark!$L$2</f>
        <v>#VALUE!</v>
      </c>
      <c r="AQ17" t="e">
        <f>'sub bg'!AQ17/dark!$L$2</f>
        <v>#VALUE!</v>
      </c>
      <c r="AR17" t="e">
        <f>'sub bg'!AR17/dark!$L$2</f>
        <v>#VALUE!</v>
      </c>
      <c r="AS17" t="e">
        <f>'sub bg'!AS17/dark!$L$2</f>
        <v>#VALUE!</v>
      </c>
      <c r="AT17" t="e">
        <f>'sub bg'!AT17/dark!$L$2</f>
        <v>#VALUE!</v>
      </c>
      <c r="AU17" t="e">
        <f>'sub bg'!AU17/dark!$L$2</f>
        <v>#VALUE!</v>
      </c>
      <c r="AV17" t="e">
        <f>'sub bg'!AV17/dark!$L$2</f>
        <v>#VALUE!</v>
      </c>
      <c r="AW17" t="e">
        <f>'sub bg'!AW17/dark!$L$2</f>
        <v>#VALUE!</v>
      </c>
      <c r="AX17" t="e">
        <f>'sub bg'!AX17/dark!$L$2</f>
        <v>#VALUE!</v>
      </c>
      <c r="AY17" t="e">
        <f>'sub bg'!AY17/dark!$L$2</f>
        <v>#VALUE!</v>
      </c>
      <c r="AZ17" t="e">
        <f>'sub bg'!AZ17/dark!$L$2</f>
        <v>#VALUE!</v>
      </c>
      <c r="BA17" t="e">
        <f>'sub bg'!BA17/dark!$L$2</f>
        <v>#VALUE!</v>
      </c>
      <c r="BB17" t="e">
        <f>'sub bg'!BB17/dark!$L$2</f>
        <v>#VALUE!</v>
      </c>
      <c r="BC17" t="e">
        <f>'sub bg'!BC17/dark!$L$2</f>
        <v>#VALUE!</v>
      </c>
      <c r="BE17">
        <f t="shared" si="0"/>
        <v>25</v>
      </c>
    </row>
    <row r="18" spans="1:57" x14ac:dyDescent="0.3">
      <c r="A18">
        <v>17</v>
      </c>
      <c r="B18" t="e">
        <f>'sub bg'!B18/dark!$L$2</f>
        <v>#VALUE!</v>
      </c>
      <c r="C18" t="e">
        <f>'sub bg'!C18/dark!$L$2</f>
        <v>#VALUE!</v>
      </c>
      <c r="D18" t="e">
        <f>'sub bg'!D18/dark!$L$2</f>
        <v>#VALUE!</v>
      </c>
      <c r="E18" t="e">
        <f>'sub bg'!E18/dark!$L$2</f>
        <v>#VALUE!</v>
      </c>
      <c r="F18" t="e">
        <f>'sub bg'!F18/dark!$L$2</f>
        <v>#VALUE!</v>
      </c>
      <c r="G18" t="e">
        <f>'sub bg'!G18/dark!$L$2</f>
        <v>#VALUE!</v>
      </c>
      <c r="H18" t="e">
        <f>'sub bg'!H18/dark!$L$2</f>
        <v>#VALUE!</v>
      </c>
      <c r="I18">
        <f>'sub bg'!I18/dark!$L$2</f>
        <v>0.99222399391424232</v>
      </c>
      <c r="J18">
        <f>'sub bg'!J18/dark!$L$2</f>
        <v>0.99722809244757338</v>
      </c>
      <c r="K18">
        <f>'sub bg'!K18/dark!$L$2</f>
        <v>1.0004984410259088</v>
      </c>
      <c r="L18">
        <f>'sub bg'!L18/dark!$L$2</f>
        <v>0.99735652185334722</v>
      </c>
      <c r="M18">
        <f>'sub bg'!M18/dark!$L$2</f>
        <v>1.0109231934656537</v>
      </c>
      <c r="N18">
        <f>'sub bg'!N18/dark!$L$2</f>
        <v>1.0284176064966799</v>
      </c>
      <c r="O18">
        <f>'sub bg'!O18/dark!$L$2</f>
        <v>1.031377450653838</v>
      </c>
      <c r="P18">
        <f>'sub bg'!P18/dark!$L$2</f>
        <v>1.0536432304508143</v>
      </c>
      <c r="Q18">
        <f>'sub bg'!Q18/dark!$L$2</f>
        <v>1.0550225300891543</v>
      </c>
      <c r="R18">
        <f>'sub bg'!R18/dark!$L$2</f>
        <v>1.0736144418843869</v>
      </c>
      <c r="S18">
        <f>'sub bg'!S18/dark!$L$2</f>
        <v>1.1073727761452701</v>
      </c>
      <c r="T18">
        <f>'sub bg'!T18/dark!$L$2</f>
        <v>1.1097172500453865</v>
      </c>
      <c r="U18" t="e">
        <f>'sub bg'!U18/dark!$L$2</f>
        <v>#VALUE!</v>
      </c>
      <c r="V18" t="e">
        <f>'sub bg'!V18/dark!$L$2</f>
        <v>#VALUE!</v>
      </c>
      <c r="W18" t="e">
        <f>'sub bg'!W18/dark!$L$2</f>
        <v>#VALUE!</v>
      </c>
      <c r="X18" t="e">
        <f>'sub bg'!X18/dark!$L$2</f>
        <v>#VALUE!</v>
      </c>
      <c r="Y18" t="e">
        <f>'sub bg'!Y18/dark!$L$2</f>
        <v>#VALUE!</v>
      </c>
      <c r="Z18" t="e">
        <f>'sub bg'!Z18/dark!$L$2</f>
        <v>#VALUE!</v>
      </c>
      <c r="AA18" t="e">
        <f>'sub bg'!AA18/dark!$L$2</f>
        <v>#VALUE!</v>
      </c>
      <c r="AB18" t="e">
        <f>'sub bg'!AB18/dark!$L$2</f>
        <v>#VALUE!</v>
      </c>
      <c r="AC18" t="e">
        <f>'sub bg'!AC18/dark!$L$2</f>
        <v>#VALUE!</v>
      </c>
      <c r="AD18" t="e">
        <f>'sub bg'!AD18/dark!$L$2</f>
        <v>#VALUE!</v>
      </c>
      <c r="AE18" t="e">
        <f>'sub bg'!AE18/dark!$L$2</f>
        <v>#VALUE!</v>
      </c>
      <c r="AF18" t="e">
        <f>'sub bg'!AF18/dark!$L$2</f>
        <v>#VALUE!</v>
      </c>
      <c r="AG18" t="e">
        <f>'sub bg'!AG18/dark!$L$2</f>
        <v>#VALUE!</v>
      </c>
      <c r="AH18" t="e">
        <f>'sub bg'!AH18/dark!$L$2</f>
        <v>#VALUE!</v>
      </c>
      <c r="AI18" t="e">
        <f>'sub bg'!AI18/dark!$L$2</f>
        <v>#VALUE!</v>
      </c>
      <c r="AJ18" t="e">
        <f>'sub bg'!AJ18/dark!$L$2</f>
        <v>#VALUE!</v>
      </c>
      <c r="AK18" t="e">
        <f>'sub bg'!AK18/dark!$L$2</f>
        <v>#VALUE!</v>
      </c>
      <c r="AL18" t="e">
        <f>'sub bg'!AL18/dark!$L$2</f>
        <v>#VALUE!</v>
      </c>
      <c r="AM18" t="e">
        <f>'sub bg'!AM18/dark!$L$2</f>
        <v>#VALUE!</v>
      </c>
      <c r="AN18" t="e">
        <f>'sub bg'!AN18/dark!$L$2</f>
        <v>#VALUE!</v>
      </c>
      <c r="AO18" t="e">
        <f>'sub bg'!AO18/dark!$L$2</f>
        <v>#VALUE!</v>
      </c>
      <c r="AP18" t="e">
        <f>'sub bg'!AP18/dark!$L$2</f>
        <v>#VALUE!</v>
      </c>
      <c r="AQ18" t="e">
        <f>'sub bg'!AQ18/dark!$L$2</f>
        <v>#VALUE!</v>
      </c>
      <c r="AR18" t="e">
        <f>'sub bg'!AR18/dark!$L$2</f>
        <v>#VALUE!</v>
      </c>
      <c r="AS18" t="e">
        <f>'sub bg'!AS18/dark!$L$2</f>
        <v>#VALUE!</v>
      </c>
      <c r="AT18" t="e">
        <f>'sub bg'!AT18/dark!$L$2</f>
        <v>#VALUE!</v>
      </c>
      <c r="AU18" t="e">
        <f>'sub bg'!AU18/dark!$L$2</f>
        <v>#VALUE!</v>
      </c>
      <c r="AV18" t="e">
        <f>'sub bg'!AV18/dark!$L$2</f>
        <v>#VALUE!</v>
      </c>
      <c r="AW18" t="e">
        <f>'sub bg'!AW18/dark!$L$2</f>
        <v>#VALUE!</v>
      </c>
      <c r="AX18" t="e">
        <f>'sub bg'!AX18/dark!$L$2</f>
        <v>#VALUE!</v>
      </c>
      <c r="AY18" t="e">
        <f>'sub bg'!AY18/dark!$L$2</f>
        <v>#VALUE!</v>
      </c>
      <c r="AZ18" t="e">
        <f>'sub bg'!AZ18/dark!$L$2</f>
        <v>#VALUE!</v>
      </c>
      <c r="BA18" t="e">
        <f>'sub bg'!BA18/dark!$L$2</f>
        <v>#VALUE!</v>
      </c>
      <c r="BB18" t="e">
        <f>'sub bg'!BB18/dark!$L$2</f>
        <v>#VALUE!</v>
      </c>
      <c r="BC18" t="e">
        <f>'sub bg'!BC18/dark!$L$2</f>
        <v>#VALUE!</v>
      </c>
      <c r="BE18">
        <f t="shared" si="0"/>
        <v>12</v>
      </c>
    </row>
    <row r="19" spans="1:57" x14ac:dyDescent="0.3">
      <c r="A19">
        <v>18</v>
      </c>
      <c r="B19" t="e">
        <f>'sub bg'!B19/dark!$L$2</f>
        <v>#VALUE!</v>
      </c>
      <c r="C19" t="e">
        <f>'sub bg'!C19/dark!$L$2</f>
        <v>#VALUE!</v>
      </c>
      <c r="D19" t="e">
        <f>'sub bg'!D19/dark!$L$2</f>
        <v>#VALUE!</v>
      </c>
      <c r="E19" t="e">
        <f>'sub bg'!E19/dark!$L$2</f>
        <v>#VALUE!</v>
      </c>
      <c r="F19" t="e">
        <f>'sub bg'!F19/dark!$L$2</f>
        <v>#VALUE!</v>
      </c>
      <c r="G19" t="e">
        <f>'sub bg'!G19/dark!$L$2</f>
        <v>#VALUE!</v>
      </c>
      <c r="H19" t="e">
        <f>'sub bg'!H19/dark!$L$2</f>
        <v>#VALUE!</v>
      </c>
      <c r="I19" t="e">
        <f>'sub bg'!I19/dark!$L$2</f>
        <v>#VALUE!</v>
      </c>
      <c r="J19">
        <f>'sub bg'!J19/dark!$L$2</f>
        <v>1.0148564930577799</v>
      </c>
      <c r="K19">
        <f>'sub bg'!K19/dark!$L$2</f>
        <v>1.0142878030313069</v>
      </c>
      <c r="L19">
        <f>'sub bg'!L19/dark!$L$2</f>
        <v>1.0123268102046268</v>
      </c>
      <c r="M19">
        <f>'sub bg'!M19/dark!$L$2</f>
        <v>1.0323579316844602</v>
      </c>
      <c r="N19">
        <f>'sub bg'!N19/dark!$L$2</f>
        <v>1.0452766869146597</v>
      </c>
      <c r="O19">
        <f>'sub bg'!O19/dark!$L$2</f>
        <v>1.0498569643624114</v>
      </c>
      <c r="P19">
        <f>'sub bg'!P19/dark!$L$2</f>
        <v>1.0699737914761771</v>
      </c>
      <c r="Q19">
        <f>'sub bg'!Q19/dark!$L$2</f>
        <v>1.0947474110767454</v>
      </c>
      <c r="R19">
        <f>'sub bg'!R19/dark!$L$2</f>
        <v>1.1276933311772317</v>
      </c>
      <c r="S19">
        <f>'sub bg'!S19/dark!$L$2</f>
        <v>1.1215734801111246</v>
      </c>
      <c r="T19">
        <f>'sub bg'!T19/dark!$L$2</f>
        <v>1.1616152719074415</v>
      </c>
      <c r="U19">
        <f>'sub bg'!U19/dark!$L$2</f>
        <v>1.1292260988674314</v>
      </c>
      <c r="V19">
        <f>'sub bg'!V19/dark!$L$2</f>
        <v>1.1749097601727392</v>
      </c>
      <c r="W19">
        <f>'sub bg'!W19/dark!$L$2</f>
        <v>1.1955041520714251</v>
      </c>
      <c r="X19">
        <f>'sub bg'!X19/dark!$L$2</f>
        <v>1.172966436745021</v>
      </c>
      <c r="Y19">
        <f>'sub bg'!Y19/dark!$L$2</f>
        <v>1.2335179954857529</v>
      </c>
      <c r="Z19">
        <f>'sub bg'!Z19/dark!$L$2</f>
        <v>1.2532960862859255</v>
      </c>
      <c r="AA19">
        <f>'sub bg'!AA19/dark!$L$2</f>
        <v>1.2482648436665102</v>
      </c>
      <c r="AB19">
        <f>'sub bg'!AB19/dark!$L$2</f>
        <v>1.2685760172506104</v>
      </c>
      <c r="AC19">
        <f>'sub bg'!AC19/dark!$L$2</f>
        <v>1.2984380685932335</v>
      </c>
      <c r="AD19">
        <f>'sub bg'!AD19/dark!$L$2</f>
        <v>1.3346854626933098</v>
      </c>
      <c r="AE19">
        <f>'sub bg'!AE19/dark!$L$2</f>
        <v>1.3360889767163067</v>
      </c>
      <c r="AF19">
        <f>'sub bg'!AF19/dark!$L$2</f>
        <v>1.352781140926528</v>
      </c>
      <c r="AG19">
        <f>'sub bg'!AG19/dark!$L$2</f>
        <v>1.3371211007076444</v>
      </c>
      <c r="AH19">
        <f>'sub bg'!AH19/dark!$L$2</f>
        <v>1.3323798947612382</v>
      </c>
      <c r="AI19">
        <f>'sub bg'!AI19/dark!$L$2</f>
        <v>1.3183733041963119</v>
      </c>
      <c r="AJ19">
        <f>'sub bg'!AJ19/dark!$L$2</f>
        <v>1.3253683808727146</v>
      </c>
      <c r="AK19">
        <f>'sub bg'!AK19/dark!$L$2</f>
        <v>1.3521913263527146</v>
      </c>
      <c r="AL19" t="e">
        <f>'sub bg'!AL19/dark!$L$2</f>
        <v>#VALUE!</v>
      </c>
      <c r="AM19" t="e">
        <f>'sub bg'!AM19/dark!$L$2</f>
        <v>#VALUE!</v>
      </c>
      <c r="AN19" t="e">
        <f>'sub bg'!AN19/dark!$L$2</f>
        <v>#VALUE!</v>
      </c>
      <c r="AO19" t="e">
        <f>'sub bg'!AO19/dark!$L$2</f>
        <v>#VALUE!</v>
      </c>
      <c r="AP19" t="e">
        <f>'sub bg'!AP19/dark!$L$2</f>
        <v>#VALUE!</v>
      </c>
      <c r="AQ19" t="e">
        <f>'sub bg'!AQ19/dark!$L$2</f>
        <v>#VALUE!</v>
      </c>
      <c r="AR19" t="e">
        <f>'sub bg'!AR19/dark!$L$2</f>
        <v>#VALUE!</v>
      </c>
      <c r="AS19" t="e">
        <f>'sub bg'!AS19/dark!$L$2</f>
        <v>#VALUE!</v>
      </c>
      <c r="AT19" t="e">
        <f>'sub bg'!AT19/dark!$L$2</f>
        <v>#VALUE!</v>
      </c>
      <c r="AU19" t="e">
        <f>'sub bg'!AU19/dark!$L$2</f>
        <v>#VALUE!</v>
      </c>
      <c r="AV19" t="e">
        <f>'sub bg'!AV19/dark!$L$2</f>
        <v>#VALUE!</v>
      </c>
      <c r="AW19" t="e">
        <f>'sub bg'!AW19/dark!$L$2</f>
        <v>#VALUE!</v>
      </c>
      <c r="AX19" t="e">
        <f>'sub bg'!AX19/dark!$L$2</f>
        <v>#VALUE!</v>
      </c>
      <c r="AY19" t="e">
        <f>'sub bg'!AY19/dark!$L$2</f>
        <v>#VALUE!</v>
      </c>
      <c r="AZ19" t="e">
        <f>'sub bg'!AZ19/dark!$L$2</f>
        <v>#VALUE!</v>
      </c>
      <c r="BA19" t="e">
        <f>'sub bg'!BA19/dark!$L$2</f>
        <v>#VALUE!</v>
      </c>
      <c r="BB19" t="e">
        <f>'sub bg'!BB19/dark!$L$2</f>
        <v>#VALUE!</v>
      </c>
      <c r="BC19" t="e">
        <f>'sub bg'!BC19/dark!$L$2</f>
        <v>#VALUE!</v>
      </c>
      <c r="BE19">
        <f t="shared" si="0"/>
        <v>28</v>
      </c>
    </row>
    <row r="20" spans="1:57" x14ac:dyDescent="0.3">
      <c r="A20">
        <v>19</v>
      </c>
      <c r="B20" t="e">
        <f>'sub bg'!B20/dark!$L$2</f>
        <v>#VALUE!</v>
      </c>
      <c r="C20" t="e">
        <f>'sub bg'!C20/dark!$L$2</f>
        <v>#VALUE!</v>
      </c>
      <c r="D20" t="e">
        <f>'sub bg'!D20/dark!$L$2</f>
        <v>#VALUE!</v>
      </c>
      <c r="E20" t="e">
        <f>'sub bg'!E20/dark!$L$2</f>
        <v>#VALUE!</v>
      </c>
      <c r="F20" t="e">
        <f>'sub bg'!F20/dark!$L$2</f>
        <v>#VALUE!</v>
      </c>
      <c r="G20" t="e">
        <f>'sub bg'!G20/dark!$L$2</f>
        <v>#VALUE!</v>
      </c>
      <c r="H20" t="e">
        <f>'sub bg'!H20/dark!$L$2</f>
        <v>#VALUE!</v>
      </c>
      <c r="I20" t="e">
        <f>'sub bg'!I20/dark!$L$2</f>
        <v>#VALUE!</v>
      </c>
      <c r="J20" t="e">
        <f>'sub bg'!J20/dark!$L$2</f>
        <v>#VALUE!</v>
      </c>
      <c r="K20">
        <f>'sub bg'!K20/dark!$L$2</f>
        <v>1.0170452311636218</v>
      </c>
      <c r="L20">
        <f>'sub bg'!L20/dark!$L$2</f>
        <v>1.0085482691173773</v>
      </c>
      <c r="M20">
        <f>'sub bg'!M20/dark!$L$2</f>
        <v>1.0106065095915067</v>
      </c>
      <c r="N20">
        <f>'sub bg'!N20/dark!$L$2</f>
        <v>1.0240098505970718</v>
      </c>
      <c r="O20">
        <f>'sub bg'!O20/dark!$L$2</f>
        <v>1.044458592381204</v>
      </c>
      <c r="P20">
        <f>'sub bg'!P20/dark!$L$2</f>
        <v>1.0576316080861645</v>
      </c>
      <c r="Q20">
        <f>'sub bg'!Q20/dark!$L$2</f>
        <v>1.0498748242131353</v>
      </c>
      <c r="R20" t="e">
        <f>'sub bg'!R20/dark!$L$2</f>
        <v>#VALUE!</v>
      </c>
      <c r="S20" t="e">
        <f>'sub bg'!S20/dark!$L$2</f>
        <v>#VALUE!</v>
      </c>
      <c r="T20" t="e">
        <f>'sub bg'!T20/dark!$L$2</f>
        <v>#VALUE!</v>
      </c>
      <c r="U20" t="e">
        <f>'sub bg'!U20/dark!$L$2</f>
        <v>#VALUE!</v>
      </c>
      <c r="V20" t="e">
        <f>'sub bg'!V20/dark!$L$2</f>
        <v>#VALUE!</v>
      </c>
      <c r="W20" t="e">
        <f>'sub bg'!W20/dark!$L$2</f>
        <v>#VALUE!</v>
      </c>
      <c r="X20" t="e">
        <f>'sub bg'!X20/dark!$L$2</f>
        <v>#VALUE!</v>
      </c>
      <c r="Y20" t="e">
        <f>'sub bg'!Y20/dark!$L$2</f>
        <v>#VALUE!</v>
      </c>
      <c r="Z20" t="e">
        <f>'sub bg'!Z20/dark!$L$2</f>
        <v>#VALUE!</v>
      </c>
      <c r="AA20" t="e">
        <f>'sub bg'!AA20/dark!$L$2</f>
        <v>#VALUE!</v>
      </c>
      <c r="AB20" t="e">
        <f>'sub bg'!AB20/dark!$L$2</f>
        <v>#VALUE!</v>
      </c>
      <c r="AC20" t="e">
        <f>'sub bg'!AC20/dark!$L$2</f>
        <v>#VALUE!</v>
      </c>
      <c r="AD20" t="e">
        <f>'sub bg'!AD20/dark!$L$2</f>
        <v>#VALUE!</v>
      </c>
      <c r="AE20" t="e">
        <f>'sub bg'!AE20/dark!$L$2</f>
        <v>#VALUE!</v>
      </c>
      <c r="AF20" t="e">
        <f>'sub bg'!AF20/dark!$L$2</f>
        <v>#VALUE!</v>
      </c>
      <c r="AG20" t="e">
        <f>'sub bg'!AG20/dark!$L$2</f>
        <v>#VALUE!</v>
      </c>
      <c r="AH20" t="e">
        <f>'sub bg'!AH20/dark!$L$2</f>
        <v>#VALUE!</v>
      </c>
      <c r="AI20" t="e">
        <f>'sub bg'!AI20/dark!$L$2</f>
        <v>#VALUE!</v>
      </c>
      <c r="AJ20" t="e">
        <f>'sub bg'!AJ20/dark!$L$2</f>
        <v>#VALUE!</v>
      </c>
      <c r="AK20" t="e">
        <f>'sub bg'!AK20/dark!$L$2</f>
        <v>#VALUE!</v>
      </c>
      <c r="AL20" t="e">
        <f>'sub bg'!AL20/dark!$L$2</f>
        <v>#VALUE!</v>
      </c>
      <c r="AM20" t="e">
        <f>'sub bg'!AM20/dark!$L$2</f>
        <v>#VALUE!</v>
      </c>
      <c r="AN20" t="e">
        <f>'sub bg'!AN20/dark!$L$2</f>
        <v>#VALUE!</v>
      </c>
      <c r="AO20" t="e">
        <f>'sub bg'!AO20/dark!$L$2</f>
        <v>#VALUE!</v>
      </c>
      <c r="AP20" t="e">
        <f>'sub bg'!AP20/dark!$L$2</f>
        <v>#VALUE!</v>
      </c>
      <c r="AQ20" t="e">
        <f>'sub bg'!AQ20/dark!$L$2</f>
        <v>#VALUE!</v>
      </c>
      <c r="AR20" t="e">
        <f>'sub bg'!AR20/dark!$L$2</f>
        <v>#VALUE!</v>
      </c>
      <c r="AS20" t="e">
        <f>'sub bg'!AS20/dark!$L$2</f>
        <v>#VALUE!</v>
      </c>
      <c r="AT20" t="e">
        <f>'sub bg'!AT20/dark!$L$2</f>
        <v>#VALUE!</v>
      </c>
      <c r="AU20" t="e">
        <f>'sub bg'!AU20/dark!$L$2</f>
        <v>#VALUE!</v>
      </c>
      <c r="AV20" t="e">
        <f>'sub bg'!AV20/dark!$L$2</f>
        <v>#VALUE!</v>
      </c>
      <c r="AW20" t="e">
        <f>'sub bg'!AW20/dark!$L$2</f>
        <v>#VALUE!</v>
      </c>
      <c r="AX20" t="e">
        <f>'sub bg'!AX20/dark!$L$2</f>
        <v>#VALUE!</v>
      </c>
      <c r="AY20" t="e">
        <f>'sub bg'!AY20/dark!$L$2</f>
        <v>#VALUE!</v>
      </c>
      <c r="AZ20" t="e">
        <f>'sub bg'!AZ20/dark!$L$2</f>
        <v>#VALUE!</v>
      </c>
      <c r="BA20" t="e">
        <f>'sub bg'!BA20/dark!$L$2</f>
        <v>#VALUE!</v>
      </c>
      <c r="BB20" t="e">
        <f>'sub bg'!BB20/dark!$L$2</f>
        <v>#VALUE!</v>
      </c>
      <c r="BC20" t="e">
        <f>'sub bg'!BC20/dark!$L$2</f>
        <v>#VALUE!</v>
      </c>
      <c r="BE20">
        <f t="shared" si="0"/>
        <v>7</v>
      </c>
    </row>
    <row r="21" spans="1:57" x14ac:dyDescent="0.3">
      <c r="A21">
        <v>20</v>
      </c>
      <c r="B21" t="e">
        <f>'sub bg'!B21/dark!$L$2</f>
        <v>#VALUE!</v>
      </c>
      <c r="C21" t="e">
        <f>'sub bg'!C21/dark!$L$2</f>
        <v>#VALUE!</v>
      </c>
      <c r="D21" t="e">
        <f>'sub bg'!D21/dark!$L$2</f>
        <v>#VALUE!</v>
      </c>
      <c r="E21" t="e">
        <f>'sub bg'!E21/dark!$L$2</f>
        <v>#VALUE!</v>
      </c>
      <c r="F21" t="e">
        <f>'sub bg'!F21/dark!$L$2</f>
        <v>#VALUE!</v>
      </c>
      <c r="G21" t="e">
        <f>'sub bg'!G21/dark!$L$2</f>
        <v>#VALUE!</v>
      </c>
      <c r="H21" t="e">
        <f>'sub bg'!H21/dark!$L$2</f>
        <v>#VALUE!</v>
      </c>
      <c r="I21" t="e">
        <f>'sub bg'!I21/dark!$L$2</f>
        <v>#VALUE!</v>
      </c>
      <c r="J21" t="e">
        <f>'sub bg'!J21/dark!$L$2</f>
        <v>#VALUE!</v>
      </c>
      <c r="K21">
        <f>'sub bg'!K21/dark!$L$2</f>
        <v>1.0000706694414321</v>
      </c>
      <c r="L21">
        <f>'sub bg'!L21/dark!$L$2</f>
        <v>1.0164644846206943</v>
      </c>
      <c r="M21">
        <f>'sub bg'!M21/dark!$L$2</f>
        <v>1.0173636262133714</v>
      </c>
      <c r="N21">
        <f>'sub bg'!N21/dark!$L$2</f>
        <v>1.0435051157604893</v>
      </c>
      <c r="O21">
        <f>'sub bg'!O21/dark!$L$2</f>
        <v>1.0529896637242966</v>
      </c>
      <c r="P21">
        <f>'sub bg'!P21/dark!$L$2</f>
        <v>1.085269053687324</v>
      </c>
      <c r="Q21">
        <f>'sub bg'!Q21/dark!$L$2</f>
        <v>1.0857991499867374</v>
      </c>
      <c r="R21">
        <f>'sub bg'!R21/dark!$L$2</f>
        <v>1.1003111034913948</v>
      </c>
      <c r="S21" t="e">
        <f>'sub bg'!S21/dark!$L$2</f>
        <v>#VALUE!</v>
      </c>
      <c r="T21" t="e">
        <f>'sub bg'!T21/dark!$L$2</f>
        <v>#VALUE!</v>
      </c>
      <c r="U21" t="e">
        <f>'sub bg'!U21/dark!$L$2</f>
        <v>#VALUE!</v>
      </c>
      <c r="V21" t="e">
        <f>'sub bg'!V21/dark!$L$2</f>
        <v>#VALUE!</v>
      </c>
      <c r="W21" t="e">
        <f>'sub bg'!W21/dark!$L$2</f>
        <v>#VALUE!</v>
      </c>
      <c r="X21" t="e">
        <f>'sub bg'!X21/dark!$L$2</f>
        <v>#VALUE!</v>
      </c>
      <c r="Y21" t="e">
        <f>'sub bg'!Y21/dark!$L$2</f>
        <v>#VALUE!</v>
      </c>
      <c r="Z21" t="e">
        <f>'sub bg'!Z21/dark!$L$2</f>
        <v>#VALUE!</v>
      </c>
      <c r="AA21" t="e">
        <f>'sub bg'!AA21/dark!$L$2</f>
        <v>#VALUE!</v>
      </c>
      <c r="AB21" t="e">
        <f>'sub bg'!AB21/dark!$L$2</f>
        <v>#VALUE!</v>
      </c>
      <c r="AC21" t="e">
        <f>'sub bg'!AC21/dark!$L$2</f>
        <v>#VALUE!</v>
      </c>
      <c r="AD21" t="e">
        <f>'sub bg'!AD21/dark!$L$2</f>
        <v>#VALUE!</v>
      </c>
      <c r="AE21" t="e">
        <f>'sub bg'!AE21/dark!$L$2</f>
        <v>#VALUE!</v>
      </c>
      <c r="AF21" t="e">
        <f>'sub bg'!AF21/dark!$L$2</f>
        <v>#VALUE!</v>
      </c>
      <c r="AG21" t="e">
        <f>'sub bg'!AG21/dark!$L$2</f>
        <v>#VALUE!</v>
      </c>
      <c r="AH21" t="e">
        <f>'sub bg'!AH21/dark!$L$2</f>
        <v>#VALUE!</v>
      </c>
      <c r="AI21" t="e">
        <f>'sub bg'!AI21/dark!$L$2</f>
        <v>#VALUE!</v>
      </c>
      <c r="AJ21" t="e">
        <f>'sub bg'!AJ21/dark!$L$2</f>
        <v>#VALUE!</v>
      </c>
      <c r="AK21" t="e">
        <f>'sub bg'!AK21/dark!$L$2</f>
        <v>#VALUE!</v>
      </c>
      <c r="AL21" t="e">
        <f>'sub bg'!AL21/dark!$L$2</f>
        <v>#VALUE!</v>
      </c>
      <c r="AM21" t="e">
        <f>'sub bg'!AM21/dark!$L$2</f>
        <v>#VALUE!</v>
      </c>
      <c r="AN21" t="e">
        <f>'sub bg'!AN21/dark!$L$2</f>
        <v>#VALUE!</v>
      </c>
      <c r="AO21" t="e">
        <f>'sub bg'!AO21/dark!$L$2</f>
        <v>#VALUE!</v>
      </c>
      <c r="AP21" t="e">
        <f>'sub bg'!AP21/dark!$L$2</f>
        <v>#VALUE!</v>
      </c>
      <c r="AQ21" t="e">
        <f>'sub bg'!AQ21/dark!$L$2</f>
        <v>#VALUE!</v>
      </c>
      <c r="AR21" t="e">
        <f>'sub bg'!AR21/dark!$L$2</f>
        <v>#VALUE!</v>
      </c>
      <c r="AS21" t="e">
        <f>'sub bg'!AS21/dark!$L$2</f>
        <v>#VALUE!</v>
      </c>
      <c r="AT21" t="e">
        <f>'sub bg'!AT21/dark!$L$2</f>
        <v>#VALUE!</v>
      </c>
      <c r="AU21" t="e">
        <f>'sub bg'!AU21/dark!$L$2</f>
        <v>#VALUE!</v>
      </c>
      <c r="AV21" t="e">
        <f>'sub bg'!AV21/dark!$L$2</f>
        <v>#VALUE!</v>
      </c>
      <c r="AW21" t="e">
        <f>'sub bg'!AW21/dark!$L$2</f>
        <v>#VALUE!</v>
      </c>
      <c r="AX21" t="e">
        <f>'sub bg'!AX21/dark!$L$2</f>
        <v>#VALUE!</v>
      </c>
      <c r="AY21" t="e">
        <f>'sub bg'!AY21/dark!$L$2</f>
        <v>#VALUE!</v>
      </c>
      <c r="AZ21" t="e">
        <f>'sub bg'!AZ21/dark!$L$2</f>
        <v>#VALUE!</v>
      </c>
      <c r="BA21" t="e">
        <f>'sub bg'!BA21/dark!$L$2</f>
        <v>#VALUE!</v>
      </c>
      <c r="BB21" t="e">
        <f>'sub bg'!BB21/dark!$L$2</f>
        <v>#VALUE!</v>
      </c>
      <c r="BC21" t="e">
        <f>'sub bg'!BC21/dark!$L$2</f>
        <v>#VALUE!</v>
      </c>
      <c r="BE21">
        <f t="shared" si="0"/>
        <v>8</v>
      </c>
    </row>
    <row r="22" spans="1:57" x14ac:dyDescent="0.3">
      <c r="A22">
        <v>21</v>
      </c>
      <c r="B22" t="e">
        <f>'sub bg'!B22/dark!$L$2</f>
        <v>#VALUE!</v>
      </c>
      <c r="C22" t="e">
        <f>'sub bg'!C22/dark!$L$2</f>
        <v>#VALUE!</v>
      </c>
      <c r="D22" t="e">
        <f>'sub bg'!D22/dark!$L$2</f>
        <v>#VALUE!</v>
      </c>
      <c r="E22" t="e">
        <f>'sub bg'!E22/dark!$L$2</f>
        <v>#VALUE!</v>
      </c>
      <c r="F22" t="e">
        <f>'sub bg'!F22/dark!$L$2</f>
        <v>#VALUE!</v>
      </c>
      <c r="G22" t="e">
        <f>'sub bg'!G22/dark!$L$2</f>
        <v>#VALUE!</v>
      </c>
      <c r="H22" t="e">
        <f>'sub bg'!H22/dark!$L$2</f>
        <v>#VALUE!</v>
      </c>
      <c r="I22" t="e">
        <f>'sub bg'!I22/dark!$L$2</f>
        <v>#VALUE!</v>
      </c>
      <c r="J22" t="e">
        <f>'sub bg'!J22/dark!$L$2</f>
        <v>#VALUE!</v>
      </c>
      <c r="K22">
        <f>'sub bg'!K22/dark!$L$2</f>
        <v>1.0100544770405775</v>
      </c>
      <c r="L22">
        <f>'sub bg'!L22/dark!$L$2</f>
        <v>1.0163560823903779</v>
      </c>
      <c r="M22">
        <f>'sub bg'!M22/dark!$L$2</f>
        <v>1.020538998663435</v>
      </c>
      <c r="N22">
        <f>'sub bg'!N22/dark!$L$2</f>
        <v>1.0384235004774143</v>
      </c>
      <c r="O22">
        <f>'sub bg'!O22/dark!$L$2</f>
        <v>1.0566546849181628</v>
      </c>
      <c r="P22">
        <f>'sub bg'!P22/dark!$L$2</f>
        <v>1.066759567073216</v>
      </c>
      <c r="Q22">
        <f>'sub bg'!Q22/dark!$L$2</f>
        <v>1.0614934781280458</v>
      </c>
      <c r="R22">
        <f>'sub bg'!R22/dark!$L$2</f>
        <v>1.0991996781343312</v>
      </c>
      <c r="S22">
        <f>'sub bg'!S22/dark!$L$2</f>
        <v>1.0950226436049939</v>
      </c>
      <c r="T22">
        <f>'sub bg'!T22/dark!$L$2</f>
        <v>1.1629806455035074</v>
      </c>
      <c r="U22">
        <f>'sub bg'!U22/dark!$L$2</f>
        <v>1.14813582964051</v>
      </c>
      <c r="V22">
        <f>'sub bg'!V22/dark!$L$2</f>
        <v>1.1574003141265525</v>
      </c>
      <c r="W22">
        <f>'sub bg'!W22/dark!$L$2</f>
        <v>1.1453071735944562</v>
      </c>
      <c r="X22">
        <f>'sub bg'!X22/dark!$L$2</f>
        <v>1.1851961245050946</v>
      </c>
      <c r="Y22">
        <f>'sub bg'!Y22/dark!$L$2</f>
        <v>1.1841379355355723</v>
      </c>
      <c r="Z22" t="e">
        <f>'sub bg'!Z22/dark!$L$2</f>
        <v>#VALUE!</v>
      </c>
      <c r="AA22" t="e">
        <f>'sub bg'!AA22/dark!$L$2</f>
        <v>#VALUE!</v>
      </c>
      <c r="AB22" t="e">
        <f>'sub bg'!AB22/dark!$L$2</f>
        <v>#VALUE!</v>
      </c>
      <c r="AC22" t="e">
        <f>'sub bg'!AC22/dark!$L$2</f>
        <v>#VALUE!</v>
      </c>
      <c r="AD22" t="e">
        <f>'sub bg'!AD22/dark!$L$2</f>
        <v>#VALUE!</v>
      </c>
      <c r="AE22" t="e">
        <f>'sub bg'!AE22/dark!$L$2</f>
        <v>#VALUE!</v>
      </c>
      <c r="AF22" t="e">
        <f>'sub bg'!AF22/dark!$L$2</f>
        <v>#VALUE!</v>
      </c>
      <c r="AG22" t="e">
        <f>'sub bg'!AG22/dark!$L$2</f>
        <v>#VALUE!</v>
      </c>
      <c r="AH22" t="e">
        <f>'sub bg'!AH22/dark!$L$2</f>
        <v>#VALUE!</v>
      </c>
      <c r="AI22" t="e">
        <f>'sub bg'!AI22/dark!$L$2</f>
        <v>#VALUE!</v>
      </c>
      <c r="AJ22" t="e">
        <f>'sub bg'!AJ22/dark!$L$2</f>
        <v>#VALUE!</v>
      </c>
      <c r="AK22" t="e">
        <f>'sub bg'!AK22/dark!$L$2</f>
        <v>#VALUE!</v>
      </c>
      <c r="AL22" t="e">
        <f>'sub bg'!AL22/dark!$L$2</f>
        <v>#VALUE!</v>
      </c>
      <c r="AM22" t="e">
        <f>'sub bg'!AM22/dark!$L$2</f>
        <v>#VALUE!</v>
      </c>
      <c r="AN22" t="e">
        <f>'sub bg'!AN22/dark!$L$2</f>
        <v>#VALUE!</v>
      </c>
      <c r="AO22" t="e">
        <f>'sub bg'!AO22/dark!$L$2</f>
        <v>#VALUE!</v>
      </c>
      <c r="AP22" t="e">
        <f>'sub bg'!AP22/dark!$L$2</f>
        <v>#VALUE!</v>
      </c>
      <c r="AQ22" t="e">
        <f>'sub bg'!AQ22/dark!$L$2</f>
        <v>#VALUE!</v>
      </c>
      <c r="AR22" t="e">
        <f>'sub bg'!AR22/dark!$L$2</f>
        <v>#VALUE!</v>
      </c>
      <c r="AS22" t="e">
        <f>'sub bg'!AS22/dark!$L$2</f>
        <v>#VALUE!</v>
      </c>
      <c r="AT22" t="e">
        <f>'sub bg'!AT22/dark!$L$2</f>
        <v>#VALUE!</v>
      </c>
      <c r="AU22" t="e">
        <f>'sub bg'!AU22/dark!$L$2</f>
        <v>#VALUE!</v>
      </c>
      <c r="AV22" t="e">
        <f>'sub bg'!AV22/dark!$L$2</f>
        <v>#VALUE!</v>
      </c>
      <c r="AW22" t="e">
        <f>'sub bg'!AW22/dark!$L$2</f>
        <v>#VALUE!</v>
      </c>
      <c r="AX22" t="e">
        <f>'sub bg'!AX22/dark!$L$2</f>
        <v>#VALUE!</v>
      </c>
      <c r="AY22" t="e">
        <f>'sub bg'!AY22/dark!$L$2</f>
        <v>#VALUE!</v>
      </c>
      <c r="AZ22" t="e">
        <f>'sub bg'!AZ22/dark!$L$2</f>
        <v>#VALUE!</v>
      </c>
      <c r="BA22" t="e">
        <f>'sub bg'!BA22/dark!$L$2</f>
        <v>#VALUE!</v>
      </c>
      <c r="BB22" t="e">
        <f>'sub bg'!BB22/dark!$L$2</f>
        <v>#VALUE!</v>
      </c>
      <c r="BC22" t="e">
        <f>'sub bg'!BC22/dark!$L$2</f>
        <v>#VALUE!</v>
      </c>
      <c r="BE22">
        <f t="shared" si="0"/>
        <v>15</v>
      </c>
    </row>
    <row r="23" spans="1:57" x14ac:dyDescent="0.3">
      <c r="A23">
        <v>22</v>
      </c>
      <c r="B23" t="e">
        <f>'sub bg'!B23/dark!$L$2</f>
        <v>#VALUE!</v>
      </c>
      <c r="C23" t="e">
        <f>'sub bg'!C23/dark!$L$2</f>
        <v>#VALUE!</v>
      </c>
      <c r="D23" t="e">
        <f>'sub bg'!D23/dark!$L$2</f>
        <v>#VALUE!</v>
      </c>
      <c r="E23" t="e">
        <f>'sub bg'!E23/dark!$L$2</f>
        <v>#VALUE!</v>
      </c>
      <c r="F23" t="e">
        <f>'sub bg'!F23/dark!$L$2</f>
        <v>#VALUE!</v>
      </c>
      <c r="G23" t="e">
        <f>'sub bg'!G23/dark!$L$2</f>
        <v>#VALUE!</v>
      </c>
      <c r="H23" t="e">
        <f>'sub bg'!H23/dark!$L$2</f>
        <v>#VALUE!</v>
      </c>
      <c r="I23" t="e">
        <f>'sub bg'!I23/dark!$L$2</f>
        <v>#VALUE!</v>
      </c>
      <c r="J23" t="e">
        <f>'sub bg'!J23/dark!$L$2</f>
        <v>#VALUE!</v>
      </c>
      <c r="K23">
        <f>'sub bg'!K23/dark!$L$2</f>
        <v>1.0178291256697323</v>
      </c>
      <c r="L23">
        <f>'sub bg'!L23/dark!$L$2</f>
        <v>0.99686615456667083</v>
      </c>
      <c r="M23">
        <f>'sub bg'!M23/dark!$L$2</f>
        <v>1.0182170516448983</v>
      </c>
      <c r="N23">
        <f>'sub bg'!N23/dark!$L$2</f>
        <v>1.0149051107702849</v>
      </c>
      <c r="O23">
        <f>'sub bg'!O23/dark!$L$2</f>
        <v>1.0444416942497925</v>
      </c>
      <c r="P23">
        <f>'sub bg'!P23/dark!$L$2</f>
        <v>1.076496903555777</v>
      </c>
      <c r="Q23">
        <f>'sub bg'!Q23/dark!$L$2</f>
        <v>1.0775625182272779</v>
      </c>
      <c r="R23">
        <f>'sub bg'!R23/dark!$L$2</f>
        <v>1.0760437056951286</v>
      </c>
      <c r="S23">
        <f>'sub bg'!S23/dark!$L$2</f>
        <v>1.088381721620411</v>
      </c>
      <c r="T23">
        <f>'sub bg'!T23/dark!$L$2</f>
        <v>1.1279746468675016</v>
      </c>
      <c r="U23">
        <f>'sub bg'!U23/dark!$L$2</f>
        <v>1.1186761523561797</v>
      </c>
      <c r="V23">
        <f>'sub bg'!V23/dark!$L$2</f>
        <v>1.1540955712740615</v>
      </c>
      <c r="W23">
        <f>'sub bg'!W23/dark!$L$2</f>
        <v>1.1268195182588912</v>
      </c>
      <c r="X23">
        <f>'sub bg'!X23/dark!$L$2</f>
        <v>1.2102824676625121</v>
      </c>
      <c r="Y23">
        <f>'sub bg'!Y23/dark!$L$2</f>
        <v>1.2319333216193598</v>
      </c>
      <c r="Z23">
        <f>'sub bg'!Z23/dark!$L$2</f>
        <v>1.310909631745228</v>
      </c>
      <c r="AA23">
        <f>'sub bg'!AA23/dark!$L$2</f>
        <v>1.3466539598347425</v>
      </c>
      <c r="AB23">
        <f>'sub bg'!AB23/dark!$L$2</f>
        <v>1.3445146456522306</v>
      </c>
      <c r="AC23">
        <f>'sub bg'!AC23/dark!$L$2</f>
        <v>1.3334366921141421</v>
      </c>
      <c r="AD23" t="e">
        <f>'sub bg'!AD23/dark!$L$2</f>
        <v>#VALUE!</v>
      </c>
      <c r="AE23" t="e">
        <f>'sub bg'!AE23/dark!$L$2</f>
        <v>#VALUE!</v>
      </c>
      <c r="AF23" t="e">
        <f>'sub bg'!AF23/dark!$L$2</f>
        <v>#VALUE!</v>
      </c>
      <c r="AG23" t="e">
        <f>'sub bg'!AG23/dark!$L$2</f>
        <v>#VALUE!</v>
      </c>
      <c r="AH23" t="e">
        <f>'sub bg'!AH23/dark!$L$2</f>
        <v>#VALUE!</v>
      </c>
      <c r="AI23" t="e">
        <f>'sub bg'!AI23/dark!$L$2</f>
        <v>#VALUE!</v>
      </c>
      <c r="AJ23" t="e">
        <f>'sub bg'!AJ23/dark!$L$2</f>
        <v>#VALUE!</v>
      </c>
      <c r="AK23" t="e">
        <f>'sub bg'!AK23/dark!$L$2</f>
        <v>#VALUE!</v>
      </c>
      <c r="AL23" t="e">
        <f>'sub bg'!AL23/dark!$L$2</f>
        <v>#VALUE!</v>
      </c>
      <c r="AM23" t="e">
        <f>'sub bg'!AM23/dark!$L$2</f>
        <v>#VALUE!</v>
      </c>
      <c r="AN23" t="e">
        <f>'sub bg'!AN23/dark!$L$2</f>
        <v>#VALUE!</v>
      </c>
      <c r="AO23" t="e">
        <f>'sub bg'!AO23/dark!$L$2</f>
        <v>#VALUE!</v>
      </c>
      <c r="AP23" t="e">
        <f>'sub bg'!AP23/dark!$L$2</f>
        <v>#VALUE!</v>
      </c>
      <c r="AQ23" t="e">
        <f>'sub bg'!AQ23/dark!$L$2</f>
        <v>#VALUE!</v>
      </c>
      <c r="AR23" t="e">
        <f>'sub bg'!AR23/dark!$L$2</f>
        <v>#VALUE!</v>
      </c>
      <c r="AS23" t="e">
        <f>'sub bg'!AS23/dark!$L$2</f>
        <v>#VALUE!</v>
      </c>
      <c r="AT23" t="e">
        <f>'sub bg'!AT23/dark!$L$2</f>
        <v>#VALUE!</v>
      </c>
      <c r="AU23" t="e">
        <f>'sub bg'!AU23/dark!$L$2</f>
        <v>#VALUE!</v>
      </c>
      <c r="AV23" t="e">
        <f>'sub bg'!AV23/dark!$L$2</f>
        <v>#VALUE!</v>
      </c>
      <c r="AW23" t="e">
        <f>'sub bg'!AW23/dark!$L$2</f>
        <v>#VALUE!</v>
      </c>
      <c r="AX23" t="e">
        <f>'sub bg'!AX23/dark!$L$2</f>
        <v>#VALUE!</v>
      </c>
      <c r="AY23" t="e">
        <f>'sub bg'!AY23/dark!$L$2</f>
        <v>#VALUE!</v>
      </c>
      <c r="AZ23" t="e">
        <f>'sub bg'!AZ23/dark!$L$2</f>
        <v>#VALUE!</v>
      </c>
      <c r="BA23" t="e">
        <f>'sub bg'!BA23/dark!$L$2</f>
        <v>#VALUE!</v>
      </c>
      <c r="BB23" t="e">
        <f>'sub bg'!BB23/dark!$L$2</f>
        <v>#VALUE!</v>
      </c>
      <c r="BC23" t="e">
        <f>'sub bg'!BC23/dark!$L$2</f>
        <v>#VALUE!</v>
      </c>
      <c r="BE23">
        <f t="shared" si="0"/>
        <v>19</v>
      </c>
    </row>
    <row r="24" spans="1:57" x14ac:dyDescent="0.3">
      <c r="A24">
        <v>23</v>
      </c>
      <c r="B24" t="e">
        <f>'sub bg'!B24/dark!$L$2</f>
        <v>#VALUE!</v>
      </c>
      <c r="C24" t="e">
        <f>'sub bg'!C24/dark!$L$2</f>
        <v>#VALUE!</v>
      </c>
      <c r="D24" t="e">
        <f>'sub bg'!D24/dark!$L$2</f>
        <v>#VALUE!</v>
      </c>
      <c r="E24" t="e">
        <f>'sub bg'!E24/dark!$L$2</f>
        <v>#VALUE!</v>
      </c>
      <c r="F24" t="e">
        <f>'sub bg'!F24/dark!$L$2</f>
        <v>#VALUE!</v>
      </c>
      <c r="G24" t="e">
        <f>'sub bg'!G24/dark!$L$2</f>
        <v>#VALUE!</v>
      </c>
      <c r="H24" t="e">
        <f>'sub bg'!H24/dark!$L$2</f>
        <v>#VALUE!</v>
      </c>
      <c r="I24" t="e">
        <f>'sub bg'!I24/dark!$L$2</f>
        <v>#VALUE!</v>
      </c>
      <c r="J24" t="e">
        <f>'sub bg'!J24/dark!$L$2</f>
        <v>#VALUE!</v>
      </c>
      <c r="K24">
        <f>'sub bg'!K24/dark!$L$2</f>
        <v>0.96738164552974992</v>
      </c>
      <c r="L24">
        <f>'sub bg'!L24/dark!$L$2</f>
        <v>0.98154645850939526</v>
      </c>
      <c r="M24">
        <f>'sub bg'!M24/dark!$L$2</f>
        <v>0.99343999149940232</v>
      </c>
      <c r="N24">
        <f>'sub bg'!N24/dark!$L$2</f>
        <v>1.0225653811938284</v>
      </c>
      <c r="O24">
        <f>'sub bg'!O24/dark!$L$2</f>
        <v>1.023756160747493</v>
      </c>
      <c r="P24">
        <f>'sub bg'!P24/dark!$L$2</f>
        <v>1.0430967205244608</v>
      </c>
      <c r="Q24">
        <f>'sub bg'!Q24/dark!$L$2</f>
        <v>1.039885116498223</v>
      </c>
      <c r="R24">
        <f>'sub bg'!R24/dark!$L$2</f>
        <v>1.0766006958740688</v>
      </c>
      <c r="S24">
        <f>'sub bg'!S24/dark!$L$2</f>
        <v>1.088213967278949</v>
      </c>
      <c r="T24">
        <f>'sub bg'!T24/dark!$L$2</f>
        <v>1.0859008839880273</v>
      </c>
      <c r="U24">
        <f>'sub bg'!U24/dark!$L$2</f>
        <v>1.1068028146735274</v>
      </c>
      <c r="V24">
        <f>'sub bg'!V24/dark!$L$2</f>
        <v>1.0947369791485546</v>
      </c>
      <c r="W24">
        <f>'sub bg'!W24/dark!$L$2</f>
        <v>1.1385484421888992</v>
      </c>
      <c r="X24">
        <f>'sub bg'!X24/dark!$L$2</f>
        <v>1.1267219587160444</v>
      </c>
      <c r="Y24">
        <f>'sub bg'!Y24/dark!$L$2</f>
        <v>1.1702969295544134</v>
      </c>
      <c r="Z24">
        <f>'sub bg'!Z24/dark!$L$2</f>
        <v>1.1781718091111495</v>
      </c>
      <c r="AA24">
        <f>'sub bg'!AA24/dark!$L$2</f>
        <v>1.1730362348997601</v>
      </c>
      <c r="AB24">
        <f>'sub bg'!AB24/dark!$L$2</f>
        <v>1.1547454413726055</v>
      </c>
      <c r="AC24">
        <f>'sub bg'!AC24/dark!$L$2</f>
        <v>1.209018545413695</v>
      </c>
      <c r="AD24">
        <f>'sub bg'!AD24/dark!$L$2</f>
        <v>1.2484993051733384</v>
      </c>
      <c r="AE24">
        <f>'sub bg'!AE24/dark!$L$2</f>
        <v>1.2670446157248072</v>
      </c>
      <c r="AF24">
        <f>'sub bg'!AF24/dark!$L$2</f>
        <v>1.3045222440531545</v>
      </c>
      <c r="AG24">
        <f>'sub bg'!AG24/dark!$L$2</f>
        <v>1.3194615831776269</v>
      </c>
      <c r="AH24">
        <f>'sub bg'!AH24/dark!$L$2</f>
        <v>1.3393726132061539</v>
      </c>
      <c r="AI24">
        <f>'sub bg'!AI24/dark!$L$2</f>
        <v>1.3737081723509659</v>
      </c>
      <c r="AJ24">
        <f>'sub bg'!AJ24/dark!$L$2</f>
        <v>1.3716984493085875</v>
      </c>
      <c r="AK24">
        <f>'sub bg'!AK24/dark!$L$2</f>
        <v>1.3845673359207096</v>
      </c>
      <c r="AL24">
        <f>'sub bg'!AL24/dark!$L$2</f>
        <v>1.3523887412080231</v>
      </c>
      <c r="AM24">
        <f>'sub bg'!AM24/dark!$L$2</f>
        <v>1.3578342508693535</v>
      </c>
      <c r="AN24">
        <f>'sub bg'!AN24/dark!$L$2</f>
        <v>1.3721801094080126</v>
      </c>
      <c r="AO24">
        <f>'sub bg'!AO24/dark!$L$2</f>
        <v>1.3701919094676467</v>
      </c>
      <c r="AP24">
        <f>'sub bg'!AP24/dark!$L$2</f>
        <v>1.3563715395730236</v>
      </c>
      <c r="AQ24">
        <f>'sub bg'!AQ24/dark!$L$2</f>
        <v>1.3109289446554935</v>
      </c>
      <c r="AR24">
        <f>'sub bg'!AR24/dark!$L$2</f>
        <v>1.3021490195326848</v>
      </c>
      <c r="AS24" t="e">
        <f>'sub bg'!AS24/dark!$L$2</f>
        <v>#VALUE!</v>
      </c>
      <c r="AT24" t="e">
        <f>'sub bg'!AT24/dark!$L$2</f>
        <v>#VALUE!</v>
      </c>
      <c r="AU24" t="e">
        <f>'sub bg'!AU24/dark!$L$2</f>
        <v>#VALUE!</v>
      </c>
      <c r="AV24" t="e">
        <f>'sub bg'!AV24/dark!$L$2</f>
        <v>#VALUE!</v>
      </c>
      <c r="AW24" t="e">
        <f>'sub bg'!AW24/dark!$L$2</f>
        <v>#VALUE!</v>
      </c>
      <c r="AX24" t="e">
        <f>'sub bg'!AX24/dark!$L$2</f>
        <v>#VALUE!</v>
      </c>
      <c r="AY24" t="e">
        <f>'sub bg'!AY24/dark!$L$2</f>
        <v>#VALUE!</v>
      </c>
      <c r="AZ24" t="e">
        <f>'sub bg'!AZ24/dark!$L$2</f>
        <v>#VALUE!</v>
      </c>
      <c r="BA24" t="e">
        <f>'sub bg'!BA24/dark!$L$2</f>
        <v>#VALUE!</v>
      </c>
      <c r="BB24" t="e">
        <f>'sub bg'!BB24/dark!$L$2</f>
        <v>#VALUE!</v>
      </c>
      <c r="BC24" t="e">
        <f>'sub bg'!BC24/dark!$L$2</f>
        <v>#VALUE!</v>
      </c>
      <c r="BE24">
        <f t="shared" si="0"/>
        <v>34</v>
      </c>
    </row>
    <row r="25" spans="1:57" x14ac:dyDescent="0.3">
      <c r="A25">
        <v>24</v>
      </c>
      <c r="B25" t="e">
        <f>'sub bg'!B25/dark!$L$2</f>
        <v>#VALUE!</v>
      </c>
      <c r="C25" t="e">
        <f>'sub bg'!C25/dark!$L$2</f>
        <v>#VALUE!</v>
      </c>
      <c r="D25" t="e">
        <f>'sub bg'!D25/dark!$L$2</f>
        <v>#VALUE!</v>
      </c>
      <c r="E25" t="e">
        <f>'sub bg'!E25/dark!$L$2</f>
        <v>#VALUE!</v>
      </c>
      <c r="F25" t="e">
        <f>'sub bg'!F25/dark!$L$2</f>
        <v>#VALUE!</v>
      </c>
      <c r="G25" t="e">
        <f>'sub bg'!G25/dark!$L$2</f>
        <v>#VALUE!</v>
      </c>
      <c r="H25" t="e">
        <f>'sub bg'!H25/dark!$L$2</f>
        <v>#VALUE!</v>
      </c>
      <c r="I25" t="e">
        <f>'sub bg'!I25/dark!$L$2</f>
        <v>#VALUE!</v>
      </c>
      <c r="J25" t="e">
        <f>'sub bg'!J25/dark!$L$2</f>
        <v>#VALUE!</v>
      </c>
      <c r="K25" t="e">
        <f>'sub bg'!K25/dark!$L$2</f>
        <v>#VALUE!</v>
      </c>
      <c r="L25">
        <f>'sub bg'!L25/dark!$L$2</f>
        <v>0.99632912229485171</v>
      </c>
      <c r="M25">
        <f>'sub bg'!M25/dark!$L$2</f>
        <v>1.028917074272252</v>
      </c>
      <c r="N25">
        <f>'sub bg'!N25/dark!$L$2</f>
        <v>1.0259891282112921</v>
      </c>
      <c r="O25">
        <f>'sub bg'!O25/dark!$L$2</f>
        <v>1.0810126744270143</v>
      </c>
      <c r="P25">
        <f>'sub bg'!P25/dark!$L$2</f>
        <v>1.0645477162670136</v>
      </c>
      <c r="Q25">
        <f>'sub bg'!Q25/dark!$L$2</f>
        <v>1.0668049847067029</v>
      </c>
      <c r="R25" t="e">
        <f>'sub bg'!R25/dark!$L$2</f>
        <v>#VALUE!</v>
      </c>
      <c r="S25" t="e">
        <f>'sub bg'!S25/dark!$L$2</f>
        <v>#VALUE!</v>
      </c>
      <c r="T25" t="e">
        <f>'sub bg'!T25/dark!$L$2</f>
        <v>#VALUE!</v>
      </c>
      <c r="U25" t="e">
        <f>'sub bg'!U25/dark!$L$2</f>
        <v>#VALUE!</v>
      </c>
      <c r="V25" t="e">
        <f>'sub bg'!V25/dark!$L$2</f>
        <v>#VALUE!</v>
      </c>
      <c r="W25" t="e">
        <f>'sub bg'!W25/dark!$L$2</f>
        <v>#VALUE!</v>
      </c>
      <c r="X25" t="e">
        <f>'sub bg'!X25/dark!$L$2</f>
        <v>#VALUE!</v>
      </c>
      <c r="Y25" t="e">
        <f>'sub bg'!Y25/dark!$L$2</f>
        <v>#VALUE!</v>
      </c>
      <c r="Z25" t="e">
        <f>'sub bg'!Z25/dark!$L$2</f>
        <v>#VALUE!</v>
      </c>
      <c r="AA25" t="e">
        <f>'sub bg'!AA25/dark!$L$2</f>
        <v>#VALUE!</v>
      </c>
      <c r="AB25" t="e">
        <f>'sub bg'!AB25/dark!$L$2</f>
        <v>#VALUE!</v>
      </c>
      <c r="AC25" t="e">
        <f>'sub bg'!AC25/dark!$L$2</f>
        <v>#VALUE!</v>
      </c>
      <c r="AD25" t="e">
        <f>'sub bg'!AD25/dark!$L$2</f>
        <v>#VALUE!</v>
      </c>
      <c r="AE25" t="e">
        <f>'sub bg'!AE25/dark!$L$2</f>
        <v>#VALUE!</v>
      </c>
      <c r="AF25" t="e">
        <f>'sub bg'!AF25/dark!$L$2</f>
        <v>#VALUE!</v>
      </c>
      <c r="AG25" t="e">
        <f>'sub bg'!AG25/dark!$L$2</f>
        <v>#VALUE!</v>
      </c>
      <c r="AH25" t="e">
        <f>'sub bg'!AH25/dark!$L$2</f>
        <v>#VALUE!</v>
      </c>
      <c r="AI25" t="e">
        <f>'sub bg'!AI25/dark!$L$2</f>
        <v>#VALUE!</v>
      </c>
      <c r="AJ25" t="e">
        <f>'sub bg'!AJ25/dark!$L$2</f>
        <v>#VALUE!</v>
      </c>
      <c r="AK25" t="e">
        <f>'sub bg'!AK25/dark!$L$2</f>
        <v>#VALUE!</v>
      </c>
      <c r="AL25" t="e">
        <f>'sub bg'!AL25/dark!$L$2</f>
        <v>#VALUE!</v>
      </c>
      <c r="AM25" t="e">
        <f>'sub bg'!AM25/dark!$L$2</f>
        <v>#VALUE!</v>
      </c>
      <c r="AN25" t="e">
        <f>'sub bg'!AN25/dark!$L$2</f>
        <v>#VALUE!</v>
      </c>
      <c r="AO25" t="e">
        <f>'sub bg'!AO25/dark!$L$2</f>
        <v>#VALUE!</v>
      </c>
      <c r="AP25" t="e">
        <f>'sub bg'!AP25/dark!$L$2</f>
        <v>#VALUE!</v>
      </c>
      <c r="AQ25" t="e">
        <f>'sub bg'!AQ25/dark!$L$2</f>
        <v>#VALUE!</v>
      </c>
      <c r="AR25" t="e">
        <f>'sub bg'!AR25/dark!$L$2</f>
        <v>#VALUE!</v>
      </c>
      <c r="AS25" t="e">
        <f>'sub bg'!AS25/dark!$L$2</f>
        <v>#VALUE!</v>
      </c>
      <c r="AT25" t="e">
        <f>'sub bg'!AT25/dark!$L$2</f>
        <v>#VALUE!</v>
      </c>
      <c r="AU25" t="e">
        <f>'sub bg'!AU25/dark!$L$2</f>
        <v>#VALUE!</v>
      </c>
      <c r="AV25" t="e">
        <f>'sub bg'!AV25/dark!$L$2</f>
        <v>#VALUE!</v>
      </c>
      <c r="AW25" t="e">
        <f>'sub bg'!AW25/dark!$L$2</f>
        <v>#VALUE!</v>
      </c>
      <c r="AX25" t="e">
        <f>'sub bg'!AX25/dark!$L$2</f>
        <v>#VALUE!</v>
      </c>
      <c r="AY25" t="e">
        <f>'sub bg'!AY25/dark!$L$2</f>
        <v>#VALUE!</v>
      </c>
      <c r="AZ25" t="e">
        <f>'sub bg'!AZ25/dark!$L$2</f>
        <v>#VALUE!</v>
      </c>
      <c r="BA25" t="e">
        <f>'sub bg'!BA25/dark!$L$2</f>
        <v>#VALUE!</v>
      </c>
      <c r="BB25" t="e">
        <f>'sub bg'!BB25/dark!$L$2</f>
        <v>#VALUE!</v>
      </c>
      <c r="BC25" t="e">
        <f>'sub bg'!BC25/dark!$L$2</f>
        <v>#VALUE!</v>
      </c>
      <c r="BE25">
        <f t="shared" si="0"/>
        <v>6</v>
      </c>
    </row>
    <row r="26" spans="1:57" x14ac:dyDescent="0.3">
      <c r="A26">
        <v>25</v>
      </c>
      <c r="B26" t="e">
        <f>'sub bg'!B26/dark!$L$2</f>
        <v>#VALUE!</v>
      </c>
      <c r="C26" t="e">
        <f>'sub bg'!C26/dark!$L$2</f>
        <v>#VALUE!</v>
      </c>
      <c r="D26" t="e">
        <f>'sub bg'!D26/dark!$L$2</f>
        <v>#VALUE!</v>
      </c>
      <c r="E26" t="e">
        <f>'sub bg'!E26/dark!$L$2</f>
        <v>#VALUE!</v>
      </c>
      <c r="F26" t="e">
        <f>'sub bg'!F26/dark!$L$2</f>
        <v>#VALUE!</v>
      </c>
      <c r="G26" t="e">
        <f>'sub bg'!G26/dark!$L$2</f>
        <v>#VALUE!</v>
      </c>
      <c r="H26" t="e">
        <f>'sub bg'!H26/dark!$L$2</f>
        <v>#VALUE!</v>
      </c>
      <c r="I26" t="e">
        <f>'sub bg'!I26/dark!$L$2</f>
        <v>#VALUE!</v>
      </c>
      <c r="J26" t="e">
        <f>'sub bg'!J26/dark!$L$2</f>
        <v>#VALUE!</v>
      </c>
      <c r="K26" t="e">
        <f>'sub bg'!K26/dark!$L$2</f>
        <v>#VALUE!</v>
      </c>
      <c r="L26" t="e">
        <f>'sub bg'!L26/dark!$L$2</f>
        <v>#VALUE!</v>
      </c>
      <c r="M26">
        <f>'sub bg'!M26/dark!$L$2</f>
        <v>1.001134782810146</v>
      </c>
      <c r="N26">
        <f>'sub bg'!N26/dark!$L$2</f>
        <v>1.0340951271944123</v>
      </c>
      <c r="O26">
        <f>'sub bg'!O26/dark!$L$2</f>
        <v>1.0427805948037145</v>
      </c>
      <c r="P26">
        <f>'sub bg'!P26/dark!$L$2</f>
        <v>1.0547394389593778</v>
      </c>
      <c r="Q26">
        <f>'sub bg'!Q26/dark!$L$2</f>
        <v>1.1000503695515274</v>
      </c>
      <c r="R26">
        <f>'sub bg'!R26/dark!$L$2</f>
        <v>1.0940364742603841</v>
      </c>
      <c r="S26" t="e">
        <f>'sub bg'!S26/dark!$L$2</f>
        <v>#VALUE!</v>
      </c>
      <c r="T26" t="e">
        <f>'sub bg'!T26/dark!$L$2</f>
        <v>#VALUE!</v>
      </c>
      <c r="U26" t="e">
        <f>'sub bg'!U26/dark!$L$2</f>
        <v>#VALUE!</v>
      </c>
      <c r="V26" t="e">
        <f>'sub bg'!V26/dark!$L$2</f>
        <v>#VALUE!</v>
      </c>
      <c r="W26" t="e">
        <f>'sub bg'!W26/dark!$L$2</f>
        <v>#VALUE!</v>
      </c>
      <c r="X26" t="e">
        <f>'sub bg'!X26/dark!$L$2</f>
        <v>#VALUE!</v>
      </c>
      <c r="Y26" t="e">
        <f>'sub bg'!Y26/dark!$L$2</f>
        <v>#VALUE!</v>
      </c>
      <c r="Z26" t="e">
        <f>'sub bg'!Z26/dark!$L$2</f>
        <v>#VALUE!</v>
      </c>
      <c r="AA26" t="e">
        <f>'sub bg'!AA26/dark!$L$2</f>
        <v>#VALUE!</v>
      </c>
      <c r="AB26" t="e">
        <f>'sub bg'!AB26/dark!$L$2</f>
        <v>#VALUE!</v>
      </c>
      <c r="AC26" t="e">
        <f>'sub bg'!AC26/dark!$L$2</f>
        <v>#VALUE!</v>
      </c>
      <c r="AD26" t="e">
        <f>'sub bg'!AD26/dark!$L$2</f>
        <v>#VALUE!</v>
      </c>
      <c r="AE26" t="e">
        <f>'sub bg'!AE26/dark!$L$2</f>
        <v>#VALUE!</v>
      </c>
      <c r="AF26" t="e">
        <f>'sub bg'!AF26/dark!$L$2</f>
        <v>#VALUE!</v>
      </c>
      <c r="AG26" t="e">
        <f>'sub bg'!AG26/dark!$L$2</f>
        <v>#VALUE!</v>
      </c>
      <c r="AH26" t="e">
        <f>'sub bg'!AH26/dark!$L$2</f>
        <v>#VALUE!</v>
      </c>
      <c r="AI26" t="e">
        <f>'sub bg'!AI26/dark!$L$2</f>
        <v>#VALUE!</v>
      </c>
      <c r="AJ26" t="e">
        <f>'sub bg'!AJ26/dark!$L$2</f>
        <v>#VALUE!</v>
      </c>
      <c r="AK26" t="e">
        <f>'sub bg'!AK26/dark!$L$2</f>
        <v>#VALUE!</v>
      </c>
      <c r="AL26" t="e">
        <f>'sub bg'!AL26/dark!$L$2</f>
        <v>#VALUE!</v>
      </c>
      <c r="AM26" t="e">
        <f>'sub bg'!AM26/dark!$L$2</f>
        <v>#VALUE!</v>
      </c>
      <c r="AN26" t="e">
        <f>'sub bg'!AN26/dark!$L$2</f>
        <v>#VALUE!</v>
      </c>
      <c r="AO26" t="e">
        <f>'sub bg'!AO26/dark!$L$2</f>
        <v>#VALUE!</v>
      </c>
      <c r="AP26" t="e">
        <f>'sub bg'!AP26/dark!$L$2</f>
        <v>#VALUE!</v>
      </c>
      <c r="AQ26" t="e">
        <f>'sub bg'!AQ26/dark!$L$2</f>
        <v>#VALUE!</v>
      </c>
      <c r="AR26" t="e">
        <f>'sub bg'!AR26/dark!$L$2</f>
        <v>#VALUE!</v>
      </c>
      <c r="AS26" t="e">
        <f>'sub bg'!AS26/dark!$L$2</f>
        <v>#VALUE!</v>
      </c>
      <c r="AT26" t="e">
        <f>'sub bg'!AT26/dark!$L$2</f>
        <v>#VALUE!</v>
      </c>
      <c r="AU26" t="e">
        <f>'sub bg'!AU26/dark!$L$2</f>
        <v>#VALUE!</v>
      </c>
      <c r="AV26" t="e">
        <f>'sub bg'!AV26/dark!$L$2</f>
        <v>#VALUE!</v>
      </c>
      <c r="AW26" t="e">
        <f>'sub bg'!AW26/dark!$L$2</f>
        <v>#VALUE!</v>
      </c>
      <c r="AX26" t="e">
        <f>'sub bg'!AX26/dark!$L$2</f>
        <v>#VALUE!</v>
      </c>
      <c r="AY26" t="e">
        <f>'sub bg'!AY26/dark!$L$2</f>
        <v>#VALUE!</v>
      </c>
      <c r="AZ26" t="e">
        <f>'sub bg'!AZ26/dark!$L$2</f>
        <v>#VALUE!</v>
      </c>
      <c r="BA26" t="e">
        <f>'sub bg'!BA26/dark!$L$2</f>
        <v>#VALUE!</v>
      </c>
      <c r="BB26" t="e">
        <f>'sub bg'!BB26/dark!$L$2</f>
        <v>#VALUE!</v>
      </c>
      <c r="BC26" t="e">
        <f>'sub bg'!BC26/dark!$L$2</f>
        <v>#VALUE!</v>
      </c>
      <c r="BE26">
        <f t="shared" si="0"/>
        <v>6</v>
      </c>
    </row>
    <row r="27" spans="1:57" x14ac:dyDescent="0.3">
      <c r="A27">
        <v>26</v>
      </c>
      <c r="B27" t="e">
        <f>'sub bg'!B27/dark!$L$2</f>
        <v>#VALUE!</v>
      </c>
      <c r="C27" t="e">
        <f>'sub bg'!C27/dark!$L$2</f>
        <v>#VALUE!</v>
      </c>
      <c r="D27" t="e">
        <f>'sub bg'!D27/dark!$L$2</f>
        <v>#VALUE!</v>
      </c>
      <c r="E27" t="e">
        <f>'sub bg'!E27/dark!$L$2</f>
        <v>#VALUE!</v>
      </c>
      <c r="F27" t="e">
        <f>'sub bg'!F27/dark!$L$2</f>
        <v>#VALUE!</v>
      </c>
      <c r="G27" t="e">
        <f>'sub bg'!G27/dark!$L$2</f>
        <v>#VALUE!</v>
      </c>
      <c r="H27" t="e">
        <f>'sub bg'!H27/dark!$L$2</f>
        <v>#VALUE!</v>
      </c>
      <c r="I27" t="e">
        <f>'sub bg'!I27/dark!$L$2</f>
        <v>#VALUE!</v>
      </c>
      <c r="J27" t="e">
        <f>'sub bg'!J27/dark!$L$2</f>
        <v>#VALUE!</v>
      </c>
      <c r="K27" t="e">
        <f>'sub bg'!K27/dark!$L$2</f>
        <v>#VALUE!</v>
      </c>
      <c r="L27" t="e">
        <f>'sub bg'!L27/dark!$L$2</f>
        <v>#VALUE!</v>
      </c>
      <c r="M27">
        <f>'sub bg'!M27/dark!$L$2</f>
        <v>0.99852524538830056</v>
      </c>
      <c r="N27">
        <f>'sub bg'!N27/dark!$L$2</f>
        <v>1.0060849766053301</v>
      </c>
      <c r="O27">
        <f>'sub bg'!O27/dark!$L$2</f>
        <v>1.0154874625376245</v>
      </c>
      <c r="P27">
        <f>'sub bg'!P27/dark!$L$2</f>
        <v>1.0201378595812705</v>
      </c>
      <c r="Q27">
        <f>'sub bg'!Q27/dark!$L$2</f>
        <v>1.0446601268759312</v>
      </c>
      <c r="R27">
        <f>'sub bg'!R27/dark!$L$2</f>
        <v>1.0483772277159489</v>
      </c>
      <c r="S27">
        <f>'sub bg'!S27/dark!$L$2</f>
        <v>1.0917162185778058</v>
      </c>
      <c r="T27" t="e">
        <f>'sub bg'!T27/dark!$L$2</f>
        <v>#VALUE!</v>
      </c>
      <c r="U27" t="e">
        <f>'sub bg'!U27/dark!$L$2</f>
        <v>#VALUE!</v>
      </c>
      <c r="V27" t="e">
        <f>'sub bg'!V27/dark!$L$2</f>
        <v>#VALUE!</v>
      </c>
      <c r="W27" t="e">
        <f>'sub bg'!W27/dark!$L$2</f>
        <v>#VALUE!</v>
      </c>
      <c r="X27" t="e">
        <f>'sub bg'!X27/dark!$L$2</f>
        <v>#VALUE!</v>
      </c>
      <c r="Y27" t="e">
        <f>'sub bg'!Y27/dark!$L$2</f>
        <v>#VALUE!</v>
      </c>
      <c r="Z27" t="e">
        <f>'sub bg'!Z27/dark!$L$2</f>
        <v>#VALUE!</v>
      </c>
      <c r="AA27" t="e">
        <f>'sub bg'!AA27/dark!$L$2</f>
        <v>#VALUE!</v>
      </c>
      <c r="AB27" t="e">
        <f>'sub bg'!AB27/dark!$L$2</f>
        <v>#VALUE!</v>
      </c>
      <c r="AC27" t="e">
        <f>'sub bg'!AC27/dark!$L$2</f>
        <v>#VALUE!</v>
      </c>
      <c r="AD27" t="e">
        <f>'sub bg'!AD27/dark!$L$2</f>
        <v>#VALUE!</v>
      </c>
      <c r="AE27" t="e">
        <f>'sub bg'!AE27/dark!$L$2</f>
        <v>#VALUE!</v>
      </c>
      <c r="AF27" t="e">
        <f>'sub bg'!AF27/dark!$L$2</f>
        <v>#VALUE!</v>
      </c>
      <c r="AG27" t="e">
        <f>'sub bg'!AG27/dark!$L$2</f>
        <v>#VALUE!</v>
      </c>
      <c r="AH27" t="e">
        <f>'sub bg'!AH27/dark!$L$2</f>
        <v>#VALUE!</v>
      </c>
      <c r="AI27" t="e">
        <f>'sub bg'!AI27/dark!$L$2</f>
        <v>#VALUE!</v>
      </c>
      <c r="AJ27" t="e">
        <f>'sub bg'!AJ27/dark!$L$2</f>
        <v>#VALUE!</v>
      </c>
      <c r="AK27" t="e">
        <f>'sub bg'!AK27/dark!$L$2</f>
        <v>#VALUE!</v>
      </c>
      <c r="AL27" t="e">
        <f>'sub bg'!AL27/dark!$L$2</f>
        <v>#VALUE!</v>
      </c>
      <c r="AM27" t="e">
        <f>'sub bg'!AM27/dark!$L$2</f>
        <v>#VALUE!</v>
      </c>
      <c r="AN27" t="e">
        <f>'sub bg'!AN27/dark!$L$2</f>
        <v>#VALUE!</v>
      </c>
      <c r="AO27" t="e">
        <f>'sub bg'!AO27/dark!$L$2</f>
        <v>#VALUE!</v>
      </c>
      <c r="AP27" t="e">
        <f>'sub bg'!AP27/dark!$L$2</f>
        <v>#VALUE!</v>
      </c>
      <c r="AQ27" t="e">
        <f>'sub bg'!AQ27/dark!$L$2</f>
        <v>#VALUE!</v>
      </c>
      <c r="AR27" t="e">
        <f>'sub bg'!AR27/dark!$L$2</f>
        <v>#VALUE!</v>
      </c>
      <c r="AS27" t="e">
        <f>'sub bg'!AS27/dark!$L$2</f>
        <v>#VALUE!</v>
      </c>
      <c r="AT27" t="e">
        <f>'sub bg'!AT27/dark!$L$2</f>
        <v>#VALUE!</v>
      </c>
      <c r="AU27" t="e">
        <f>'sub bg'!AU27/dark!$L$2</f>
        <v>#VALUE!</v>
      </c>
      <c r="AV27" t="e">
        <f>'sub bg'!AV27/dark!$L$2</f>
        <v>#VALUE!</v>
      </c>
      <c r="AW27" t="e">
        <f>'sub bg'!AW27/dark!$L$2</f>
        <v>#VALUE!</v>
      </c>
      <c r="AX27" t="e">
        <f>'sub bg'!AX27/dark!$L$2</f>
        <v>#VALUE!</v>
      </c>
      <c r="AY27" t="e">
        <f>'sub bg'!AY27/dark!$L$2</f>
        <v>#VALUE!</v>
      </c>
      <c r="AZ27" t="e">
        <f>'sub bg'!AZ27/dark!$L$2</f>
        <v>#VALUE!</v>
      </c>
      <c r="BA27" t="e">
        <f>'sub bg'!BA27/dark!$L$2</f>
        <v>#VALUE!</v>
      </c>
      <c r="BB27" t="e">
        <f>'sub bg'!BB27/dark!$L$2</f>
        <v>#VALUE!</v>
      </c>
      <c r="BC27" t="e">
        <f>'sub bg'!BC27/dark!$L$2</f>
        <v>#VALUE!</v>
      </c>
      <c r="BE27">
        <f t="shared" si="0"/>
        <v>7</v>
      </c>
    </row>
    <row r="28" spans="1:57" x14ac:dyDescent="0.3">
      <c r="A28">
        <v>27</v>
      </c>
      <c r="B28" t="e">
        <f>'sub bg'!B28/dark!$L$2</f>
        <v>#VALUE!</v>
      </c>
      <c r="C28" t="e">
        <f>'sub bg'!C28/dark!$L$2</f>
        <v>#VALUE!</v>
      </c>
      <c r="D28" t="e">
        <f>'sub bg'!D28/dark!$L$2</f>
        <v>#VALUE!</v>
      </c>
      <c r="E28" t="e">
        <f>'sub bg'!E28/dark!$L$2</f>
        <v>#VALUE!</v>
      </c>
      <c r="F28" t="e">
        <f>'sub bg'!F28/dark!$L$2</f>
        <v>#VALUE!</v>
      </c>
      <c r="G28" t="e">
        <f>'sub bg'!G28/dark!$L$2</f>
        <v>#VALUE!</v>
      </c>
      <c r="H28" t="e">
        <f>'sub bg'!H28/dark!$L$2</f>
        <v>#VALUE!</v>
      </c>
      <c r="I28" t="e">
        <f>'sub bg'!I28/dark!$L$2</f>
        <v>#VALUE!</v>
      </c>
      <c r="J28" t="e">
        <f>'sub bg'!J28/dark!$L$2</f>
        <v>#VALUE!</v>
      </c>
      <c r="K28" t="e">
        <f>'sub bg'!K28/dark!$L$2</f>
        <v>#VALUE!</v>
      </c>
      <c r="L28" t="e">
        <f>'sub bg'!L28/dark!$L$2</f>
        <v>#VALUE!</v>
      </c>
      <c r="M28">
        <f>'sub bg'!M28/dark!$L$2</f>
        <v>0.99578718685146306</v>
      </c>
      <c r="N28">
        <f>'sub bg'!N28/dark!$L$2</f>
        <v>1.0298637358093177</v>
      </c>
      <c r="O28">
        <f>'sub bg'!O28/dark!$L$2</f>
        <v>1.0517046326199571</v>
      </c>
      <c r="P28">
        <f>'sub bg'!P28/dark!$L$2</f>
        <v>1.0567237802323639</v>
      </c>
      <c r="Q28">
        <f>'sub bg'!Q28/dark!$L$2</f>
        <v>1.0785316708791044</v>
      </c>
      <c r="R28">
        <f>'sub bg'!R28/dark!$L$2</f>
        <v>1.10672989712656</v>
      </c>
      <c r="S28">
        <f>'sub bg'!S28/dark!$L$2</f>
        <v>1.1192654464855527</v>
      </c>
      <c r="T28">
        <f>'sub bg'!T28/dark!$L$2</f>
        <v>1.168900166999729</v>
      </c>
      <c r="U28">
        <f>'sub bg'!U28/dark!$L$2</f>
        <v>1.1450708814967734</v>
      </c>
      <c r="V28">
        <f>'sub bg'!V28/dark!$L$2</f>
        <v>1.193282818517724</v>
      </c>
      <c r="W28">
        <f>'sub bg'!W28/dark!$L$2</f>
        <v>1.1953232500164219</v>
      </c>
      <c r="X28">
        <f>'sub bg'!X28/dark!$L$2</f>
        <v>1.2047406176381317</v>
      </c>
      <c r="Y28">
        <f>'sub bg'!Y28/dark!$L$2</f>
        <v>1.2212735772808399</v>
      </c>
      <c r="Z28">
        <f>'sub bg'!Z28/dark!$L$2</f>
        <v>1.2445904937487899</v>
      </c>
      <c r="AA28">
        <f>'sub bg'!AA28/dark!$L$2</f>
        <v>1.3586480659752627</v>
      </c>
      <c r="AB28">
        <f>'sub bg'!AB28/dark!$L$2</f>
        <v>1.3639090336509143</v>
      </c>
      <c r="AC28">
        <f>'sub bg'!AC28/dark!$L$2</f>
        <v>1.3809886500629351</v>
      </c>
      <c r="AD28">
        <f>'sub bg'!AD28/dark!$L$2</f>
        <v>1.4241804785251575</v>
      </c>
      <c r="AE28">
        <f>'sub bg'!AE28/dark!$L$2</f>
        <v>1.4591920760138828</v>
      </c>
      <c r="AF28">
        <f>'sub bg'!AF28/dark!$L$2</f>
        <v>1.498813102851827</v>
      </c>
      <c r="AG28">
        <f>'sub bg'!AG28/dark!$L$2</f>
        <v>1.4897314670591069</v>
      </c>
      <c r="AH28">
        <f>'sub bg'!AH28/dark!$L$2</f>
        <v>1.4571921054904153</v>
      </c>
      <c r="AI28">
        <f>'sub bg'!AI28/dark!$L$2</f>
        <v>1.5178758559954511</v>
      </c>
      <c r="AJ28">
        <f>'sub bg'!AJ28/dark!$L$2</f>
        <v>1.4275486981976666</v>
      </c>
      <c r="AK28">
        <f>'sub bg'!AK28/dark!$L$2</f>
        <v>1.4627275144557172</v>
      </c>
      <c r="AL28">
        <f>'sub bg'!AL28/dark!$L$2</f>
        <v>1.4947316028799176</v>
      </c>
      <c r="AM28">
        <f>'sub bg'!AM28/dark!$L$2</f>
        <v>1.4863997316169557</v>
      </c>
      <c r="AN28">
        <f>'sub bg'!AN28/dark!$L$2</f>
        <v>1.495312879510647</v>
      </c>
      <c r="AO28">
        <f>'sub bg'!AO28/dark!$L$2</f>
        <v>1.495866377588597</v>
      </c>
      <c r="AP28">
        <f>'sub bg'!AP28/dark!$L$2</f>
        <v>1.5025501566475088</v>
      </c>
      <c r="AQ28">
        <f>'sub bg'!AQ28/dark!$L$2</f>
        <v>1.5164117206118077</v>
      </c>
      <c r="AR28">
        <f>'sub bg'!AR28/dark!$L$2</f>
        <v>1.4749720141884566</v>
      </c>
      <c r="AS28" t="e">
        <f>'sub bg'!AS28/dark!$L$2</f>
        <v>#VALUE!</v>
      </c>
      <c r="AT28" t="e">
        <f>'sub bg'!AT28/dark!$L$2</f>
        <v>#VALUE!</v>
      </c>
      <c r="AU28" t="e">
        <f>'sub bg'!AU28/dark!$L$2</f>
        <v>#VALUE!</v>
      </c>
      <c r="AV28" t="e">
        <f>'sub bg'!AV28/dark!$L$2</f>
        <v>#VALUE!</v>
      </c>
      <c r="AW28" t="e">
        <f>'sub bg'!AW28/dark!$L$2</f>
        <v>#VALUE!</v>
      </c>
      <c r="AX28" t="e">
        <f>'sub bg'!AX28/dark!$L$2</f>
        <v>#VALUE!</v>
      </c>
      <c r="AY28" t="e">
        <f>'sub bg'!AY28/dark!$L$2</f>
        <v>#VALUE!</v>
      </c>
      <c r="AZ28" t="e">
        <f>'sub bg'!AZ28/dark!$L$2</f>
        <v>#VALUE!</v>
      </c>
      <c r="BA28" t="e">
        <f>'sub bg'!BA28/dark!$L$2</f>
        <v>#VALUE!</v>
      </c>
      <c r="BB28" t="e">
        <f>'sub bg'!BB28/dark!$L$2</f>
        <v>#VALUE!</v>
      </c>
      <c r="BC28" t="e">
        <f>'sub bg'!BC28/dark!$L$2</f>
        <v>#VALUE!</v>
      </c>
      <c r="BE28">
        <f t="shared" si="0"/>
        <v>32</v>
      </c>
    </row>
    <row r="29" spans="1:57" x14ac:dyDescent="0.3">
      <c r="A29">
        <v>28</v>
      </c>
      <c r="B29" t="e">
        <f>'sub bg'!B29/dark!$L$2</f>
        <v>#VALUE!</v>
      </c>
      <c r="C29" t="e">
        <f>'sub bg'!C29/dark!$L$2</f>
        <v>#VALUE!</v>
      </c>
      <c r="D29" t="e">
        <f>'sub bg'!D29/dark!$L$2</f>
        <v>#VALUE!</v>
      </c>
      <c r="E29" t="e">
        <f>'sub bg'!E29/dark!$L$2</f>
        <v>#VALUE!</v>
      </c>
      <c r="F29" t="e">
        <f>'sub bg'!F29/dark!$L$2</f>
        <v>#VALUE!</v>
      </c>
      <c r="G29" t="e">
        <f>'sub bg'!G29/dark!$L$2</f>
        <v>#VALUE!</v>
      </c>
      <c r="H29" t="e">
        <f>'sub bg'!H29/dark!$L$2</f>
        <v>#VALUE!</v>
      </c>
      <c r="I29" t="e">
        <f>'sub bg'!I29/dark!$L$2</f>
        <v>#VALUE!</v>
      </c>
      <c r="J29" t="e">
        <f>'sub bg'!J29/dark!$L$2</f>
        <v>#VALUE!</v>
      </c>
      <c r="K29" t="e">
        <f>'sub bg'!K29/dark!$L$2</f>
        <v>#VALUE!</v>
      </c>
      <c r="L29" t="e">
        <f>'sub bg'!L29/dark!$L$2</f>
        <v>#VALUE!</v>
      </c>
      <c r="M29" t="e">
        <f>'sub bg'!M29/dark!$L$2</f>
        <v>#VALUE!</v>
      </c>
      <c r="N29">
        <f>'sub bg'!N29/dark!$L$2</f>
        <v>1.0479729734400045</v>
      </c>
      <c r="O29">
        <f>'sub bg'!O29/dark!$L$2</f>
        <v>1.0611437484319939</v>
      </c>
      <c r="P29">
        <f>'sub bg'!P29/dark!$L$2</f>
        <v>1.0779026497172399</v>
      </c>
      <c r="Q29">
        <f>'sub bg'!Q29/dark!$L$2</f>
        <v>1.0892825037842373</v>
      </c>
      <c r="R29">
        <f>'sub bg'!R29/dark!$L$2</f>
        <v>1.1546968509636297</v>
      </c>
      <c r="S29">
        <f>'sub bg'!S29/dark!$L$2</f>
        <v>1.1420172245260038</v>
      </c>
      <c r="T29">
        <f>'sub bg'!T29/dark!$L$2</f>
        <v>1.1996608416710255</v>
      </c>
      <c r="U29">
        <f>'sub bg'!U29/dark!$L$2</f>
        <v>1.2292346987054346</v>
      </c>
      <c r="V29" t="e">
        <f>'sub bg'!V29/dark!$L$2</f>
        <v>#VALUE!</v>
      </c>
      <c r="W29" t="e">
        <f>'sub bg'!W29/dark!$L$2</f>
        <v>#VALUE!</v>
      </c>
      <c r="X29" t="e">
        <f>'sub bg'!X29/dark!$L$2</f>
        <v>#VALUE!</v>
      </c>
      <c r="Y29" t="e">
        <f>'sub bg'!Y29/dark!$L$2</f>
        <v>#VALUE!</v>
      </c>
      <c r="Z29" t="e">
        <f>'sub bg'!Z29/dark!$L$2</f>
        <v>#VALUE!</v>
      </c>
      <c r="AA29" t="e">
        <f>'sub bg'!AA29/dark!$L$2</f>
        <v>#VALUE!</v>
      </c>
      <c r="AB29" t="e">
        <f>'sub bg'!AB29/dark!$L$2</f>
        <v>#VALUE!</v>
      </c>
      <c r="AC29" t="e">
        <f>'sub bg'!AC29/dark!$L$2</f>
        <v>#VALUE!</v>
      </c>
      <c r="AD29" t="e">
        <f>'sub bg'!AD29/dark!$L$2</f>
        <v>#VALUE!</v>
      </c>
      <c r="AE29" t="e">
        <f>'sub bg'!AE29/dark!$L$2</f>
        <v>#VALUE!</v>
      </c>
      <c r="AF29" t="e">
        <f>'sub bg'!AF29/dark!$L$2</f>
        <v>#VALUE!</v>
      </c>
      <c r="AG29" t="e">
        <f>'sub bg'!AG29/dark!$L$2</f>
        <v>#VALUE!</v>
      </c>
      <c r="AH29" t="e">
        <f>'sub bg'!AH29/dark!$L$2</f>
        <v>#VALUE!</v>
      </c>
      <c r="AI29" t="e">
        <f>'sub bg'!AI29/dark!$L$2</f>
        <v>#VALUE!</v>
      </c>
      <c r="AJ29" t="e">
        <f>'sub bg'!AJ29/dark!$L$2</f>
        <v>#VALUE!</v>
      </c>
      <c r="AK29" t="e">
        <f>'sub bg'!AK29/dark!$L$2</f>
        <v>#VALUE!</v>
      </c>
      <c r="AL29" t="e">
        <f>'sub bg'!AL29/dark!$L$2</f>
        <v>#VALUE!</v>
      </c>
      <c r="AM29" t="e">
        <f>'sub bg'!AM29/dark!$L$2</f>
        <v>#VALUE!</v>
      </c>
      <c r="AN29" t="e">
        <f>'sub bg'!AN29/dark!$L$2</f>
        <v>#VALUE!</v>
      </c>
      <c r="AO29" t="e">
        <f>'sub bg'!AO29/dark!$L$2</f>
        <v>#VALUE!</v>
      </c>
      <c r="AP29" t="e">
        <f>'sub bg'!AP29/dark!$L$2</f>
        <v>#VALUE!</v>
      </c>
      <c r="AQ29" t="e">
        <f>'sub bg'!AQ29/dark!$L$2</f>
        <v>#VALUE!</v>
      </c>
      <c r="AR29" t="e">
        <f>'sub bg'!AR29/dark!$L$2</f>
        <v>#VALUE!</v>
      </c>
      <c r="AS29" t="e">
        <f>'sub bg'!AS29/dark!$L$2</f>
        <v>#VALUE!</v>
      </c>
      <c r="AT29" t="e">
        <f>'sub bg'!AT29/dark!$L$2</f>
        <v>#VALUE!</v>
      </c>
      <c r="AU29" t="e">
        <f>'sub bg'!AU29/dark!$L$2</f>
        <v>#VALUE!</v>
      </c>
      <c r="AV29" t="e">
        <f>'sub bg'!AV29/dark!$L$2</f>
        <v>#VALUE!</v>
      </c>
      <c r="AW29" t="e">
        <f>'sub bg'!AW29/dark!$L$2</f>
        <v>#VALUE!</v>
      </c>
      <c r="AX29" t="e">
        <f>'sub bg'!AX29/dark!$L$2</f>
        <v>#VALUE!</v>
      </c>
      <c r="AY29" t="e">
        <f>'sub bg'!AY29/dark!$L$2</f>
        <v>#VALUE!</v>
      </c>
      <c r="AZ29" t="e">
        <f>'sub bg'!AZ29/dark!$L$2</f>
        <v>#VALUE!</v>
      </c>
      <c r="BA29" t="e">
        <f>'sub bg'!BA29/dark!$L$2</f>
        <v>#VALUE!</v>
      </c>
      <c r="BB29" t="e">
        <f>'sub bg'!BB29/dark!$L$2</f>
        <v>#VALUE!</v>
      </c>
      <c r="BC29" t="e">
        <f>'sub bg'!BC29/dark!$L$2</f>
        <v>#VALUE!</v>
      </c>
      <c r="BE29">
        <f t="shared" si="0"/>
        <v>8</v>
      </c>
    </row>
    <row r="30" spans="1:57" x14ac:dyDescent="0.3">
      <c r="A30">
        <v>29</v>
      </c>
      <c r="B30" t="e">
        <f>'sub bg'!B30/dark!$L$2</f>
        <v>#VALUE!</v>
      </c>
      <c r="C30" t="e">
        <f>'sub bg'!C30/dark!$L$2</f>
        <v>#VALUE!</v>
      </c>
      <c r="D30" t="e">
        <f>'sub bg'!D30/dark!$L$2</f>
        <v>#VALUE!</v>
      </c>
      <c r="E30" t="e">
        <f>'sub bg'!E30/dark!$L$2</f>
        <v>#VALUE!</v>
      </c>
      <c r="F30" t="e">
        <f>'sub bg'!F30/dark!$L$2</f>
        <v>#VALUE!</v>
      </c>
      <c r="G30" t="e">
        <f>'sub bg'!G30/dark!$L$2</f>
        <v>#VALUE!</v>
      </c>
      <c r="H30" t="e">
        <f>'sub bg'!H30/dark!$L$2</f>
        <v>#VALUE!</v>
      </c>
      <c r="I30" t="e">
        <f>'sub bg'!I30/dark!$L$2</f>
        <v>#VALUE!</v>
      </c>
      <c r="J30" t="e">
        <f>'sub bg'!J30/dark!$L$2</f>
        <v>#VALUE!</v>
      </c>
      <c r="K30" t="e">
        <f>'sub bg'!K30/dark!$L$2</f>
        <v>#VALUE!</v>
      </c>
      <c r="L30" t="e">
        <f>'sub bg'!L30/dark!$L$2</f>
        <v>#VALUE!</v>
      </c>
      <c r="M30" t="e">
        <f>'sub bg'!M30/dark!$L$2</f>
        <v>#VALUE!</v>
      </c>
      <c r="N30">
        <f>'sub bg'!N30/dark!$L$2</f>
        <v>1.0099311517532867</v>
      </c>
      <c r="O30">
        <f>'sub bg'!O30/dark!$L$2</f>
        <v>1.069181278433802</v>
      </c>
      <c r="P30">
        <f>'sub bg'!P30/dark!$L$2</f>
        <v>1.085189713186834</v>
      </c>
      <c r="Q30">
        <f>'sub bg'!Q30/dark!$L$2</f>
        <v>1.1058969985152078</v>
      </c>
      <c r="R30">
        <f>'sub bg'!R30/dark!$L$2</f>
        <v>1.1593850451970547</v>
      </c>
      <c r="S30">
        <f>'sub bg'!S30/dark!$L$2</f>
        <v>1.1371612548387617</v>
      </c>
      <c r="T30">
        <f>'sub bg'!T30/dark!$L$2</f>
        <v>1.1396427883269546</v>
      </c>
      <c r="U30">
        <f>'sub bg'!U30/dark!$L$2</f>
        <v>1.1769143313286856</v>
      </c>
      <c r="V30">
        <f>'sub bg'!V30/dark!$L$2</f>
        <v>1.2140409304768216</v>
      </c>
      <c r="W30">
        <f>'sub bg'!W30/dark!$L$2</f>
        <v>1.2334832463620491</v>
      </c>
      <c r="X30">
        <f>'sub bg'!X30/dark!$L$2</f>
        <v>1.2652606387332255</v>
      </c>
      <c r="Y30">
        <f>'sub bg'!Y30/dark!$L$2</f>
        <v>1.2724963089750174</v>
      </c>
      <c r="Z30" t="e">
        <f>'sub bg'!Z30/dark!$L$2</f>
        <v>#VALUE!</v>
      </c>
      <c r="AA30" t="e">
        <f>'sub bg'!AA30/dark!$L$2</f>
        <v>#VALUE!</v>
      </c>
      <c r="AB30" t="e">
        <f>'sub bg'!AB30/dark!$L$2</f>
        <v>#VALUE!</v>
      </c>
      <c r="AC30" t="e">
        <f>'sub bg'!AC30/dark!$L$2</f>
        <v>#VALUE!</v>
      </c>
      <c r="AD30" t="e">
        <f>'sub bg'!AD30/dark!$L$2</f>
        <v>#VALUE!</v>
      </c>
      <c r="AE30" t="e">
        <f>'sub bg'!AE30/dark!$L$2</f>
        <v>#VALUE!</v>
      </c>
      <c r="AF30" t="e">
        <f>'sub bg'!AF30/dark!$L$2</f>
        <v>#VALUE!</v>
      </c>
      <c r="AG30" t="e">
        <f>'sub bg'!AG30/dark!$L$2</f>
        <v>#VALUE!</v>
      </c>
      <c r="AH30" t="e">
        <f>'sub bg'!AH30/dark!$L$2</f>
        <v>#VALUE!</v>
      </c>
      <c r="AI30" t="e">
        <f>'sub bg'!AI30/dark!$L$2</f>
        <v>#VALUE!</v>
      </c>
      <c r="AJ30" t="e">
        <f>'sub bg'!AJ30/dark!$L$2</f>
        <v>#VALUE!</v>
      </c>
      <c r="AK30" t="e">
        <f>'sub bg'!AK30/dark!$L$2</f>
        <v>#VALUE!</v>
      </c>
      <c r="AL30" t="e">
        <f>'sub bg'!AL30/dark!$L$2</f>
        <v>#VALUE!</v>
      </c>
      <c r="AM30" t="e">
        <f>'sub bg'!AM30/dark!$L$2</f>
        <v>#VALUE!</v>
      </c>
      <c r="AN30" t="e">
        <f>'sub bg'!AN30/dark!$L$2</f>
        <v>#VALUE!</v>
      </c>
      <c r="AO30" t="e">
        <f>'sub bg'!AO30/dark!$L$2</f>
        <v>#VALUE!</v>
      </c>
      <c r="AP30" t="e">
        <f>'sub bg'!AP30/dark!$L$2</f>
        <v>#VALUE!</v>
      </c>
      <c r="AQ30" t="e">
        <f>'sub bg'!AQ30/dark!$L$2</f>
        <v>#VALUE!</v>
      </c>
      <c r="AR30" t="e">
        <f>'sub bg'!AR30/dark!$L$2</f>
        <v>#VALUE!</v>
      </c>
      <c r="AS30" t="e">
        <f>'sub bg'!AS30/dark!$L$2</f>
        <v>#VALUE!</v>
      </c>
      <c r="AT30" t="e">
        <f>'sub bg'!AT30/dark!$L$2</f>
        <v>#VALUE!</v>
      </c>
      <c r="AU30" t="e">
        <f>'sub bg'!AU30/dark!$L$2</f>
        <v>#VALUE!</v>
      </c>
      <c r="AV30" t="e">
        <f>'sub bg'!AV30/dark!$L$2</f>
        <v>#VALUE!</v>
      </c>
      <c r="AW30" t="e">
        <f>'sub bg'!AW30/dark!$L$2</f>
        <v>#VALUE!</v>
      </c>
      <c r="AX30" t="e">
        <f>'sub bg'!AX30/dark!$L$2</f>
        <v>#VALUE!</v>
      </c>
      <c r="AY30" t="e">
        <f>'sub bg'!AY30/dark!$L$2</f>
        <v>#VALUE!</v>
      </c>
      <c r="AZ30" t="e">
        <f>'sub bg'!AZ30/dark!$L$2</f>
        <v>#VALUE!</v>
      </c>
      <c r="BA30" t="e">
        <f>'sub bg'!BA30/dark!$L$2</f>
        <v>#VALUE!</v>
      </c>
      <c r="BB30" t="e">
        <f>'sub bg'!BB30/dark!$L$2</f>
        <v>#VALUE!</v>
      </c>
      <c r="BC30" t="e">
        <f>'sub bg'!BC30/dark!$L$2</f>
        <v>#VALUE!</v>
      </c>
      <c r="BE30">
        <f t="shared" si="0"/>
        <v>12</v>
      </c>
    </row>
    <row r="31" spans="1:57" x14ac:dyDescent="0.3">
      <c r="A31">
        <v>30</v>
      </c>
      <c r="B31" t="e">
        <f>'sub bg'!B31/dark!$L$2</f>
        <v>#VALUE!</v>
      </c>
      <c r="C31" t="e">
        <f>'sub bg'!C31/dark!$L$2</f>
        <v>#VALUE!</v>
      </c>
      <c r="D31" t="e">
        <f>'sub bg'!D31/dark!$L$2</f>
        <v>#VALUE!</v>
      </c>
      <c r="E31" t="e">
        <f>'sub bg'!E31/dark!$L$2</f>
        <v>#VALUE!</v>
      </c>
      <c r="F31" t="e">
        <f>'sub bg'!F31/dark!$L$2</f>
        <v>#VALUE!</v>
      </c>
      <c r="G31" t="e">
        <f>'sub bg'!G31/dark!$L$2</f>
        <v>#VALUE!</v>
      </c>
      <c r="H31" t="e">
        <f>'sub bg'!H31/dark!$L$2</f>
        <v>#VALUE!</v>
      </c>
      <c r="I31" t="e">
        <f>'sub bg'!I31/dark!$L$2</f>
        <v>#VALUE!</v>
      </c>
      <c r="J31" t="e">
        <f>'sub bg'!J31/dark!$L$2</f>
        <v>#VALUE!</v>
      </c>
      <c r="K31" t="e">
        <f>'sub bg'!K31/dark!$L$2</f>
        <v>#VALUE!</v>
      </c>
      <c r="L31" t="e">
        <f>'sub bg'!L31/dark!$L$2</f>
        <v>#VALUE!</v>
      </c>
      <c r="M31" t="e">
        <f>'sub bg'!M31/dark!$L$2</f>
        <v>#VALUE!</v>
      </c>
      <c r="N31">
        <f>'sub bg'!N31/dark!$L$2</f>
        <v>1.0072016080998993</v>
      </c>
      <c r="O31">
        <f>'sub bg'!O31/dark!$L$2</f>
        <v>1.0323035345223288</v>
      </c>
      <c r="P31">
        <f>'sub bg'!P31/dark!$L$2</f>
        <v>1.0506094427899739</v>
      </c>
      <c r="Q31">
        <f>'sub bg'!Q31/dark!$L$2</f>
        <v>1.0478034705092931</v>
      </c>
      <c r="R31">
        <f>'sub bg'!R31/dark!$L$2</f>
        <v>1.0618944444103358</v>
      </c>
      <c r="S31">
        <f>'sub bg'!S31/dark!$L$2</f>
        <v>1.0867443386457796</v>
      </c>
      <c r="T31">
        <f>'sub bg'!T31/dark!$L$2</f>
        <v>1.0958583883452222</v>
      </c>
      <c r="U31">
        <f>'sub bg'!U31/dark!$L$2</f>
        <v>1.1341660563444382</v>
      </c>
      <c r="V31">
        <f>'sub bg'!V31/dark!$L$2</f>
        <v>1.1357969038907894</v>
      </c>
      <c r="W31">
        <f>'sub bg'!W31/dark!$L$2</f>
        <v>1.1562715030113291</v>
      </c>
      <c r="X31">
        <f>'sub bg'!X31/dark!$L$2</f>
        <v>1.1907461906985823</v>
      </c>
      <c r="Y31">
        <f>'sub bg'!Y31/dark!$L$2</f>
        <v>1.1965606980655135</v>
      </c>
      <c r="Z31">
        <f>'sub bg'!Z31/dark!$L$2</f>
        <v>1.2104056134667271</v>
      </c>
      <c r="AA31">
        <f>'sub bg'!AA31/dark!$L$2</f>
        <v>1.2119739672421908</v>
      </c>
      <c r="AB31">
        <f>'sub bg'!AB31/dark!$L$2</f>
        <v>1.2292036560462858</v>
      </c>
      <c r="AC31">
        <f>'sub bg'!AC31/dark!$L$2</f>
        <v>1.2552454542711424</v>
      </c>
      <c r="AD31">
        <f>'sub bg'!AD31/dark!$L$2</f>
        <v>1.2694729846861814</v>
      </c>
      <c r="AE31">
        <f>'sub bg'!AE31/dark!$L$2</f>
        <v>1.2729083061916091</v>
      </c>
      <c r="AF31">
        <f>'sub bg'!AF31/dark!$L$2</f>
        <v>1.3141589979468469</v>
      </c>
      <c r="AG31">
        <f>'sub bg'!AG31/dark!$L$2</f>
        <v>1.3463422032114103</v>
      </c>
      <c r="AH31">
        <f>'sub bg'!AH31/dark!$L$2</f>
        <v>1.4768673126603944</v>
      </c>
      <c r="AI31" t="e">
        <f>'sub bg'!AI31/dark!$L$2</f>
        <v>#VALUE!</v>
      </c>
      <c r="AJ31" t="e">
        <f>'sub bg'!AJ31/dark!$L$2</f>
        <v>#VALUE!</v>
      </c>
      <c r="AK31" t="e">
        <f>'sub bg'!AK31/dark!$L$2</f>
        <v>#VALUE!</v>
      </c>
      <c r="AL31" t="e">
        <f>'sub bg'!AL31/dark!$L$2</f>
        <v>#VALUE!</v>
      </c>
      <c r="AM31" t="e">
        <f>'sub bg'!AM31/dark!$L$2</f>
        <v>#VALUE!</v>
      </c>
      <c r="AN31" t="e">
        <f>'sub bg'!AN31/dark!$L$2</f>
        <v>#VALUE!</v>
      </c>
      <c r="AO31" t="e">
        <f>'sub bg'!AO31/dark!$L$2</f>
        <v>#VALUE!</v>
      </c>
      <c r="AP31" t="e">
        <f>'sub bg'!AP31/dark!$L$2</f>
        <v>#VALUE!</v>
      </c>
      <c r="AQ31" t="e">
        <f>'sub bg'!AQ31/dark!$L$2</f>
        <v>#VALUE!</v>
      </c>
      <c r="AR31" t="e">
        <f>'sub bg'!AR31/dark!$L$2</f>
        <v>#VALUE!</v>
      </c>
      <c r="AS31" t="e">
        <f>'sub bg'!AS31/dark!$L$2</f>
        <v>#VALUE!</v>
      </c>
      <c r="AT31" t="e">
        <f>'sub bg'!AT31/dark!$L$2</f>
        <v>#VALUE!</v>
      </c>
      <c r="AU31" t="e">
        <f>'sub bg'!AU31/dark!$L$2</f>
        <v>#VALUE!</v>
      </c>
      <c r="AV31" t="e">
        <f>'sub bg'!AV31/dark!$L$2</f>
        <v>#VALUE!</v>
      </c>
      <c r="AW31" t="e">
        <f>'sub bg'!AW31/dark!$L$2</f>
        <v>#VALUE!</v>
      </c>
      <c r="AX31" t="e">
        <f>'sub bg'!AX31/dark!$L$2</f>
        <v>#VALUE!</v>
      </c>
      <c r="AY31" t="e">
        <f>'sub bg'!AY31/dark!$L$2</f>
        <v>#VALUE!</v>
      </c>
      <c r="AZ31" t="e">
        <f>'sub bg'!AZ31/dark!$L$2</f>
        <v>#VALUE!</v>
      </c>
      <c r="BA31" t="e">
        <f>'sub bg'!BA31/dark!$L$2</f>
        <v>#VALUE!</v>
      </c>
      <c r="BB31" t="e">
        <f>'sub bg'!BB31/dark!$L$2</f>
        <v>#VALUE!</v>
      </c>
      <c r="BC31" t="e">
        <f>'sub bg'!BC31/dark!$L$2</f>
        <v>#VALUE!</v>
      </c>
      <c r="BE31">
        <f t="shared" si="0"/>
        <v>21</v>
      </c>
    </row>
    <row r="32" spans="1:57" x14ac:dyDescent="0.3">
      <c r="A32">
        <v>31</v>
      </c>
      <c r="B32" t="e">
        <f>'sub bg'!B32/dark!$L$2</f>
        <v>#VALUE!</v>
      </c>
      <c r="C32" t="e">
        <f>'sub bg'!C32/dark!$L$2</f>
        <v>#VALUE!</v>
      </c>
      <c r="D32" t="e">
        <f>'sub bg'!D32/dark!$L$2</f>
        <v>#VALUE!</v>
      </c>
      <c r="E32" t="e">
        <f>'sub bg'!E32/dark!$L$2</f>
        <v>#VALUE!</v>
      </c>
      <c r="F32" t="e">
        <f>'sub bg'!F32/dark!$L$2</f>
        <v>#VALUE!</v>
      </c>
      <c r="G32" t="e">
        <f>'sub bg'!G32/dark!$L$2</f>
        <v>#VALUE!</v>
      </c>
      <c r="H32" t="e">
        <f>'sub bg'!H32/dark!$L$2</f>
        <v>#VALUE!</v>
      </c>
      <c r="I32" t="e">
        <f>'sub bg'!I32/dark!$L$2</f>
        <v>#VALUE!</v>
      </c>
      <c r="J32" t="e">
        <f>'sub bg'!J32/dark!$L$2</f>
        <v>#VALUE!</v>
      </c>
      <c r="K32" t="e">
        <f>'sub bg'!K32/dark!$L$2</f>
        <v>#VALUE!</v>
      </c>
      <c r="L32" t="e">
        <f>'sub bg'!L32/dark!$L$2</f>
        <v>#VALUE!</v>
      </c>
      <c r="M32" t="e">
        <f>'sub bg'!M32/dark!$L$2</f>
        <v>#VALUE!</v>
      </c>
      <c r="N32">
        <f>'sub bg'!N32/dark!$L$2</f>
        <v>1.0393411754652773</v>
      </c>
      <c r="O32">
        <f>'sub bg'!O32/dark!$L$2</f>
        <v>1.0132190594425199</v>
      </c>
      <c r="P32">
        <f>'sub bg'!P32/dark!$L$2</f>
        <v>1.042571041716754</v>
      </c>
      <c r="Q32">
        <f>'sub bg'!Q32/dark!$L$2</f>
        <v>1.0339523826208108</v>
      </c>
      <c r="R32">
        <f>'sub bg'!R32/dark!$L$2</f>
        <v>1.1061507960454495</v>
      </c>
      <c r="S32">
        <f>'sub bg'!S32/dark!$L$2</f>
        <v>1.0750233100368627</v>
      </c>
      <c r="T32">
        <f>'sub bg'!T32/dark!$L$2</f>
        <v>1.1163836844687529</v>
      </c>
      <c r="U32">
        <f>'sub bg'!U32/dark!$L$2</f>
        <v>1.1080725789045058</v>
      </c>
      <c r="V32">
        <f>'sub bg'!V32/dark!$L$2</f>
        <v>1.1585697017756686</v>
      </c>
      <c r="W32">
        <f>'sub bg'!W32/dark!$L$2</f>
        <v>1.2280396020235438</v>
      </c>
      <c r="X32">
        <f>'sub bg'!X32/dark!$L$2</f>
        <v>1.1991555034993031</v>
      </c>
      <c r="Y32">
        <f>'sub bg'!Y32/dark!$L$2</f>
        <v>1.2150595350418456</v>
      </c>
      <c r="Z32">
        <f>'sub bg'!Z32/dark!$L$2</f>
        <v>1.2751676417857043</v>
      </c>
      <c r="AA32">
        <f>'sub bg'!AA32/dark!$L$2</f>
        <v>1.2975230054771854</v>
      </c>
      <c r="AB32">
        <f>'sub bg'!AB32/dark!$L$2</f>
        <v>1.3759002457188223</v>
      </c>
      <c r="AC32">
        <f>'sub bg'!AC32/dark!$L$2</f>
        <v>1.3638314401297549</v>
      </c>
      <c r="AD32">
        <f>'sub bg'!AD32/dark!$L$2</f>
        <v>1.3620865664441599</v>
      </c>
      <c r="AE32">
        <f>'sub bg'!AE32/dark!$L$2</f>
        <v>1.4467250293380765</v>
      </c>
      <c r="AF32">
        <f>'sub bg'!AF32/dark!$L$2</f>
        <v>1.4405264976682353</v>
      </c>
      <c r="AG32">
        <f>'sub bg'!AG32/dark!$L$2</f>
        <v>1.4599118768526453</v>
      </c>
      <c r="AH32">
        <f>'sub bg'!AH32/dark!$L$2</f>
        <v>1.4952591845490635</v>
      </c>
      <c r="AI32">
        <f>'sub bg'!AI32/dark!$L$2</f>
        <v>1.5130645806622924</v>
      </c>
      <c r="AJ32">
        <f>'sub bg'!AJ32/dark!$L$2</f>
        <v>1.5316469524691378</v>
      </c>
      <c r="AK32">
        <f>'sub bg'!AK32/dark!$L$2</f>
        <v>1.6712364691829722</v>
      </c>
      <c r="AL32" t="e">
        <f>'sub bg'!AL32/dark!$L$2</f>
        <v>#VALUE!</v>
      </c>
      <c r="AM32" t="e">
        <f>'sub bg'!AM32/dark!$L$2</f>
        <v>#VALUE!</v>
      </c>
      <c r="AN32" t="e">
        <f>'sub bg'!AN32/dark!$L$2</f>
        <v>#VALUE!</v>
      </c>
      <c r="AO32" t="e">
        <f>'sub bg'!AO32/dark!$L$2</f>
        <v>#VALUE!</v>
      </c>
      <c r="AP32" t="e">
        <f>'sub bg'!AP32/dark!$L$2</f>
        <v>#VALUE!</v>
      </c>
      <c r="AQ32" t="e">
        <f>'sub bg'!AQ32/dark!$L$2</f>
        <v>#VALUE!</v>
      </c>
      <c r="AR32" t="e">
        <f>'sub bg'!AR32/dark!$L$2</f>
        <v>#VALUE!</v>
      </c>
      <c r="AS32" t="e">
        <f>'sub bg'!AS32/dark!$L$2</f>
        <v>#VALUE!</v>
      </c>
      <c r="AT32" t="e">
        <f>'sub bg'!AT32/dark!$L$2</f>
        <v>#VALUE!</v>
      </c>
      <c r="AU32" t="e">
        <f>'sub bg'!AU32/dark!$L$2</f>
        <v>#VALUE!</v>
      </c>
      <c r="AV32" t="e">
        <f>'sub bg'!AV32/dark!$L$2</f>
        <v>#VALUE!</v>
      </c>
      <c r="AW32" t="e">
        <f>'sub bg'!AW32/dark!$L$2</f>
        <v>#VALUE!</v>
      </c>
      <c r="AX32" t="e">
        <f>'sub bg'!AX32/dark!$L$2</f>
        <v>#VALUE!</v>
      </c>
      <c r="AY32" t="e">
        <f>'sub bg'!AY32/dark!$L$2</f>
        <v>#VALUE!</v>
      </c>
      <c r="AZ32" t="e">
        <f>'sub bg'!AZ32/dark!$L$2</f>
        <v>#VALUE!</v>
      </c>
      <c r="BA32" t="e">
        <f>'sub bg'!BA32/dark!$L$2</f>
        <v>#VALUE!</v>
      </c>
      <c r="BB32" t="e">
        <f>'sub bg'!BB32/dark!$L$2</f>
        <v>#VALUE!</v>
      </c>
      <c r="BC32" t="e">
        <f>'sub bg'!BC32/dark!$L$2</f>
        <v>#VALUE!</v>
      </c>
      <c r="BE32">
        <f t="shared" si="0"/>
        <v>24</v>
      </c>
    </row>
    <row r="33" spans="1:57" x14ac:dyDescent="0.3">
      <c r="A33">
        <v>32</v>
      </c>
      <c r="B33" t="e">
        <f>'sub bg'!B33/dark!$L$2</f>
        <v>#VALUE!</v>
      </c>
      <c r="C33" t="e">
        <f>'sub bg'!C33/dark!$L$2</f>
        <v>#VALUE!</v>
      </c>
      <c r="D33" t="e">
        <f>'sub bg'!D33/dark!$L$2</f>
        <v>#VALUE!</v>
      </c>
      <c r="E33" t="e">
        <f>'sub bg'!E33/dark!$L$2</f>
        <v>#VALUE!</v>
      </c>
      <c r="F33" t="e">
        <f>'sub bg'!F33/dark!$L$2</f>
        <v>#VALUE!</v>
      </c>
      <c r="G33" t="e">
        <f>'sub bg'!G33/dark!$L$2</f>
        <v>#VALUE!</v>
      </c>
      <c r="H33" t="e">
        <f>'sub bg'!H33/dark!$L$2</f>
        <v>#VALUE!</v>
      </c>
      <c r="I33" t="e">
        <f>'sub bg'!I33/dark!$L$2</f>
        <v>#VALUE!</v>
      </c>
      <c r="J33" t="e">
        <f>'sub bg'!J33/dark!$L$2</f>
        <v>#VALUE!</v>
      </c>
      <c r="K33" t="e">
        <f>'sub bg'!K33/dark!$L$2</f>
        <v>#VALUE!</v>
      </c>
      <c r="L33" t="e">
        <f>'sub bg'!L33/dark!$L$2</f>
        <v>#VALUE!</v>
      </c>
      <c r="M33" t="e">
        <f>'sub bg'!M33/dark!$L$2</f>
        <v>#VALUE!</v>
      </c>
      <c r="N33">
        <f>'sub bg'!N33/dark!$L$2</f>
        <v>0.9982331075244838</v>
      </c>
      <c r="O33">
        <f>'sub bg'!O33/dark!$L$2</f>
        <v>0.9962627565449298</v>
      </c>
      <c r="P33">
        <f>'sub bg'!P33/dark!$L$2</f>
        <v>1.0200365790830705</v>
      </c>
      <c r="Q33">
        <f>'sub bg'!Q33/dark!$L$2</f>
        <v>1.0315542737334478</v>
      </c>
      <c r="R33">
        <f>'sub bg'!R33/dark!$L$2</f>
        <v>1.0523979148727569</v>
      </c>
      <c r="S33">
        <f>'sub bg'!S33/dark!$L$2</f>
        <v>1.0481698419067513</v>
      </c>
      <c r="T33">
        <f>'sub bg'!T33/dark!$L$2</f>
        <v>1.074929780083177</v>
      </c>
      <c r="U33">
        <f>'sub bg'!U33/dark!$L$2</f>
        <v>1.064331654691629</v>
      </c>
      <c r="V33">
        <f>'sub bg'!V33/dark!$L$2</f>
        <v>1.0750840400330925</v>
      </c>
      <c r="W33">
        <f>'sub bg'!W33/dark!$L$2</f>
        <v>1.1194327538170488</v>
      </c>
      <c r="X33">
        <f>'sub bg'!X33/dark!$L$2</f>
        <v>1.1281457510044044</v>
      </c>
      <c r="Y33">
        <f>'sub bg'!Y33/dark!$L$2</f>
        <v>1.1389364153645898</v>
      </c>
      <c r="Z33">
        <f>'sub bg'!Z33/dark!$L$2</f>
        <v>1.1352269538244775</v>
      </c>
      <c r="AA33">
        <f>'sub bg'!AA33/dark!$L$2</f>
        <v>1.17528940891043</v>
      </c>
      <c r="AB33">
        <f>'sub bg'!AB33/dark!$L$2</f>
        <v>1.1775695065783092</v>
      </c>
      <c r="AC33">
        <f>'sub bg'!AC33/dark!$L$2</f>
        <v>1.1705936546816462</v>
      </c>
      <c r="AD33">
        <f>'sub bg'!AD33/dark!$L$2</f>
        <v>1.1950286949128166</v>
      </c>
      <c r="AE33">
        <f>'sub bg'!AE33/dark!$L$2</f>
        <v>1.2110936840108832</v>
      </c>
      <c r="AF33">
        <f>'sub bg'!AF33/dark!$L$2</f>
        <v>1.2591952015908263</v>
      </c>
      <c r="AG33">
        <f>'sub bg'!AG33/dark!$L$2</f>
        <v>1.2689334580015139</v>
      </c>
      <c r="AH33">
        <f>'sub bg'!AH33/dark!$L$2</f>
        <v>1.3171970078544919</v>
      </c>
      <c r="AI33">
        <f>'sub bg'!AI33/dark!$L$2</f>
        <v>1.250090386752448</v>
      </c>
      <c r="AJ33">
        <f>'sub bg'!AJ33/dark!$L$2</f>
        <v>1.2964291966313564</v>
      </c>
      <c r="AK33">
        <f>'sub bg'!AK33/dark!$L$2</f>
        <v>1.347435891584597</v>
      </c>
      <c r="AL33">
        <f>'sub bg'!AL33/dark!$L$2</f>
        <v>1.3693869207115867</v>
      </c>
      <c r="AM33">
        <f>'sub bg'!AM33/dark!$L$2</f>
        <v>1.3676698557811653</v>
      </c>
      <c r="AN33">
        <f>'sub bg'!AN33/dark!$L$2</f>
        <v>1.3387616933587587</v>
      </c>
      <c r="AO33">
        <f>'sub bg'!AO33/dark!$L$2</f>
        <v>1.3829871685493691</v>
      </c>
      <c r="AP33">
        <f>'sub bg'!AP33/dark!$L$2</f>
        <v>1.3837282476334976</v>
      </c>
      <c r="AQ33">
        <f>'sub bg'!AQ33/dark!$L$2</f>
        <v>1.3411913065584846</v>
      </c>
      <c r="AR33">
        <f>'sub bg'!AR33/dark!$L$2</f>
        <v>1.3274060498657454</v>
      </c>
      <c r="AS33">
        <f>'sub bg'!AS33/dark!$L$2</f>
        <v>1.3469981622076057</v>
      </c>
      <c r="AT33">
        <f>'sub bg'!AT33/dark!$L$2</f>
        <v>1.3121850622137086</v>
      </c>
      <c r="AU33">
        <f>'sub bg'!AU33/dark!$L$2</f>
        <v>1.3156537964033581</v>
      </c>
      <c r="AV33">
        <f>'sub bg'!AV33/dark!$L$2</f>
        <v>1.294758782860649</v>
      </c>
      <c r="AW33">
        <f>'sub bg'!AW33/dark!$L$2</f>
        <v>1.3222589936982903</v>
      </c>
      <c r="AX33" t="e">
        <f>'sub bg'!AX33/dark!$L$2</f>
        <v>#VALUE!</v>
      </c>
      <c r="AY33" t="e">
        <f>'sub bg'!AY33/dark!$L$2</f>
        <v>#VALUE!</v>
      </c>
      <c r="AZ33" t="e">
        <f>'sub bg'!AZ33/dark!$L$2</f>
        <v>#VALUE!</v>
      </c>
      <c r="BA33" t="e">
        <f>'sub bg'!BA33/dark!$L$2</f>
        <v>#VALUE!</v>
      </c>
      <c r="BB33" t="e">
        <f>'sub bg'!BB33/dark!$L$2</f>
        <v>#VALUE!</v>
      </c>
      <c r="BC33" t="e">
        <f>'sub bg'!BC33/dark!$L$2</f>
        <v>#VALUE!</v>
      </c>
      <c r="BE33">
        <f t="shared" si="0"/>
        <v>36</v>
      </c>
    </row>
    <row r="34" spans="1:57" x14ac:dyDescent="0.3">
      <c r="A34">
        <v>33</v>
      </c>
      <c r="B34" t="e">
        <f>'sub bg'!B34/dark!$L$2</f>
        <v>#VALUE!</v>
      </c>
      <c r="C34" t="e">
        <f>'sub bg'!C34/dark!$L$2</f>
        <v>#VALUE!</v>
      </c>
      <c r="D34" t="e">
        <f>'sub bg'!D34/dark!$L$2</f>
        <v>#VALUE!</v>
      </c>
      <c r="E34" t="e">
        <f>'sub bg'!E34/dark!$L$2</f>
        <v>#VALUE!</v>
      </c>
      <c r="F34" t="e">
        <f>'sub bg'!F34/dark!$L$2</f>
        <v>#VALUE!</v>
      </c>
      <c r="G34" t="e">
        <f>'sub bg'!G34/dark!$L$2</f>
        <v>#VALUE!</v>
      </c>
      <c r="H34" t="e">
        <f>'sub bg'!H34/dark!$L$2</f>
        <v>#VALUE!</v>
      </c>
      <c r="I34" t="e">
        <f>'sub bg'!I34/dark!$L$2</f>
        <v>#VALUE!</v>
      </c>
      <c r="J34" t="e">
        <f>'sub bg'!J34/dark!$L$2</f>
        <v>#VALUE!</v>
      </c>
      <c r="K34" t="e">
        <f>'sub bg'!K34/dark!$L$2</f>
        <v>#VALUE!</v>
      </c>
      <c r="L34" t="e">
        <f>'sub bg'!L34/dark!$L$2</f>
        <v>#VALUE!</v>
      </c>
      <c r="M34" t="e">
        <f>'sub bg'!M34/dark!$L$2</f>
        <v>#VALUE!</v>
      </c>
      <c r="N34" t="e">
        <f>'sub bg'!N34/dark!$L$2</f>
        <v>#VALUE!</v>
      </c>
      <c r="O34">
        <f>'sub bg'!O34/dark!$L$2</f>
        <v>1.0393182898262634</v>
      </c>
      <c r="P34">
        <f>'sub bg'!P34/dark!$L$2</f>
        <v>1.0696585391477329</v>
      </c>
      <c r="Q34">
        <f>'sub bg'!Q34/dark!$L$2</f>
        <v>1.0758643420310141</v>
      </c>
      <c r="R34">
        <f>'sub bg'!R34/dark!$L$2</f>
        <v>1.0936425513490227</v>
      </c>
      <c r="S34">
        <f>'sub bg'!S34/dark!$L$2</f>
        <v>1.0923043065864706</v>
      </c>
      <c r="T34">
        <f>'sub bg'!T34/dark!$L$2</f>
        <v>1.1117612871378548</v>
      </c>
      <c r="U34">
        <f>'sub bg'!U34/dark!$L$2</f>
        <v>1.1245378365954946</v>
      </c>
      <c r="V34">
        <f>'sub bg'!V34/dark!$L$2</f>
        <v>1.1655237788981632</v>
      </c>
      <c r="W34">
        <f>'sub bg'!W34/dark!$L$2</f>
        <v>1.1822986793283823</v>
      </c>
      <c r="X34">
        <f>'sub bg'!X34/dark!$L$2</f>
        <v>1.207887267854463</v>
      </c>
      <c r="Y34">
        <f>'sub bg'!Y34/dark!$L$2</f>
        <v>1.202545070019801</v>
      </c>
      <c r="Z34">
        <f>'sub bg'!Z34/dark!$L$2</f>
        <v>1.2491571174468896</v>
      </c>
      <c r="AA34">
        <f>'sub bg'!AA34/dark!$L$2</f>
        <v>1.2271301620014781</v>
      </c>
      <c r="AB34">
        <f>'sub bg'!AB34/dark!$L$2</f>
        <v>1.2907521001347158</v>
      </c>
      <c r="AC34">
        <f>'sub bg'!AC34/dark!$L$2</f>
        <v>1.2809695520569679</v>
      </c>
      <c r="AD34">
        <f>'sub bg'!AD34/dark!$L$2</f>
        <v>1.3040766600293445</v>
      </c>
      <c r="AE34">
        <f>'sub bg'!AE34/dark!$L$2</f>
        <v>1.3180032223288125</v>
      </c>
      <c r="AF34">
        <f>'sub bg'!AF34/dark!$L$2</f>
        <v>1.3446694533317693</v>
      </c>
      <c r="AG34">
        <f>'sub bg'!AG34/dark!$L$2</f>
        <v>1.3517503463157743</v>
      </c>
      <c r="AH34">
        <f>'sub bg'!AH34/dark!$L$2</f>
        <v>1.4063123974715657</v>
      </c>
      <c r="AI34">
        <f>'sub bg'!AI34/dark!$L$2</f>
        <v>1.3859970660206704</v>
      </c>
      <c r="AJ34">
        <f>'sub bg'!AJ34/dark!$L$2</f>
        <v>1.3808989830618317</v>
      </c>
      <c r="AK34">
        <f>'sub bg'!AK34/dark!$L$2</f>
        <v>1.4028764354159553</v>
      </c>
      <c r="AL34">
        <f>'sub bg'!AL34/dark!$L$2</f>
        <v>1.38559848646487</v>
      </c>
      <c r="AM34">
        <f>'sub bg'!AM34/dark!$L$2</f>
        <v>1.35591896932497</v>
      </c>
      <c r="AN34">
        <f>'sub bg'!AN34/dark!$L$2</f>
        <v>1.4043689203959437</v>
      </c>
      <c r="AO34">
        <f>'sub bg'!AO34/dark!$L$2</f>
        <v>1.4175728053262209</v>
      </c>
      <c r="AP34">
        <f>'sub bg'!AP34/dark!$L$2</f>
        <v>1.3913979963171961</v>
      </c>
      <c r="AQ34">
        <f>'sub bg'!AQ34/dark!$L$2</f>
        <v>1.4728446029569544</v>
      </c>
      <c r="AR34">
        <f>'sub bg'!AR34/dark!$L$2</f>
        <v>1.3175769280706109</v>
      </c>
      <c r="AS34">
        <f>'sub bg'!AS34/dark!$L$2</f>
        <v>1.3618290852500112</v>
      </c>
      <c r="AT34">
        <f>'sub bg'!AT34/dark!$L$2</f>
        <v>1.2908869001652108</v>
      </c>
      <c r="AU34">
        <f>'sub bg'!AU34/dark!$L$2</f>
        <v>1.2619355097548342</v>
      </c>
      <c r="AV34">
        <f>'sub bg'!AV34/dark!$L$2</f>
        <v>1.2297482557178423</v>
      </c>
      <c r="AW34">
        <f>'sub bg'!AW34/dark!$L$2</f>
        <v>1.2840802398546352</v>
      </c>
      <c r="AX34">
        <f>'sub bg'!AX34/dark!$L$2</f>
        <v>1.2213667630226321</v>
      </c>
      <c r="AY34">
        <f>'sub bg'!AY34/dark!$L$2</f>
        <v>1.2351457518682352</v>
      </c>
      <c r="AZ34">
        <f>'sub bg'!AZ34/dark!$L$2</f>
        <v>1.241118907016848</v>
      </c>
      <c r="BA34">
        <f>'sub bg'!BA34/dark!$L$2</f>
        <v>1.2395713264105386</v>
      </c>
      <c r="BB34">
        <f>'sub bg'!BB34/dark!$L$2</f>
        <v>1.2003414659364382</v>
      </c>
      <c r="BC34">
        <f>'sub bg'!BC34/dark!$L$2</f>
        <v>1.219032763793805</v>
      </c>
      <c r="BE34">
        <f t="shared" si="0"/>
        <v>41</v>
      </c>
    </row>
    <row r="35" spans="1:57" x14ac:dyDescent="0.3">
      <c r="A35">
        <v>34</v>
      </c>
      <c r="B35" t="e">
        <f>'sub bg'!B35/dark!$L$2</f>
        <v>#VALUE!</v>
      </c>
      <c r="C35" t="e">
        <f>'sub bg'!C35/dark!$L$2</f>
        <v>#VALUE!</v>
      </c>
      <c r="D35" t="e">
        <f>'sub bg'!D35/dark!$L$2</f>
        <v>#VALUE!</v>
      </c>
      <c r="E35" t="e">
        <f>'sub bg'!E35/dark!$L$2</f>
        <v>#VALUE!</v>
      </c>
      <c r="F35" t="e">
        <f>'sub bg'!F35/dark!$L$2</f>
        <v>#VALUE!</v>
      </c>
      <c r="G35" t="e">
        <f>'sub bg'!G35/dark!$L$2</f>
        <v>#VALUE!</v>
      </c>
      <c r="H35" t="e">
        <f>'sub bg'!H35/dark!$L$2</f>
        <v>#VALUE!</v>
      </c>
      <c r="I35" t="e">
        <f>'sub bg'!I35/dark!$L$2</f>
        <v>#VALUE!</v>
      </c>
      <c r="J35" t="e">
        <f>'sub bg'!J35/dark!$L$2</f>
        <v>#VALUE!</v>
      </c>
      <c r="K35" t="e">
        <f>'sub bg'!K35/dark!$L$2</f>
        <v>#VALUE!</v>
      </c>
      <c r="L35" t="e">
        <f>'sub bg'!L35/dark!$L$2</f>
        <v>#VALUE!</v>
      </c>
      <c r="M35" t="e">
        <f>'sub bg'!M35/dark!$L$2</f>
        <v>#VALUE!</v>
      </c>
      <c r="N35" t="e">
        <f>'sub bg'!N35/dark!$L$2</f>
        <v>#VALUE!</v>
      </c>
      <c r="O35">
        <f>'sub bg'!O35/dark!$L$2</f>
        <v>1.0390182408142743</v>
      </c>
      <c r="P35">
        <f>'sub bg'!P35/dark!$L$2</f>
        <v>1.0570288043120366</v>
      </c>
      <c r="Q35">
        <f>'sub bg'!Q35/dark!$L$2</f>
        <v>1.0508927371401089</v>
      </c>
      <c r="R35" t="e">
        <f>'sub bg'!R35/dark!$L$2</f>
        <v>#VALUE!</v>
      </c>
      <c r="S35" t="e">
        <f>'sub bg'!S35/dark!$L$2</f>
        <v>#VALUE!</v>
      </c>
      <c r="T35" t="e">
        <f>'sub bg'!T35/dark!$L$2</f>
        <v>#VALUE!</v>
      </c>
      <c r="U35" t="e">
        <f>'sub bg'!U35/dark!$L$2</f>
        <v>#VALUE!</v>
      </c>
      <c r="V35" t="e">
        <f>'sub bg'!V35/dark!$L$2</f>
        <v>#VALUE!</v>
      </c>
      <c r="W35" t="e">
        <f>'sub bg'!W35/dark!$L$2</f>
        <v>#VALUE!</v>
      </c>
      <c r="X35" t="e">
        <f>'sub bg'!X35/dark!$L$2</f>
        <v>#VALUE!</v>
      </c>
      <c r="Y35" t="e">
        <f>'sub bg'!Y35/dark!$L$2</f>
        <v>#VALUE!</v>
      </c>
      <c r="Z35" t="e">
        <f>'sub bg'!Z35/dark!$L$2</f>
        <v>#VALUE!</v>
      </c>
      <c r="AA35" t="e">
        <f>'sub bg'!AA35/dark!$L$2</f>
        <v>#VALUE!</v>
      </c>
      <c r="AB35" t="e">
        <f>'sub bg'!AB35/dark!$L$2</f>
        <v>#VALUE!</v>
      </c>
      <c r="AC35" t="e">
        <f>'sub bg'!AC35/dark!$L$2</f>
        <v>#VALUE!</v>
      </c>
      <c r="AD35" t="e">
        <f>'sub bg'!AD35/dark!$L$2</f>
        <v>#VALUE!</v>
      </c>
      <c r="AE35" t="e">
        <f>'sub bg'!AE35/dark!$L$2</f>
        <v>#VALUE!</v>
      </c>
      <c r="AF35" t="e">
        <f>'sub bg'!AF35/dark!$L$2</f>
        <v>#VALUE!</v>
      </c>
      <c r="AG35" t="e">
        <f>'sub bg'!AG35/dark!$L$2</f>
        <v>#VALUE!</v>
      </c>
      <c r="AH35" t="e">
        <f>'sub bg'!AH35/dark!$L$2</f>
        <v>#VALUE!</v>
      </c>
      <c r="AI35" t="e">
        <f>'sub bg'!AI35/dark!$L$2</f>
        <v>#VALUE!</v>
      </c>
      <c r="AJ35" t="e">
        <f>'sub bg'!AJ35/dark!$L$2</f>
        <v>#VALUE!</v>
      </c>
      <c r="AK35" t="e">
        <f>'sub bg'!AK35/dark!$L$2</f>
        <v>#VALUE!</v>
      </c>
      <c r="AL35" t="e">
        <f>'sub bg'!AL35/dark!$L$2</f>
        <v>#VALUE!</v>
      </c>
      <c r="AM35" t="e">
        <f>'sub bg'!AM35/dark!$L$2</f>
        <v>#VALUE!</v>
      </c>
      <c r="AN35" t="e">
        <f>'sub bg'!AN35/dark!$L$2</f>
        <v>#VALUE!</v>
      </c>
      <c r="AO35" t="e">
        <f>'sub bg'!AO35/dark!$L$2</f>
        <v>#VALUE!</v>
      </c>
      <c r="AP35" t="e">
        <f>'sub bg'!AP35/dark!$L$2</f>
        <v>#VALUE!</v>
      </c>
      <c r="AQ35" t="e">
        <f>'sub bg'!AQ35/dark!$L$2</f>
        <v>#VALUE!</v>
      </c>
      <c r="AR35" t="e">
        <f>'sub bg'!AR35/dark!$L$2</f>
        <v>#VALUE!</v>
      </c>
      <c r="AS35" t="e">
        <f>'sub bg'!AS35/dark!$L$2</f>
        <v>#VALUE!</v>
      </c>
      <c r="AT35" t="e">
        <f>'sub bg'!AT35/dark!$L$2</f>
        <v>#VALUE!</v>
      </c>
      <c r="AU35" t="e">
        <f>'sub bg'!AU35/dark!$L$2</f>
        <v>#VALUE!</v>
      </c>
      <c r="AV35" t="e">
        <f>'sub bg'!AV35/dark!$L$2</f>
        <v>#VALUE!</v>
      </c>
      <c r="AW35" t="e">
        <f>'sub bg'!AW35/dark!$L$2</f>
        <v>#VALUE!</v>
      </c>
      <c r="AX35" t="e">
        <f>'sub bg'!AX35/dark!$L$2</f>
        <v>#VALUE!</v>
      </c>
      <c r="AY35" t="e">
        <f>'sub bg'!AY35/dark!$L$2</f>
        <v>#VALUE!</v>
      </c>
      <c r="AZ35" t="e">
        <f>'sub bg'!AZ35/dark!$L$2</f>
        <v>#VALUE!</v>
      </c>
      <c r="BA35" t="e">
        <f>'sub bg'!BA35/dark!$L$2</f>
        <v>#VALUE!</v>
      </c>
      <c r="BB35" t="e">
        <f>'sub bg'!BB35/dark!$L$2</f>
        <v>#VALUE!</v>
      </c>
      <c r="BC35" t="e">
        <f>'sub bg'!BC35/dark!$L$2</f>
        <v>#VALUE!</v>
      </c>
      <c r="BE35">
        <f t="shared" si="0"/>
        <v>3</v>
      </c>
    </row>
    <row r="36" spans="1:57" x14ac:dyDescent="0.3">
      <c r="A36">
        <v>35</v>
      </c>
      <c r="B36" t="e">
        <f>'sub bg'!B36/dark!$L$2</f>
        <v>#VALUE!</v>
      </c>
      <c r="C36" t="e">
        <f>'sub bg'!C36/dark!$L$2</f>
        <v>#VALUE!</v>
      </c>
      <c r="D36" t="e">
        <f>'sub bg'!D36/dark!$L$2</f>
        <v>#VALUE!</v>
      </c>
      <c r="E36" t="e">
        <f>'sub bg'!E36/dark!$L$2</f>
        <v>#VALUE!</v>
      </c>
      <c r="F36" t="e">
        <f>'sub bg'!F36/dark!$L$2</f>
        <v>#VALUE!</v>
      </c>
      <c r="G36" t="e">
        <f>'sub bg'!G36/dark!$L$2</f>
        <v>#VALUE!</v>
      </c>
      <c r="H36" t="e">
        <f>'sub bg'!H36/dark!$L$2</f>
        <v>#VALUE!</v>
      </c>
      <c r="I36" t="e">
        <f>'sub bg'!I36/dark!$L$2</f>
        <v>#VALUE!</v>
      </c>
      <c r="J36" t="e">
        <f>'sub bg'!J36/dark!$L$2</f>
        <v>#VALUE!</v>
      </c>
      <c r="K36" t="e">
        <f>'sub bg'!K36/dark!$L$2</f>
        <v>#VALUE!</v>
      </c>
      <c r="L36" t="e">
        <f>'sub bg'!L36/dark!$L$2</f>
        <v>#VALUE!</v>
      </c>
      <c r="M36" t="e">
        <f>'sub bg'!M36/dark!$L$2</f>
        <v>#VALUE!</v>
      </c>
      <c r="N36" t="e">
        <f>'sub bg'!N36/dark!$L$2</f>
        <v>#VALUE!</v>
      </c>
      <c r="O36" t="e">
        <f>'sub bg'!O36/dark!$L$2</f>
        <v>#VALUE!</v>
      </c>
      <c r="P36">
        <f>'sub bg'!P36/dark!$L$2</f>
        <v>1.0550768121074754</v>
      </c>
      <c r="Q36">
        <f>'sub bg'!Q36/dark!$L$2</f>
        <v>1.0359410257526551</v>
      </c>
      <c r="R36">
        <f>'sub bg'!R36/dark!$L$2</f>
        <v>1.0536312384947879</v>
      </c>
      <c r="S36">
        <f>'sub bg'!S36/dark!$L$2</f>
        <v>1.0884007364693955</v>
      </c>
      <c r="T36">
        <f>'sub bg'!T36/dark!$L$2</f>
        <v>1.1202852112194928</v>
      </c>
      <c r="U36">
        <f>'sub bg'!U36/dark!$L$2</f>
        <v>1.1309725075132175</v>
      </c>
      <c r="V36">
        <f>'sub bg'!V36/dark!$L$2</f>
        <v>1.1421648878528905</v>
      </c>
      <c r="W36">
        <f>'sub bg'!W36/dark!$L$2</f>
        <v>1.1635232530617343</v>
      </c>
      <c r="X36">
        <f>'sub bg'!X36/dark!$L$2</f>
        <v>1.1891747415679887</v>
      </c>
      <c r="Y36">
        <f>'sub bg'!Y36/dark!$L$2</f>
        <v>1.2201101911869945</v>
      </c>
      <c r="Z36">
        <f>'sub bg'!Z36/dark!$L$2</f>
        <v>1.1761179100795083</v>
      </c>
      <c r="AA36">
        <f>'sub bg'!AA36/dark!$L$2</f>
        <v>1.2156121035581631</v>
      </c>
      <c r="AB36">
        <f>'sub bg'!AB36/dark!$L$2</f>
        <v>1.1954278023747085</v>
      </c>
      <c r="AC36">
        <f>'sub bg'!AC36/dark!$L$2</f>
        <v>1.2560585059398022</v>
      </c>
      <c r="AD36">
        <f>'sub bg'!AD36/dark!$L$2</f>
        <v>1.2561043180743046</v>
      </c>
      <c r="AE36" t="e">
        <f>'sub bg'!AE36/dark!$L$2</f>
        <v>#VALUE!</v>
      </c>
      <c r="AF36" t="e">
        <f>'sub bg'!AF36/dark!$L$2</f>
        <v>#VALUE!</v>
      </c>
      <c r="AG36" t="e">
        <f>'sub bg'!AG36/dark!$L$2</f>
        <v>#VALUE!</v>
      </c>
      <c r="AH36" t="e">
        <f>'sub bg'!AH36/dark!$L$2</f>
        <v>#VALUE!</v>
      </c>
      <c r="AI36" t="e">
        <f>'sub bg'!AI36/dark!$L$2</f>
        <v>#VALUE!</v>
      </c>
      <c r="AJ36" t="e">
        <f>'sub bg'!AJ36/dark!$L$2</f>
        <v>#VALUE!</v>
      </c>
      <c r="AK36" t="e">
        <f>'sub bg'!AK36/dark!$L$2</f>
        <v>#VALUE!</v>
      </c>
      <c r="AL36" t="e">
        <f>'sub bg'!AL36/dark!$L$2</f>
        <v>#VALUE!</v>
      </c>
      <c r="AM36" t="e">
        <f>'sub bg'!AM36/dark!$L$2</f>
        <v>#VALUE!</v>
      </c>
      <c r="AN36" t="e">
        <f>'sub bg'!AN36/dark!$L$2</f>
        <v>#VALUE!</v>
      </c>
      <c r="AO36" t="e">
        <f>'sub bg'!AO36/dark!$L$2</f>
        <v>#VALUE!</v>
      </c>
      <c r="AP36" t="e">
        <f>'sub bg'!AP36/dark!$L$2</f>
        <v>#VALUE!</v>
      </c>
      <c r="AQ36" t="e">
        <f>'sub bg'!AQ36/dark!$L$2</f>
        <v>#VALUE!</v>
      </c>
      <c r="AR36" t="e">
        <f>'sub bg'!AR36/dark!$L$2</f>
        <v>#VALUE!</v>
      </c>
      <c r="AS36" t="e">
        <f>'sub bg'!AS36/dark!$L$2</f>
        <v>#VALUE!</v>
      </c>
      <c r="AT36" t="e">
        <f>'sub bg'!AT36/dark!$L$2</f>
        <v>#VALUE!</v>
      </c>
      <c r="AU36" t="e">
        <f>'sub bg'!AU36/dark!$L$2</f>
        <v>#VALUE!</v>
      </c>
      <c r="AV36" t="e">
        <f>'sub bg'!AV36/dark!$L$2</f>
        <v>#VALUE!</v>
      </c>
      <c r="AW36" t="e">
        <f>'sub bg'!AW36/dark!$L$2</f>
        <v>#VALUE!</v>
      </c>
      <c r="AX36" t="e">
        <f>'sub bg'!AX36/dark!$L$2</f>
        <v>#VALUE!</v>
      </c>
      <c r="AY36" t="e">
        <f>'sub bg'!AY36/dark!$L$2</f>
        <v>#VALUE!</v>
      </c>
      <c r="AZ36" t="e">
        <f>'sub bg'!AZ36/dark!$L$2</f>
        <v>#VALUE!</v>
      </c>
      <c r="BA36" t="e">
        <f>'sub bg'!BA36/dark!$L$2</f>
        <v>#VALUE!</v>
      </c>
      <c r="BB36" t="e">
        <f>'sub bg'!BB36/dark!$L$2</f>
        <v>#VALUE!</v>
      </c>
      <c r="BC36" t="e">
        <f>'sub bg'!BC36/dark!$L$2</f>
        <v>#VALUE!</v>
      </c>
      <c r="BE36">
        <f t="shared" si="0"/>
        <v>15</v>
      </c>
    </row>
    <row r="37" spans="1:57" x14ac:dyDescent="0.3">
      <c r="A37">
        <v>36</v>
      </c>
      <c r="B37" t="e">
        <f>'sub bg'!B37/dark!$L$2</f>
        <v>#VALUE!</v>
      </c>
      <c r="C37" t="e">
        <f>'sub bg'!C37/dark!$L$2</f>
        <v>#VALUE!</v>
      </c>
      <c r="D37" t="e">
        <f>'sub bg'!D37/dark!$L$2</f>
        <v>#VALUE!</v>
      </c>
      <c r="E37" t="e">
        <f>'sub bg'!E37/dark!$L$2</f>
        <v>#VALUE!</v>
      </c>
      <c r="F37" t="e">
        <f>'sub bg'!F37/dark!$L$2</f>
        <v>#VALUE!</v>
      </c>
      <c r="G37" t="e">
        <f>'sub bg'!G37/dark!$L$2</f>
        <v>#VALUE!</v>
      </c>
      <c r="H37" t="e">
        <f>'sub bg'!H37/dark!$L$2</f>
        <v>#VALUE!</v>
      </c>
      <c r="I37" t="e">
        <f>'sub bg'!I37/dark!$L$2</f>
        <v>#VALUE!</v>
      </c>
      <c r="J37" t="e">
        <f>'sub bg'!J37/dark!$L$2</f>
        <v>#VALUE!</v>
      </c>
      <c r="K37" t="e">
        <f>'sub bg'!K37/dark!$L$2</f>
        <v>#VALUE!</v>
      </c>
      <c r="L37" t="e">
        <f>'sub bg'!L37/dark!$L$2</f>
        <v>#VALUE!</v>
      </c>
      <c r="M37" t="e">
        <f>'sub bg'!M37/dark!$L$2</f>
        <v>#VALUE!</v>
      </c>
      <c r="N37" t="e">
        <f>'sub bg'!N37/dark!$L$2</f>
        <v>#VALUE!</v>
      </c>
      <c r="O37" t="e">
        <f>'sub bg'!O37/dark!$L$2</f>
        <v>#VALUE!</v>
      </c>
      <c r="P37">
        <f>'sub bg'!P37/dark!$L$2</f>
        <v>1.0694008411095124</v>
      </c>
      <c r="Q37" t="e">
        <f>'sub bg'!Q37/dark!$L$2</f>
        <v>#VALUE!</v>
      </c>
      <c r="R37" t="e">
        <f>'sub bg'!R37/dark!$L$2</f>
        <v>#VALUE!</v>
      </c>
      <c r="S37" t="e">
        <f>'sub bg'!S37/dark!$L$2</f>
        <v>#VALUE!</v>
      </c>
      <c r="T37" t="e">
        <f>'sub bg'!T37/dark!$L$2</f>
        <v>#VALUE!</v>
      </c>
      <c r="U37" t="e">
        <f>'sub bg'!U37/dark!$L$2</f>
        <v>#VALUE!</v>
      </c>
      <c r="V37" t="e">
        <f>'sub bg'!V37/dark!$L$2</f>
        <v>#VALUE!</v>
      </c>
      <c r="W37" t="e">
        <f>'sub bg'!W37/dark!$L$2</f>
        <v>#VALUE!</v>
      </c>
      <c r="X37" t="e">
        <f>'sub bg'!X37/dark!$L$2</f>
        <v>#VALUE!</v>
      </c>
      <c r="Y37" t="e">
        <f>'sub bg'!Y37/dark!$L$2</f>
        <v>#VALUE!</v>
      </c>
      <c r="Z37" t="e">
        <f>'sub bg'!Z37/dark!$L$2</f>
        <v>#VALUE!</v>
      </c>
      <c r="AA37" t="e">
        <f>'sub bg'!AA37/dark!$L$2</f>
        <v>#VALUE!</v>
      </c>
      <c r="AB37" t="e">
        <f>'sub bg'!AB37/dark!$L$2</f>
        <v>#VALUE!</v>
      </c>
      <c r="AC37" t="e">
        <f>'sub bg'!AC37/dark!$L$2</f>
        <v>#VALUE!</v>
      </c>
      <c r="AD37" t="e">
        <f>'sub bg'!AD37/dark!$L$2</f>
        <v>#VALUE!</v>
      </c>
      <c r="AE37" t="e">
        <f>'sub bg'!AE37/dark!$L$2</f>
        <v>#VALUE!</v>
      </c>
      <c r="AF37" t="e">
        <f>'sub bg'!AF37/dark!$L$2</f>
        <v>#VALUE!</v>
      </c>
      <c r="AG37" t="e">
        <f>'sub bg'!AG37/dark!$L$2</f>
        <v>#VALUE!</v>
      </c>
      <c r="AH37" t="e">
        <f>'sub bg'!AH37/dark!$L$2</f>
        <v>#VALUE!</v>
      </c>
      <c r="AI37" t="e">
        <f>'sub bg'!AI37/dark!$L$2</f>
        <v>#VALUE!</v>
      </c>
      <c r="AJ37" t="e">
        <f>'sub bg'!AJ37/dark!$L$2</f>
        <v>#VALUE!</v>
      </c>
      <c r="AK37" t="e">
        <f>'sub bg'!AK37/dark!$L$2</f>
        <v>#VALUE!</v>
      </c>
      <c r="AL37" t="e">
        <f>'sub bg'!AL37/dark!$L$2</f>
        <v>#VALUE!</v>
      </c>
      <c r="AM37" t="e">
        <f>'sub bg'!AM37/dark!$L$2</f>
        <v>#VALUE!</v>
      </c>
      <c r="AN37" t="e">
        <f>'sub bg'!AN37/dark!$L$2</f>
        <v>#VALUE!</v>
      </c>
      <c r="AO37" t="e">
        <f>'sub bg'!AO37/dark!$L$2</f>
        <v>#VALUE!</v>
      </c>
      <c r="AP37" t="e">
        <f>'sub bg'!AP37/dark!$L$2</f>
        <v>#VALUE!</v>
      </c>
      <c r="AQ37" t="e">
        <f>'sub bg'!AQ37/dark!$L$2</f>
        <v>#VALUE!</v>
      </c>
      <c r="AR37" t="e">
        <f>'sub bg'!AR37/dark!$L$2</f>
        <v>#VALUE!</v>
      </c>
      <c r="AS37" t="e">
        <f>'sub bg'!AS37/dark!$L$2</f>
        <v>#VALUE!</v>
      </c>
      <c r="AT37" t="e">
        <f>'sub bg'!AT37/dark!$L$2</f>
        <v>#VALUE!</v>
      </c>
      <c r="AU37" t="e">
        <f>'sub bg'!AU37/dark!$L$2</f>
        <v>#VALUE!</v>
      </c>
      <c r="AV37" t="e">
        <f>'sub bg'!AV37/dark!$L$2</f>
        <v>#VALUE!</v>
      </c>
      <c r="AW37" t="e">
        <f>'sub bg'!AW37/dark!$L$2</f>
        <v>#VALUE!</v>
      </c>
      <c r="AX37" t="e">
        <f>'sub bg'!AX37/dark!$L$2</f>
        <v>#VALUE!</v>
      </c>
      <c r="AY37" t="e">
        <f>'sub bg'!AY37/dark!$L$2</f>
        <v>#VALUE!</v>
      </c>
      <c r="AZ37" t="e">
        <f>'sub bg'!AZ37/dark!$L$2</f>
        <v>#VALUE!</v>
      </c>
      <c r="BA37" t="e">
        <f>'sub bg'!BA37/dark!$L$2</f>
        <v>#VALUE!</v>
      </c>
      <c r="BB37" t="e">
        <f>'sub bg'!BB37/dark!$L$2</f>
        <v>#VALUE!</v>
      </c>
      <c r="BC37" t="e">
        <f>'sub bg'!BC37/dark!$L$2</f>
        <v>#VALUE!</v>
      </c>
      <c r="BE37">
        <f t="shared" si="0"/>
        <v>1</v>
      </c>
    </row>
    <row r="38" spans="1:57" x14ac:dyDescent="0.3">
      <c r="A38">
        <v>37</v>
      </c>
      <c r="B38" t="e">
        <f>'sub bg'!B38/dark!$L$2</f>
        <v>#VALUE!</v>
      </c>
      <c r="C38" t="e">
        <f>'sub bg'!C38/dark!$L$2</f>
        <v>#VALUE!</v>
      </c>
      <c r="D38" t="e">
        <f>'sub bg'!D38/dark!$L$2</f>
        <v>#VALUE!</v>
      </c>
      <c r="E38" t="e">
        <f>'sub bg'!E38/dark!$L$2</f>
        <v>#VALUE!</v>
      </c>
      <c r="F38" t="e">
        <f>'sub bg'!F38/dark!$L$2</f>
        <v>#VALUE!</v>
      </c>
      <c r="G38" t="e">
        <f>'sub bg'!G38/dark!$L$2</f>
        <v>#VALUE!</v>
      </c>
      <c r="H38" t="e">
        <f>'sub bg'!H38/dark!$L$2</f>
        <v>#VALUE!</v>
      </c>
      <c r="I38" t="e">
        <f>'sub bg'!I38/dark!$L$2</f>
        <v>#VALUE!</v>
      </c>
      <c r="J38" t="e">
        <f>'sub bg'!J38/dark!$L$2</f>
        <v>#VALUE!</v>
      </c>
      <c r="K38" t="e">
        <f>'sub bg'!K38/dark!$L$2</f>
        <v>#VALUE!</v>
      </c>
      <c r="L38" t="e">
        <f>'sub bg'!L38/dark!$L$2</f>
        <v>#VALUE!</v>
      </c>
      <c r="M38" t="e">
        <f>'sub bg'!M38/dark!$L$2</f>
        <v>#VALUE!</v>
      </c>
      <c r="N38" t="e">
        <f>'sub bg'!N38/dark!$L$2</f>
        <v>#VALUE!</v>
      </c>
      <c r="O38" t="e">
        <f>'sub bg'!O38/dark!$L$2</f>
        <v>#VALUE!</v>
      </c>
      <c r="P38">
        <f>'sub bg'!P38/dark!$L$2</f>
        <v>1.0560720741326388</v>
      </c>
      <c r="Q38" t="e">
        <f>'sub bg'!Q38/dark!$L$2</f>
        <v>#VALUE!</v>
      </c>
      <c r="R38" t="e">
        <f>'sub bg'!R38/dark!$L$2</f>
        <v>#VALUE!</v>
      </c>
      <c r="S38" t="e">
        <f>'sub bg'!S38/dark!$L$2</f>
        <v>#VALUE!</v>
      </c>
      <c r="T38" t="e">
        <f>'sub bg'!T38/dark!$L$2</f>
        <v>#VALUE!</v>
      </c>
      <c r="U38" t="e">
        <f>'sub bg'!U38/dark!$L$2</f>
        <v>#VALUE!</v>
      </c>
      <c r="V38" t="e">
        <f>'sub bg'!V38/dark!$L$2</f>
        <v>#VALUE!</v>
      </c>
      <c r="W38" t="e">
        <f>'sub bg'!W38/dark!$L$2</f>
        <v>#VALUE!</v>
      </c>
      <c r="X38" t="e">
        <f>'sub bg'!X38/dark!$L$2</f>
        <v>#VALUE!</v>
      </c>
      <c r="Y38" t="e">
        <f>'sub bg'!Y38/dark!$L$2</f>
        <v>#VALUE!</v>
      </c>
      <c r="Z38" t="e">
        <f>'sub bg'!Z38/dark!$L$2</f>
        <v>#VALUE!</v>
      </c>
      <c r="AA38" t="e">
        <f>'sub bg'!AA38/dark!$L$2</f>
        <v>#VALUE!</v>
      </c>
      <c r="AB38" t="e">
        <f>'sub bg'!AB38/dark!$L$2</f>
        <v>#VALUE!</v>
      </c>
      <c r="AC38" t="e">
        <f>'sub bg'!AC38/dark!$L$2</f>
        <v>#VALUE!</v>
      </c>
      <c r="AD38" t="e">
        <f>'sub bg'!AD38/dark!$L$2</f>
        <v>#VALUE!</v>
      </c>
      <c r="AE38" t="e">
        <f>'sub bg'!AE38/dark!$L$2</f>
        <v>#VALUE!</v>
      </c>
      <c r="AF38" t="e">
        <f>'sub bg'!AF38/dark!$L$2</f>
        <v>#VALUE!</v>
      </c>
      <c r="AG38" t="e">
        <f>'sub bg'!AG38/dark!$L$2</f>
        <v>#VALUE!</v>
      </c>
      <c r="AH38" t="e">
        <f>'sub bg'!AH38/dark!$L$2</f>
        <v>#VALUE!</v>
      </c>
      <c r="AI38" t="e">
        <f>'sub bg'!AI38/dark!$L$2</f>
        <v>#VALUE!</v>
      </c>
      <c r="AJ38" t="e">
        <f>'sub bg'!AJ38/dark!$L$2</f>
        <v>#VALUE!</v>
      </c>
      <c r="AK38" t="e">
        <f>'sub bg'!AK38/dark!$L$2</f>
        <v>#VALUE!</v>
      </c>
      <c r="AL38" t="e">
        <f>'sub bg'!AL38/dark!$L$2</f>
        <v>#VALUE!</v>
      </c>
      <c r="AM38" t="e">
        <f>'sub bg'!AM38/dark!$L$2</f>
        <v>#VALUE!</v>
      </c>
      <c r="AN38" t="e">
        <f>'sub bg'!AN38/dark!$L$2</f>
        <v>#VALUE!</v>
      </c>
      <c r="AO38" t="e">
        <f>'sub bg'!AO38/dark!$L$2</f>
        <v>#VALUE!</v>
      </c>
      <c r="AP38" t="e">
        <f>'sub bg'!AP38/dark!$L$2</f>
        <v>#VALUE!</v>
      </c>
      <c r="AQ38" t="e">
        <f>'sub bg'!AQ38/dark!$L$2</f>
        <v>#VALUE!</v>
      </c>
      <c r="AR38" t="e">
        <f>'sub bg'!AR38/dark!$L$2</f>
        <v>#VALUE!</v>
      </c>
      <c r="AS38" t="e">
        <f>'sub bg'!AS38/dark!$L$2</f>
        <v>#VALUE!</v>
      </c>
      <c r="AT38" t="e">
        <f>'sub bg'!AT38/dark!$L$2</f>
        <v>#VALUE!</v>
      </c>
      <c r="AU38" t="e">
        <f>'sub bg'!AU38/dark!$L$2</f>
        <v>#VALUE!</v>
      </c>
      <c r="AV38" t="e">
        <f>'sub bg'!AV38/dark!$L$2</f>
        <v>#VALUE!</v>
      </c>
      <c r="AW38" t="e">
        <f>'sub bg'!AW38/dark!$L$2</f>
        <v>#VALUE!</v>
      </c>
      <c r="AX38" t="e">
        <f>'sub bg'!AX38/dark!$L$2</f>
        <v>#VALUE!</v>
      </c>
      <c r="AY38" t="e">
        <f>'sub bg'!AY38/dark!$L$2</f>
        <v>#VALUE!</v>
      </c>
      <c r="AZ38" t="e">
        <f>'sub bg'!AZ38/dark!$L$2</f>
        <v>#VALUE!</v>
      </c>
      <c r="BA38" t="e">
        <f>'sub bg'!BA38/dark!$L$2</f>
        <v>#VALUE!</v>
      </c>
      <c r="BB38" t="e">
        <f>'sub bg'!BB38/dark!$L$2</f>
        <v>#VALUE!</v>
      </c>
      <c r="BC38" t="e">
        <f>'sub bg'!BC38/dark!$L$2</f>
        <v>#VALUE!</v>
      </c>
      <c r="BE38">
        <f t="shared" si="0"/>
        <v>1</v>
      </c>
    </row>
    <row r="39" spans="1:57" x14ac:dyDescent="0.3">
      <c r="A39">
        <v>38</v>
      </c>
      <c r="B39" t="e">
        <f>'sub bg'!B39/dark!$L$2</f>
        <v>#VALUE!</v>
      </c>
      <c r="C39" t="e">
        <f>'sub bg'!C39/dark!$L$2</f>
        <v>#VALUE!</v>
      </c>
      <c r="D39" t="e">
        <f>'sub bg'!D39/dark!$L$2</f>
        <v>#VALUE!</v>
      </c>
      <c r="E39" t="e">
        <f>'sub bg'!E39/dark!$L$2</f>
        <v>#VALUE!</v>
      </c>
      <c r="F39" t="e">
        <f>'sub bg'!F39/dark!$L$2</f>
        <v>#VALUE!</v>
      </c>
      <c r="G39" t="e">
        <f>'sub bg'!G39/dark!$L$2</f>
        <v>#VALUE!</v>
      </c>
      <c r="H39" t="e">
        <f>'sub bg'!H39/dark!$L$2</f>
        <v>#VALUE!</v>
      </c>
      <c r="I39" t="e">
        <f>'sub bg'!I39/dark!$L$2</f>
        <v>#VALUE!</v>
      </c>
      <c r="J39" t="e">
        <f>'sub bg'!J39/dark!$L$2</f>
        <v>#VALUE!</v>
      </c>
      <c r="K39" t="e">
        <f>'sub bg'!K39/dark!$L$2</f>
        <v>#VALUE!</v>
      </c>
      <c r="L39" t="e">
        <f>'sub bg'!L39/dark!$L$2</f>
        <v>#VALUE!</v>
      </c>
      <c r="M39" t="e">
        <f>'sub bg'!M39/dark!$L$2</f>
        <v>#VALUE!</v>
      </c>
      <c r="N39" t="e">
        <f>'sub bg'!N39/dark!$L$2</f>
        <v>#VALUE!</v>
      </c>
      <c r="O39" t="e">
        <f>'sub bg'!O39/dark!$L$2</f>
        <v>#VALUE!</v>
      </c>
      <c r="P39">
        <f>'sub bg'!P39/dark!$L$2</f>
        <v>1.0126698952157998</v>
      </c>
      <c r="Q39">
        <f>'sub bg'!Q39/dark!$L$2</f>
        <v>1.0420797137214155</v>
      </c>
      <c r="R39">
        <f>'sub bg'!R39/dark!$L$2</f>
        <v>1.08324413105922</v>
      </c>
      <c r="S39">
        <f>'sub bg'!S39/dark!$L$2</f>
        <v>1.0726634769026537</v>
      </c>
      <c r="T39">
        <f>'sub bg'!T39/dark!$L$2</f>
        <v>1.112959972578625</v>
      </c>
      <c r="U39">
        <f>'sub bg'!U39/dark!$L$2</f>
        <v>1.1295559203453442</v>
      </c>
      <c r="V39">
        <f>'sub bg'!V39/dark!$L$2</f>
        <v>1.182405509107296</v>
      </c>
      <c r="W39">
        <f>'sub bg'!W39/dark!$L$2</f>
        <v>1.1311349288698511</v>
      </c>
      <c r="X39">
        <f>'sub bg'!X39/dark!$L$2</f>
        <v>1.1674728535451948</v>
      </c>
      <c r="Y39">
        <f>'sub bg'!Y39/dark!$L$2</f>
        <v>1.1863652811735512</v>
      </c>
      <c r="Z39" t="e">
        <f>'sub bg'!Z39/dark!$L$2</f>
        <v>#VALUE!</v>
      </c>
      <c r="AA39" t="e">
        <f>'sub bg'!AA39/dark!$L$2</f>
        <v>#VALUE!</v>
      </c>
      <c r="AB39" t="e">
        <f>'sub bg'!AB39/dark!$L$2</f>
        <v>#VALUE!</v>
      </c>
      <c r="AC39" t="e">
        <f>'sub bg'!AC39/dark!$L$2</f>
        <v>#VALUE!</v>
      </c>
      <c r="AD39" t="e">
        <f>'sub bg'!AD39/dark!$L$2</f>
        <v>#VALUE!</v>
      </c>
      <c r="AE39" t="e">
        <f>'sub bg'!AE39/dark!$L$2</f>
        <v>#VALUE!</v>
      </c>
      <c r="AF39" t="e">
        <f>'sub bg'!AF39/dark!$L$2</f>
        <v>#VALUE!</v>
      </c>
      <c r="AG39" t="e">
        <f>'sub bg'!AG39/dark!$L$2</f>
        <v>#VALUE!</v>
      </c>
      <c r="AH39" t="e">
        <f>'sub bg'!AH39/dark!$L$2</f>
        <v>#VALUE!</v>
      </c>
      <c r="AI39" t="e">
        <f>'sub bg'!AI39/dark!$L$2</f>
        <v>#VALUE!</v>
      </c>
      <c r="AJ39" t="e">
        <f>'sub bg'!AJ39/dark!$L$2</f>
        <v>#VALUE!</v>
      </c>
      <c r="AK39" t="e">
        <f>'sub bg'!AK39/dark!$L$2</f>
        <v>#VALUE!</v>
      </c>
      <c r="AL39" t="e">
        <f>'sub bg'!AL39/dark!$L$2</f>
        <v>#VALUE!</v>
      </c>
      <c r="AM39" t="e">
        <f>'sub bg'!AM39/dark!$L$2</f>
        <v>#VALUE!</v>
      </c>
      <c r="AN39" t="e">
        <f>'sub bg'!AN39/dark!$L$2</f>
        <v>#VALUE!</v>
      </c>
      <c r="AO39" t="e">
        <f>'sub bg'!AO39/dark!$L$2</f>
        <v>#VALUE!</v>
      </c>
      <c r="AP39" t="e">
        <f>'sub bg'!AP39/dark!$L$2</f>
        <v>#VALUE!</v>
      </c>
      <c r="AQ39" t="e">
        <f>'sub bg'!AQ39/dark!$L$2</f>
        <v>#VALUE!</v>
      </c>
      <c r="AR39" t="e">
        <f>'sub bg'!AR39/dark!$L$2</f>
        <v>#VALUE!</v>
      </c>
      <c r="AS39" t="e">
        <f>'sub bg'!AS39/dark!$L$2</f>
        <v>#VALUE!</v>
      </c>
      <c r="AT39" t="e">
        <f>'sub bg'!AT39/dark!$L$2</f>
        <v>#VALUE!</v>
      </c>
      <c r="AU39" t="e">
        <f>'sub bg'!AU39/dark!$L$2</f>
        <v>#VALUE!</v>
      </c>
      <c r="AV39" t="e">
        <f>'sub bg'!AV39/dark!$L$2</f>
        <v>#VALUE!</v>
      </c>
      <c r="AW39" t="e">
        <f>'sub bg'!AW39/dark!$L$2</f>
        <v>#VALUE!</v>
      </c>
      <c r="AX39" t="e">
        <f>'sub bg'!AX39/dark!$L$2</f>
        <v>#VALUE!</v>
      </c>
      <c r="AY39" t="e">
        <f>'sub bg'!AY39/dark!$L$2</f>
        <v>#VALUE!</v>
      </c>
      <c r="AZ39" t="e">
        <f>'sub bg'!AZ39/dark!$L$2</f>
        <v>#VALUE!</v>
      </c>
      <c r="BA39" t="e">
        <f>'sub bg'!BA39/dark!$L$2</f>
        <v>#VALUE!</v>
      </c>
      <c r="BB39" t="e">
        <f>'sub bg'!BB39/dark!$L$2</f>
        <v>#VALUE!</v>
      </c>
      <c r="BC39" t="e">
        <f>'sub bg'!BC39/dark!$L$2</f>
        <v>#VALUE!</v>
      </c>
      <c r="BE39">
        <f t="shared" si="0"/>
        <v>10</v>
      </c>
    </row>
    <row r="40" spans="1:57" x14ac:dyDescent="0.3">
      <c r="A40">
        <v>39</v>
      </c>
      <c r="B40" t="e">
        <f>'sub bg'!B40/dark!$L$2</f>
        <v>#VALUE!</v>
      </c>
      <c r="C40" t="e">
        <f>'sub bg'!C40/dark!$L$2</f>
        <v>#VALUE!</v>
      </c>
      <c r="D40" t="e">
        <f>'sub bg'!D40/dark!$L$2</f>
        <v>#VALUE!</v>
      </c>
      <c r="E40" t="e">
        <f>'sub bg'!E40/dark!$L$2</f>
        <v>#VALUE!</v>
      </c>
      <c r="F40" t="e">
        <f>'sub bg'!F40/dark!$L$2</f>
        <v>#VALUE!</v>
      </c>
      <c r="G40" t="e">
        <f>'sub bg'!G40/dark!$L$2</f>
        <v>#VALUE!</v>
      </c>
      <c r="H40" t="e">
        <f>'sub bg'!H40/dark!$L$2</f>
        <v>#VALUE!</v>
      </c>
      <c r="I40" t="e">
        <f>'sub bg'!I40/dark!$L$2</f>
        <v>#VALUE!</v>
      </c>
      <c r="J40" t="e">
        <f>'sub bg'!J40/dark!$L$2</f>
        <v>#VALUE!</v>
      </c>
      <c r="K40" t="e">
        <f>'sub bg'!K40/dark!$L$2</f>
        <v>#VALUE!</v>
      </c>
      <c r="L40" t="e">
        <f>'sub bg'!L40/dark!$L$2</f>
        <v>#VALUE!</v>
      </c>
      <c r="M40" t="e">
        <f>'sub bg'!M40/dark!$L$2</f>
        <v>#VALUE!</v>
      </c>
      <c r="N40" t="e">
        <f>'sub bg'!N40/dark!$L$2</f>
        <v>#VALUE!</v>
      </c>
      <c r="O40" t="e">
        <f>'sub bg'!O40/dark!$L$2</f>
        <v>#VALUE!</v>
      </c>
      <c r="P40" t="e">
        <f>'sub bg'!P40/dark!$L$2</f>
        <v>#VALUE!</v>
      </c>
      <c r="Q40">
        <f>'sub bg'!Q40/dark!$L$2</f>
        <v>1.1025045668945888</v>
      </c>
      <c r="R40">
        <f>'sub bg'!R40/dark!$L$2</f>
        <v>1.0836668310709994</v>
      </c>
      <c r="S40">
        <f>'sub bg'!S40/dark!$L$2</f>
        <v>1.1054806137607869</v>
      </c>
      <c r="T40">
        <f>'sub bg'!T40/dark!$L$2</f>
        <v>1.1235230204631643</v>
      </c>
      <c r="U40">
        <f>'sub bg'!U40/dark!$L$2</f>
        <v>1.1247324196549389</v>
      </c>
      <c r="V40">
        <f>'sub bg'!V40/dark!$L$2</f>
        <v>1.1238343787369218</v>
      </c>
      <c r="W40">
        <f>'sub bg'!W40/dark!$L$2</f>
        <v>1.1303363403520132</v>
      </c>
      <c r="X40">
        <f>'sub bg'!X40/dark!$L$2</f>
        <v>1.1643198284037595</v>
      </c>
      <c r="Y40">
        <f>'sub bg'!Y40/dark!$L$2</f>
        <v>1.1947085467091403</v>
      </c>
      <c r="Z40">
        <f>'sub bg'!Z40/dark!$L$2</f>
        <v>1.1966684638373328</v>
      </c>
      <c r="AA40">
        <f>'sub bg'!AA40/dark!$L$2</f>
        <v>1.2262886219094662</v>
      </c>
      <c r="AB40" t="e">
        <f>'sub bg'!AB40/dark!$L$2</f>
        <v>#VALUE!</v>
      </c>
      <c r="AC40" t="e">
        <f>'sub bg'!AC40/dark!$L$2</f>
        <v>#VALUE!</v>
      </c>
      <c r="AD40" t="e">
        <f>'sub bg'!AD40/dark!$L$2</f>
        <v>#VALUE!</v>
      </c>
      <c r="AE40" t="e">
        <f>'sub bg'!AE40/dark!$L$2</f>
        <v>#VALUE!</v>
      </c>
      <c r="AF40" t="e">
        <f>'sub bg'!AF40/dark!$L$2</f>
        <v>#VALUE!</v>
      </c>
      <c r="AG40" t="e">
        <f>'sub bg'!AG40/dark!$L$2</f>
        <v>#VALUE!</v>
      </c>
      <c r="AH40" t="e">
        <f>'sub bg'!AH40/dark!$L$2</f>
        <v>#VALUE!</v>
      </c>
      <c r="AI40" t="e">
        <f>'sub bg'!AI40/dark!$L$2</f>
        <v>#VALUE!</v>
      </c>
      <c r="AJ40" t="e">
        <f>'sub bg'!AJ40/dark!$L$2</f>
        <v>#VALUE!</v>
      </c>
      <c r="AK40" t="e">
        <f>'sub bg'!AK40/dark!$L$2</f>
        <v>#VALUE!</v>
      </c>
      <c r="AL40" t="e">
        <f>'sub bg'!AL40/dark!$L$2</f>
        <v>#VALUE!</v>
      </c>
      <c r="AM40" t="e">
        <f>'sub bg'!AM40/dark!$L$2</f>
        <v>#VALUE!</v>
      </c>
      <c r="AN40" t="e">
        <f>'sub bg'!AN40/dark!$L$2</f>
        <v>#VALUE!</v>
      </c>
      <c r="AO40" t="e">
        <f>'sub bg'!AO40/dark!$L$2</f>
        <v>#VALUE!</v>
      </c>
      <c r="AP40" t="e">
        <f>'sub bg'!AP40/dark!$L$2</f>
        <v>#VALUE!</v>
      </c>
      <c r="AQ40" t="e">
        <f>'sub bg'!AQ40/dark!$L$2</f>
        <v>#VALUE!</v>
      </c>
      <c r="AR40" t="e">
        <f>'sub bg'!AR40/dark!$L$2</f>
        <v>#VALUE!</v>
      </c>
      <c r="AS40" t="e">
        <f>'sub bg'!AS40/dark!$L$2</f>
        <v>#VALUE!</v>
      </c>
      <c r="AT40" t="e">
        <f>'sub bg'!AT40/dark!$L$2</f>
        <v>#VALUE!</v>
      </c>
      <c r="AU40" t="e">
        <f>'sub bg'!AU40/dark!$L$2</f>
        <v>#VALUE!</v>
      </c>
      <c r="AV40" t="e">
        <f>'sub bg'!AV40/dark!$L$2</f>
        <v>#VALUE!</v>
      </c>
      <c r="AW40" t="e">
        <f>'sub bg'!AW40/dark!$L$2</f>
        <v>#VALUE!</v>
      </c>
      <c r="AX40" t="e">
        <f>'sub bg'!AX40/dark!$L$2</f>
        <v>#VALUE!</v>
      </c>
      <c r="AY40" t="e">
        <f>'sub bg'!AY40/dark!$L$2</f>
        <v>#VALUE!</v>
      </c>
      <c r="AZ40" t="e">
        <f>'sub bg'!AZ40/dark!$L$2</f>
        <v>#VALUE!</v>
      </c>
      <c r="BA40" t="e">
        <f>'sub bg'!BA40/dark!$L$2</f>
        <v>#VALUE!</v>
      </c>
      <c r="BB40" t="e">
        <f>'sub bg'!BB40/dark!$L$2</f>
        <v>#VALUE!</v>
      </c>
      <c r="BC40" t="e">
        <f>'sub bg'!BC40/dark!$L$2</f>
        <v>#VALUE!</v>
      </c>
      <c r="BE40">
        <f t="shared" si="0"/>
        <v>11</v>
      </c>
    </row>
    <row r="41" spans="1:57" x14ac:dyDescent="0.3">
      <c r="A41">
        <v>40</v>
      </c>
      <c r="B41" t="e">
        <f>'sub bg'!B41/dark!$L$2</f>
        <v>#VALUE!</v>
      </c>
      <c r="C41" t="e">
        <f>'sub bg'!C41/dark!$L$2</f>
        <v>#VALUE!</v>
      </c>
      <c r="D41" t="e">
        <f>'sub bg'!D41/dark!$L$2</f>
        <v>#VALUE!</v>
      </c>
      <c r="E41" t="e">
        <f>'sub bg'!E41/dark!$L$2</f>
        <v>#VALUE!</v>
      </c>
      <c r="F41" t="e">
        <f>'sub bg'!F41/dark!$L$2</f>
        <v>#VALUE!</v>
      </c>
      <c r="G41" t="e">
        <f>'sub bg'!G41/dark!$L$2</f>
        <v>#VALUE!</v>
      </c>
      <c r="H41" t="e">
        <f>'sub bg'!H41/dark!$L$2</f>
        <v>#VALUE!</v>
      </c>
      <c r="I41" t="e">
        <f>'sub bg'!I41/dark!$L$2</f>
        <v>#VALUE!</v>
      </c>
      <c r="J41" t="e">
        <f>'sub bg'!J41/dark!$L$2</f>
        <v>#VALUE!</v>
      </c>
      <c r="K41" t="e">
        <f>'sub bg'!K41/dark!$L$2</f>
        <v>#VALUE!</v>
      </c>
      <c r="L41" t="e">
        <f>'sub bg'!L41/dark!$L$2</f>
        <v>#VALUE!</v>
      </c>
      <c r="M41" t="e">
        <f>'sub bg'!M41/dark!$L$2</f>
        <v>#VALUE!</v>
      </c>
      <c r="N41" t="e">
        <f>'sub bg'!N41/dark!$L$2</f>
        <v>#VALUE!</v>
      </c>
      <c r="O41" t="e">
        <f>'sub bg'!O41/dark!$L$2</f>
        <v>#VALUE!</v>
      </c>
      <c r="P41" t="e">
        <f>'sub bg'!P41/dark!$L$2</f>
        <v>#VALUE!</v>
      </c>
      <c r="Q41">
        <f>'sub bg'!Q41/dark!$L$2</f>
        <v>1.022897972155552</v>
      </c>
      <c r="R41">
        <f>'sub bg'!R41/dark!$L$2</f>
        <v>1.0450176919775573</v>
      </c>
      <c r="S41">
        <f>'sub bg'!S41/dark!$L$2</f>
        <v>1.0623601562753511</v>
      </c>
      <c r="T41">
        <f>'sub bg'!T41/dark!$L$2</f>
        <v>1.0809430815321295</v>
      </c>
      <c r="U41">
        <f>'sub bg'!U41/dark!$L$2</f>
        <v>1.1110457329479946</v>
      </c>
      <c r="V41">
        <f>'sub bg'!V41/dark!$L$2</f>
        <v>1.100182504910848</v>
      </c>
      <c r="W41">
        <f>'sub bg'!W41/dark!$L$2</f>
        <v>1.1259144206395355</v>
      </c>
      <c r="X41">
        <f>'sub bg'!X41/dark!$L$2</f>
        <v>1.1194543839071038</v>
      </c>
      <c r="Y41">
        <f>'sub bg'!Y41/dark!$L$2</f>
        <v>1.1538524094173062</v>
      </c>
      <c r="Z41">
        <f>'sub bg'!Z41/dark!$L$2</f>
        <v>1.1593559533887623</v>
      </c>
      <c r="AA41">
        <f>'sub bg'!AA41/dark!$L$2</f>
        <v>1.2006902276038838</v>
      </c>
      <c r="AB41">
        <f>'sub bg'!AB41/dark!$L$2</f>
        <v>1.2795428840557477</v>
      </c>
      <c r="AC41">
        <f>'sub bg'!AC41/dark!$L$2</f>
        <v>1.3517940071750953</v>
      </c>
      <c r="AD41">
        <f>'sub bg'!AD41/dark!$L$2</f>
        <v>1.3975775826287624</v>
      </c>
      <c r="AE41">
        <f>'sub bg'!AE41/dark!$L$2</f>
        <v>1.4543464597216831</v>
      </c>
      <c r="AF41">
        <f>'sub bg'!AF41/dark!$L$2</f>
        <v>1.41527582207983</v>
      </c>
      <c r="AG41">
        <f>'sub bg'!AG41/dark!$L$2</f>
        <v>1.441609715583978</v>
      </c>
      <c r="AH41">
        <f>'sub bg'!AH41/dark!$L$2</f>
        <v>1.4008063816045924</v>
      </c>
      <c r="AI41">
        <f>'sub bg'!AI41/dark!$L$2</f>
        <v>1.4116623148820762</v>
      </c>
      <c r="AJ41">
        <f>'sub bg'!AJ41/dark!$L$2</f>
        <v>1.4083405656492645</v>
      </c>
      <c r="AK41">
        <f>'sub bg'!AK41/dark!$L$2</f>
        <v>1.4216350474886743</v>
      </c>
      <c r="AL41">
        <f>'sub bg'!AL41/dark!$L$2</f>
        <v>1.6157557704803427</v>
      </c>
      <c r="AM41" t="e">
        <f>'sub bg'!AM41/dark!$L$2</f>
        <v>#VALUE!</v>
      </c>
      <c r="AN41" t="e">
        <f>'sub bg'!AN41/dark!$L$2</f>
        <v>#VALUE!</v>
      </c>
      <c r="AO41" t="e">
        <f>'sub bg'!AO41/dark!$L$2</f>
        <v>#VALUE!</v>
      </c>
      <c r="AP41" t="e">
        <f>'sub bg'!AP41/dark!$L$2</f>
        <v>#VALUE!</v>
      </c>
      <c r="AQ41" t="e">
        <f>'sub bg'!AQ41/dark!$L$2</f>
        <v>#VALUE!</v>
      </c>
      <c r="AR41" t="e">
        <f>'sub bg'!AR41/dark!$L$2</f>
        <v>#VALUE!</v>
      </c>
      <c r="AS41" t="e">
        <f>'sub bg'!AS41/dark!$L$2</f>
        <v>#VALUE!</v>
      </c>
      <c r="AT41" t="e">
        <f>'sub bg'!AT41/dark!$L$2</f>
        <v>#VALUE!</v>
      </c>
      <c r="AU41" t="e">
        <f>'sub bg'!AU41/dark!$L$2</f>
        <v>#VALUE!</v>
      </c>
      <c r="AV41" t="e">
        <f>'sub bg'!AV41/dark!$L$2</f>
        <v>#VALUE!</v>
      </c>
      <c r="AW41" t="e">
        <f>'sub bg'!AW41/dark!$L$2</f>
        <v>#VALUE!</v>
      </c>
      <c r="AX41" t="e">
        <f>'sub bg'!AX41/dark!$L$2</f>
        <v>#VALUE!</v>
      </c>
      <c r="AY41" t="e">
        <f>'sub bg'!AY41/dark!$L$2</f>
        <v>#VALUE!</v>
      </c>
      <c r="AZ41" t="e">
        <f>'sub bg'!AZ41/dark!$L$2</f>
        <v>#VALUE!</v>
      </c>
      <c r="BA41" t="e">
        <f>'sub bg'!BA41/dark!$L$2</f>
        <v>#VALUE!</v>
      </c>
      <c r="BB41" t="e">
        <f>'sub bg'!BB41/dark!$L$2</f>
        <v>#VALUE!</v>
      </c>
      <c r="BC41" t="e">
        <f>'sub bg'!BC41/dark!$L$2</f>
        <v>#VALUE!</v>
      </c>
      <c r="BE41">
        <f t="shared" si="0"/>
        <v>22</v>
      </c>
    </row>
    <row r="42" spans="1:57" x14ac:dyDescent="0.3">
      <c r="A42">
        <v>41</v>
      </c>
      <c r="B42" t="e">
        <f>'sub bg'!B42/dark!$L$2</f>
        <v>#VALUE!</v>
      </c>
      <c r="C42" t="e">
        <f>'sub bg'!C42/dark!$L$2</f>
        <v>#VALUE!</v>
      </c>
      <c r="D42" t="e">
        <f>'sub bg'!D42/dark!$L$2</f>
        <v>#VALUE!</v>
      </c>
      <c r="E42" t="e">
        <f>'sub bg'!E42/dark!$L$2</f>
        <v>#VALUE!</v>
      </c>
      <c r="F42" t="e">
        <f>'sub bg'!F42/dark!$L$2</f>
        <v>#VALUE!</v>
      </c>
      <c r="G42" t="e">
        <f>'sub bg'!G42/dark!$L$2</f>
        <v>#VALUE!</v>
      </c>
      <c r="H42" t="e">
        <f>'sub bg'!H42/dark!$L$2</f>
        <v>#VALUE!</v>
      </c>
      <c r="I42" t="e">
        <f>'sub bg'!I42/dark!$L$2</f>
        <v>#VALUE!</v>
      </c>
      <c r="J42" t="e">
        <f>'sub bg'!J42/dark!$L$2</f>
        <v>#VALUE!</v>
      </c>
      <c r="K42" t="e">
        <f>'sub bg'!K42/dark!$L$2</f>
        <v>#VALUE!</v>
      </c>
      <c r="L42" t="e">
        <f>'sub bg'!L42/dark!$L$2</f>
        <v>#VALUE!</v>
      </c>
      <c r="M42" t="e">
        <f>'sub bg'!M42/dark!$L$2</f>
        <v>#VALUE!</v>
      </c>
      <c r="N42" t="e">
        <f>'sub bg'!N42/dark!$L$2</f>
        <v>#VALUE!</v>
      </c>
      <c r="O42" t="e">
        <f>'sub bg'!O42/dark!$L$2</f>
        <v>#VALUE!</v>
      </c>
      <c r="P42" t="e">
        <f>'sub bg'!P42/dark!$L$2</f>
        <v>#VALUE!</v>
      </c>
      <c r="Q42">
        <f>'sub bg'!Q42/dark!$L$2</f>
        <v>1.0408410786060107</v>
      </c>
      <c r="R42">
        <f>'sub bg'!R42/dark!$L$2</f>
        <v>1.0463439547103401</v>
      </c>
      <c r="S42">
        <f>'sub bg'!S42/dark!$L$2</f>
        <v>1.0664195710449829</v>
      </c>
      <c r="T42">
        <f>'sub bg'!T42/dark!$L$2</f>
        <v>1.0800520020325468</v>
      </c>
      <c r="U42">
        <f>'sub bg'!U42/dark!$L$2</f>
        <v>1.0799729658207773</v>
      </c>
      <c r="V42">
        <f>'sub bg'!V42/dark!$L$2</f>
        <v>1.0973409800298535</v>
      </c>
      <c r="W42">
        <f>'sub bg'!W42/dark!$L$2</f>
        <v>1.1209542631856109</v>
      </c>
      <c r="X42">
        <f>'sub bg'!X42/dark!$L$2</f>
        <v>1.1682096470692449</v>
      </c>
      <c r="Y42">
        <f>'sub bg'!Y42/dark!$L$2</f>
        <v>1.1363609859134032</v>
      </c>
      <c r="Z42">
        <f>'sub bg'!Z42/dark!$L$2</f>
        <v>1.1356196809868804</v>
      </c>
      <c r="AA42">
        <f>'sub bg'!AA42/dark!$L$2</f>
        <v>1.1198737641303005</v>
      </c>
      <c r="AB42">
        <f>'sub bg'!AB42/dark!$L$2</f>
        <v>1.2330565511544787</v>
      </c>
      <c r="AC42">
        <f>'sub bg'!AC42/dark!$L$2</f>
        <v>1.2481833263211741</v>
      </c>
      <c r="AD42" t="e">
        <f>'sub bg'!AD42/dark!$L$2</f>
        <v>#VALUE!</v>
      </c>
      <c r="AE42" t="e">
        <f>'sub bg'!AE42/dark!$L$2</f>
        <v>#VALUE!</v>
      </c>
      <c r="AF42" t="e">
        <f>'sub bg'!AF42/dark!$L$2</f>
        <v>#VALUE!</v>
      </c>
      <c r="AG42" t="e">
        <f>'sub bg'!AG42/dark!$L$2</f>
        <v>#VALUE!</v>
      </c>
      <c r="AH42" t="e">
        <f>'sub bg'!AH42/dark!$L$2</f>
        <v>#VALUE!</v>
      </c>
      <c r="AI42" t="e">
        <f>'sub bg'!AI42/dark!$L$2</f>
        <v>#VALUE!</v>
      </c>
      <c r="AJ42" t="e">
        <f>'sub bg'!AJ42/dark!$L$2</f>
        <v>#VALUE!</v>
      </c>
      <c r="AK42" t="e">
        <f>'sub bg'!AK42/dark!$L$2</f>
        <v>#VALUE!</v>
      </c>
      <c r="AL42" t="e">
        <f>'sub bg'!AL42/dark!$L$2</f>
        <v>#VALUE!</v>
      </c>
      <c r="AM42" t="e">
        <f>'sub bg'!AM42/dark!$L$2</f>
        <v>#VALUE!</v>
      </c>
      <c r="AN42" t="e">
        <f>'sub bg'!AN42/dark!$L$2</f>
        <v>#VALUE!</v>
      </c>
      <c r="AO42" t="e">
        <f>'sub bg'!AO42/dark!$L$2</f>
        <v>#VALUE!</v>
      </c>
      <c r="AP42" t="e">
        <f>'sub bg'!AP42/dark!$L$2</f>
        <v>#VALUE!</v>
      </c>
      <c r="AQ42" t="e">
        <f>'sub bg'!AQ42/dark!$L$2</f>
        <v>#VALUE!</v>
      </c>
      <c r="AR42" t="e">
        <f>'sub bg'!AR42/dark!$L$2</f>
        <v>#VALUE!</v>
      </c>
      <c r="AS42" t="e">
        <f>'sub bg'!AS42/dark!$L$2</f>
        <v>#VALUE!</v>
      </c>
      <c r="AT42" t="e">
        <f>'sub bg'!AT42/dark!$L$2</f>
        <v>#VALUE!</v>
      </c>
      <c r="AU42" t="e">
        <f>'sub bg'!AU42/dark!$L$2</f>
        <v>#VALUE!</v>
      </c>
      <c r="AV42" t="e">
        <f>'sub bg'!AV42/dark!$L$2</f>
        <v>#VALUE!</v>
      </c>
      <c r="AW42" t="e">
        <f>'sub bg'!AW42/dark!$L$2</f>
        <v>#VALUE!</v>
      </c>
      <c r="AX42" t="e">
        <f>'sub bg'!AX42/dark!$L$2</f>
        <v>#VALUE!</v>
      </c>
      <c r="AY42" t="e">
        <f>'sub bg'!AY42/dark!$L$2</f>
        <v>#VALUE!</v>
      </c>
      <c r="AZ42" t="e">
        <f>'sub bg'!AZ42/dark!$L$2</f>
        <v>#VALUE!</v>
      </c>
      <c r="BA42" t="e">
        <f>'sub bg'!BA42/dark!$L$2</f>
        <v>#VALUE!</v>
      </c>
      <c r="BB42" t="e">
        <f>'sub bg'!BB42/dark!$L$2</f>
        <v>#VALUE!</v>
      </c>
      <c r="BC42" t="e">
        <f>'sub bg'!BC42/dark!$L$2</f>
        <v>#VALUE!</v>
      </c>
      <c r="BE42">
        <f t="shared" si="0"/>
        <v>13</v>
      </c>
    </row>
    <row r="43" spans="1:57" x14ac:dyDescent="0.3">
      <c r="A43">
        <v>42</v>
      </c>
      <c r="B43" t="e">
        <f>'sub bg'!B43/dark!$L$2</f>
        <v>#VALUE!</v>
      </c>
      <c r="C43" t="e">
        <f>'sub bg'!C43/dark!$L$2</f>
        <v>#VALUE!</v>
      </c>
      <c r="D43" t="e">
        <f>'sub bg'!D43/dark!$L$2</f>
        <v>#VALUE!</v>
      </c>
      <c r="E43" t="e">
        <f>'sub bg'!E43/dark!$L$2</f>
        <v>#VALUE!</v>
      </c>
      <c r="F43" t="e">
        <f>'sub bg'!F43/dark!$L$2</f>
        <v>#VALUE!</v>
      </c>
      <c r="G43" t="e">
        <f>'sub bg'!G43/dark!$L$2</f>
        <v>#VALUE!</v>
      </c>
      <c r="H43" t="e">
        <f>'sub bg'!H43/dark!$L$2</f>
        <v>#VALUE!</v>
      </c>
      <c r="I43" t="e">
        <f>'sub bg'!I43/dark!$L$2</f>
        <v>#VALUE!</v>
      </c>
      <c r="J43" t="e">
        <f>'sub bg'!J43/dark!$L$2</f>
        <v>#VALUE!</v>
      </c>
      <c r="K43" t="e">
        <f>'sub bg'!K43/dark!$L$2</f>
        <v>#VALUE!</v>
      </c>
      <c r="L43" t="e">
        <f>'sub bg'!L43/dark!$L$2</f>
        <v>#VALUE!</v>
      </c>
      <c r="M43" t="e">
        <f>'sub bg'!M43/dark!$L$2</f>
        <v>#VALUE!</v>
      </c>
      <c r="N43" t="e">
        <f>'sub bg'!N43/dark!$L$2</f>
        <v>#VALUE!</v>
      </c>
      <c r="O43" t="e">
        <f>'sub bg'!O43/dark!$L$2</f>
        <v>#VALUE!</v>
      </c>
      <c r="P43" t="e">
        <f>'sub bg'!P43/dark!$L$2</f>
        <v>#VALUE!</v>
      </c>
      <c r="Q43" t="e">
        <f>'sub bg'!Q43/dark!$L$2</f>
        <v>#VALUE!</v>
      </c>
      <c r="R43">
        <f>'sub bg'!R43/dark!$L$2</f>
        <v>1.0701601284203275</v>
      </c>
      <c r="S43" t="e">
        <f>'sub bg'!S43/dark!$L$2</f>
        <v>#VALUE!</v>
      </c>
      <c r="T43" t="e">
        <f>'sub bg'!T43/dark!$L$2</f>
        <v>#VALUE!</v>
      </c>
      <c r="U43" t="e">
        <f>'sub bg'!U43/dark!$L$2</f>
        <v>#VALUE!</v>
      </c>
      <c r="V43" t="e">
        <f>'sub bg'!V43/dark!$L$2</f>
        <v>#VALUE!</v>
      </c>
      <c r="W43" t="e">
        <f>'sub bg'!W43/dark!$L$2</f>
        <v>#VALUE!</v>
      </c>
      <c r="X43" t="e">
        <f>'sub bg'!X43/dark!$L$2</f>
        <v>#VALUE!</v>
      </c>
      <c r="Y43" t="e">
        <f>'sub bg'!Y43/dark!$L$2</f>
        <v>#VALUE!</v>
      </c>
      <c r="Z43" t="e">
        <f>'sub bg'!Z43/dark!$L$2</f>
        <v>#VALUE!</v>
      </c>
      <c r="AA43" t="e">
        <f>'sub bg'!AA43/dark!$L$2</f>
        <v>#VALUE!</v>
      </c>
      <c r="AB43" t="e">
        <f>'sub bg'!AB43/dark!$L$2</f>
        <v>#VALUE!</v>
      </c>
      <c r="AC43" t="e">
        <f>'sub bg'!AC43/dark!$L$2</f>
        <v>#VALUE!</v>
      </c>
      <c r="AD43" t="e">
        <f>'sub bg'!AD43/dark!$L$2</f>
        <v>#VALUE!</v>
      </c>
      <c r="AE43" t="e">
        <f>'sub bg'!AE43/dark!$L$2</f>
        <v>#VALUE!</v>
      </c>
      <c r="AF43" t="e">
        <f>'sub bg'!AF43/dark!$L$2</f>
        <v>#VALUE!</v>
      </c>
      <c r="AG43" t="e">
        <f>'sub bg'!AG43/dark!$L$2</f>
        <v>#VALUE!</v>
      </c>
      <c r="AH43" t="e">
        <f>'sub bg'!AH43/dark!$L$2</f>
        <v>#VALUE!</v>
      </c>
      <c r="AI43" t="e">
        <f>'sub bg'!AI43/dark!$L$2</f>
        <v>#VALUE!</v>
      </c>
      <c r="AJ43" t="e">
        <f>'sub bg'!AJ43/dark!$L$2</f>
        <v>#VALUE!</v>
      </c>
      <c r="AK43" t="e">
        <f>'sub bg'!AK43/dark!$L$2</f>
        <v>#VALUE!</v>
      </c>
      <c r="AL43" t="e">
        <f>'sub bg'!AL43/dark!$L$2</f>
        <v>#VALUE!</v>
      </c>
      <c r="AM43" t="e">
        <f>'sub bg'!AM43/dark!$L$2</f>
        <v>#VALUE!</v>
      </c>
      <c r="AN43" t="e">
        <f>'sub bg'!AN43/dark!$L$2</f>
        <v>#VALUE!</v>
      </c>
      <c r="AO43" t="e">
        <f>'sub bg'!AO43/dark!$L$2</f>
        <v>#VALUE!</v>
      </c>
      <c r="AP43" t="e">
        <f>'sub bg'!AP43/dark!$L$2</f>
        <v>#VALUE!</v>
      </c>
      <c r="AQ43" t="e">
        <f>'sub bg'!AQ43/dark!$L$2</f>
        <v>#VALUE!</v>
      </c>
      <c r="AR43" t="e">
        <f>'sub bg'!AR43/dark!$L$2</f>
        <v>#VALUE!</v>
      </c>
      <c r="AS43" t="e">
        <f>'sub bg'!AS43/dark!$L$2</f>
        <v>#VALUE!</v>
      </c>
      <c r="AT43" t="e">
        <f>'sub bg'!AT43/dark!$L$2</f>
        <v>#VALUE!</v>
      </c>
      <c r="AU43" t="e">
        <f>'sub bg'!AU43/dark!$L$2</f>
        <v>#VALUE!</v>
      </c>
      <c r="AV43" t="e">
        <f>'sub bg'!AV43/dark!$L$2</f>
        <v>#VALUE!</v>
      </c>
      <c r="AW43" t="e">
        <f>'sub bg'!AW43/dark!$L$2</f>
        <v>#VALUE!</v>
      </c>
      <c r="AX43" t="e">
        <f>'sub bg'!AX43/dark!$L$2</f>
        <v>#VALUE!</v>
      </c>
      <c r="AY43" t="e">
        <f>'sub bg'!AY43/dark!$L$2</f>
        <v>#VALUE!</v>
      </c>
      <c r="AZ43" t="e">
        <f>'sub bg'!AZ43/dark!$L$2</f>
        <v>#VALUE!</v>
      </c>
      <c r="BA43" t="e">
        <f>'sub bg'!BA43/dark!$L$2</f>
        <v>#VALUE!</v>
      </c>
      <c r="BB43" t="e">
        <f>'sub bg'!BB43/dark!$L$2</f>
        <v>#VALUE!</v>
      </c>
      <c r="BC43" t="e">
        <f>'sub bg'!BC43/dark!$L$2</f>
        <v>#VALUE!</v>
      </c>
      <c r="BE43">
        <f t="shared" si="0"/>
        <v>1</v>
      </c>
    </row>
    <row r="44" spans="1:57" x14ac:dyDescent="0.3">
      <c r="A44">
        <v>43</v>
      </c>
      <c r="B44" t="e">
        <f>'sub bg'!B44/dark!$L$2</f>
        <v>#VALUE!</v>
      </c>
      <c r="C44" t="e">
        <f>'sub bg'!C44/dark!$L$2</f>
        <v>#VALUE!</v>
      </c>
      <c r="D44" t="e">
        <f>'sub bg'!D44/dark!$L$2</f>
        <v>#VALUE!</v>
      </c>
      <c r="E44" t="e">
        <f>'sub bg'!E44/dark!$L$2</f>
        <v>#VALUE!</v>
      </c>
      <c r="F44" t="e">
        <f>'sub bg'!F44/dark!$L$2</f>
        <v>#VALUE!</v>
      </c>
      <c r="G44" t="e">
        <f>'sub bg'!G44/dark!$L$2</f>
        <v>#VALUE!</v>
      </c>
      <c r="H44" t="e">
        <f>'sub bg'!H44/dark!$L$2</f>
        <v>#VALUE!</v>
      </c>
      <c r="I44" t="e">
        <f>'sub bg'!I44/dark!$L$2</f>
        <v>#VALUE!</v>
      </c>
      <c r="J44" t="e">
        <f>'sub bg'!J44/dark!$L$2</f>
        <v>#VALUE!</v>
      </c>
      <c r="K44" t="e">
        <f>'sub bg'!K44/dark!$L$2</f>
        <v>#VALUE!</v>
      </c>
      <c r="L44" t="e">
        <f>'sub bg'!L44/dark!$L$2</f>
        <v>#VALUE!</v>
      </c>
      <c r="M44" t="e">
        <f>'sub bg'!M44/dark!$L$2</f>
        <v>#VALUE!</v>
      </c>
      <c r="N44" t="e">
        <f>'sub bg'!N44/dark!$L$2</f>
        <v>#VALUE!</v>
      </c>
      <c r="O44" t="e">
        <f>'sub bg'!O44/dark!$L$2</f>
        <v>#VALUE!</v>
      </c>
      <c r="P44" t="e">
        <f>'sub bg'!P44/dark!$L$2</f>
        <v>#VALUE!</v>
      </c>
      <c r="Q44" t="e">
        <f>'sub bg'!Q44/dark!$L$2</f>
        <v>#VALUE!</v>
      </c>
      <c r="R44">
        <f>'sub bg'!R44/dark!$L$2</f>
        <v>1.0453749358423292</v>
      </c>
      <c r="S44">
        <f>'sub bg'!S44/dark!$L$2</f>
        <v>1.0727228555176793</v>
      </c>
      <c r="T44">
        <f>'sub bg'!T44/dark!$L$2</f>
        <v>1.0567684552461418</v>
      </c>
      <c r="U44">
        <f>'sub bg'!U44/dark!$L$2</f>
        <v>1.1283211744536032</v>
      </c>
      <c r="V44">
        <f>'sub bg'!V44/dark!$L$2</f>
        <v>1.0823257456224447</v>
      </c>
      <c r="W44">
        <f>'sub bg'!W44/dark!$L$2</f>
        <v>1.1355868071389206</v>
      </c>
      <c r="X44">
        <f>'sub bg'!X44/dark!$L$2</f>
        <v>1.1461787368772309</v>
      </c>
      <c r="Y44">
        <f>'sub bg'!Y44/dark!$L$2</f>
        <v>1.1534928027984714</v>
      </c>
      <c r="Z44">
        <f>'sub bg'!Z44/dark!$L$2</f>
        <v>1.2030059778465023</v>
      </c>
      <c r="AA44">
        <f>'sub bg'!AA44/dark!$L$2</f>
        <v>1.2341826705191963</v>
      </c>
      <c r="AB44">
        <f>'sub bg'!AB44/dark!$L$2</f>
        <v>1.2629895061071155</v>
      </c>
      <c r="AC44">
        <f>'sub bg'!AC44/dark!$L$2</f>
        <v>1.2791633490548626</v>
      </c>
      <c r="AD44">
        <f>'sub bg'!AD44/dark!$L$2</f>
        <v>1.2378467050475082</v>
      </c>
      <c r="AE44">
        <f>'sub bg'!AE44/dark!$L$2</f>
        <v>1.2603183515202852</v>
      </c>
      <c r="AF44">
        <f>'sub bg'!AF44/dark!$L$2</f>
        <v>1.2562803697183673</v>
      </c>
      <c r="AG44" t="e">
        <f>'sub bg'!AG44/dark!$L$2</f>
        <v>#VALUE!</v>
      </c>
      <c r="AH44" t="e">
        <f>'sub bg'!AH44/dark!$L$2</f>
        <v>#VALUE!</v>
      </c>
      <c r="AI44" t="e">
        <f>'sub bg'!AI44/dark!$L$2</f>
        <v>#VALUE!</v>
      </c>
      <c r="AJ44" t="e">
        <f>'sub bg'!AJ44/dark!$L$2</f>
        <v>#VALUE!</v>
      </c>
      <c r="AK44" t="e">
        <f>'sub bg'!AK44/dark!$L$2</f>
        <v>#VALUE!</v>
      </c>
      <c r="AL44" t="e">
        <f>'sub bg'!AL44/dark!$L$2</f>
        <v>#VALUE!</v>
      </c>
      <c r="AM44" t="e">
        <f>'sub bg'!AM44/dark!$L$2</f>
        <v>#VALUE!</v>
      </c>
      <c r="AN44" t="e">
        <f>'sub bg'!AN44/dark!$L$2</f>
        <v>#VALUE!</v>
      </c>
      <c r="AO44" t="e">
        <f>'sub bg'!AO44/dark!$L$2</f>
        <v>#VALUE!</v>
      </c>
      <c r="AP44" t="e">
        <f>'sub bg'!AP44/dark!$L$2</f>
        <v>#VALUE!</v>
      </c>
      <c r="AQ44" t="e">
        <f>'sub bg'!AQ44/dark!$L$2</f>
        <v>#VALUE!</v>
      </c>
      <c r="AR44" t="e">
        <f>'sub bg'!AR44/dark!$L$2</f>
        <v>#VALUE!</v>
      </c>
      <c r="AS44" t="e">
        <f>'sub bg'!AS44/dark!$L$2</f>
        <v>#VALUE!</v>
      </c>
      <c r="AT44" t="e">
        <f>'sub bg'!AT44/dark!$L$2</f>
        <v>#VALUE!</v>
      </c>
      <c r="AU44" t="e">
        <f>'sub bg'!AU44/dark!$L$2</f>
        <v>#VALUE!</v>
      </c>
      <c r="AV44" t="e">
        <f>'sub bg'!AV44/dark!$L$2</f>
        <v>#VALUE!</v>
      </c>
      <c r="AW44" t="e">
        <f>'sub bg'!AW44/dark!$L$2</f>
        <v>#VALUE!</v>
      </c>
      <c r="AX44" t="e">
        <f>'sub bg'!AX44/dark!$L$2</f>
        <v>#VALUE!</v>
      </c>
      <c r="AY44" t="e">
        <f>'sub bg'!AY44/dark!$L$2</f>
        <v>#VALUE!</v>
      </c>
      <c r="AZ44" t="e">
        <f>'sub bg'!AZ44/dark!$L$2</f>
        <v>#VALUE!</v>
      </c>
      <c r="BA44" t="e">
        <f>'sub bg'!BA44/dark!$L$2</f>
        <v>#VALUE!</v>
      </c>
      <c r="BB44" t="e">
        <f>'sub bg'!BB44/dark!$L$2</f>
        <v>#VALUE!</v>
      </c>
      <c r="BC44" t="e">
        <f>'sub bg'!BC44/dark!$L$2</f>
        <v>#VALUE!</v>
      </c>
      <c r="BE44">
        <f t="shared" si="0"/>
        <v>15</v>
      </c>
    </row>
    <row r="45" spans="1:57" x14ac:dyDescent="0.3">
      <c r="A45">
        <v>44</v>
      </c>
      <c r="B45" t="e">
        <f>'sub bg'!B45/dark!$L$2</f>
        <v>#VALUE!</v>
      </c>
      <c r="C45" t="e">
        <f>'sub bg'!C45/dark!$L$2</f>
        <v>#VALUE!</v>
      </c>
      <c r="D45" t="e">
        <f>'sub bg'!D45/dark!$L$2</f>
        <v>#VALUE!</v>
      </c>
      <c r="E45" t="e">
        <f>'sub bg'!E45/dark!$L$2</f>
        <v>#VALUE!</v>
      </c>
      <c r="F45" t="e">
        <f>'sub bg'!F45/dark!$L$2</f>
        <v>#VALUE!</v>
      </c>
      <c r="G45" t="e">
        <f>'sub bg'!G45/dark!$L$2</f>
        <v>#VALUE!</v>
      </c>
      <c r="H45" t="e">
        <f>'sub bg'!H45/dark!$L$2</f>
        <v>#VALUE!</v>
      </c>
      <c r="I45" t="e">
        <f>'sub bg'!I45/dark!$L$2</f>
        <v>#VALUE!</v>
      </c>
      <c r="J45" t="e">
        <f>'sub bg'!J45/dark!$L$2</f>
        <v>#VALUE!</v>
      </c>
      <c r="K45" t="e">
        <f>'sub bg'!K45/dark!$L$2</f>
        <v>#VALUE!</v>
      </c>
      <c r="L45" t="e">
        <f>'sub bg'!L45/dark!$L$2</f>
        <v>#VALUE!</v>
      </c>
      <c r="M45" t="e">
        <f>'sub bg'!M45/dark!$L$2</f>
        <v>#VALUE!</v>
      </c>
      <c r="N45" t="e">
        <f>'sub bg'!N45/dark!$L$2</f>
        <v>#VALUE!</v>
      </c>
      <c r="O45" t="e">
        <f>'sub bg'!O45/dark!$L$2</f>
        <v>#VALUE!</v>
      </c>
      <c r="P45" t="e">
        <f>'sub bg'!P45/dark!$L$2</f>
        <v>#VALUE!</v>
      </c>
      <c r="Q45" t="e">
        <f>'sub bg'!Q45/dark!$L$2</f>
        <v>#VALUE!</v>
      </c>
      <c r="R45">
        <f>'sub bg'!R45/dark!$L$2</f>
        <v>1.1253975615507925</v>
      </c>
      <c r="S45">
        <f>'sub bg'!S45/dark!$L$2</f>
        <v>1.1224719143061861</v>
      </c>
      <c r="T45">
        <f>'sub bg'!T45/dark!$L$2</f>
        <v>1.1522776672452049</v>
      </c>
      <c r="U45">
        <f>'sub bg'!U45/dark!$L$2</f>
        <v>1.1524462579122849</v>
      </c>
      <c r="V45">
        <f>'sub bg'!V45/dark!$L$2</f>
        <v>1.2234554549887213</v>
      </c>
      <c r="W45">
        <f>'sub bg'!W45/dark!$L$2</f>
        <v>1.2210997909203263</v>
      </c>
      <c r="X45">
        <f>'sub bg'!X45/dark!$L$2</f>
        <v>1.243481442576386</v>
      </c>
      <c r="Y45">
        <f>'sub bg'!Y45/dark!$L$2</f>
        <v>1.2463865030939942</v>
      </c>
      <c r="Z45">
        <f>'sub bg'!Z45/dark!$L$2</f>
        <v>1.3114029649399748</v>
      </c>
      <c r="AA45">
        <f>'sub bg'!AA45/dark!$L$2</f>
        <v>1.3144345870642795</v>
      </c>
      <c r="AB45">
        <f>'sub bg'!AB45/dark!$L$2</f>
        <v>1.2700841334516921</v>
      </c>
      <c r="AC45">
        <f>'sub bg'!AC45/dark!$L$2</f>
        <v>1.3274409305248345</v>
      </c>
      <c r="AD45">
        <f>'sub bg'!AD45/dark!$L$2</f>
        <v>1.3476114494759446</v>
      </c>
      <c r="AE45">
        <f>'sub bg'!AE45/dark!$L$2</f>
        <v>1.3613620676685518</v>
      </c>
      <c r="AF45">
        <f>'sub bg'!AF45/dark!$L$2</f>
        <v>1.3767179380189094</v>
      </c>
      <c r="AG45">
        <f>'sub bg'!AG45/dark!$L$2</f>
        <v>1.4021889215791707</v>
      </c>
      <c r="AH45">
        <f>'sub bg'!AH45/dark!$L$2</f>
        <v>1.6585168704466766</v>
      </c>
      <c r="AI45">
        <f>'sub bg'!AI45/dark!$L$2</f>
        <v>1.5968036864410262</v>
      </c>
      <c r="AJ45">
        <f>'sub bg'!AJ45/dark!$L$2</f>
        <v>1.6100928620817705</v>
      </c>
      <c r="AK45">
        <f>'sub bg'!AK45/dark!$L$2</f>
        <v>1.6967134215554189</v>
      </c>
      <c r="AL45">
        <f>'sub bg'!AL45/dark!$L$2</f>
        <v>1.6640088942323217</v>
      </c>
      <c r="AM45">
        <f>'sub bg'!AM45/dark!$L$2</f>
        <v>1.6633676574102507</v>
      </c>
      <c r="AN45">
        <f>'sub bg'!AN45/dark!$L$2</f>
        <v>1.6643557094011352</v>
      </c>
      <c r="AO45">
        <f>'sub bg'!AO45/dark!$L$2</f>
        <v>1.6032050776611546</v>
      </c>
      <c r="AP45">
        <f>'sub bg'!AP45/dark!$L$2</f>
        <v>1.6265866747691722</v>
      </c>
      <c r="AQ45">
        <f>'sub bg'!AQ45/dark!$L$2</f>
        <v>1.5885338388103467</v>
      </c>
      <c r="AR45">
        <f>'sub bg'!AR45/dark!$L$2</f>
        <v>1.5938853199085061</v>
      </c>
      <c r="AS45">
        <f>'sub bg'!AS45/dark!$L$2</f>
        <v>1.5403050781490151</v>
      </c>
      <c r="AT45">
        <f>'sub bg'!AT45/dark!$L$2</f>
        <v>1.5706416340402283</v>
      </c>
      <c r="AU45" t="e">
        <f>'sub bg'!AU45/dark!$L$2</f>
        <v>#VALUE!</v>
      </c>
      <c r="AV45" t="e">
        <f>'sub bg'!AV45/dark!$L$2</f>
        <v>#VALUE!</v>
      </c>
      <c r="AW45" t="e">
        <f>'sub bg'!AW45/dark!$L$2</f>
        <v>#VALUE!</v>
      </c>
      <c r="AX45" t="e">
        <f>'sub bg'!AX45/dark!$L$2</f>
        <v>#VALUE!</v>
      </c>
      <c r="AY45" t="e">
        <f>'sub bg'!AY45/dark!$L$2</f>
        <v>#VALUE!</v>
      </c>
      <c r="AZ45" t="e">
        <f>'sub bg'!AZ45/dark!$L$2</f>
        <v>#VALUE!</v>
      </c>
      <c r="BA45" t="e">
        <f>'sub bg'!BA45/dark!$L$2</f>
        <v>#VALUE!</v>
      </c>
      <c r="BB45" t="e">
        <f>'sub bg'!BB45/dark!$L$2</f>
        <v>#VALUE!</v>
      </c>
      <c r="BC45" t="e">
        <f>'sub bg'!BC45/dark!$L$2</f>
        <v>#VALUE!</v>
      </c>
      <c r="BE45">
        <f t="shared" si="0"/>
        <v>29</v>
      </c>
    </row>
    <row r="46" spans="1:57" x14ac:dyDescent="0.3">
      <c r="A46">
        <v>45</v>
      </c>
      <c r="B46" t="e">
        <f>'sub bg'!B46/dark!$L$2</f>
        <v>#VALUE!</v>
      </c>
      <c r="C46" t="e">
        <f>'sub bg'!C46/dark!$L$2</f>
        <v>#VALUE!</v>
      </c>
      <c r="D46" t="e">
        <f>'sub bg'!D46/dark!$L$2</f>
        <v>#VALUE!</v>
      </c>
      <c r="E46" t="e">
        <f>'sub bg'!E46/dark!$L$2</f>
        <v>#VALUE!</v>
      </c>
      <c r="F46" t="e">
        <f>'sub bg'!F46/dark!$L$2</f>
        <v>#VALUE!</v>
      </c>
      <c r="G46" t="e">
        <f>'sub bg'!G46/dark!$L$2</f>
        <v>#VALUE!</v>
      </c>
      <c r="H46" t="e">
        <f>'sub bg'!H46/dark!$L$2</f>
        <v>#VALUE!</v>
      </c>
      <c r="I46" t="e">
        <f>'sub bg'!I46/dark!$L$2</f>
        <v>#VALUE!</v>
      </c>
      <c r="J46" t="e">
        <f>'sub bg'!J46/dark!$L$2</f>
        <v>#VALUE!</v>
      </c>
      <c r="K46" t="e">
        <f>'sub bg'!K46/dark!$L$2</f>
        <v>#VALUE!</v>
      </c>
      <c r="L46" t="e">
        <f>'sub bg'!L46/dark!$L$2</f>
        <v>#VALUE!</v>
      </c>
      <c r="M46" t="e">
        <f>'sub bg'!M46/dark!$L$2</f>
        <v>#VALUE!</v>
      </c>
      <c r="N46" t="e">
        <f>'sub bg'!N46/dark!$L$2</f>
        <v>#VALUE!</v>
      </c>
      <c r="O46" t="e">
        <f>'sub bg'!O46/dark!$L$2</f>
        <v>#VALUE!</v>
      </c>
      <c r="P46" t="e">
        <f>'sub bg'!P46/dark!$L$2</f>
        <v>#VALUE!</v>
      </c>
      <c r="Q46" t="e">
        <f>'sub bg'!Q46/dark!$L$2</f>
        <v>#VALUE!</v>
      </c>
      <c r="R46" t="e">
        <f>'sub bg'!R46/dark!$L$2</f>
        <v>#VALUE!</v>
      </c>
      <c r="S46">
        <f>'sub bg'!S46/dark!$L$2</f>
        <v>1.1466150959647297</v>
      </c>
      <c r="T46">
        <f>'sub bg'!T46/dark!$L$2</f>
        <v>1.1876300972753084</v>
      </c>
      <c r="U46">
        <f>'sub bg'!U46/dark!$L$2</f>
        <v>1.195505697826321</v>
      </c>
      <c r="V46">
        <f>'sub bg'!V46/dark!$L$2</f>
        <v>1.1901930885833789</v>
      </c>
      <c r="W46">
        <f>'sub bg'!W46/dark!$L$2</f>
        <v>1.259098859881792</v>
      </c>
      <c r="X46">
        <f>'sub bg'!X46/dark!$L$2</f>
        <v>1.2607830845080779</v>
      </c>
      <c r="Y46">
        <f>'sub bg'!Y46/dark!$L$2</f>
        <v>1.2779694924976601</v>
      </c>
      <c r="Z46">
        <f>'sub bg'!Z46/dark!$L$2</f>
        <v>1.3381150958009029</v>
      </c>
      <c r="AA46">
        <f>'sub bg'!AA46/dark!$L$2</f>
        <v>1.3552087629982883</v>
      </c>
      <c r="AB46">
        <f>'sub bg'!AB46/dark!$L$2</f>
        <v>1.3147038531333506</v>
      </c>
      <c r="AC46">
        <f>'sub bg'!AC46/dark!$L$2</f>
        <v>1.3593742759922809</v>
      </c>
      <c r="AD46">
        <f>'sub bg'!AD46/dark!$L$2</f>
        <v>1.3390089008878687</v>
      </c>
      <c r="AE46">
        <f>'sub bg'!AE46/dark!$L$2</f>
        <v>1.3875731963575879</v>
      </c>
      <c r="AF46">
        <f>'sub bg'!AF46/dark!$L$2</f>
        <v>1.3878011452954317</v>
      </c>
      <c r="AG46">
        <f>'sub bg'!AG46/dark!$L$2</f>
        <v>1.4788111358898663</v>
      </c>
      <c r="AH46">
        <f>'sub bg'!AH46/dark!$L$2</f>
        <v>1.3521624247891586</v>
      </c>
      <c r="AI46">
        <f>'sub bg'!AI46/dark!$L$2</f>
        <v>1.3130670249477439</v>
      </c>
      <c r="AJ46" t="e">
        <f>'sub bg'!AJ46/dark!$L$2</f>
        <v>#VALUE!</v>
      </c>
      <c r="AK46" t="e">
        <f>'sub bg'!AK46/dark!$L$2</f>
        <v>#VALUE!</v>
      </c>
      <c r="AL46" t="e">
        <f>'sub bg'!AL46/dark!$L$2</f>
        <v>#VALUE!</v>
      </c>
      <c r="AM46" t="e">
        <f>'sub bg'!AM46/dark!$L$2</f>
        <v>#VALUE!</v>
      </c>
      <c r="AN46" t="e">
        <f>'sub bg'!AN46/dark!$L$2</f>
        <v>#VALUE!</v>
      </c>
      <c r="AO46" t="e">
        <f>'sub bg'!AO46/dark!$L$2</f>
        <v>#VALUE!</v>
      </c>
      <c r="AP46" t="e">
        <f>'sub bg'!AP46/dark!$L$2</f>
        <v>#VALUE!</v>
      </c>
      <c r="AQ46" t="e">
        <f>'sub bg'!AQ46/dark!$L$2</f>
        <v>#VALUE!</v>
      </c>
      <c r="AR46" t="e">
        <f>'sub bg'!AR46/dark!$L$2</f>
        <v>#VALUE!</v>
      </c>
      <c r="AS46" t="e">
        <f>'sub bg'!AS46/dark!$L$2</f>
        <v>#VALUE!</v>
      </c>
      <c r="AT46" t="e">
        <f>'sub bg'!AT46/dark!$L$2</f>
        <v>#VALUE!</v>
      </c>
      <c r="AU46" t="e">
        <f>'sub bg'!AU46/dark!$L$2</f>
        <v>#VALUE!</v>
      </c>
      <c r="AV46" t="e">
        <f>'sub bg'!AV46/dark!$L$2</f>
        <v>#VALUE!</v>
      </c>
      <c r="AW46" t="e">
        <f>'sub bg'!AW46/dark!$L$2</f>
        <v>#VALUE!</v>
      </c>
      <c r="AX46" t="e">
        <f>'sub bg'!AX46/dark!$L$2</f>
        <v>#VALUE!</v>
      </c>
      <c r="AY46" t="e">
        <f>'sub bg'!AY46/dark!$L$2</f>
        <v>#VALUE!</v>
      </c>
      <c r="AZ46" t="e">
        <f>'sub bg'!AZ46/dark!$L$2</f>
        <v>#VALUE!</v>
      </c>
      <c r="BA46" t="e">
        <f>'sub bg'!BA46/dark!$L$2</f>
        <v>#VALUE!</v>
      </c>
      <c r="BB46" t="e">
        <f>'sub bg'!BB46/dark!$L$2</f>
        <v>#VALUE!</v>
      </c>
      <c r="BC46" t="e">
        <f>'sub bg'!BC46/dark!$L$2</f>
        <v>#VALUE!</v>
      </c>
      <c r="BE46">
        <f t="shared" si="0"/>
        <v>17</v>
      </c>
    </row>
    <row r="47" spans="1:57" x14ac:dyDescent="0.3">
      <c r="A47">
        <v>46</v>
      </c>
      <c r="B47" t="e">
        <f>'sub bg'!B47/dark!$L$2</f>
        <v>#VALUE!</v>
      </c>
      <c r="C47" t="e">
        <f>'sub bg'!C47/dark!$L$2</f>
        <v>#VALUE!</v>
      </c>
      <c r="D47" t="e">
        <f>'sub bg'!D47/dark!$L$2</f>
        <v>#VALUE!</v>
      </c>
      <c r="E47" t="e">
        <f>'sub bg'!E47/dark!$L$2</f>
        <v>#VALUE!</v>
      </c>
      <c r="F47" t="e">
        <f>'sub bg'!F47/dark!$L$2</f>
        <v>#VALUE!</v>
      </c>
      <c r="G47" t="e">
        <f>'sub bg'!G47/dark!$L$2</f>
        <v>#VALUE!</v>
      </c>
      <c r="H47" t="e">
        <f>'sub bg'!H47/dark!$L$2</f>
        <v>#VALUE!</v>
      </c>
      <c r="I47" t="e">
        <f>'sub bg'!I47/dark!$L$2</f>
        <v>#VALUE!</v>
      </c>
      <c r="J47" t="e">
        <f>'sub bg'!J47/dark!$L$2</f>
        <v>#VALUE!</v>
      </c>
      <c r="K47" t="e">
        <f>'sub bg'!K47/dark!$L$2</f>
        <v>#VALUE!</v>
      </c>
      <c r="L47" t="e">
        <f>'sub bg'!L47/dark!$L$2</f>
        <v>#VALUE!</v>
      </c>
      <c r="M47" t="e">
        <f>'sub bg'!M47/dark!$L$2</f>
        <v>#VALUE!</v>
      </c>
      <c r="N47" t="e">
        <f>'sub bg'!N47/dark!$L$2</f>
        <v>#VALUE!</v>
      </c>
      <c r="O47" t="e">
        <f>'sub bg'!O47/dark!$L$2</f>
        <v>#VALUE!</v>
      </c>
      <c r="P47" t="e">
        <f>'sub bg'!P47/dark!$L$2</f>
        <v>#VALUE!</v>
      </c>
      <c r="Q47" t="e">
        <f>'sub bg'!Q47/dark!$L$2</f>
        <v>#VALUE!</v>
      </c>
      <c r="R47" t="e">
        <f>'sub bg'!R47/dark!$L$2</f>
        <v>#VALUE!</v>
      </c>
      <c r="S47">
        <f>'sub bg'!S47/dark!$L$2</f>
        <v>1.0894302597271415</v>
      </c>
      <c r="T47">
        <f>'sub bg'!T47/dark!$L$2</f>
        <v>1.1347324590392165</v>
      </c>
      <c r="U47">
        <f>'sub bg'!U47/dark!$L$2</f>
        <v>1.144298389464629</v>
      </c>
      <c r="V47">
        <f>'sub bg'!V47/dark!$L$2</f>
        <v>1.1585087356018018</v>
      </c>
      <c r="W47">
        <f>'sub bg'!W47/dark!$L$2</f>
        <v>1.1672773107445309</v>
      </c>
      <c r="X47">
        <f>'sub bg'!X47/dark!$L$2</f>
        <v>1.2332865431695712</v>
      </c>
      <c r="Y47">
        <f>'sub bg'!Y47/dark!$L$2</f>
        <v>1.2725179980206807</v>
      </c>
      <c r="Z47">
        <f>'sub bg'!Z47/dark!$L$2</f>
        <v>1.2735282576308484</v>
      </c>
      <c r="AA47">
        <f>'sub bg'!AA47/dark!$L$2</f>
        <v>1.2724545884774996</v>
      </c>
      <c r="AB47">
        <f>'sub bg'!AB47/dark!$L$2</f>
        <v>1.2814744576432315</v>
      </c>
      <c r="AC47">
        <f>'sub bg'!AC47/dark!$L$2</f>
        <v>1.2988248189593441</v>
      </c>
      <c r="AD47">
        <f>'sub bg'!AD47/dark!$L$2</f>
        <v>1.3515469920485843</v>
      </c>
      <c r="AE47">
        <f>'sub bg'!AE47/dark!$L$2</f>
        <v>1.3755510985983714</v>
      </c>
      <c r="AF47">
        <f>'sub bg'!AF47/dark!$L$2</f>
        <v>1.4426941897043537</v>
      </c>
      <c r="AG47">
        <f>'sub bg'!AG47/dark!$L$2</f>
        <v>1.3628723428360936</v>
      </c>
      <c r="AH47">
        <f>'sub bg'!AH47/dark!$L$2</f>
        <v>1.4489431017733536</v>
      </c>
      <c r="AI47">
        <f>'sub bg'!AI47/dark!$L$2</f>
        <v>1.4000738311061072</v>
      </c>
      <c r="AJ47">
        <f>'sub bg'!AJ47/dark!$L$2</f>
        <v>1.4968918203663841</v>
      </c>
      <c r="AK47">
        <f>'sub bg'!AK47/dark!$L$2</f>
        <v>1.4285389071585484</v>
      </c>
      <c r="AL47">
        <f>'sub bg'!AL47/dark!$L$2</f>
        <v>1.4312734365611695</v>
      </c>
      <c r="AM47">
        <f>'sub bg'!AM47/dark!$L$2</f>
        <v>1.4618104368468841</v>
      </c>
      <c r="AN47">
        <f>'sub bg'!AN47/dark!$L$2</f>
        <v>1.4090247096812885</v>
      </c>
      <c r="AO47">
        <f>'sub bg'!AO47/dark!$L$2</f>
        <v>1.4463638463156727</v>
      </c>
      <c r="AP47">
        <f>'sub bg'!AP47/dark!$L$2</f>
        <v>1.4591289837811403</v>
      </c>
      <c r="AQ47">
        <f>'sub bg'!AQ47/dark!$L$2</f>
        <v>1.4051141791190553</v>
      </c>
      <c r="AR47">
        <f>'sub bg'!AR47/dark!$L$2</f>
        <v>1.3661245315676787</v>
      </c>
      <c r="AS47">
        <f>'sub bg'!AS47/dark!$L$2</f>
        <v>1.379041717830771</v>
      </c>
      <c r="AT47">
        <f>'sub bg'!AT47/dark!$L$2</f>
        <v>1.3763964028591942</v>
      </c>
      <c r="AU47">
        <f>'sub bg'!AU47/dark!$L$2</f>
        <v>1.3527884101963146</v>
      </c>
      <c r="AV47">
        <f>'sub bg'!AV47/dark!$L$2</f>
        <v>1.3614218361500745</v>
      </c>
      <c r="AW47">
        <f>'sub bg'!AW47/dark!$L$2</f>
        <v>1.3251045984924108</v>
      </c>
      <c r="AX47">
        <f>'sub bg'!AX47/dark!$L$2</f>
        <v>1.3389605005693157</v>
      </c>
      <c r="AY47" t="e">
        <f>'sub bg'!AY47/dark!$L$2</f>
        <v>#VALUE!</v>
      </c>
      <c r="AZ47" t="e">
        <f>'sub bg'!AZ47/dark!$L$2</f>
        <v>#VALUE!</v>
      </c>
      <c r="BA47" t="e">
        <f>'sub bg'!BA47/dark!$L$2</f>
        <v>#VALUE!</v>
      </c>
      <c r="BB47" t="e">
        <f>'sub bg'!BB47/dark!$L$2</f>
        <v>#VALUE!</v>
      </c>
      <c r="BC47" t="e">
        <f>'sub bg'!BC47/dark!$L$2</f>
        <v>#VALUE!</v>
      </c>
      <c r="BE47">
        <f t="shared" si="0"/>
        <v>32</v>
      </c>
    </row>
    <row r="48" spans="1:57" x14ac:dyDescent="0.3">
      <c r="A48">
        <v>47</v>
      </c>
      <c r="B48" t="e">
        <f>'sub bg'!B48/dark!$L$2</f>
        <v>#VALUE!</v>
      </c>
      <c r="C48" t="e">
        <f>'sub bg'!C48/dark!$L$2</f>
        <v>#VALUE!</v>
      </c>
      <c r="D48" t="e">
        <f>'sub bg'!D48/dark!$L$2</f>
        <v>#VALUE!</v>
      </c>
      <c r="E48" t="e">
        <f>'sub bg'!E48/dark!$L$2</f>
        <v>#VALUE!</v>
      </c>
      <c r="F48" t="e">
        <f>'sub bg'!F48/dark!$L$2</f>
        <v>#VALUE!</v>
      </c>
      <c r="G48" t="e">
        <f>'sub bg'!G48/dark!$L$2</f>
        <v>#VALUE!</v>
      </c>
      <c r="H48" t="e">
        <f>'sub bg'!H48/dark!$L$2</f>
        <v>#VALUE!</v>
      </c>
      <c r="I48" t="e">
        <f>'sub bg'!I48/dark!$L$2</f>
        <v>#VALUE!</v>
      </c>
      <c r="J48" t="e">
        <f>'sub bg'!J48/dark!$L$2</f>
        <v>#VALUE!</v>
      </c>
      <c r="K48" t="e">
        <f>'sub bg'!K48/dark!$L$2</f>
        <v>#VALUE!</v>
      </c>
      <c r="L48" t="e">
        <f>'sub bg'!L48/dark!$L$2</f>
        <v>#VALUE!</v>
      </c>
      <c r="M48" t="e">
        <f>'sub bg'!M48/dark!$L$2</f>
        <v>#VALUE!</v>
      </c>
      <c r="N48" t="e">
        <f>'sub bg'!N48/dark!$L$2</f>
        <v>#VALUE!</v>
      </c>
      <c r="O48" t="e">
        <f>'sub bg'!O48/dark!$L$2</f>
        <v>#VALUE!</v>
      </c>
      <c r="P48" t="e">
        <f>'sub bg'!P48/dark!$L$2</f>
        <v>#VALUE!</v>
      </c>
      <c r="Q48" t="e">
        <f>'sub bg'!Q48/dark!$L$2</f>
        <v>#VALUE!</v>
      </c>
      <c r="R48" t="e">
        <f>'sub bg'!R48/dark!$L$2</f>
        <v>#VALUE!</v>
      </c>
      <c r="S48">
        <f>'sub bg'!S48/dark!$L$2</f>
        <v>1.0310543513679173</v>
      </c>
      <c r="T48">
        <f>'sub bg'!T48/dark!$L$2</f>
        <v>1.0731826630474559</v>
      </c>
      <c r="U48">
        <f>'sub bg'!U48/dark!$L$2</f>
        <v>1.0683787638822531</v>
      </c>
      <c r="V48">
        <f>'sub bg'!V48/dark!$L$2</f>
        <v>1.0894937752781568</v>
      </c>
      <c r="W48">
        <f>'sub bg'!W48/dark!$L$2</f>
        <v>1.0973284113681783</v>
      </c>
      <c r="X48">
        <f>'sub bg'!X48/dark!$L$2</f>
        <v>1.1383930240321285</v>
      </c>
      <c r="Y48">
        <f>'sub bg'!Y48/dark!$L$2</f>
        <v>1.1544156794360489</v>
      </c>
      <c r="Z48">
        <f>'sub bg'!Z48/dark!$L$2</f>
        <v>1.1696523773089222</v>
      </c>
      <c r="AA48">
        <f>'sub bg'!AA48/dark!$L$2</f>
        <v>1.1892131026446084</v>
      </c>
      <c r="AB48">
        <f>'sub bg'!AB48/dark!$L$2</f>
        <v>1.2345520178134635</v>
      </c>
      <c r="AC48" t="e">
        <f>'sub bg'!AC48/dark!$L$2</f>
        <v>#VALUE!</v>
      </c>
      <c r="AD48" t="e">
        <f>'sub bg'!AD48/dark!$L$2</f>
        <v>#VALUE!</v>
      </c>
      <c r="AE48" t="e">
        <f>'sub bg'!AE48/dark!$L$2</f>
        <v>#VALUE!</v>
      </c>
      <c r="AF48" t="e">
        <f>'sub bg'!AF48/dark!$L$2</f>
        <v>#VALUE!</v>
      </c>
      <c r="AG48" t="e">
        <f>'sub bg'!AG48/dark!$L$2</f>
        <v>#VALUE!</v>
      </c>
      <c r="AH48" t="e">
        <f>'sub bg'!AH48/dark!$L$2</f>
        <v>#VALUE!</v>
      </c>
      <c r="AI48" t="e">
        <f>'sub bg'!AI48/dark!$L$2</f>
        <v>#VALUE!</v>
      </c>
      <c r="AJ48" t="e">
        <f>'sub bg'!AJ48/dark!$L$2</f>
        <v>#VALUE!</v>
      </c>
      <c r="AK48" t="e">
        <f>'sub bg'!AK48/dark!$L$2</f>
        <v>#VALUE!</v>
      </c>
      <c r="AL48" t="e">
        <f>'sub bg'!AL48/dark!$L$2</f>
        <v>#VALUE!</v>
      </c>
      <c r="AM48" t="e">
        <f>'sub bg'!AM48/dark!$L$2</f>
        <v>#VALUE!</v>
      </c>
      <c r="AN48" t="e">
        <f>'sub bg'!AN48/dark!$L$2</f>
        <v>#VALUE!</v>
      </c>
      <c r="AO48" t="e">
        <f>'sub bg'!AO48/dark!$L$2</f>
        <v>#VALUE!</v>
      </c>
      <c r="AP48" t="e">
        <f>'sub bg'!AP48/dark!$L$2</f>
        <v>#VALUE!</v>
      </c>
      <c r="AQ48" t="e">
        <f>'sub bg'!AQ48/dark!$L$2</f>
        <v>#VALUE!</v>
      </c>
      <c r="AR48" t="e">
        <f>'sub bg'!AR48/dark!$L$2</f>
        <v>#VALUE!</v>
      </c>
      <c r="AS48" t="e">
        <f>'sub bg'!AS48/dark!$L$2</f>
        <v>#VALUE!</v>
      </c>
      <c r="AT48" t="e">
        <f>'sub bg'!AT48/dark!$L$2</f>
        <v>#VALUE!</v>
      </c>
      <c r="AU48" t="e">
        <f>'sub bg'!AU48/dark!$L$2</f>
        <v>#VALUE!</v>
      </c>
      <c r="AV48" t="e">
        <f>'sub bg'!AV48/dark!$L$2</f>
        <v>#VALUE!</v>
      </c>
      <c r="AW48" t="e">
        <f>'sub bg'!AW48/dark!$L$2</f>
        <v>#VALUE!</v>
      </c>
      <c r="AX48" t="e">
        <f>'sub bg'!AX48/dark!$L$2</f>
        <v>#VALUE!</v>
      </c>
      <c r="AY48" t="e">
        <f>'sub bg'!AY48/dark!$L$2</f>
        <v>#VALUE!</v>
      </c>
      <c r="AZ48" t="e">
        <f>'sub bg'!AZ48/dark!$L$2</f>
        <v>#VALUE!</v>
      </c>
      <c r="BA48" t="e">
        <f>'sub bg'!BA48/dark!$L$2</f>
        <v>#VALUE!</v>
      </c>
      <c r="BB48" t="e">
        <f>'sub bg'!BB48/dark!$L$2</f>
        <v>#VALUE!</v>
      </c>
      <c r="BC48" t="e">
        <f>'sub bg'!BC48/dark!$L$2</f>
        <v>#VALUE!</v>
      </c>
      <c r="BE48">
        <f t="shared" si="0"/>
        <v>10</v>
      </c>
    </row>
    <row r="49" spans="1:57" x14ac:dyDescent="0.3">
      <c r="A49">
        <v>48</v>
      </c>
      <c r="B49" t="e">
        <f>'sub bg'!B49/dark!$L$2</f>
        <v>#VALUE!</v>
      </c>
      <c r="C49" t="e">
        <f>'sub bg'!C49/dark!$L$2</f>
        <v>#VALUE!</v>
      </c>
      <c r="D49" t="e">
        <f>'sub bg'!D49/dark!$L$2</f>
        <v>#VALUE!</v>
      </c>
      <c r="E49" t="e">
        <f>'sub bg'!E49/dark!$L$2</f>
        <v>#VALUE!</v>
      </c>
      <c r="F49" t="e">
        <f>'sub bg'!F49/dark!$L$2</f>
        <v>#VALUE!</v>
      </c>
      <c r="G49" t="e">
        <f>'sub bg'!G49/dark!$L$2</f>
        <v>#VALUE!</v>
      </c>
      <c r="H49" t="e">
        <f>'sub bg'!H49/dark!$L$2</f>
        <v>#VALUE!</v>
      </c>
      <c r="I49" t="e">
        <f>'sub bg'!I49/dark!$L$2</f>
        <v>#VALUE!</v>
      </c>
      <c r="J49" t="e">
        <f>'sub bg'!J49/dark!$L$2</f>
        <v>#VALUE!</v>
      </c>
      <c r="K49" t="e">
        <f>'sub bg'!K49/dark!$L$2</f>
        <v>#VALUE!</v>
      </c>
      <c r="L49" t="e">
        <f>'sub bg'!L49/dark!$L$2</f>
        <v>#VALUE!</v>
      </c>
      <c r="M49" t="e">
        <f>'sub bg'!M49/dark!$L$2</f>
        <v>#VALUE!</v>
      </c>
      <c r="N49" t="e">
        <f>'sub bg'!N49/dark!$L$2</f>
        <v>#VALUE!</v>
      </c>
      <c r="O49" t="e">
        <f>'sub bg'!O49/dark!$L$2</f>
        <v>#VALUE!</v>
      </c>
      <c r="P49" t="e">
        <f>'sub bg'!P49/dark!$L$2</f>
        <v>#VALUE!</v>
      </c>
      <c r="Q49" t="e">
        <f>'sub bg'!Q49/dark!$L$2</f>
        <v>#VALUE!</v>
      </c>
      <c r="R49" t="e">
        <f>'sub bg'!R49/dark!$L$2</f>
        <v>#VALUE!</v>
      </c>
      <c r="S49">
        <f>'sub bg'!S49/dark!$L$2</f>
        <v>1.1757482671113828</v>
      </c>
      <c r="T49">
        <f>'sub bg'!T49/dark!$L$2</f>
        <v>1.2141905147862595</v>
      </c>
      <c r="U49">
        <f>'sub bg'!U49/dark!$L$2</f>
        <v>1.164163577542128</v>
      </c>
      <c r="V49" t="e">
        <f>'sub bg'!V49/dark!$L$2</f>
        <v>#VALUE!</v>
      </c>
      <c r="W49" t="e">
        <f>'sub bg'!W49/dark!$L$2</f>
        <v>#VALUE!</v>
      </c>
      <c r="X49" t="e">
        <f>'sub bg'!X49/dark!$L$2</f>
        <v>#VALUE!</v>
      </c>
      <c r="Y49" t="e">
        <f>'sub bg'!Y49/dark!$L$2</f>
        <v>#VALUE!</v>
      </c>
      <c r="Z49" t="e">
        <f>'sub bg'!Z49/dark!$L$2</f>
        <v>#VALUE!</v>
      </c>
      <c r="AA49" t="e">
        <f>'sub bg'!AA49/dark!$L$2</f>
        <v>#VALUE!</v>
      </c>
      <c r="AB49" t="e">
        <f>'sub bg'!AB49/dark!$L$2</f>
        <v>#VALUE!</v>
      </c>
      <c r="AC49" t="e">
        <f>'sub bg'!AC49/dark!$L$2</f>
        <v>#VALUE!</v>
      </c>
      <c r="AD49" t="e">
        <f>'sub bg'!AD49/dark!$L$2</f>
        <v>#VALUE!</v>
      </c>
      <c r="AE49" t="e">
        <f>'sub bg'!AE49/dark!$L$2</f>
        <v>#VALUE!</v>
      </c>
      <c r="AF49" t="e">
        <f>'sub bg'!AF49/dark!$L$2</f>
        <v>#VALUE!</v>
      </c>
      <c r="AG49" t="e">
        <f>'sub bg'!AG49/dark!$L$2</f>
        <v>#VALUE!</v>
      </c>
      <c r="AH49" t="e">
        <f>'sub bg'!AH49/dark!$L$2</f>
        <v>#VALUE!</v>
      </c>
      <c r="AI49" t="e">
        <f>'sub bg'!AI49/dark!$L$2</f>
        <v>#VALUE!</v>
      </c>
      <c r="AJ49" t="e">
        <f>'sub bg'!AJ49/dark!$L$2</f>
        <v>#VALUE!</v>
      </c>
      <c r="AK49" t="e">
        <f>'sub bg'!AK49/dark!$L$2</f>
        <v>#VALUE!</v>
      </c>
      <c r="AL49" t="e">
        <f>'sub bg'!AL49/dark!$L$2</f>
        <v>#VALUE!</v>
      </c>
      <c r="AM49" t="e">
        <f>'sub bg'!AM49/dark!$L$2</f>
        <v>#VALUE!</v>
      </c>
      <c r="AN49" t="e">
        <f>'sub bg'!AN49/dark!$L$2</f>
        <v>#VALUE!</v>
      </c>
      <c r="AO49" t="e">
        <f>'sub bg'!AO49/dark!$L$2</f>
        <v>#VALUE!</v>
      </c>
      <c r="AP49" t="e">
        <f>'sub bg'!AP49/dark!$L$2</f>
        <v>#VALUE!</v>
      </c>
      <c r="AQ49" t="e">
        <f>'sub bg'!AQ49/dark!$L$2</f>
        <v>#VALUE!</v>
      </c>
      <c r="AR49" t="e">
        <f>'sub bg'!AR49/dark!$L$2</f>
        <v>#VALUE!</v>
      </c>
      <c r="AS49" t="e">
        <f>'sub bg'!AS49/dark!$L$2</f>
        <v>#VALUE!</v>
      </c>
      <c r="AT49" t="e">
        <f>'sub bg'!AT49/dark!$L$2</f>
        <v>#VALUE!</v>
      </c>
      <c r="AU49" t="e">
        <f>'sub bg'!AU49/dark!$L$2</f>
        <v>#VALUE!</v>
      </c>
      <c r="AV49" t="e">
        <f>'sub bg'!AV49/dark!$L$2</f>
        <v>#VALUE!</v>
      </c>
      <c r="AW49" t="e">
        <f>'sub bg'!AW49/dark!$L$2</f>
        <v>#VALUE!</v>
      </c>
      <c r="AX49" t="e">
        <f>'sub bg'!AX49/dark!$L$2</f>
        <v>#VALUE!</v>
      </c>
      <c r="AY49" t="e">
        <f>'sub bg'!AY49/dark!$L$2</f>
        <v>#VALUE!</v>
      </c>
      <c r="AZ49" t="e">
        <f>'sub bg'!AZ49/dark!$L$2</f>
        <v>#VALUE!</v>
      </c>
      <c r="BA49" t="e">
        <f>'sub bg'!BA49/dark!$L$2</f>
        <v>#VALUE!</v>
      </c>
      <c r="BB49" t="e">
        <f>'sub bg'!BB49/dark!$L$2</f>
        <v>#VALUE!</v>
      </c>
      <c r="BC49" t="e">
        <f>'sub bg'!BC49/dark!$L$2</f>
        <v>#VALUE!</v>
      </c>
      <c r="BE49">
        <f t="shared" si="0"/>
        <v>3</v>
      </c>
    </row>
    <row r="50" spans="1:57" x14ac:dyDescent="0.3">
      <c r="A50">
        <v>49</v>
      </c>
      <c r="B50" t="e">
        <f>'sub bg'!B50/dark!$L$2</f>
        <v>#VALUE!</v>
      </c>
      <c r="C50" t="e">
        <f>'sub bg'!C50/dark!$L$2</f>
        <v>#VALUE!</v>
      </c>
      <c r="D50" t="e">
        <f>'sub bg'!D50/dark!$L$2</f>
        <v>#VALUE!</v>
      </c>
      <c r="E50" t="e">
        <f>'sub bg'!E50/dark!$L$2</f>
        <v>#VALUE!</v>
      </c>
      <c r="F50" t="e">
        <f>'sub bg'!F50/dark!$L$2</f>
        <v>#VALUE!</v>
      </c>
      <c r="G50" t="e">
        <f>'sub bg'!G50/dark!$L$2</f>
        <v>#VALUE!</v>
      </c>
      <c r="H50" t="e">
        <f>'sub bg'!H50/dark!$L$2</f>
        <v>#VALUE!</v>
      </c>
      <c r="I50" t="e">
        <f>'sub bg'!I50/dark!$L$2</f>
        <v>#VALUE!</v>
      </c>
      <c r="J50" t="e">
        <f>'sub bg'!J50/dark!$L$2</f>
        <v>#VALUE!</v>
      </c>
      <c r="K50" t="e">
        <f>'sub bg'!K50/dark!$L$2</f>
        <v>#VALUE!</v>
      </c>
      <c r="L50" t="e">
        <f>'sub bg'!L50/dark!$L$2</f>
        <v>#VALUE!</v>
      </c>
      <c r="M50" t="e">
        <f>'sub bg'!M50/dark!$L$2</f>
        <v>#VALUE!</v>
      </c>
      <c r="N50" t="e">
        <f>'sub bg'!N50/dark!$L$2</f>
        <v>#VALUE!</v>
      </c>
      <c r="O50" t="e">
        <f>'sub bg'!O50/dark!$L$2</f>
        <v>#VALUE!</v>
      </c>
      <c r="P50" t="e">
        <f>'sub bg'!P50/dark!$L$2</f>
        <v>#VALUE!</v>
      </c>
      <c r="Q50" t="e">
        <f>'sub bg'!Q50/dark!$L$2</f>
        <v>#VALUE!</v>
      </c>
      <c r="R50" t="e">
        <f>'sub bg'!R50/dark!$L$2</f>
        <v>#VALUE!</v>
      </c>
      <c r="S50">
        <f>'sub bg'!S50/dark!$L$2</f>
        <v>1.0376463326922756</v>
      </c>
      <c r="T50">
        <f>'sub bg'!T50/dark!$L$2</f>
        <v>1.065696326678393</v>
      </c>
      <c r="U50">
        <f>'sub bg'!U50/dark!$L$2</f>
        <v>1.0846632555821785</v>
      </c>
      <c r="V50">
        <f>'sub bg'!V50/dark!$L$2</f>
        <v>1.0876955031413065</v>
      </c>
      <c r="W50">
        <f>'sub bg'!W50/dark!$L$2</f>
        <v>1.1034102385595299</v>
      </c>
      <c r="X50">
        <f>'sub bg'!X50/dark!$L$2</f>
        <v>1.0768974147524308</v>
      </c>
      <c r="Y50">
        <f>'sub bg'!Y50/dark!$L$2</f>
        <v>1.104102059858419</v>
      </c>
      <c r="Z50">
        <f>'sub bg'!Z50/dark!$L$2</f>
        <v>1.1246484431929566</v>
      </c>
      <c r="AA50">
        <f>'sub bg'!AA50/dark!$L$2</f>
        <v>1.1190895965223804</v>
      </c>
      <c r="AB50">
        <f>'sub bg'!AB50/dark!$L$2</f>
        <v>1.1649855622788943</v>
      </c>
      <c r="AC50">
        <f>'sub bg'!AC50/dark!$L$2</f>
        <v>1.1905102698929921</v>
      </c>
      <c r="AD50">
        <f>'sub bg'!AD50/dark!$L$2</f>
        <v>1.2131226917082552</v>
      </c>
      <c r="AE50">
        <f>'sub bg'!AE50/dark!$L$2</f>
        <v>1.2305981473705403</v>
      </c>
      <c r="AF50">
        <f>'sub bg'!AF50/dark!$L$2</f>
        <v>1.2417654188993228</v>
      </c>
      <c r="AG50" t="e">
        <f>'sub bg'!AG50/dark!$L$2</f>
        <v>#VALUE!</v>
      </c>
      <c r="AH50" t="e">
        <f>'sub bg'!AH50/dark!$L$2</f>
        <v>#VALUE!</v>
      </c>
      <c r="AI50" t="e">
        <f>'sub bg'!AI50/dark!$L$2</f>
        <v>#VALUE!</v>
      </c>
      <c r="AJ50" t="e">
        <f>'sub bg'!AJ50/dark!$L$2</f>
        <v>#VALUE!</v>
      </c>
      <c r="AK50" t="e">
        <f>'sub bg'!AK50/dark!$L$2</f>
        <v>#VALUE!</v>
      </c>
      <c r="AL50" t="e">
        <f>'sub bg'!AL50/dark!$L$2</f>
        <v>#VALUE!</v>
      </c>
      <c r="AM50" t="e">
        <f>'sub bg'!AM50/dark!$L$2</f>
        <v>#VALUE!</v>
      </c>
      <c r="AN50" t="e">
        <f>'sub bg'!AN50/dark!$L$2</f>
        <v>#VALUE!</v>
      </c>
      <c r="AO50" t="e">
        <f>'sub bg'!AO50/dark!$L$2</f>
        <v>#VALUE!</v>
      </c>
      <c r="AP50" t="e">
        <f>'sub bg'!AP50/dark!$L$2</f>
        <v>#VALUE!</v>
      </c>
      <c r="AQ50" t="e">
        <f>'sub bg'!AQ50/dark!$L$2</f>
        <v>#VALUE!</v>
      </c>
      <c r="AR50" t="e">
        <f>'sub bg'!AR50/dark!$L$2</f>
        <v>#VALUE!</v>
      </c>
      <c r="AS50" t="e">
        <f>'sub bg'!AS50/dark!$L$2</f>
        <v>#VALUE!</v>
      </c>
      <c r="AT50" t="e">
        <f>'sub bg'!AT50/dark!$L$2</f>
        <v>#VALUE!</v>
      </c>
      <c r="AU50" t="e">
        <f>'sub bg'!AU50/dark!$L$2</f>
        <v>#VALUE!</v>
      </c>
      <c r="AV50" t="e">
        <f>'sub bg'!AV50/dark!$L$2</f>
        <v>#VALUE!</v>
      </c>
      <c r="AW50" t="e">
        <f>'sub bg'!AW50/dark!$L$2</f>
        <v>#VALUE!</v>
      </c>
      <c r="AX50" t="e">
        <f>'sub bg'!AX50/dark!$L$2</f>
        <v>#VALUE!</v>
      </c>
      <c r="AY50" t="e">
        <f>'sub bg'!AY50/dark!$L$2</f>
        <v>#VALUE!</v>
      </c>
      <c r="AZ50" t="e">
        <f>'sub bg'!AZ50/dark!$L$2</f>
        <v>#VALUE!</v>
      </c>
      <c r="BA50" t="e">
        <f>'sub bg'!BA50/dark!$L$2</f>
        <v>#VALUE!</v>
      </c>
      <c r="BB50" t="e">
        <f>'sub bg'!BB50/dark!$L$2</f>
        <v>#VALUE!</v>
      </c>
      <c r="BC50" t="e">
        <f>'sub bg'!BC50/dark!$L$2</f>
        <v>#VALUE!</v>
      </c>
      <c r="BE50">
        <f t="shared" si="0"/>
        <v>14</v>
      </c>
    </row>
    <row r="51" spans="1:57" x14ac:dyDescent="0.3">
      <c r="A51">
        <v>50</v>
      </c>
      <c r="B51" t="e">
        <f>'sub bg'!B51/dark!$L$2</f>
        <v>#VALUE!</v>
      </c>
      <c r="C51" t="e">
        <f>'sub bg'!C51/dark!$L$2</f>
        <v>#VALUE!</v>
      </c>
      <c r="D51" t="e">
        <f>'sub bg'!D51/dark!$L$2</f>
        <v>#VALUE!</v>
      </c>
      <c r="E51" t="e">
        <f>'sub bg'!E51/dark!$L$2</f>
        <v>#VALUE!</v>
      </c>
      <c r="F51" t="e">
        <f>'sub bg'!F51/dark!$L$2</f>
        <v>#VALUE!</v>
      </c>
      <c r="G51" t="e">
        <f>'sub bg'!G51/dark!$L$2</f>
        <v>#VALUE!</v>
      </c>
      <c r="H51" t="e">
        <f>'sub bg'!H51/dark!$L$2</f>
        <v>#VALUE!</v>
      </c>
      <c r="I51" t="e">
        <f>'sub bg'!I51/dark!$L$2</f>
        <v>#VALUE!</v>
      </c>
      <c r="J51" t="e">
        <f>'sub bg'!J51/dark!$L$2</f>
        <v>#VALUE!</v>
      </c>
      <c r="K51" t="e">
        <f>'sub bg'!K51/dark!$L$2</f>
        <v>#VALUE!</v>
      </c>
      <c r="L51" t="e">
        <f>'sub bg'!L51/dark!$L$2</f>
        <v>#VALUE!</v>
      </c>
      <c r="M51" t="e">
        <f>'sub bg'!M51/dark!$L$2</f>
        <v>#VALUE!</v>
      </c>
      <c r="N51" t="e">
        <f>'sub bg'!N51/dark!$L$2</f>
        <v>#VALUE!</v>
      </c>
      <c r="O51" t="e">
        <f>'sub bg'!O51/dark!$L$2</f>
        <v>#VALUE!</v>
      </c>
      <c r="P51" t="e">
        <f>'sub bg'!P51/dark!$L$2</f>
        <v>#VALUE!</v>
      </c>
      <c r="Q51" t="e">
        <f>'sub bg'!Q51/dark!$L$2</f>
        <v>#VALUE!</v>
      </c>
      <c r="R51" t="e">
        <f>'sub bg'!R51/dark!$L$2</f>
        <v>#VALUE!</v>
      </c>
      <c r="S51">
        <f>'sub bg'!S51/dark!$L$2</f>
        <v>1.06034301673812</v>
      </c>
      <c r="T51">
        <f>'sub bg'!T51/dark!$L$2</f>
        <v>1.0846552165510395</v>
      </c>
      <c r="U51">
        <f>'sub bg'!U51/dark!$L$2</f>
        <v>1.1102817298392791</v>
      </c>
      <c r="V51">
        <f>'sub bg'!V51/dark!$L$2</f>
        <v>1.1122084128844887</v>
      </c>
      <c r="W51">
        <f>'sub bg'!W51/dark!$L$2</f>
        <v>1.1247487660871291</v>
      </c>
      <c r="X51">
        <f>'sub bg'!X51/dark!$L$2</f>
        <v>1.1315293974863263</v>
      </c>
      <c r="Y51">
        <f>'sub bg'!Y51/dark!$L$2</f>
        <v>1.1736971446919755</v>
      </c>
      <c r="Z51">
        <f>'sub bg'!Z51/dark!$L$2</f>
        <v>1.2319637355550022</v>
      </c>
      <c r="AA51">
        <f>'sub bg'!AA51/dark!$L$2</f>
        <v>1.2266974327243019</v>
      </c>
      <c r="AB51" t="e">
        <f>'sub bg'!AB51/dark!$L$2</f>
        <v>#VALUE!</v>
      </c>
      <c r="AC51" t="e">
        <f>'sub bg'!AC51/dark!$L$2</f>
        <v>#VALUE!</v>
      </c>
      <c r="AD51" t="e">
        <f>'sub bg'!AD51/dark!$L$2</f>
        <v>#VALUE!</v>
      </c>
      <c r="AE51" t="e">
        <f>'sub bg'!AE51/dark!$L$2</f>
        <v>#VALUE!</v>
      </c>
      <c r="AF51" t="e">
        <f>'sub bg'!AF51/dark!$L$2</f>
        <v>#VALUE!</v>
      </c>
      <c r="AG51" t="e">
        <f>'sub bg'!AG51/dark!$L$2</f>
        <v>#VALUE!</v>
      </c>
      <c r="AH51" t="e">
        <f>'sub bg'!AH51/dark!$L$2</f>
        <v>#VALUE!</v>
      </c>
      <c r="AI51" t="e">
        <f>'sub bg'!AI51/dark!$L$2</f>
        <v>#VALUE!</v>
      </c>
      <c r="AJ51" t="e">
        <f>'sub bg'!AJ51/dark!$L$2</f>
        <v>#VALUE!</v>
      </c>
      <c r="AK51" t="e">
        <f>'sub bg'!AK51/dark!$L$2</f>
        <v>#VALUE!</v>
      </c>
      <c r="AL51" t="e">
        <f>'sub bg'!AL51/dark!$L$2</f>
        <v>#VALUE!</v>
      </c>
      <c r="AM51" t="e">
        <f>'sub bg'!AM51/dark!$L$2</f>
        <v>#VALUE!</v>
      </c>
      <c r="AN51" t="e">
        <f>'sub bg'!AN51/dark!$L$2</f>
        <v>#VALUE!</v>
      </c>
      <c r="AO51" t="e">
        <f>'sub bg'!AO51/dark!$L$2</f>
        <v>#VALUE!</v>
      </c>
      <c r="AP51" t="e">
        <f>'sub bg'!AP51/dark!$L$2</f>
        <v>#VALUE!</v>
      </c>
      <c r="AQ51" t="e">
        <f>'sub bg'!AQ51/dark!$L$2</f>
        <v>#VALUE!</v>
      </c>
      <c r="AR51" t="e">
        <f>'sub bg'!AR51/dark!$L$2</f>
        <v>#VALUE!</v>
      </c>
      <c r="AS51" t="e">
        <f>'sub bg'!AS51/dark!$L$2</f>
        <v>#VALUE!</v>
      </c>
      <c r="AT51" t="e">
        <f>'sub bg'!AT51/dark!$L$2</f>
        <v>#VALUE!</v>
      </c>
      <c r="AU51" t="e">
        <f>'sub bg'!AU51/dark!$L$2</f>
        <v>#VALUE!</v>
      </c>
      <c r="AV51" t="e">
        <f>'sub bg'!AV51/dark!$L$2</f>
        <v>#VALUE!</v>
      </c>
      <c r="AW51" t="e">
        <f>'sub bg'!AW51/dark!$L$2</f>
        <v>#VALUE!</v>
      </c>
      <c r="AX51" t="e">
        <f>'sub bg'!AX51/dark!$L$2</f>
        <v>#VALUE!</v>
      </c>
      <c r="AY51" t="e">
        <f>'sub bg'!AY51/dark!$L$2</f>
        <v>#VALUE!</v>
      </c>
      <c r="AZ51" t="e">
        <f>'sub bg'!AZ51/dark!$L$2</f>
        <v>#VALUE!</v>
      </c>
      <c r="BA51" t="e">
        <f>'sub bg'!BA51/dark!$L$2</f>
        <v>#VALUE!</v>
      </c>
      <c r="BB51" t="e">
        <f>'sub bg'!BB51/dark!$L$2</f>
        <v>#VALUE!</v>
      </c>
      <c r="BC51" t="e">
        <f>'sub bg'!BC51/dark!$L$2</f>
        <v>#VALUE!</v>
      </c>
      <c r="BE51">
        <f t="shared" si="0"/>
        <v>9</v>
      </c>
    </row>
    <row r="52" spans="1:57" x14ac:dyDescent="0.3">
      <c r="A52">
        <v>51</v>
      </c>
      <c r="B52" t="e">
        <f>'sub bg'!B52/dark!$L$2</f>
        <v>#VALUE!</v>
      </c>
      <c r="C52" t="e">
        <f>'sub bg'!C52/dark!$L$2</f>
        <v>#VALUE!</v>
      </c>
      <c r="D52" t="e">
        <f>'sub bg'!D52/dark!$L$2</f>
        <v>#VALUE!</v>
      </c>
      <c r="E52" t="e">
        <f>'sub bg'!E52/dark!$L$2</f>
        <v>#VALUE!</v>
      </c>
      <c r="F52" t="e">
        <f>'sub bg'!F52/dark!$L$2</f>
        <v>#VALUE!</v>
      </c>
      <c r="G52" t="e">
        <f>'sub bg'!G52/dark!$L$2</f>
        <v>#VALUE!</v>
      </c>
      <c r="H52" t="e">
        <f>'sub bg'!H52/dark!$L$2</f>
        <v>#VALUE!</v>
      </c>
      <c r="I52" t="e">
        <f>'sub bg'!I52/dark!$L$2</f>
        <v>#VALUE!</v>
      </c>
      <c r="J52" t="e">
        <f>'sub bg'!J52/dark!$L$2</f>
        <v>#VALUE!</v>
      </c>
      <c r="K52" t="e">
        <f>'sub bg'!K52/dark!$L$2</f>
        <v>#VALUE!</v>
      </c>
      <c r="L52" t="e">
        <f>'sub bg'!L52/dark!$L$2</f>
        <v>#VALUE!</v>
      </c>
      <c r="M52" t="e">
        <f>'sub bg'!M52/dark!$L$2</f>
        <v>#VALUE!</v>
      </c>
      <c r="N52" t="e">
        <f>'sub bg'!N52/dark!$L$2</f>
        <v>#VALUE!</v>
      </c>
      <c r="O52" t="e">
        <f>'sub bg'!O52/dark!$L$2</f>
        <v>#VALUE!</v>
      </c>
      <c r="P52" t="e">
        <f>'sub bg'!P52/dark!$L$2</f>
        <v>#VALUE!</v>
      </c>
      <c r="Q52" t="e">
        <f>'sub bg'!Q52/dark!$L$2</f>
        <v>#VALUE!</v>
      </c>
      <c r="R52" t="e">
        <f>'sub bg'!R52/dark!$L$2</f>
        <v>#VALUE!</v>
      </c>
      <c r="S52">
        <f>'sub bg'!S52/dark!$L$2</f>
        <v>1.0940977780326286</v>
      </c>
      <c r="T52" t="e">
        <f>'sub bg'!T52/dark!$L$2</f>
        <v>#VALUE!</v>
      </c>
      <c r="U52" t="e">
        <f>'sub bg'!U52/dark!$L$2</f>
        <v>#VALUE!</v>
      </c>
      <c r="V52" t="e">
        <f>'sub bg'!V52/dark!$L$2</f>
        <v>#VALUE!</v>
      </c>
      <c r="W52" t="e">
        <f>'sub bg'!W52/dark!$L$2</f>
        <v>#VALUE!</v>
      </c>
      <c r="X52" t="e">
        <f>'sub bg'!X52/dark!$L$2</f>
        <v>#VALUE!</v>
      </c>
      <c r="Y52" t="e">
        <f>'sub bg'!Y52/dark!$L$2</f>
        <v>#VALUE!</v>
      </c>
      <c r="Z52" t="e">
        <f>'sub bg'!Z52/dark!$L$2</f>
        <v>#VALUE!</v>
      </c>
      <c r="AA52" t="e">
        <f>'sub bg'!AA52/dark!$L$2</f>
        <v>#VALUE!</v>
      </c>
      <c r="AB52" t="e">
        <f>'sub bg'!AB52/dark!$L$2</f>
        <v>#VALUE!</v>
      </c>
      <c r="AC52" t="e">
        <f>'sub bg'!AC52/dark!$L$2</f>
        <v>#VALUE!</v>
      </c>
      <c r="AD52" t="e">
        <f>'sub bg'!AD52/dark!$L$2</f>
        <v>#VALUE!</v>
      </c>
      <c r="AE52" t="e">
        <f>'sub bg'!AE52/dark!$L$2</f>
        <v>#VALUE!</v>
      </c>
      <c r="AF52" t="e">
        <f>'sub bg'!AF52/dark!$L$2</f>
        <v>#VALUE!</v>
      </c>
      <c r="AG52" t="e">
        <f>'sub bg'!AG52/dark!$L$2</f>
        <v>#VALUE!</v>
      </c>
      <c r="AH52" t="e">
        <f>'sub bg'!AH52/dark!$L$2</f>
        <v>#VALUE!</v>
      </c>
      <c r="AI52" t="e">
        <f>'sub bg'!AI52/dark!$L$2</f>
        <v>#VALUE!</v>
      </c>
      <c r="AJ52" t="e">
        <f>'sub bg'!AJ52/dark!$L$2</f>
        <v>#VALUE!</v>
      </c>
      <c r="AK52" t="e">
        <f>'sub bg'!AK52/dark!$L$2</f>
        <v>#VALUE!</v>
      </c>
      <c r="AL52" t="e">
        <f>'sub bg'!AL52/dark!$L$2</f>
        <v>#VALUE!</v>
      </c>
      <c r="AM52" t="e">
        <f>'sub bg'!AM52/dark!$L$2</f>
        <v>#VALUE!</v>
      </c>
      <c r="AN52" t="e">
        <f>'sub bg'!AN52/dark!$L$2</f>
        <v>#VALUE!</v>
      </c>
      <c r="AO52" t="e">
        <f>'sub bg'!AO52/dark!$L$2</f>
        <v>#VALUE!</v>
      </c>
      <c r="AP52" t="e">
        <f>'sub bg'!AP52/dark!$L$2</f>
        <v>#VALUE!</v>
      </c>
      <c r="AQ52" t="e">
        <f>'sub bg'!AQ52/dark!$L$2</f>
        <v>#VALUE!</v>
      </c>
      <c r="AR52" t="e">
        <f>'sub bg'!AR52/dark!$L$2</f>
        <v>#VALUE!</v>
      </c>
      <c r="AS52" t="e">
        <f>'sub bg'!AS52/dark!$L$2</f>
        <v>#VALUE!</v>
      </c>
      <c r="AT52" t="e">
        <f>'sub bg'!AT52/dark!$L$2</f>
        <v>#VALUE!</v>
      </c>
      <c r="AU52" t="e">
        <f>'sub bg'!AU52/dark!$L$2</f>
        <v>#VALUE!</v>
      </c>
      <c r="AV52" t="e">
        <f>'sub bg'!AV52/dark!$L$2</f>
        <v>#VALUE!</v>
      </c>
      <c r="AW52" t="e">
        <f>'sub bg'!AW52/dark!$L$2</f>
        <v>#VALUE!</v>
      </c>
      <c r="AX52" t="e">
        <f>'sub bg'!AX52/dark!$L$2</f>
        <v>#VALUE!</v>
      </c>
      <c r="AY52" t="e">
        <f>'sub bg'!AY52/dark!$L$2</f>
        <v>#VALUE!</v>
      </c>
      <c r="AZ52" t="e">
        <f>'sub bg'!AZ52/dark!$L$2</f>
        <v>#VALUE!</v>
      </c>
      <c r="BA52" t="e">
        <f>'sub bg'!BA52/dark!$L$2</f>
        <v>#VALUE!</v>
      </c>
      <c r="BB52" t="e">
        <f>'sub bg'!BB52/dark!$L$2</f>
        <v>#VALUE!</v>
      </c>
      <c r="BC52" t="e">
        <f>'sub bg'!BC52/dark!$L$2</f>
        <v>#VALUE!</v>
      </c>
      <c r="BE52">
        <f t="shared" si="0"/>
        <v>1</v>
      </c>
    </row>
    <row r="53" spans="1:57" x14ac:dyDescent="0.3">
      <c r="A53">
        <v>52</v>
      </c>
      <c r="B53" t="e">
        <f>'sub bg'!B53/dark!$L$2</f>
        <v>#VALUE!</v>
      </c>
      <c r="C53" t="e">
        <f>'sub bg'!C53/dark!$L$2</f>
        <v>#VALUE!</v>
      </c>
      <c r="D53" t="e">
        <f>'sub bg'!D53/dark!$L$2</f>
        <v>#VALUE!</v>
      </c>
      <c r="E53" t="e">
        <f>'sub bg'!E53/dark!$L$2</f>
        <v>#VALUE!</v>
      </c>
      <c r="F53" t="e">
        <f>'sub bg'!F53/dark!$L$2</f>
        <v>#VALUE!</v>
      </c>
      <c r="G53" t="e">
        <f>'sub bg'!G53/dark!$L$2</f>
        <v>#VALUE!</v>
      </c>
      <c r="H53" t="e">
        <f>'sub bg'!H53/dark!$L$2</f>
        <v>#VALUE!</v>
      </c>
      <c r="I53" t="e">
        <f>'sub bg'!I53/dark!$L$2</f>
        <v>#VALUE!</v>
      </c>
      <c r="J53" t="e">
        <f>'sub bg'!J53/dark!$L$2</f>
        <v>#VALUE!</v>
      </c>
      <c r="K53" t="e">
        <f>'sub bg'!K53/dark!$L$2</f>
        <v>#VALUE!</v>
      </c>
      <c r="L53" t="e">
        <f>'sub bg'!L53/dark!$L$2</f>
        <v>#VALUE!</v>
      </c>
      <c r="M53" t="e">
        <f>'sub bg'!M53/dark!$L$2</f>
        <v>#VALUE!</v>
      </c>
      <c r="N53" t="e">
        <f>'sub bg'!N53/dark!$L$2</f>
        <v>#VALUE!</v>
      </c>
      <c r="O53" t="e">
        <f>'sub bg'!O53/dark!$L$2</f>
        <v>#VALUE!</v>
      </c>
      <c r="P53" t="e">
        <f>'sub bg'!P53/dark!$L$2</f>
        <v>#VALUE!</v>
      </c>
      <c r="Q53" t="e">
        <f>'sub bg'!Q53/dark!$L$2</f>
        <v>#VALUE!</v>
      </c>
      <c r="R53" t="e">
        <f>'sub bg'!R53/dark!$L$2</f>
        <v>#VALUE!</v>
      </c>
      <c r="S53">
        <f>'sub bg'!S53/dark!$L$2</f>
        <v>1.0781465917053796</v>
      </c>
      <c r="T53">
        <f>'sub bg'!T53/dark!$L$2</f>
        <v>1.1234554810102493</v>
      </c>
      <c r="U53">
        <f>'sub bg'!U53/dark!$L$2</f>
        <v>1.1409113090159846</v>
      </c>
      <c r="V53">
        <f>'sub bg'!V53/dark!$L$2</f>
        <v>1.1385300650535255</v>
      </c>
      <c r="W53">
        <f>'sub bg'!W53/dark!$L$2</f>
        <v>1.1295983030395098</v>
      </c>
      <c r="X53">
        <f>'sub bg'!X53/dark!$L$2</f>
        <v>1.1483263599884959</v>
      </c>
      <c r="Y53">
        <f>'sub bg'!Y53/dark!$L$2</f>
        <v>1.1876276110455117</v>
      </c>
      <c r="Z53">
        <f>'sub bg'!Z53/dark!$L$2</f>
        <v>1.189031665982627</v>
      </c>
      <c r="AA53">
        <f>'sub bg'!AA53/dark!$L$2</f>
        <v>1.1931944766683364</v>
      </c>
      <c r="AB53">
        <f>'sub bg'!AB53/dark!$L$2</f>
        <v>1.2074940075235829</v>
      </c>
      <c r="AC53">
        <f>'sub bg'!AC53/dark!$L$2</f>
        <v>1.2874184380378784</v>
      </c>
      <c r="AD53">
        <f>'sub bg'!AD53/dark!$L$2</f>
        <v>1.2538373232505795</v>
      </c>
      <c r="AE53">
        <f>'sub bg'!AE53/dark!$L$2</f>
        <v>1.2927180661818789</v>
      </c>
      <c r="AF53">
        <f>'sub bg'!AF53/dark!$L$2</f>
        <v>1.3120101816632592</v>
      </c>
      <c r="AG53">
        <f>'sub bg'!AG53/dark!$L$2</f>
        <v>1.3264082278651308</v>
      </c>
      <c r="AH53">
        <f>'sub bg'!AH53/dark!$L$2</f>
        <v>1.3436927196182347</v>
      </c>
      <c r="AI53">
        <f>'sub bg'!AI53/dark!$L$2</f>
        <v>1.4183052804162319</v>
      </c>
      <c r="AJ53">
        <f>'sub bg'!AJ53/dark!$L$2</f>
        <v>1.3239331208671739</v>
      </c>
      <c r="AK53">
        <f>'sub bg'!AK53/dark!$L$2</f>
        <v>1.3659647037682239</v>
      </c>
      <c r="AL53">
        <f>'sub bg'!AL53/dark!$L$2</f>
        <v>1.3458138041037864</v>
      </c>
      <c r="AM53">
        <f>'sub bg'!AM53/dark!$L$2</f>
        <v>1.3990720407099311</v>
      </c>
      <c r="AN53">
        <f>'sub bg'!AN53/dark!$L$2</f>
        <v>1.42632230023398</v>
      </c>
      <c r="AO53">
        <f>'sub bg'!AO53/dark!$L$2</f>
        <v>1.4004112228681531</v>
      </c>
      <c r="AP53">
        <f>'sub bg'!AP53/dark!$L$2</f>
        <v>1.4009520632518822</v>
      </c>
      <c r="AQ53">
        <f>'sub bg'!AQ53/dark!$L$2</f>
        <v>1.5050144676455526</v>
      </c>
      <c r="AR53">
        <f>'sub bg'!AR53/dark!$L$2</f>
        <v>1.4888189730881605</v>
      </c>
      <c r="AS53">
        <f>'sub bg'!AS53/dark!$L$2</f>
        <v>1.5352418292371464</v>
      </c>
      <c r="AT53" t="e">
        <f>'sub bg'!AT53/dark!$L$2</f>
        <v>#VALUE!</v>
      </c>
      <c r="AU53" t="e">
        <f>'sub bg'!AU53/dark!$L$2</f>
        <v>#VALUE!</v>
      </c>
      <c r="AV53" t="e">
        <f>'sub bg'!AV53/dark!$L$2</f>
        <v>#VALUE!</v>
      </c>
      <c r="AW53" t="e">
        <f>'sub bg'!AW53/dark!$L$2</f>
        <v>#VALUE!</v>
      </c>
      <c r="AX53" t="e">
        <f>'sub bg'!AX53/dark!$L$2</f>
        <v>#VALUE!</v>
      </c>
      <c r="AY53" t="e">
        <f>'sub bg'!AY53/dark!$L$2</f>
        <v>#VALUE!</v>
      </c>
      <c r="AZ53" t="e">
        <f>'sub bg'!AZ53/dark!$L$2</f>
        <v>#VALUE!</v>
      </c>
      <c r="BA53" t="e">
        <f>'sub bg'!BA53/dark!$L$2</f>
        <v>#VALUE!</v>
      </c>
      <c r="BB53" t="e">
        <f>'sub bg'!BB53/dark!$L$2</f>
        <v>#VALUE!</v>
      </c>
      <c r="BC53" t="e">
        <f>'sub bg'!BC53/dark!$L$2</f>
        <v>#VALUE!</v>
      </c>
      <c r="BE53">
        <f t="shared" si="0"/>
        <v>27</v>
      </c>
    </row>
    <row r="54" spans="1:57" x14ac:dyDescent="0.3">
      <c r="A54">
        <v>53</v>
      </c>
      <c r="B54" t="e">
        <f>'sub bg'!B54/dark!$L$2</f>
        <v>#VALUE!</v>
      </c>
      <c r="C54" t="e">
        <f>'sub bg'!C54/dark!$L$2</f>
        <v>#VALUE!</v>
      </c>
      <c r="D54" t="e">
        <f>'sub bg'!D54/dark!$L$2</f>
        <v>#VALUE!</v>
      </c>
      <c r="E54" t="e">
        <f>'sub bg'!E54/dark!$L$2</f>
        <v>#VALUE!</v>
      </c>
      <c r="F54" t="e">
        <f>'sub bg'!F54/dark!$L$2</f>
        <v>#VALUE!</v>
      </c>
      <c r="G54" t="e">
        <f>'sub bg'!G54/dark!$L$2</f>
        <v>#VALUE!</v>
      </c>
      <c r="H54" t="e">
        <f>'sub bg'!H54/dark!$L$2</f>
        <v>#VALUE!</v>
      </c>
      <c r="I54" t="e">
        <f>'sub bg'!I54/dark!$L$2</f>
        <v>#VALUE!</v>
      </c>
      <c r="J54" t="e">
        <f>'sub bg'!J54/dark!$L$2</f>
        <v>#VALUE!</v>
      </c>
      <c r="K54" t="e">
        <f>'sub bg'!K54/dark!$L$2</f>
        <v>#VALUE!</v>
      </c>
      <c r="L54" t="e">
        <f>'sub bg'!L54/dark!$L$2</f>
        <v>#VALUE!</v>
      </c>
      <c r="M54" t="e">
        <f>'sub bg'!M54/dark!$L$2</f>
        <v>#VALUE!</v>
      </c>
      <c r="N54" t="e">
        <f>'sub bg'!N54/dark!$L$2</f>
        <v>#VALUE!</v>
      </c>
      <c r="O54" t="e">
        <f>'sub bg'!O54/dark!$L$2</f>
        <v>#VALUE!</v>
      </c>
      <c r="P54" t="e">
        <f>'sub bg'!P54/dark!$L$2</f>
        <v>#VALUE!</v>
      </c>
      <c r="Q54" t="e">
        <f>'sub bg'!Q54/dark!$L$2</f>
        <v>#VALUE!</v>
      </c>
      <c r="R54" t="e">
        <f>'sub bg'!R54/dark!$L$2</f>
        <v>#VALUE!</v>
      </c>
      <c r="S54" t="e">
        <f>'sub bg'!S54/dark!$L$2</f>
        <v>#VALUE!</v>
      </c>
      <c r="T54">
        <f>'sub bg'!T54/dark!$L$2</f>
        <v>1.0789738438214238</v>
      </c>
      <c r="U54">
        <f>'sub bg'!U54/dark!$L$2</f>
        <v>1.120980024212213</v>
      </c>
      <c r="V54">
        <f>'sub bg'!V54/dark!$L$2</f>
        <v>1.1068836165316713</v>
      </c>
      <c r="W54">
        <f>'sub bg'!W54/dark!$L$2</f>
        <v>1.1036656233706879</v>
      </c>
      <c r="X54">
        <f>'sub bg'!X54/dark!$L$2</f>
        <v>1.1248058103797147</v>
      </c>
      <c r="Y54">
        <f>'sub bg'!Y54/dark!$L$2</f>
        <v>1.1175224877615726</v>
      </c>
      <c r="Z54">
        <f>'sub bg'!Z54/dark!$L$2</f>
        <v>1.1584981360984303</v>
      </c>
      <c r="AA54">
        <f>'sub bg'!AA54/dark!$L$2</f>
        <v>1.1586077354392041</v>
      </c>
      <c r="AB54">
        <f>'sub bg'!AB54/dark!$L$2</f>
        <v>1.2036974663343976</v>
      </c>
      <c r="AC54">
        <f>'sub bg'!AC54/dark!$L$2</f>
        <v>1.1979801222579447</v>
      </c>
      <c r="AD54">
        <f>'sub bg'!AD54/dark!$L$2</f>
        <v>1.2085787588035586</v>
      </c>
      <c r="AE54">
        <f>'sub bg'!AE54/dark!$L$2</f>
        <v>1.2881056384058669</v>
      </c>
      <c r="AF54">
        <f>'sub bg'!AF54/dark!$L$2</f>
        <v>1.3793153962388764</v>
      </c>
      <c r="AG54">
        <f>'sub bg'!AG54/dark!$L$2</f>
        <v>1.3860322650019397</v>
      </c>
      <c r="AH54" t="e">
        <f>'sub bg'!AH54/dark!$L$2</f>
        <v>#VALUE!</v>
      </c>
      <c r="AI54" t="e">
        <f>'sub bg'!AI54/dark!$L$2</f>
        <v>#VALUE!</v>
      </c>
      <c r="AJ54" t="e">
        <f>'sub bg'!AJ54/dark!$L$2</f>
        <v>#VALUE!</v>
      </c>
      <c r="AK54" t="e">
        <f>'sub bg'!AK54/dark!$L$2</f>
        <v>#VALUE!</v>
      </c>
      <c r="AL54" t="e">
        <f>'sub bg'!AL54/dark!$L$2</f>
        <v>#VALUE!</v>
      </c>
      <c r="AM54" t="e">
        <f>'sub bg'!AM54/dark!$L$2</f>
        <v>#VALUE!</v>
      </c>
      <c r="AN54" t="e">
        <f>'sub bg'!AN54/dark!$L$2</f>
        <v>#VALUE!</v>
      </c>
      <c r="AO54" t="e">
        <f>'sub bg'!AO54/dark!$L$2</f>
        <v>#VALUE!</v>
      </c>
      <c r="AP54" t="e">
        <f>'sub bg'!AP54/dark!$L$2</f>
        <v>#VALUE!</v>
      </c>
      <c r="AQ54" t="e">
        <f>'sub bg'!AQ54/dark!$L$2</f>
        <v>#VALUE!</v>
      </c>
      <c r="AR54" t="e">
        <f>'sub bg'!AR54/dark!$L$2</f>
        <v>#VALUE!</v>
      </c>
      <c r="AS54" t="e">
        <f>'sub bg'!AS54/dark!$L$2</f>
        <v>#VALUE!</v>
      </c>
      <c r="AT54" t="e">
        <f>'sub bg'!AT54/dark!$L$2</f>
        <v>#VALUE!</v>
      </c>
      <c r="AU54" t="e">
        <f>'sub bg'!AU54/dark!$L$2</f>
        <v>#VALUE!</v>
      </c>
      <c r="AV54" t="e">
        <f>'sub bg'!AV54/dark!$L$2</f>
        <v>#VALUE!</v>
      </c>
      <c r="AW54" t="e">
        <f>'sub bg'!AW54/dark!$L$2</f>
        <v>#VALUE!</v>
      </c>
      <c r="AX54" t="e">
        <f>'sub bg'!AX54/dark!$L$2</f>
        <v>#VALUE!</v>
      </c>
      <c r="AY54" t="e">
        <f>'sub bg'!AY54/dark!$L$2</f>
        <v>#VALUE!</v>
      </c>
      <c r="AZ54" t="e">
        <f>'sub bg'!AZ54/dark!$L$2</f>
        <v>#VALUE!</v>
      </c>
      <c r="BA54" t="e">
        <f>'sub bg'!BA54/dark!$L$2</f>
        <v>#VALUE!</v>
      </c>
      <c r="BB54" t="e">
        <f>'sub bg'!BB54/dark!$L$2</f>
        <v>#VALUE!</v>
      </c>
      <c r="BC54" t="e">
        <f>'sub bg'!BC54/dark!$L$2</f>
        <v>#VALUE!</v>
      </c>
      <c r="BE54">
        <f t="shared" si="0"/>
        <v>14</v>
      </c>
    </row>
    <row r="55" spans="1:57" x14ac:dyDescent="0.3">
      <c r="A55">
        <v>54</v>
      </c>
      <c r="B55" t="e">
        <f>'sub bg'!B55/dark!$L$2</f>
        <v>#VALUE!</v>
      </c>
      <c r="C55" t="e">
        <f>'sub bg'!C55/dark!$L$2</f>
        <v>#VALUE!</v>
      </c>
      <c r="D55" t="e">
        <f>'sub bg'!D55/dark!$L$2</f>
        <v>#VALUE!</v>
      </c>
      <c r="E55" t="e">
        <f>'sub bg'!E55/dark!$L$2</f>
        <v>#VALUE!</v>
      </c>
      <c r="F55" t="e">
        <f>'sub bg'!F55/dark!$L$2</f>
        <v>#VALUE!</v>
      </c>
      <c r="G55" t="e">
        <f>'sub bg'!G55/dark!$L$2</f>
        <v>#VALUE!</v>
      </c>
      <c r="H55" t="e">
        <f>'sub bg'!H55/dark!$L$2</f>
        <v>#VALUE!</v>
      </c>
      <c r="I55" t="e">
        <f>'sub bg'!I55/dark!$L$2</f>
        <v>#VALUE!</v>
      </c>
      <c r="J55" t="e">
        <f>'sub bg'!J55/dark!$L$2</f>
        <v>#VALUE!</v>
      </c>
      <c r="K55" t="e">
        <f>'sub bg'!K55/dark!$L$2</f>
        <v>#VALUE!</v>
      </c>
      <c r="L55" t="e">
        <f>'sub bg'!L55/dark!$L$2</f>
        <v>#VALUE!</v>
      </c>
      <c r="M55" t="e">
        <f>'sub bg'!M55/dark!$L$2</f>
        <v>#VALUE!</v>
      </c>
      <c r="N55" t="e">
        <f>'sub bg'!N55/dark!$L$2</f>
        <v>#VALUE!</v>
      </c>
      <c r="O55" t="e">
        <f>'sub bg'!O55/dark!$L$2</f>
        <v>#VALUE!</v>
      </c>
      <c r="P55" t="e">
        <f>'sub bg'!P55/dark!$L$2</f>
        <v>#VALUE!</v>
      </c>
      <c r="Q55" t="e">
        <f>'sub bg'!Q55/dark!$L$2</f>
        <v>#VALUE!</v>
      </c>
      <c r="R55" t="e">
        <f>'sub bg'!R55/dark!$L$2</f>
        <v>#VALUE!</v>
      </c>
      <c r="S55" t="e">
        <f>'sub bg'!S55/dark!$L$2</f>
        <v>#VALUE!</v>
      </c>
      <c r="T55">
        <f>'sub bg'!T55/dark!$L$2</f>
        <v>1.0881868806802573</v>
      </c>
      <c r="U55">
        <f>'sub bg'!U55/dark!$L$2</f>
        <v>1.1466961449164184</v>
      </c>
      <c r="V55">
        <f>'sub bg'!V55/dark!$L$2</f>
        <v>1.1787492395623662</v>
      </c>
      <c r="W55">
        <f>'sub bg'!W55/dark!$L$2</f>
        <v>1.2134061035860468</v>
      </c>
      <c r="X55">
        <f>'sub bg'!X55/dark!$L$2</f>
        <v>1.2083552397260171</v>
      </c>
      <c r="Y55">
        <f>'sub bg'!Y55/dark!$L$2</f>
        <v>1.2183552774694544</v>
      </c>
      <c r="Z55">
        <f>'sub bg'!Z55/dark!$L$2</f>
        <v>1.2473640633892598</v>
      </c>
      <c r="AA55">
        <f>'sub bg'!AA55/dark!$L$2</f>
        <v>1.267980183147104</v>
      </c>
      <c r="AB55">
        <f>'sub bg'!AB55/dark!$L$2</f>
        <v>1.2971005441931267</v>
      </c>
      <c r="AC55">
        <f>'sub bg'!AC55/dark!$L$2</f>
        <v>1.3163204497342937</v>
      </c>
      <c r="AD55">
        <f>'sub bg'!AD55/dark!$L$2</f>
        <v>1.3534282110087734</v>
      </c>
      <c r="AE55">
        <f>'sub bg'!AE55/dark!$L$2</f>
        <v>1.3746105323804518</v>
      </c>
      <c r="AF55">
        <f>'sub bg'!AF55/dark!$L$2</f>
        <v>1.4080822224230058</v>
      </c>
      <c r="AG55">
        <f>'sub bg'!AG55/dark!$L$2</f>
        <v>1.4437684602913523</v>
      </c>
      <c r="AH55">
        <f>'sub bg'!AH55/dark!$L$2</f>
        <v>1.476915862632767</v>
      </c>
      <c r="AI55">
        <f>'sub bg'!AI55/dark!$L$2</f>
        <v>1.3883354735815725</v>
      </c>
      <c r="AJ55" t="e">
        <f>'sub bg'!AJ55/dark!$L$2</f>
        <v>#VALUE!</v>
      </c>
      <c r="AK55" t="e">
        <f>'sub bg'!AK55/dark!$L$2</f>
        <v>#VALUE!</v>
      </c>
      <c r="AL55" t="e">
        <f>'sub bg'!AL55/dark!$L$2</f>
        <v>#VALUE!</v>
      </c>
      <c r="AM55" t="e">
        <f>'sub bg'!AM55/dark!$L$2</f>
        <v>#VALUE!</v>
      </c>
      <c r="AN55" t="e">
        <f>'sub bg'!AN55/dark!$L$2</f>
        <v>#VALUE!</v>
      </c>
      <c r="AO55" t="e">
        <f>'sub bg'!AO55/dark!$L$2</f>
        <v>#VALUE!</v>
      </c>
      <c r="AP55" t="e">
        <f>'sub bg'!AP55/dark!$L$2</f>
        <v>#VALUE!</v>
      </c>
      <c r="AQ55" t="e">
        <f>'sub bg'!AQ55/dark!$L$2</f>
        <v>#VALUE!</v>
      </c>
      <c r="AR55" t="e">
        <f>'sub bg'!AR55/dark!$L$2</f>
        <v>#VALUE!</v>
      </c>
      <c r="AS55" t="e">
        <f>'sub bg'!AS55/dark!$L$2</f>
        <v>#VALUE!</v>
      </c>
      <c r="AT55" t="e">
        <f>'sub bg'!AT55/dark!$L$2</f>
        <v>#VALUE!</v>
      </c>
      <c r="AU55" t="e">
        <f>'sub bg'!AU55/dark!$L$2</f>
        <v>#VALUE!</v>
      </c>
      <c r="AV55" t="e">
        <f>'sub bg'!AV55/dark!$L$2</f>
        <v>#VALUE!</v>
      </c>
      <c r="AW55" t="e">
        <f>'sub bg'!AW55/dark!$L$2</f>
        <v>#VALUE!</v>
      </c>
      <c r="AX55" t="e">
        <f>'sub bg'!AX55/dark!$L$2</f>
        <v>#VALUE!</v>
      </c>
      <c r="AY55" t="e">
        <f>'sub bg'!AY55/dark!$L$2</f>
        <v>#VALUE!</v>
      </c>
      <c r="AZ55" t="e">
        <f>'sub bg'!AZ55/dark!$L$2</f>
        <v>#VALUE!</v>
      </c>
      <c r="BA55" t="e">
        <f>'sub bg'!BA55/dark!$L$2</f>
        <v>#VALUE!</v>
      </c>
      <c r="BB55" t="e">
        <f>'sub bg'!BB55/dark!$L$2</f>
        <v>#VALUE!</v>
      </c>
      <c r="BC55" t="e">
        <f>'sub bg'!BC55/dark!$L$2</f>
        <v>#VALUE!</v>
      </c>
      <c r="BE55">
        <f t="shared" si="0"/>
        <v>16</v>
      </c>
    </row>
    <row r="56" spans="1:57" x14ac:dyDescent="0.3">
      <c r="A56">
        <v>55</v>
      </c>
      <c r="B56" t="e">
        <f>'sub bg'!B56/dark!$L$2</f>
        <v>#VALUE!</v>
      </c>
      <c r="C56" t="e">
        <f>'sub bg'!C56/dark!$L$2</f>
        <v>#VALUE!</v>
      </c>
      <c r="D56" t="e">
        <f>'sub bg'!D56/dark!$L$2</f>
        <v>#VALUE!</v>
      </c>
      <c r="E56" t="e">
        <f>'sub bg'!E56/dark!$L$2</f>
        <v>#VALUE!</v>
      </c>
      <c r="F56" t="e">
        <f>'sub bg'!F56/dark!$L$2</f>
        <v>#VALUE!</v>
      </c>
      <c r="G56" t="e">
        <f>'sub bg'!G56/dark!$L$2</f>
        <v>#VALUE!</v>
      </c>
      <c r="H56" t="e">
        <f>'sub bg'!H56/dark!$L$2</f>
        <v>#VALUE!</v>
      </c>
      <c r="I56" t="e">
        <f>'sub bg'!I56/dark!$L$2</f>
        <v>#VALUE!</v>
      </c>
      <c r="J56" t="e">
        <f>'sub bg'!J56/dark!$L$2</f>
        <v>#VALUE!</v>
      </c>
      <c r="K56" t="e">
        <f>'sub bg'!K56/dark!$L$2</f>
        <v>#VALUE!</v>
      </c>
      <c r="L56" t="e">
        <f>'sub bg'!L56/dark!$L$2</f>
        <v>#VALUE!</v>
      </c>
      <c r="M56" t="e">
        <f>'sub bg'!M56/dark!$L$2</f>
        <v>#VALUE!</v>
      </c>
      <c r="N56" t="e">
        <f>'sub bg'!N56/dark!$L$2</f>
        <v>#VALUE!</v>
      </c>
      <c r="O56" t="e">
        <f>'sub bg'!O56/dark!$L$2</f>
        <v>#VALUE!</v>
      </c>
      <c r="P56" t="e">
        <f>'sub bg'!P56/dark!$L$2</f>
        <v>#VALUE!</v>
      </c>
      <c r="Q56" t="e">
        <f>'sub bg'!Q56/dark!$L$2</f>
        <v>#VALUE!</v>
      </c>
      <c r="R56" t="e">
        <f>'sub bg'!R56/dark!$L$2</f>
        <v>#VALUE!</v>
      </c>
      <c r="S56" t="e">
        <f>'sub bg'!S56/dark!$L$2</f>
        <v>#VALUE!</v>
      </c>
      <c r="T56">
        <f>'sub bg'!T56/dark!$L$2</f>
        <v>1.1665247605293214</v>
      </c>
      <c r="U56">
        <f>'sub bg'!U56/dark!$L$2</f>
        <v>1.2010765538273782</v>
      </c>
      <c r="V56">
        <f>'sub bg'!V56/dark!$L$2</f>
        <v>1.2519976202681387</v>
      </c>
      <c r="W56">
        <f>'sub bg'!W56/dark!$L$2</f>
        <v>1.2618326386299679</v>
      </c>
      <c r="X56">
        <f>'sub bg'!X56/dark!$L$2</f>
        <v>1.2954660022993978</v>
      </c>
      <c r="Y56">
        <f>'sub bg'!Y56/dark!$L$2</f>
        <v>1.3444466487533082</v>
      </c>
      <c r="Z56">
        <f>'sub bg'!Z56/dark!$L$2</f>
        <v>1.385791918401944</v>
      </c>
      <c r="AA56">
        <f>'sub bg'!AA56/dark!$L$2</f>
        <v>1.3894707243513018</v>
      </c>
      <c r="AB56">
        <f>'sub bg'!AB56/dark!$L$2</f>
        <v>1.3774388835967384</v>
      </c>
      <c r="AC56">
        <f>'sub bg'!AC56/dark!$L$2</f>
        <v>1.3850228047286082</v>
      </c>
      <c r="AD56">
        <f>'sub bg'!AD56/dark!$L$2</f>
        <v>1.4031376640499009</v>
      </c>
      <c r="AE56">
        <f>'sub bg'!AE56/dark!$L$2</f>
        <v>1.4538312139190155</v>
      </c>
      <c r="AF56">
        <f>'sub bg'!AF56/dark!$L$2</f>
        <v>1.4397930150899505</v>
      </c>
      <c r="AG56">
        <f>'sub bg'!AG56/dark!$L$2</f>
        <v>1.4894760860900613</v>
      </c>
      <c r="AH56">
        <f>'sub bg'!AH56/dark!$L$2</f>
        <v>1.5118374461806785</v>
      </c>
      <c r="AI56">
        <f>'sub bg'!AI56/dark!$L$2</f>
        <v>1.5323631273396203</v>
      </c>
      <c r="AJ56">
        <f>'sub bg'!AJ56/dark!$L$2</f>
        <v>1.5380926975092559</v>
      </c>
      <c r="AK56">
        <f>'sub bg'!AK56/dark!$L$2</f>
        <v>1.5255423850218637</v>
      </c>
      <c r="AL56">
        <f>'sub bg'!AL56/dark!$L$2</f>
        <v>1.6034402974658652</v>
      </c>
      <c r="AM56">
        <f>'sub bg'!AM56/dark!$L$2</f>
        <v>1.5367750746338991</v>
      </c>
      <c r="AN56" t="e">
        <f>'sub bg'!AN56/dark!$L$2</f>
        <v>#VALUE!</v>
      </c>
      <c r="AO56" t="e">
        <f>'sub bg'!AO56/dark!$L$2</f>
        <v>#VALUE!</v>
      </c>
      <c r="AP56" t="e">
        <f>'sub bg'!AP56/dark!$L$2</f>
        <v>#VALUE!</v>
      </c>
      <c r="AQ56" t="e">
        <f>'sub bg'!AQ56/dark!$L$2</f>
        <v>#VALUE!</v>
      </c>
      <c r="AR56" t="e">
        <f>'sub bg'!AR56/dark!$L$2</f>
        <v>#VALUE!</v>
      </c>
      <c r="AS56" t="e">
        <f>'sub bg'!AS56/dark!$L$2</f>
        <v>#VALUE!</v>
      </c>
      <c r="AT56" t="e">
        <f>'sub bg'!AT56/dark!$L$2</f>
        <v>#VALUE!</v>
      </c>
      <c r="AU56" t="e">
        <f>'sub bg'!AU56/dark!$L$2</f>
        <v>#VALUE!</v>
      </c>
      <c r="AV56" t="e">
        <f>'sub bg'!AV56/dark!$L$2</f>
        <v>#VALUE!</v>
      </c>
      <c r="AW56" t="e">
        <f>'sub bg'!AW56/dark!$L$2</f>
        <v>#VALUE!</v>
      </c>
      <c r="AX56" t="e">
        <f>'sub bg'!AX56/dark!$L$2</f>
        <v>#VALUE!</v>
      </c>
      <c r="AY56" t="e">
        <f>'sub bg'!AY56/dark!$L$2</f>
        <v>#VALUE!</v>
      </c>
      <c r="AZ56" t="e">
        <f>'sub bg'!AZ56/dark!$L$2</f>
        <v>#VALUE!</v>
      </c>
      <c r="BA56" t="e">
        <f>'sub bg'!BA56/dark!$L$2</f>
        <v>#VALUE!</v>
      </c>
      <c r="BB56" t="e">
        <f>'sub bg'!BB56/dark!$L$2</f>
        <v>#VALUE!</v>
      </c>
      <c r="BC56" t="e">
        <f>'sub bg'!BC56/dark!$L$2</f>
        <v>#VALUE!</v>
      </c>
      <c r="BE56">
        <f t="shared" si="0"/>
        <v>20</v>
      </c>
    </row>
    <row r="57" spans="1:57" x14ac:dyDescent="0.3">
      <c r="A57">
        <v>56</v>
      </c>
      <c r="B57" t="e">
        <f>'sub bg'!B57/dark!$L$2</f>
        <v>#VALUE!</v>
      </c>
      <c r="C57" t="e">
        <f>'sub bg'!C57/dark!$L$2</f>
        <v>#VALUE!</v>
      </c>
      <c r="D57" t="e">
        <f>'sub bg'!D57/dark!$L$2</f>
        <v>#VALUE!</v>
      </c>
      <c r="E57" t="e">
        <f>'sub bg'!E57/dark!$L$2</f>
        <v>#VALUE!</v>
      </c>
      <c r="F57" t="e">
        <f>'sub bg'!F57/dark!$L$2</f>
        <v>#VALUE!</v>
      </c>
      <c r="G57" t="e">
        <f>'sub bg'!G57/dark!$L$2</f>
        <v>#VALUE!</v>
      </c>
      <c r="H57" t="e">
        <f>'sub bg'!H57/dark!$L$2</f>
        <v>#VALUE!</v>
      </c>
      <c r="I57" t="e">
        <f>'sub bg'!I57/dark!$L$2</f>
        <v>#VALUE!</v>
      </c>
      <c r="J57" t="e">
        <f>'sub bg'!J57/dark!$L$2</f>
        <v>#VALUE!</v>
      </c>
      <c r="K57" t="e">
        <f>'sub bg'!K57/dark!$L$2</f>
        <v>#VALUE!</v>
      </c>
      <c r="L57" t="e">
        <f>'sub bg'!L57/dark!$L$2</f>
        <v>#VALUE!</v>
      </c>
      <c r="M57" t="e">
        <f>'sub bg'!M57/dark!$L$2</f>
        <v>#VALUE!</v>
      </c>
      <c r="N57" t="e">
        <f>'sub bg'!N57/dark!$L$2</f>
        <v>#VALUE!</v>
      </c>
      <c r="O57" t="e">
        <f>'sub bg'!O57/dark!$L$2</f>
        <v>#VALUE!</v>
      </c>
      <c r="P57" t="e">
        <f>'sub bg'!P57/dark!$L$2</f>
        <v>#VALUE!</v>
      </c>
      <c r="Q57" t="e">
        <f>'sub bg'!Q57/dark!$L$2</f>
        <v>#VALUE!</v>
      </c>
      <c r="R57" t="e">
        <f>'sub bg'!R57/dark!$L$2</f>
        <v>#VALUE!</v>
      </c>
      <c r="S57" t="e">
        <f>'sub bg'!S57/dark!$L$2</f>
        <v>#VALUE!</v>
      </c>
      <c r="T57">
        <f>'sub bg'!T57/dark!$L$2</f>
        <v>1.0627886950809864</v>
      </c>
      <c r="U57">
        <f>'sub bg'!U57/dark!$L$2</f>
        <v>1.0683509096022505</v>
      </c>
      <c r="V57">
        <f>'sub bg'!V57/dark!$L$2</f>
        <v>1.0641564993885348</v>
      </c>
      <c r="W57">
        <f>'sub bg'!W57/dark!$L$2</f>
        <v>1.0888526994648591</v>
      </c>
      <c r="X57">
        <f>'sub bg'!X57/dark!$L$2</f>
        <v>1.1059229542163522</v>
      </c>
      <c r="Y57">
        <f>'sub bg'!Y57/dark!$L$2</f>
        <v>1.1122865583535377</v>
      </c>
      <c r="Z57">
        <f>'sub bg'!Z57/dark!$L$2</f>
        <v>1.1396830601271035</v>
      </c>
      <c r="AA57">
        <f>'sub bg'!AA57/dark!$L$2</f>
        <v>1.1471778679751201</v>
      </c>
      <c r="AB57">
        <f>'sub bg'!AB57/dark!$L$2</f>
        <v>1.1786958374834815</v>
      </c>
      <c r="AC57">
        <f>'sub bg'!AC57/dark!$L$2</f>
        <v>1.1746435508355064</v>
      </c>
      <c r="AD57" t="e">
        <f>'sub bg'!AD57/dark!$L$2</f>
        <v>#VALUE!</v>
      </c>
      <c r="AE57" t="e">
        <f>'sub bg'!AE57/dark!$L$2</f>
        <v>#VALUE!</v>
      </c>
      <c r="AF57" t="e">
        <f>'sub bg'!AF57/dark!$L$2</f>
        <v>#VALUE!</v>
      </c>
      <c r="AG57" t="e">
        <f>'sub bg'!AG57/dark!$L$2</f>
        <v>#VALUE!</v>
      </c>
      <c r="AH57" t="e">
        <f>'sub bg'!AH57/dark!$L$2</f>
        <v>#VALUE!</v>
      </c>
      <c r="AI57" t="e">
        <f>'sub bg'!AI57/dark!$L$2</f>
        <v>#VALUE!</v>
      </c>
      <c r="AJ57" t="e">
        <f>'sub bg'!AJ57/dark!$L$2</f>
        <v>#VALUE!</v>
      </c>
      <c r="AK57" t="e">
        <f>'sub bg'!AK57/dark!$L$2</f>
        <v>#VALUE!</v>
      </c>
      <c r="AL57" t="e">
        <f>'sub bg'!AL57/dark!$L$2</f>
        <v>#VALUE!</v>
      </c>
      <c r="AM57" t="e">
        <f>'sub bg'!AM57/dark!$L$2</f>
        <v>#VALUE!</v>
      </c>
      <c r="AN57" t="e">
        <f>'sub bg'!AN57/dark!$L$2</f>
        <v>#VALUE!</v>
      </c>
      <c r="AO57" t="e">
        <f>'sub bg'!AO57/dark!$L$2</f>
        <v>#VALUE!</v>
      </c>
      <c r="AP57" t="e">
        <f>'sub bg'!AP57/dark!$L$2</f>
        <v>#VALUE!</v>
      </c>
      <c r="AQ57" t="e">
        <f>'sub bg'!AQ57/dark!$L$2</f>
        <v>#VALUE!</v>
      </c>
      <c r="AR57" t="e">
        <f>'sub bg'!AR57/dark!$L$2</f>
        <v>#VALUE!</v>
      </c>
      <c r="AS57" t="e">
        <f>'sub bg'!AS57/dark!$L$2</f>
        <v>#VALUE!</v>
      </c>
      <c r="AT57" t="e">
        <f>'sub bg'!AT57/dark!$L$2</f>
        <v>#VALUE!</v>
      </c>
      <c r="AU57" t="e">
        <f>'sub bg'!AU57/dark!$L$2</f>
        <v>#VALUE!</v>
      </c>
      <c r="AV57" t="e">
        <f>'sub bg'!AV57/dark!$L$2</f>
        <v>#VALUE!</v>
      </c>
      <c r="AW57" t="e">
        <f>'sub bg'!AW57/dark!$L$2</f>
        <v>#VALUE!</v>
      </c>
      <c r="AX57" t="e">
        <f>'sub bg'!AX57/dark!$L$2</f>
        <v>#VALUE!</v>
      </c>
      <c r="AY57" t="e">
        <f>'sub bg'!AY57/dark!$L$2</f>
        <v>#VALUE!</v>
      </c>
      <c r="AZ57" t="e">
        <f>'sub bg'!AZ57/dark!$L$2</f>
        <v>#VALUE!</v>
      </c>
      <c r="BA57" t="e">
        <f>'sub bg'!BA57/dark!$L$2</f>
        <v>#VALUE!</v>
      </c>
      <c r="BB57" t="e">
        <f>'sub bg'!BB57/dark!$L$2</f>
        <v>#VALUE!</v>
      </c>
      <c r="BC57" t="e">
        <f>'sub bg'!BC57/dark!$L$2</f>
        <v>#VALUE!</v>
      </c>
      <c r="BE57">
        <f t="shared" si="0"/>
        <v>10</v>
      </c>
    </row>
    <row r="58" spans="1:57" x14ac:dyDescent="0.3">
      <c r="A58">
        <v>57</v>
      </c>
      <c r="B58" t="e">
        <f>'sub bg'!B58/dark!$L$2</f>
        <v>#VALUE!</v>
      </c>
      <c r="C58" t="e">
        <f>'sub bg'!C58/dark!$L$2</f>
        <v>#VALUE!</v>
      </c>
      <c r="D58" t="e">
        <f>'sub bg'!D58/dark!$L$2</f>
        <v>#VALUE!</v>
      </c>
      <c r="E58" t="e">
        <f>'sub bg'!E58/dark!$L$2</f>
        <v>#VALUE!</v>
      </c>
      <c r="F58" t="e">
        <f>'sub bg'!F58/dark!$L$2</f>
        <v>#VALUE!</v>
      </c>
      <c r="G58" t="e">
        <f>'sub bg'!G58/dark!$L$2</f>
        <v>#VALUE!</v>
      </c>
      <c r="H58" t="e">
        <f>'sub bg'!H58/dark!$L$2</f>
        <v>#VALUE!</v>
      </c>
      <c r="I58" t="e">
        <f>'sub bg'!I58/dark!$L$2</f>
        <v>#VALUE!</v>
      </c>
      <c r="J58" t="e">
        <f>'sub bg'!J58/dark!$L$2</f>
        <v>#VALUE!</v>
      </c>
      <c r="K58" t="e">
        <f>'sub bg'!K58/dark!$L$2</f>
        <v>#VALUE!</v>
      </c>
      <c r="L58" t="e">
        <f>'sub bg'!L58/dark!$L$2</f>
        <v>#VALUE!</v>
      </c>
      <c r="M58" t="e">
        <f>'sub bg'!M58/dark!$L$2</f>
        <v>#VALUE!</v>
      </c>
      <c r="N58" t="e">
        <f>'sub bg'!N58/dark!$L$2</f>
        <v>#VALUE!</v>
      </c>
      <c r="O58" t="e">
        <f>'sub bg'!O58/dark!$L$2</f>
        <v>#VALUE!</v>
      </c>
      <c r="P58" t="e">
        <f>'sub bg'!P58/dark!$L$2</f>
        <v>#VALUE!</v>
      </c>
      <c r="Q58" t="e">
        <f>'sub bg'!Q58/dark!$L$2</f>
        <v>#VALUE!</v>
      </c>
      <c r="R58" t="e">
        <f>'sub bg'!R58/dark!$L$2</f>
        <v>#VALUE!</v>
      </c>
      <c r="S58" t="e">
        <f>'sub bg'!S58/dark!$L$2</f>
        <v>#VALUE!</v>
      </c>
      <c r="T58">
        <f>'sub bg'!T58/dark!$L$2</f>
        <v>1.1345596615276248</v>
      </c>
      <c r="U58">
        <f>'sub bg'!U58/dark!$L$2</f>
        <v>1.1453679938168309</v>
      </c>
      <c r="V58">
        <f>'sub bg'!V58/dark!$L$2</f>
        <v>1.2058225355102692</v>
      </c>
      <c r="W58">
        <f>'sub bg'!W58/dark!$L$2</f>
        <v>1.2041934145156465</v>
      </c>
      <c r="X58">
        <f>'sub bg'!X58/dark!$L$2</f>
        <v>1.211605684046891</v>
      </c>
      <c r="Y58">
        <f>'sub bg'!Y58/dark!$L$2</f>
        <v>1.2467027757327305</v>
      </c>
      <c r="Z58">
        <f>'sub bg'!Z58/dark!$L$2</f>
        <v>1.2302832907580492</v>
      </c>
      <c r="AA58">
        <f>'sub bg'!AA58/dark!$L$2</f>
        <v>1.2602644320845886</v>
      </c>
      <c r="AB58">
        <f>'sub bg'!AB58/dark!$L$2</f>
        <v>1.2692048114410321</v>
      </c>
      <c r="AC58">
        <f>'sub bg'!AC58/dark!$L$2</f>
        <v>1.2750321657025006</v>
      </c>
      <c r="AD58" t="e">
        <f>'sub bg'!AD58/dark!$L$2</f>
        <v>#VALUE!</v>
      </c>
      <c r="AE58" t="e">
        <f>'sub bg'!AE58/dark!$L$2</f>
        <v>#VALUE!</v>
      </c>
      <c r="AF58" t="e">
        <f>'sub bg'!AF58/dark!$L$2</f>
        <v>#VALUE!</v>
      </c>
      <c r="AG58" t="e">
        <f>'sub bg'!AG58/dark!$L$2</f>
        <v>#VALUE!</v>
      </c>
      <c r="AH58" t="e">
        <f>'sub bg'!AH58/dark!$L$2</f>
        <v>#VALUE!</v>
      </c>
      <c r="AI58" t="e">
        <f>'sub bg'!AI58/dark!$L$2</f>
        <v>#VALUE!</v>
      </c>
      <c r="AJ58" t="e">
        <f>'sub bg'!AJ58/dark!$L$2</f>
        <v>#VALUE!</v>
      </c>
      <c r="AK58" t="e">
        <f>'sub bg'!AK58/dark!$L$2</f>
        <v>#VALUE!</v>
      </c>
      <c r="AL58" t="e">
        <f>'sub bg'!AL58/dark!$L$2</f>
        <v>#VALUE!</v>
      </c>
      <c r="AM58" t="e">
        <f>'sub bg'!AM58/dark!$L$2</f>
        <v>#VALUE!</v>
      </c>
      <c r="AN58" t="e">
        <f>'sub bg'!AN58/dark!$L$2</f>
        <v>#VALUE!</v>
      </c>
      <c r="AO58" t="e">
        <f>'sub bg'!AO58/dark!$L$2</f>
        <v>#VALUE!</v>
      </c>
      <c r="AP58" t="e">
        <f>'sub bg'!AP58/dark!$L$2</f>
        <v>#VALUE!</v>
      </c>
      <c r="AQ58" t="e">
        <f>'sub bg'!AQ58/dark!$L$2</f>
        <v>#VALUE!</v>
      </c>
      <c r="AR58" t="e">
        <f>'sub bg'!AR58/dark!$L$2</f>
        <v>#VALUE!</v>
      </c>
      <c r="AS58" t="e">
        <f>'sub bg'!AS58/dark!$L$2</f>
        <v>#VALUE!</v>
      </c>
      <c r="AT58" t="e">
        <f>'sub bg'!AT58/dark!$L$2</f>
        <v>#VALUE!</v>
      </c>
      <c r="AU58" t="e">
        <f>'sub bg'!AU58/dark!$L$2</f>
        <v>#VALUE!</v>
      </c>
      <c r="AV58" t="e">
        <f>'sub bg'!AV58/dark!$L$2</f>
        <v>#VALUE!</v>
      </c>
      <c r="AW58" t="e">
        <f>'sub bg'!AW58/dark!$L$2</f>
        <v>#VALUE!</v>
      </c>
      <c r="AX58" t="e">
        <f>'sub bg'!AX58/dark!$L$2</f>
        <v>#VALUE!</v>
      </c>
      <c r="AY58" t="e">
        <f>'sub bg'!AY58/dark!$L$2</f>
        <v>#VALUE!</v>
      </c>
      <c r="AZ58" t="e">
        <f>'sub bg'!AZ58/dark!$L$2</f>
        <v>#VALUE!</v>
      </c>
      <c r="BA58" t="e">
        <f>'sub bg'!BA58/dark!$L$2</f>
        <v>#VALUE!</v>
      </c>
      <c r="BB58" t="e">
        <f>'sub bg'!BB58/dark!$L$2</f>
        <v>#VALUE!</v>
      </c>
      <c r="BC58" t="e">
        <f>'sub bg'!BC58/dark!$L$2</f>
        <v>#VALUE!</v>
      </c>
      <c r="BE58">
        <f t="shared" si="0"/>
        <v>10</v>
      </c>
    </row>
    <row r="59" spans="1:57" x14ac:dyDescent="0.3">
      <c r="A59">
        <v>58</v>
      </c>
      <c r="B59" t="e">
        <f>'sub bg'!B59/dark!$L$2</f>
        <v>#VALUE!</v>
      </c>
      <c r="C59" t="e">
        <f>'sub bg'!C59/dark!$L$2</f>
        <v>#VALUE!</v>
      </c>
      <c r="D59" t="e">
        <f>'sub bg'!D59/dark!$L$2</f>
        <v>#VALUE!</v>
      </c>
      <c r="E59" t="e">
        <f>'sub bg'!E59/dark!$L$2</f>
        <v>#VALUE!</v>
      </c>
      <c r="F59" t="e">
        <f>'sub bg'!F59/dark!$L$2</f>
        <v>#VALUE!</v>
      </c>
      <c r="G59" t="e">
        <f>'sub bg'!G59/dark!$L$2</f>
        <v>#VALUE!</v>
      </c>
      <c r="H59" t="e">
        <f>'sub bg'!H59/dark!$L$2</f>
        <v>#VALUE!</v>
      </c>
      <c r="I59" t="e">
        <f>'sub bg'!I59/dark!$L$2</f>
        <v>#VALUE!</v>
      </c>
      <c r="J59" t="e">
        <f>'sub bg'!J59/dark!$L$2</f>
        <v>#VALUE!</v>
      </c>
      <c r="K59" t="e">
        <f>'sub bg'!K59/dark!$L$2</f>
        <v>#VALUE!</v>
      </c>
      <c r="L59" t="e">
        <f>'sub bg'!L59/dark!$L$2</f>
        <v>#VALUE!</v>
      </c>
      <c r="M59" t="e">
        <f>'sub bg'!M59/dark!$L$2</f>
        <v>#VALUE!</v>
      </c>
      <c r="N59" t="e">
        <f>'sub bg'!N59/dark!$L$2</f>
        <v>#VALUE!</v>
      </c>
      <c r="O59" t="e">
        <f>'sub bg'!O59/dark!$L$2</f>
        <v>#VALUE!</v>
      </c>
      <c r="P59" t="e">
        <f>'sub bg'!P59/dark!$L$2</f>
        <v>#VALUE!</v>
      </c>
      <c r="Q59" t="e">
        <f>'sub bg'!Q59/dark!$L$2</f>
        <v>#VALUE!</v>
      </c>
      <c r="R59" t="e">
        <f>'sub bg'!R59/dark!$L$2</f>
        <v>#VALUE!</v>
      </c>
      <c r="S59" t="e">
        <f>'sub bg'!S59/dark!$L$2</f>
        <v>#VALUE!</v>
      </c>
      <c r="T59">
        <f>'sub bg'!T59/dark!$L$2</f>
        <v>1.1103554883459359</v>
      </c>
      <c r="U59">
        <f>'sub bg'!U59/dark!$L$2</f>
        <v>1.1723309368619343</v>
      </c>
      <c r="V59">
        <f>'sub bg'!V59/dark!$L$2</f>
        <v>1.1640678852118216</v>
      </c>
      <c r="W59">
        <f>'sub bg'!W59/dark!$L$2</f>
        <v>1.2058737162957818</v>
      </c>
      <c r="X59">
        <f>'sub bg'!X59/dark!$L$2</f>
        <v>1.2286272217335925</v>
      </c>
      <c r="Y59">
        <f>'sub bg'!Y59/dark!$L$2</f>
        <v>1.2619278285434736</v>
      </c>
      <c r="Z59">
        <f>'sub bg'!Z59/dark!$L$2</f>
        <v>1.2686063102955483</v>
      </c>
      <c r="AA59">
        <f>'sub bg'!AA59/dark!$L$2</f>
        <v>1.2879005476191263</v>
      </c>
      <c r="AB59">
        <f>'sub bg'!AB59/dark!$L$2</f>
        <v>1.2856316512613628</v>
      </c>
      <c r="AC59" t="e">
        <f>'sub bg'!AC59/dark!$L$2</f>
        <v>#VALUE!</v>
      </c>
      <c r="AD59" t="e">
        <f>'sub bg'!AD59/dark!$L$2</f>
        <v>#VALUE!</v>
      </c>
      <c r="AE59" t="e">
        <f>'sub bg'!AE59/dark!$L$2</f>
        <v>#VALUE!</v>
      </c>
      <c r="AF59" t="e">
        <f>'sub bg'!AF59/dark!$L$2</f>
        <v>#VALUE!</v>
      </c>
      <c r="AG59" t="e">
        <f>'sub bg'!AG59/dark!$L$2</f>
        <v>#VALUE!</v>
      </c>
      <c r="AH59" t="e">
        <f>'sub bg'!AH59/dark!$L$2</f>
        <v>#VALUE!</v>
      </c>
      <c r="AI59" t="e">
        <f>'sub bg'!AI59/dark!$L$2</f>
        <v>#VALUE!</v>
      </c>
      <c r="AJ59" t="e">
        <f>'sub bg'!AJ59/dark!$L$2</f>
        <v>#VALUE!</v>
      </c>
      <c r="AK59" t="e">
        <f>'sub bg'!AK59/dark!$L$2</f>
        <v>#VALUE!</v>
      </c>
      <c r="AL59" t="e">
        <f>'sub bg'!AL59/dark!$L$2</f>
        <v>#VALUE!</v>
      </c>
      <c r="AM59" t="e">
        <f>'sub bg'!AM59/dark!$L$2</f>
        <v>#VALUE!</v>
      </c>
      <c r="AN59" t="e">
        <f>'sub bg'!AN59/dark!$L$2</f>
        <v>#VALUE!</v>
      </c>
      <c r="AO59" t="e">
        <f>'sub bg'!AO59/dark!$L$2</f>
        <v>#VALUE!</v>
      </c>
      <c r="AP59" t="e">
        <f>'sub bg'!AP59/dark!$L$2</f>
        <v>#VALUE!</v>
      </c>
      <c r="AQ59" t="e">
        <f>'sub bg'!AQ59/dark!$L$2</f>
        <v>#VALUE!</v>
      </c>
      <c r="AR59" t="e">
        <f>'sub bg'!AR59/dark!$L$2</f>
        <v>#VALUE!</v>
      </c>
      <c r="AS59" t="e">
        <f>'sub bg'!AS59/dark!$L$2</f>
        <v>#VALUE!</v>
      </c>
      <c r="AT59" t="e">
        <f>'sub bg'!AT59/dark!$L$2</f>
        <v>#VALUE!</v>
      </c>
      <c r="AU59" t="e">
        <f>'sub bg'!AU59/dark!$L$2</f>
        <v>#VALUE!</v>
      </c>
      <c r="AV59" t="e">
        <f>'sub bg'!AV59/dark!$L$2</f>
        <v>#VALUE!</v>
      </c>
      <c r="AW59" t="e">
        <f>'sub bg'!AW59/dark!$L$2</f>
        <v>#VALUE!</v>
      </c>
      <c r="AX59" t="e">
        <f>'sub bg'!AX59/dark!$L$2</f>
        <v>#VALUE!</v>
      </c>
      <c r="AY59" t="e">
        <f>'sub bg'!AY59/dark!$L$2</f>
        <v>#VALUE!</v>
      </c>
      <c r="AZ59" t="e">
        <f>'sub bg'!AZ59/dark!$L$2</f>
        <v>#VALUE!</v>
      </c>
      <c r="BA59" t="e">
        <f>'sub bg'!BA59/dark!$L$2</f>
        <v>#VALUE!</v>
      </c>
      <c r="BB59" t="e">
        <f>'sub bg'!BB59/dark!$L$2</f>
        <v>#VALUE!</v>
      </c>
      <c r="BC59" t="e">
        <f>'sub bg'!BC59/dark!$L$2</f>
        <v>#VALUE!</v>
      </c>
      <c r="BE59">
        <f t="shared" si="0"/>
        <v>9</v>
      </c>
    </row>
    <row r="60" spans="1:57" x14ac:dyDescent="0.3">
      <c r="A60">
        <v>59</v>
      </c>
      <c r="B60" t="e">
        <f>'sub bg'!B60/dark!$L$2</f>
        <v>#VALUE!</v>
      </c>
      <c r="C60" t="e">
        <f>'sub bg'!C60/dark!$L$2</f>
        <v>#VALUE!</v>
      </c>
      <c r="D60" t="e">
        <f>'sub bg'!D60/dark!$L$2</f>
        <v>#VALUE!</v>
      </c>
      <c r="E60" t="e">
        <f>'sub bg'!E60/dark!$L$2</f>
        <v>#VALUE!</v>
      </c>
      <c r="F60" t="e">
        <f>'sub bg'!F60/dark!$L$2</f>
        <v>#VALUE!</v>
      </c>
      <c r="G60" t="e">
        <f>'sub bg'!G60/dark!$L$2</f>
        <v>#VALUE!</v>
      </c>
      <c r="H60" t="e">
        <f>'sub bg'!H60/dark!$L$2</f>
        <v>#VALUE!</v>
      </c>
      <c r="I60" t="e">
        <f>'sub bg'!I60/dark!$L$2</f>
        <v>#VALUE!</v>
      </c>
      <c r="J60" t="e">
        <f>'sub bg'!J60/dark!$L$2</f>
        <v>#VALUE!</v>
      </c>
      <c r="K60" t="e">
        <f>'sub bg'!K60/dark!$L$2</f>
        <v>#VALUE!</v>
      </c>
      <c r="L60" t="e">
        <f>'sub bg'!L60/dark!$L$2</f>
        <v>#VALUE!</v>
      </c>
      <c r="M60" t="e">
        <f>'sub bg'!M60/dark!$L$2</f>
        <v>#VALUE!</v>
      </c>
      <c r="N60" t="e">
        <f>'sub bg'!N60/dark!$L$2</f>
        <v>#VALUE!</v>
      </c>
      <c r="O60" t="e">
        <f>'sub bg'!O60/dark!$L$2</f>
        <v>#VALUE!</v>
      </c>
      <c r="P60" t="e">
        <f>'sub bg'!P60/dark!$L$2</f>
        <v>#VALUE!</v>
      </c>
      <c r="Q60" t="e">
        <f>'sub bg'!Q60/dark!$L$2</f>
        <v>#VALUE!</v>
      </c>
      <c r="R60" t="e">
        <f>'sub bg'!R60/dark!$L$2</f>
        <v>#VALUE!</v>
      </c>
      <c r="S60" t="e">
        <f>'sub bg'!S60/dark!$L$2</f>
        <v>#VALUE!</v>
      </c>
      <c r="T60">
        <f>'sub bg'!T60/dark!$L$2</f>
        <v>1.1602926242878486</v>
      </c>
      <c r="U60">
        <f>'sub bg'!U60/dark!$L$2</f>
        <v>1.1593599112148283</v>
      </c>
      <c r="V60">
        <f>'sub bg'!V60/dark!$L$2</f>
        <v>1.1582948623305702</v>
      </c>
      <c r="W60">
        <f>'sub bg'!W60/dark!$L$2</f>
        <v>1.2008126392653342</v>
      </c>
      <c r="X60">
        <f>'sub bg'!X60/dark!$L$2</f>
        <v>1.1831159138324141</v>
      </c>
      <c r="Y60">
        <f>'sub bg'!Y60/dark!$L$2</f>
        <v>1.2245313861430469</v>
      </c>
      <c r="Z60">
        <f>'sub bg'!Z60/dark!$L$2</f>
        <v>1.2375615571117367</v>
      </c>
      <c r="AA60">
        <f>'sub bg'!AA60/dark!$L$2</f>
        <v>1.247476358819505</v>
      </c>
      <c r="AB60">
        <f>'sub bg'!AB60/dark!$L$2</f>
        <v>1.2627613649391054</v>
      </c>
      <c r="AC60">
        <f>'sub bg'!AC60/dark!$L$2</f>
        <v>1.2789034520264435</v>
      </c>
      <c r="AD60">
        <f>'sub bg'!AD60/dark!$L$2</f>
        <v>1.2996872634403507</v>
      </c>
      <c r="AE60">
        <f>'sub bg'!AE60/dark!$L$2</f>
        <v>1.3229529374247644</v>
      </c>
      <c r="AF60">
        <f>'sub bg'!AF60/dark!$L$2</f>
        <v>1.3203039291626772</v>
      </c>
      <c r="AG60">
        <f>'sub bg'!AG60/dark!$L$2</f>
        <v>1.272909874244595</v>
      </c>
      <c r="AH60">
        <f>'sub bg'!AH60/dark!$L$2</f>
        <v>1.3454779213142174</v>
      </c>
      <c r="AI60">
        <f>'sub bg'!AI60/dark!$L$2</f>
        <v>1.367184915125397</v>
      </c>
      <c r="AJ60">
        <f>'sub bg'!AJ60/dark!$L$2</f>
        <v>1.37929845680055</v>
      </c>
      <c r="AK60">
        <f>'sub bg'!AK60/dark!$L$2</f>
        <v>1.4191698755504434</v>
      </c>
      <c r="AL60">
        <f>'sub bg'!AL60/dark!$L$2</f>
        <v>1.3825914273212743</v>
      </c>
      <c r="AM60">
        <f>'sub bg'!AM60/dark!$L$2</f>
        <v>1.417741445574547</v>
      </c>
      <c r="AN60">
        <f>'sub bg'!AN60/dark!$L$2</f>
        <v>1.37604359896215</v>
      </c>
      <c r="AO60">
        <f>'sub bg'!AO60/dark!$L$2</f>
        <v>1.4588919569036147</v>
      </c>
      <c r="AP60">
        <f>'sub bg'!AP60/dark!$L$2</f>
        <v>1.4052952318063914</v>
      </c>
      <c r="AQ60">
        <f>'sub bg'!AQ60/dark!$L$2</f>
        <v>1.3836842177136166</v>
      </c>
      <c r="AR60">
        <f>'sub bg'!AR60/dark!$L$2</f>
        <v>1.3614849793624322</v>
      </c>
      <c r="AS60">
        <f>'sub bg'!AS60/dark!$L$2</f>
        <v>1.3792210315076725</v>
      </c>
      <c r="AT60">
        <f>'sub bg'!AT60/dark!$L$2</f>
        <v>1.386387136849361</v>
      </c>
      <c r="AU60">
        <f>'sub bg'!AU60/dark!$L$2</f>
        <v>1.3375096807180804</v>
      </c>
      <c r="AV60">
        <f>'sub bg'!AV60/dark!$L$2</f>
        <v>1.3096406982686366</v>
      </c>
      <c r="AW60">
        <f>'sub bg'!AW60/dark!$L$2</f>
        <v>1.3145002252577545</v>
      </c>
      <c r="AX60">
        <f>'sub bg'!AX60/dark!$L$2</f>
        <v>1.3046507256870283</v>
      </c>
      <c r="AY60">
        <f>'sub bg'!AY60/dark!$L$2</f>
        <v>1.2934302138160554</v>
      </c>
      <c r="AZ60">
        <f>'sub bg'!AZ60/dark!$L$2</f>
        <v>1.2999489039743419</v>
      </c>
      <c r="BA60">
        <f>'sub bg'!BA60/dark!$L$2</f>
        <v>1.2941035952749349</v>
      </c>
      <c r="BB60">
        <f>'sub bg'!BB60/dark!$L$2</f>
        <v>1.2627971717375996</v>
      </c>
      <c r="BC60">
        <f>'sub bg'!BC60/dark!$L$2</f>
        <v>1.2471936480408365</v>
      </c>
      <c r="BE60">
        <f t="shared" si="0"/>
        <v>36</v>
      </c>
    </row>
    <row r="61" spans="1:57" x14ac:dyDescent="0.3">
      <c r="A61">
        <v>60</v>
      </c>
      <c r="B61" t="e">
        <f>'sub bg'!B61/dark!$L$2</f>
        <v>#VALUE!</v>
      </c>
      <c r="C61" t="e">
        <f>'sub bg'!C61/dark!$L$2</f>
        <v>#VALUE!</v>
      </c>
      <c r="D61" t="e">
        <f>'sub bg'!D61/dark!$L$2</f>
        <v>#VALUE!</v>
      </c>
      <c r="E61" t="e">
        <f>'sub bg'!E61/dark!$L$2</f>
        <v>#VALUE!</v>
      </c>
      <c r="F61" t="e">
        <f>'sub bg'!F61/dark!$L$2</f>
        <v>#VALUE!</v>
      </c>
      <c r="G61" t="e">
        <f>'sub bg'!G61/dark!$L$2</f>
        <v>#VALUE!</v>
      </c>
      <c r="H61" t="e">
        <f>'sub bg'!H61/dark!$L$2</f>
        <v>#VALUE!</v>
      </c>
      <c r="I61" t="e">
        <f>'sub bg'!I61/dark!$L$2</f>
        <v>#VALUE!</v>
      </c>
      <c r="J61" t="e">
        <f>'sub bg'!J61/dark!$L$2</f>
        <v>#VALUE!</v>
      </c>
      <c r="K61" t="e">
        <f>'sub bg'!K61/dark!$L$2</f>
        <v>#VALUE!</v>
      </c>
      <c r="L61" t="e">
        <f>'sub bg'!L61/dark!$L$2</f>
        <v>#VALUE!</v>
      </c>
      <c r="M61" t="e">
        <f>'sub bg'!M61/dark!$L$2</f>
        <v>#VALUE!</v>
      </c>
      <c r="N61" t="e">
        <f>'sub bg'!N61/dark!$L$2</f>
        <v>#VALUE!</v>
      </c>
      <c r="O61" t="e">
        <f>'sub bg'!O61/dark!$L$2</f>
        <v>#VALUE!</v>
      </c>
      <c r="P61" t="e">
        <f>'sub bg'!P61/dark!$L$2</f>
        <v>#VALUE!</v>
      </c>
      <c r="Q61" t="e">
        <f>'sub bg'!Q61/dark!$L$2</f>
        <v>#VALUE!</v>
      </c>
      <c r="R61" t="e">
        <f>'sub bg'!R61/dark!$L$2</f>
        <v>#VALUE!</v>
      </c>
      <c r="S61" t="e">
        <f>'sub bg'!S61/dark!$L$2</f>
        <v>#VALUE!</v>
      </c>
      <c r="T61">
        <f>'sub bg'!T61/dark!$L$2</f>
        <v>1.1330280472203307</v>
      </c>
      <c r="U61">
        <f>'sub bg'!U61/dark!$L$2</f>
        <v>1.1634292953781442</v>
      </c>
      <c r="V61" t="e">
        <f>'sub bg'!V61/dark!$L$2</f>
        <v>#VALUE!</v>
      </c>
      <c r="W61" t="e">
        <f>'sub bg'!W61/dark!$L$2</f>
        <v>#VALUE!</v>
      </c>
      <c r="X61" t="e">
        <f>'sub bg'!X61/dark!$L$2</f>
        <v>#VALUE!</v>
      </c>
      <c r="Y61" t="e">
        <f>'sub bg'!Y61/dark!$L$2</f>
        <v>#VALUE!</v>
      </c>
      <c r="Z61" t="e">
        <f>'sub bg'!Z61/dark!$L$2</f>
        <v>#VALUE!</v>
      </c>
      <c r="AA61" t="e">
        <f>'sub bg'!AA61/dark!$L$2</f>
        <v>#VALUE!</v>
      </c>
      <c r="AB61" t="e">
        <f>'sub bg'!AB61/dark!$L$2</f>
        <v>#VALUE!</v>
      </c>
      <c r="AC61" t="e">
        <f>'sub bg'!AC61/dark!$L$2</f>
        <v>#VALUE!</v>
      </c>
      <c r="AD61" t="e">
        <f>'sub bg'!AD61/dark!$L$2</f>
        <v>#VALUE!</v>
      </c>
      <c r="AE61" t="e">
        <f>'sub bg'!AE61/dark!$L$2</f>
        <v>#VALUE!</v>
      </c>
      <c r="AF61" t="e">
        <f>'sub bg'!AF61/dark!$L$2</f>
        <v>#VALUE!</v>
      </c>
      <c r="AG61" t="e">
        <f>'sub bg'!AG61/dark!$L$2</f>
        <v>#VALUE!</v>
      </c>
      <c r="AH61" t="e">
        <f>'sub bg'!AH61/dark!$L$2</f>
        <v>#VALUE!</v>
      </c>
      <c r="AI61" t="e">
        <f>'sub bg'!AI61/dark!$L$2</f>
        <v>#VALUE!</v>
      </c>
      <c r="AJ61" t="e">
        <f>'sub bg'!AJ61/dark!$L$2</f>
        <v>#VALUE!</v>
      </c>
      <c r="AK61" t="e">
        <f>'sub bg'!AK61/dark!$L$2</f>
        <v>#VALUE!</v>
      </c>
      <c r="AL61" t="e">
        <f>'sub bg'!AL61/dark!$L$2</f>
        <v>#VALUE!</v>
      </c>
      <c r="AM61" t="e">
        <f>'sub bg'!AM61/dark!$L$2</f>
        <v>#VALUE!</v>
      </c>
      <c r="AN61" t="e">
        <f>'sub bg'!AN61/dark!$L$2</f>
        <v>#VALUE!</v>
      </c>
      <c r="AO61" t="e">
        <f>'sub bg'!AO61/dark!$L$2</f>
        <v>#VALUE!</v>
      </c>
      <c r="AP61" t="e">
        <f>'sub bg'!AP61/dark!$L$2</f>
        <v>#VALUE!</v>
      </c>
      <c r="AQ61" t="e">
        <f>'sub bg'!AQ61/dark!$L$2</f>
        <v>#VALUE!</v>
      </c>
      <c r="AR61" t="e">
        <f>'sub bg'!AR61/dark!$L$2</f>
        <v>#VALUE!</v>
      </c>
      <c r="AS61" t="e">
        <f>'sub bg'!AS61/dark!$L$2</f>
        <v>#VALUE!</v>
      </c>
      <c r="AT61" t="e">
        <f>'sub bg'!AT61/dark!$L$2</f>
        <v>#VALUE!</v>
      </c>
      <c r="AU61" t="e">
        <f>'sub bg'!AU61/dark!$L$2</f>
        <v>#VALUE!</v>
      </c>
      <c r="AV61" t="e">
        <f>'sub bg'!AV61/dark!$L$2</f>
        <v>#VALUE!</v>
      </c>
      <c r="AW61" t="e">
        <f>'sub bg'!AW61/dark!$L$2</f>
        <v>#VALUE!</v>
      </c>
      <c r="AX61" t="e">
        <f>'sub bg'!AX61/dark!$L$2</f>
        <v>#VALUE!</v>
      </c>
      <c r="AY61" t="e">
        <f>'sub bg'!AY61/dark!$L$2</f>
        <v>#VALUE!</v>
      </c>
      <c r="AZ61" t="e">
        <f>'sub bg'!AZ61/dark!$L$2</f>
        <v>#VALUE!</v>
      </c>
      <c r="BA61" t="e">
        <f>'sub bg'!BA61/dark!$L$2</f>
        <v>#VALUE!</v>
      </c>
      <c r="BB61" t="e">
        <f>'sub bg'!BB61/dark!$L$2</f>
        <v>#VALUE!</v>
      </c>
      <c r="BC61" t="e">
        <f>'sub bg'!BC61/dark!$L$2</f>
        <v>#VALUE!</v>
      </c>
      <c r="BE61">
        <f t="shared" si="0"/>
        <v>2</v>
      </c>
    </row>
    <row r="62" spans="1:57" x14ac:dyDescent="0.3">
      <c r="A62">
        <v>61</v>
      </c>
      <c r="B62" t="e">
        <f>'sub bg'!B62/dark!$L$2</f>
        <v>#VALUE!</v>
      </c>
      <c r="C62" t="e">
        <f>'sub bg'!C62/dark!$L$2</f>
        <v>#VALUE!</v>
      </c>
      <c r="D62" t="e">
        <f>'sub bg'!D62/dark!$L$2</f>
        <v>#VALUE!</v>
      </c>
      <c r="E62" t="e">
        <f>'sub bg'!E62/dark!$L$2</f>
        <v>#VALUE!</v>
      </c>
      <c r="F62" t="e">
        <f>'sub bg'!F62/dark!$L$2</f>
        <v>#VALUE!</v>
      </c>
      <c r="G62" t="e">
        <f>'sub bg'!G62/dark!$L$2</f>
        <v>#VALUE!</v>
      </c>
      <c r="H62" t="e">
        <f>'sub bg'!H62/dark!$L$2</f>
        <v>#VALUE!</v>
      </c>
      <c r="I62" t="e">
        <f>'sub bg'!I62/dark!$L$2</f>
        <v>#VALUE!</v>
      </c>
      <c r="J62" t="e">
        <f>'sub bg'!J62/dark!$L$2</f>
        <v>#VALUE!</v>
      </c>
      <c r="K62" t="e">
        <f>'sub bg'!K62/dark!$L$2</f>
        <v>#VALUE!</v>
      </c>
      <c r="L62" t="e">
        <f>'sub bg'!L62/dark!$L$2</f>
        <v>#VALUE!</v>
      </c>
      <c r="M62" t="e">
        <f>'sub bg'!M62/dark!$L$2</f>
        <v>#VALUE!</v>
      </c>
      <c r="N62" t="e">
        <f>'sub bg'!N62/dark!$L$2</f>
        <v>#VALUE!</v>
      </c>
      <c r="O62" t="e">
        <f>'sub bg'!O62/dark!$L$2</f>
        <v>#VALUE!</v>
      </c>
      <c r="P62" t="e">
        <f>'sub bg'!P62/dark!$L$2</f>
        <v>#VALUE!</v>
      </c>
      <c r="Q62" t="e">
        <f>'sub bg'!Q62/dark!$L$2</f>
        <v>#VALUE!</v>
      </c>
      <c r="R62" t="e">
        <f>'sub bg'!R62/dark!$L$2</f>
        <v>#VALUE!</v>
      </c>
      <c r="S62" t="e">
        <f>'sub bg'!S62/dark!$L$2</f>
        <v>#VALUE!</v>
      </c>
      <c r="T62">
        <f>'sub bg'!T62/dark!$L$2</f>
        <v>1.0587972931005758</v>
      </c>
      <c r="U62">
        <f>'sub bg'!U62/dark!$L$2</f>
        <v>1.0862426421256373</v>
      </c>
      <c r="V62">
        <f>'sub bg'!V62/dark!$L$2</f>
        <v>1.0962762518892217</v>
      </c>
      <c r="W62">
        <f>'sub bg'!W62/dark!$L$2</f>
        <v>1.128570391719826</v>
      </c>
      <c r="X62">
        <f>'sub bg'!X62/dark!$L$2</f>
        <v>1.1273034199377676</v>
      </c>
      <c r="Y62">
        <f>'sub bg'!Y62/dark!$L$2</f>
        <v>1.1481954171362143</v>
      </c>
      <c r="Z62">
        <f>'sub bg'!Z62/dark!$L$2</f>
        <v>1.1579596747112302</v>
      </c>
      <c r="AA62">
        <f>'sub bg'!AA62/dark!$L$2</f>
        <v>1.1635394756623845</v>
      </c>
      <c r="AB62">
        <f>'sub bg'!AB62/dark!$L$2</f>
        <v>1.1762658766794636</v>
      </c>
      <c r="AC62">
        <f>'sub bg'!AC62/dark!$L$2</f>
        <v>1.1737786361407807</v>
      </c>
      <c r="AD62">
        <f>'sub bg'!AD62/dark!$L$2</f>
        <v>1.2168599381833261</v>
      </c>
      <c r="AE62">
        <f>'sub bg'!AE62/dark!$L$2</f>
        <v>1.2918555113822368</v>
      </c>
      <c r="AF62">
        <f>'sub bg'!AF62/dark!$L$2</f>
        <v>1.3360846272382942</v>
      </c>
      <c r="AG62">
        <f>'sub bg'!AG62/dark!$L$2</f>
        <v>1.3681985739448139</v>
      </c>
      <c r="AH62">
        <f>'sub bg'!AH62/dark!$L$2</f>
        <v>1.3673345875219296</v>
      </c>
      <c r="AI62">
        <f>'sub bg'!AI62/dark!$L$2</f>
        <v>1.374112480333018</v>
      </c>
      <c r="AJ62">
        <f>'sub bg'!AJ62/dark!$L$2</f>
        <v>1.3888817235645274</v>
      </c>
      <c r="AK62">
        <f>'sub bg'!AK62/dark!$L$2</f>
        <v>1.3871255082994887</v>
      </c>
      <c r="AL62">
        <f>'sub bg'!AL62/dark!$L$2</f>
        <v>1.4581440631388936</v>
      </c>
      <c r="AM62">
        <f>'sub bg'!AM62/dark!$L$2</f>
        <v>1.4195597202113477</v>
      </c>
      <c r="AN62">
        <f>'sub bg'!AN62/dark!$L$2</f>
        <v>1.4738622805995183</v>
      </c>
      <c r="AO62">
        <f>'sub bg'!AO62/dark!$L$2</f>
        <v>1.4604431243008884</v>
      </c>
      <c r="AP62">
        <f>'sub bg'!AP62/dark!$L$2</f>
        <v>1.4855018286449859</v>
      </c>
      <c r="AQ62">
        <f>'sub bg'!AQ62/dark!$L$2</f>
        <v>1.4253398121149279</v>
      </c>
      <c r="AR62">
        <f>'sub bg'!AR62/dark!$L$2</f>
        <v>1.4354872344915954</v>
      </c>
      <c r="AS62">
        <f>'sub bg'!AS62/dark!$L$2</f>
        <v>1.3945073982851575</v>
      </c>
      <c r="AT62">
        <f>'sub bg'!AT62/dark!$L$2</f>
        <v>1.3676082572196926</v>
      </c>
      <c r="AU62">
        <f>'sub bg'!AU62/dark!$L$2</f>
        <v>1.3243482706714487</v>
      </c>
      <c r="AV62">
        <f>'sub bg'!AV62/dark!$L$2</f>
        <v>1.3157625159021684</v>
      </c>
      <c r="AW62">
        <f>'sub bg'!AW62/dark!$L$2</f>
        <v>1.3581533469853169</v>
      </c>
      <c r="AX62">
        <f>'sub bg'!AX62/dark!$L$2</f>
        <v>1.356475684762483</v>
      </c>
      <c r="AY62">
        <f>'sub bg'!AY62/dark!$L$2</f>
        <v>1.3283011928725978</v>
      </c>
      <c r="AZ62">
        <f>'sub bg'!AZ62/dark!$L$2</f>
        <v>1.3007177770798652</v>
      </c>
      <c r="BA62">
        <f>'sub bg'!BA62/dark!$L$2</f>
        <v>1.3106802353326312</v>
      </c>
      <c r="BB62">
        <f>'sub bg'!BB62/dark!$L$2</f>
        <v>1.2533490779582699</v>
      </c>
      <c r="BC62">
        <f>'sub bg'!BC62/dark!$L$2</f>
        <v>1.257186754060482</v>
      </c>
      <c r="BE62">
        <f t="shared" si="0"/>
        <v>36</v>
      </c>
    </row>
    <row r="63" spans="1:57" x14ac:dyDescent="0.3">
      <c r="A63">
        <v>62</v>
      </c>
      <c r="B63" t="e">
        <f>'sub bg'!B63/dark!$L$2</f>
        <v>#VALUE!</v>
      </c>
      <c r="C63" t="e">
        <f>'sub bg'!C63/dark!$L$2</f>
        <v>#VALUE!</v>
      </c>
      <c r="D63" t="e">
        <f>'sub bg'!D63/dark!$L$2</f>
        <v>#VALUE!</v>
      </c>
      <c r="E63" t="e">
        <f>'sub bg'!E63/dark!$L$2</f>
        <v>#VALUE!</v>
      </c>
      <c r="F63" t="e">
        <f>'sub bg'!F63/dark!$L$2</f>
        <v>#VALUE!</v>
      </c>
      <c r="G63" t="e">
        <f>'sub bg'!G63/dark!$L$2</f>
        <v>#VALUE!</v>
      </c>
      <c r="H63" t="e">
        <f>'sub bg'!H63/dark!$L$2</f>
        <v>#VALUE!</v>
      </c>
      <c r="I63" t="e">
        <f>'sub bg'!I63/dark!$L$2</f>
        <v>#VALUE!</v>
      </c>
      <c r="J63" t="e">
        <f>'sub bg'!J63/dark!$L$2</f>
        <v>#VALUE!</v>
      </c>
      <c r="K63" t="e">
        <f>'sub bg'!K63/dark!$L$2</f>
        <v>#VALUE!</v>
      </c>
      <c r="L63" t="e">
        <f>'sub bg'!L63/dark!$L$2</f>
        <v>#VALUE!</v>
      </c>
      <c r="M63" t="e">
        <f>'sub bg'!M63/dark!$L$2</f>
        <v>#VALUE!</v>
      </c>
      <c r="N63" t="e">
        <f>'sub bg'!N63/dark!$L$2</f>
        <v>#VALUE!</v>
      </c>
      <c r="O63" t="e">
        <f>'sub bg'!O63/dark!$L$2</f>
        <v>#VALUE!</v>
      </c>
      <c r="P63" t="e">
        <f>'sub bg'!P63/dark!$L$2</f>
        <v>#VALUE!</v>
      </c>
      <c r="Q63" t="e">
        <f>'sub bg'!Q63/dark!$L$2</f>
        <v>#VALUE!</v>
      </c>
      <c r="R63" t="e">
        <f>'sub bg'!R63/dark!$L$2</f>
        <v>#VALUE!</v>
      </c>
      <c r="S63" t="e">
        <f>'sub bg'!S63/dark!$L$2</f>
        <v>#VALUE!</v>
      </c>
      <c r="T63" t="e">
        <f>'sub bg'!T63/dark!$L$2</f>
        <v>#VALUE!</v>
      </c>
      <c r="U63">
        <f>'sub bg'!U63/dark!$L$2</f>
        <v>1.0499276683647996</v>
      </c>
      <c r="V63">
        <f>'sub bg'!V63/dark!$L$2</f>
        <v>1.0713528777578831</v>
      </c>
      <c r="W63">
        <f>'sub bg'!W63/dark!$L$2</f>
        <v>1.0932418475388237</v>
      </c>
      <c r="X63">
        <f>'sub bg'!X63/dark!$L$2</f>
        <v>1.1114189007892596</v>
      </c>
      <c r="Y63">
        <f>'sub bg'!Y63/dark!$L$2</f>
        <v>1.1002973838963686</v>
      </c>
      <c r="Z63">
        <f>'sub bg'!Z63/dark!$L$2</f>
        <v>1.1102086293017088</v>
      </c>
      <c r="AA63">
        <f>'sub bg'!AA63/dark!$L$2</f>
        <v>1.1445519181628796</v>
      </c>
      <c r="AB63">
        <f>'sub bg'!AB63/dark!$L$2</f>
        <v>1.161466048482622</v>
      </c>
      <c r="AC63">
        <f>'sub bg'!AC63/dark!$L$2</f>
        <v>1.1531864219189893</v>
      </c>
      <c r="AD63">
        <f>'sub bg'!AD63/dark!$L$2</f>
        <v>1.2135821694848306</v>
      </c>
      <c r="AE63">
        <f>'sub bg'!AE63/dark!$L$2</f>
        <v>1.1945011728785708</v>
      </c>
      <c r="AF63">
        <f>'sub bg'!AF63/dark!$L$2</f>
        <v>1.2069115131439654</v>
      </c>
      <c r="AG63">
        <f>'sub bg'!AG63/dark!$L$2</f>
        <v>1.220042584121019</v>
      </c>
      <c r="AH63">
        <f>'sub bg'!AH63/dark!$L$2</f>
        <v>1.2056961737514325</v>
      </c>
      <c r="AI63">
        <f>'sub bg'!AI63/dark!$L$2</f>
        <v>1.225767205567631</v>
      </c>
      <c r="AJ63">
        <f>'sub bg'!AJ63/dark!$L$2</f>
        <v>1.312722271556449</v>
      </c>
      <c r="AK63">
        <f>'sub bg'!AK63/dark!$L$2</f>
        <v>1.282220948432675</v>
      </c>
      <c r="AL63">
        <f>'sub bg'!AL63/dark!$L$2</f>
        <v>1.264576377857046</v>
      </c>
      <c r="AM63">
        <f>'sub bg'!AM63/dark!$L$2</f>
        <v>1.3009992199951961</v>
      </c>
      <c r="AN63">
        <f>'sub bg'!AN63/dark!$L$2</f>
        <v>1.3156222824413686</v>
      </c>
      <c r="AO63">
        <f>'sub bg'!AO63/dark!$L$2</f>
        <v>1.2506527151857443</v>
      </c>
      <c r="AP63">
        <f>'sub bg'!AP63/dark!$L$2</f>
        <v>1.2359893235368953</v>
      </c>
      <c r="AQ63" t="e">
        <f>'sub bg'!AQ63/dark!$L$2</f>
        <v>#VALUE!</v>
      </c>
      <c r="AR63" t="e">
        <f>'sub bg'!AR63/dark!$L$2</f>
        <v>#VALUE!</v>
      </c>
      <c r="AS63" t="e">
        <f>'sub bg'!AS63/dark!$L$2</f>
        <v>#VALUE!</v>
      </c>
      <c r="AT63" t="e">
        <f>'sub bg'!AT63/dark!$L$2</f>
        <v>#VALUE!</v>
      </c>
      <c r="AU63" t="e">
        <f>'sub bg'!AU63/dark!$L$2</f>
        <v>#VALUE!</v>
      </c>
      <c r="AV63" t="e">
        <f>'sub bg'!AV63/dark!$L$2</f>
        <v>#VALUE!</v>
      </c>
      <c r="AW63" t="e">
        <f>'sub bg'!AW63/dark!$L$2</f>
        <v>#VALUE!</v>
      </c>
      <c r="AX63" t="e">
        <f>'sub bg'!AX63/dark!$L$2</f>
        <v>#VALUE!</v>
      </c>
      <c r="AY63" t="e">
        <f>'sub bg'!AY63/dark!$L$2</f>
        <v>#VALUE!</v>
      </c>
      <c r="AZ63" t="e">
        <f>'sub bg'!AZ63/dark!$L$2</f>
        <v>#VALUE!</v>
      </c>
      <c r="BA63" t="e">
        <f>'sub bg'!BA63/dark!$L$2</f>
        <v>#VALUE!</v>
      </c>
      <c r="BB63" t="e">
        <f>'sub bg'!BB63/dark!$L$2</f>
        <v>#VALUE!</v>
      </c>
      <c r="BC63" t="e">
        <f>'sub bg'!BC63/dark!$L$2</f>
        <v>#VALUE!</v>
      </c>
      <c r="BE63">
        <f t="shared" si="0"/>
        <v>22</v>
      </c>
    </row>
    <row r="64" spans="1:57" x14ac:dyDescent="0.3">
      <c r="A64">
        <v>63</v>
      </c>
      <c r="B64" t="e">
        <f>'sub bg'!B64/dark!$L$2</f>
        <v>#VALUE!</v>
      </c>
      <c r="C64" t="e">
        <f>'sub bg'!C64/dark!$L$2</f>
        <v>#VALUE!</v>
      </c>
      <c r="D64" t="e">
        <f>'sub bg'!D64/dark!$L$2</f>
        <v>#VALUE!</v>
      </c>
      <c r="E64" t="e">
        <f>'sub bg'!E64/dark!$L$2</f>
        <v>#VALUE!</v>
      </c>
      <c r="F64" t="e">
        <f>'sub bg'!F64/dark!$L$2</f>
        <v>#VALUE!</v>
      </c>
      <c r="G64" t="e">
        <f>'sub bg'!G64/dark!$L$2</f>
        <v>#VALUE!</v>
      </c>
      <c r="H64" t="e">
        <f>'sub bg'!H64/dark!$L$2</f>
        <v>#VALUE!</v>
      </c>
      <c r="I64" t="e">
        <f>'sub bg'!I64/dark!$L$2</f>
        <v>#VALUE!</v>
      </c>
      <c r="J64" t="e">
        <f>'sub bg'!J64/dark!$L$2</f>
        <v>#VALUE!</v>
      </c>
      <c r="K64" t="e">
        <f>'sub bg'!K64/dark!$L$2</f>
        <v>#VALUE!</v>
      </c>
      <c r="L64" t="e">
        <f>'sub bg'!L64/dark!$L$2</f>
        <v>#VALUE!</v>
      </c>
      <c r="M64" t="e">
        <f>'sub bg'!M64/dark!$L$2</f>
        <v>#VALUE!</v>
      </c>
      <c r="N64" t="e">
        <f>'sub bg'!N64/dark!$L$2</f>
        <v>#VALUE!</v>
      </c>
      <c r="O64" t="e">
        <f>'sub bg'!O64/dark!$L$2</f>
        <v>#VALUE!</v>
      </c>
      <c r="P64" t="e">
        <f>'sub bg'!P64/dark!$L$2</f>
        <v>#VALUE!</v>
      </c>
      <c r="Q64" t="e">
        <f>'sub bg'!Q64/dark!$L$2</f>
        <v>#VALUE!</v>
      </c>
      <c r="R64" t="e">
        <f>'sub bg'!R64/dark!$L$2</f>
        <v>#VALUE!</v>
      </c>
      <c r="S64" t="e">
        <f>'sub bg'!S64/dark!$L$2</f>
        <v>#VALUE!</v>
      </c>
      <c r="T64" t="e">
        <f>'sub bg'!T64/dark!$L$2</f>
        <v>#VALUE!</v>
      </c>
      <c r="U64">
        <f>'sub bg'!U64/dark!$L$2</f>
        <v>1.1410527910731567</v>
      </c>
      <c r="V64">
        <f>'sub bg'!V64/dark!$L$2</f>
        <v>1.140228022583204</v>
      </c>
      <c r="W64">
        <f>'sub bg'!W64/dark!$L$2</f>
        <v>1.1381009266253643</v>
      </c>
      <c r="X64">
        <f>'sub bg'!X64/dark!$L$2</f>
        <v>1.1042718300685237</v>
      </c>
      <c r="Y64">
        <f>'sub bg'!Y64/dark!$L$2</f>
        <v>1.1371295527386038</v>
      </c>
      <c r="Z64">
        <f>'sub bg'!Z64/dark!$L$2</f>
        <v>1.1971552192561541</v>
      </c>
      <c r="AA64">
        <f>'sub bg'!AA64/dark!$L$2</f>
        <v>1.1918399245664555</v>
      </c>
      <c r="AB64" t="e">
        <f>'sub bg'!AB64/dark!$L$2</f>
        <v>#VALUE!</v>
      </c>
      <c r="AC64" t="e">
        <f>'sub bg'!AC64/dark!$L$2</f>
        <v>#VALUE!</v>
      </c>
      <c r="AD64" t="e">
        <f>'sub bg'!AD64/dark!$L$2</f>
        <v>#VALUE!</v>
      </c>
      <c r="AE64" t="e">
        <f>'sub bg'!AE64/dark!$L$2</f>
        <v>#VALUE!</v>
      </c>
      <c r="AF64" t="e">
        <f>'sub bg'!AF64/dark!$L$2</f>
        <v>#VALUE!</v>
      </c>
      <c r="AG64" t="e">
        <f>'sub bg'!AG64/dark!$L$2</f>
        <v>#VALUE!</v>
      </c>
      <c r="AH64" t="e">
        <f>'sub bg'!AH64/dark!$L$2</f>
        <v>#VALUE!</v>
      </c>
      <c r="AI64" t="e">
        <f>'sub bg'!AI64/dark!$L$2</f>
        <v>#VALUE!</v>
      </c>
      <c r="AJ64" t="e">
        <f>'sub bg'!AJ64/dark!$L$2</f>
        <v>#VALUE!</v>
      </c>
      <c r="AK64" t="e">
        <f>'sub bg'!AK64/dark!$L$2</f>
        <v>#VALUE!</v>
      </c>
      <c r="AL64" t="e">
        <f>'sub bg'!AL64/dark!$L$2</f>
        <v>#VALUE!</v>
      </c>
      <c r="AM64" t="e">
        <f>'sub bg'!AM64/dark!$L$2</f>
        <v>#VALUE!</v>
      </c>
      <c r="AN64" t="e">
        <f>'sub bg'!AN64/dark!$L$2</f>
        <v>#VALUE!</v>
      </c>
      <c r="AO64" t="e">
        <f>'sub bg'!AO64/dark!$L$2</f>
        <v>#VALUE!</v>
      </c>
      <c r="AP64" t="e">
        <f>'sub bg'!AP64/dark!$L$2</f>
        <v>#VALUE!</v>
      </c>
      <c r="AQ64" t="e">
        <f>'sub bg'!AQ64/dark!$L$2</f>
        <v>#VALUE!</v>
      </c>
      <c r="AR64" t="e">
        <f>'sub bg'!AR64/dark!$L$2</f>
        <v>#VALUE!</v>
      </c>
      <c r="AS64" t="e">
        <f>'sub bg'!AS64/dark!$L$2</f>
        <v>#VALUE!</v>
      </c>
      <c r="AT64" t="e">
        <f>'sub bg'!AT64/dark!$L$2</f>
        <v>#VALUE!</v>
      </c>
      <c r="AU64" t="e">
        <f>'sub bg'!AU64/dark!$L$2</f>
        <v>#VALUE!</v>
      </c>
      <c r="AV64" t="e">
        <f>'sub bg'!AV64/dark!$L$2</f>
        <v>#VALUE!</v>
      </c>
      <c r="AW64" t="e">
        <f>'sub bg'!AW64/dark!$L$2</f>
        <v>#VALUE!</v>
      </c>
      <c r="AX64" t="e">
        <f>'sub bg'!AX64/dark!$L$2</f>
        <v>#VALUE!</v>
      </c>
      <c r="AY64" t="e">
        <f>'sub bg'!AY64/dark!$L$2</f>
        <v>#VALUE!</v>
      </c>
      <c r="AZ64" t="e">
        <f>'sub bg'!AZ64/dark!$L$2</f>
        <v>#VALUE!</v>
      </c>
      <c r="BA64" t="e">
        <f>'sub bg'!BA64/dark!$L$2</f>
        <v>#VALUE!</v>
      </c>
      <c r="BB64" t="e">
        <f>'sub bg'!BB64/dark!$L$2</f>
        <v>#VALUE!</v>
      </c>
      <c r="BC64" t="e">
        <f>'sub bg'!BC64/dark!$L$2</f>
        <v>#VALUE!</v>
      </c>
      <c r="BE64">
        <f t="shared" si="0"/>
        <v>7</v>
      </c>
    </row>
    <row r="65" spans="1:57" x14ac:dyDescent="0.3">
      <c r="A65">
        <v>64</v>
      </c>
      <c r="B65" t="e">
        <f>'sub bg'!B65/dark!$L$2</f>
        <v>#VALUE!</v>
      </c>
      <c r="C65" t="e">
        <f>'sub bg'!C65/dark!$L$2</f>
        <v>#VALUE!</v>
      </c>
      <c r="D65" t="e">
        <f>'sub bg'!D65/dark!$L$2</f>
        <v>#VALUE!</v>
      </c>
      <c r="E65" t="e">
        <f>'sub bg'!E65/dark!$L$2</f>
        <v>#VALUE!</v>
      </c>
      <c r="F65" t="e">
        <f>'sub bg'!F65/dark!$L$2</f>
        <v>#VALUE!</v>
      </c>
      <c r="G65" t="e">
        <f>'sub bg'!G65/dark!$L$2</f>
        <v>#VALUE!</v>
      </c>
      <c r="H65" t="e">
        <f>'sub bg'!H65/dark!$L$2</f>
        <v>#VALUE!</v>
      </c>
      <c r="I65" t="e">
        <f>'sub bg'!I65/dark!$L$2</f>
        <v>#VALUE!</v>
      </c>
      <c r="J65" t="e">
        <f>'sub bg'!J65/dark!$L$2</f>
        <v>#VALUE!</v>
      </c>
      <c r="K65" t="e">
        <f>'sub bg'!K65/dark!$L$2</f>
        <v>#VALUE!</v>
      </c>
      <c r="L65" t="e">
        <f>'sub bg'!L65/dark!$L$2</f>
        <v>#VALUE!</v>
      </c>
      <c r="M65" t="e">
        <f>'sub bg'!M65/dark!$L$2</f>
        <v>#VALUE!</v>
      </c>
      <c r="N65" t="e">
        <f>'sub bg'!N65/dark!$L$2</f>
        <v>#VALUE!</v>
      </c>
      <c r="O65" t="e">
        <f>'sub bg'!O65/dark!$L$2</f>
        <v>#VALUE!</v>
      </c>
      <c r="P65" t="e">
        <f>'sub bg'!P65/dark!$L$2</f>
        <v>#VALUE!</v>
      </c>
      <c r="Q65" t="e">
        <f>'sub bg'!Q65/dark!$L$2</f>
        <v>#VALUE!</v>
      </c>
      <c r="R65" t="e">
        <f>'sub bg'!R65/dark!$L$2</f>
        <v>#VALUE!</v>
      </c>
      <c r="S65" t="e">
        <f>'sub bg'!S65/dark!$L$2</f>
        <v>#VALUE!</v>
      </c>
      <c r="T65" t="e">
        <f>'sub bg'!T65/dark!$L$2</f>
        <v>#VALUE!</v>
      </c>
      <c r="U65">
        <f>'sub bg'!U65/dark!$L$2</f>
        <v>1.2064323943336555</v>
      </c>
      <c r="V65">
        <f>'sub bg'!V65/dark!$L$2</f>
        <v>1.2086137913795065</v>
      </c>
      <c r="W65">
        <f>'sub bg'!W65/dark!$L$2</f>
        <v>1.2356047702422754</v>
      </c>
      <c r="X65">
        <f>'sub bg'!X65/dark!$L$2</f>
        <v>1.2489638280972057</v>
      </c>
      <c r="Y65">
        <f>'sub bg'!Y65/dark!$L$2</f>
        <v>1.3019441177894047</v>
      </c>
      <c r="Z65">
        <f>'sub bg'!Z65/dark!$L$2</f>
        <v>1.2855972859146771</v>
      </c>
      <c r="AA65">
        <f>'sub bg'!AA65/dark!$L$2</f>
        <v>1.3144519293914061</v>
      </c>
      <c r="AB65">
        <f>'sub bg'!AB65/dark!$L$2</f>
        <v>1.4019386286615492</v>
      </c>
      <c r="AC65">
        <f>'sub bg'!AC65/dark!$L$2</f>
        <v>1.388047721038721</v>
      </c>
      <c r="AD65">
        <f>'sub bg'!AD65/dark!$L$2</f>
        <v>1.4372997756547843</v>
      </c>
      <c r="AE65">
        <f>'sub bg'!AE65/dark!$L$2</f>
        <v>1.4511370370713417</v>
      </c>
      <c r="AF65">
        <f>'sub bg'!AF65/dark!$L$2</f>
        <v>1.4844334543017157</v>
      </c>
      <c r="AG65">
        <f>'sub bg'!AG65/dark!$L$2</f>
        <v>1.4709789725263063</v>
      </c>
      <c r="AH65">
        <f>'sub bg'!AH65/dark!$L$2</f>
        <v>1.4897795009794912</v>
      </c>
      <c r="AI65">
        <f>'sub bg'!AI65/dark!$L$2</f>
        <v>1.4865855621658404</v>
      </c>
      <c r="AJ65">
        <f>'sub bg'!AJ65/dark!$L$2</f>
        <v>1.4903486891438464</v>
      </c>
      <c r="AK65">
        <f>'sub bg'!AK65/dark!$L$2</f>
        <v>1.4744308446784862</v>
      </c>
      <c r="AL65">
        <f>'sub bg'!AL65/dark!$L$2</f>
        <v>1.5050677227902847</v>
      </c>
      <c r="AM65">
        <f>'sub bg'!AM65/dark!$L$2</f>
        <v>1.5082770234414582</v>
      </c>
      <c r="AN65">
        <f>'sub bg'!AN65/dark!$L$2</f>
        <v>1.4933583698347279</v>
      </c>
      <c r="AO65">
        <f>'sub bg'!AO65/dark!$L$2</f>
        <v>1.4932188264778115</v>
      </c>
      <c r="AP65">
        <f>'sub bg'!AP65/dark!$L$2</f>
        <v>1.5323466176768852</v>
      </c>
      <c r="AQ65">
        <f>'sub bg'!AQ65/dark!$L$2</f>
        <v>1.4510168456373609</v>
      </c>
      <c r="AR65">
        <f>'sub bg'!AR65/dark!$L$2</f>
        <v>1.4059642602103188</v>
      </c>
      <c r="AS65">
        <f>'sub bg'!AS65/dark!$L$2</f>
        <v>1.4032354321786775</v>
      </c>
      <c r="AT65">
        <f>'sub bg'!AT65/dark!$L$2</f>
        <v>1.3908222268334651</v>
      </c>
      <c r="AU65">
        <f>'sub bg'!AU65/dark!$L$2</f>
        <v>1.3370712834011991</v>
      </c>
      <c r="AV65">
        <f>'sub bg'!AV65/dark!$L$2</f>
        <v>1.3335645802908955</v>
      </c>
      <c r="AW65">
        <f>'sub bg'!AW65/dark!$L$2</f>
        <v>1.3381726347787952</v>
      </c>
      <c r="AX65">
        <f>'sub bg'!AX65/dark!$L$2</f>
        <v>1.3560455887581193</v>
      </c>
      <c r="AY65">
        <f>'sub bg'!AY65/dark!$L$2</f>
        <v>1.3252304486095317</v>
      </c>
      <c r="AZ65">
        <f>'sub bg'!AZ65/dark!$L$2</f>
        <v>1.3123478312948085</v>
      </c>
      <c r="BA65">
        <f>'sub bg'!BA65/dark!$L$2</f>
        <v>1.3105317989631127</v>
      </c>
      <c r="BB65">
        <f>'sub bg'!BB65/dark!$L$2</f>
        <v>1.3144583940815509</v>
      </c>
      <c r="BC65" t="e">
        <f>'sub bg'!BC65/dark!$L$2</f>
        <v>#VALUE!</v>
      </c>
      <c r="BE65">
        <f t="shared" si="0"/>
        <v>34</v>
      </c>
    </row>
    <row r="66" spans="1:57" x14ac:dyDescent="0.3">
      <c r="A66">
        <v>65</v>
      </c>
      <c r="B66" t="e">
        <f>'sub bg'!B66/dark!$L$2</f>
        <v>#VALUE!</v>
      </c>
      <c r="C66" t="e">
        <f>'sub bg'!C66/dark!$L$2</f>
        <v>#VALUE!</v>
      </c>
      <c r="D66" t="e">
        <f>'sub bg'!D66/dark!$L$2</f>
        <v>#VALUE!</v>
      </c>
      <c r="E66" t="e">
        <f>'sub bg'!E66/dark!$L$2</f>
        <v>#VALUE!</v>
      </c>
      <c r="F66" t="e">
        <f>'sub bg'!F66/dark!$L$2</f>
        <v>#VALUE!</v>
      </c>
      <c r="G66" t="e">
        <f>'sub bg'!G66/dark!$L$2</f>
        <v>#VALUE!</v>
      </c>
      <c r="H66" t="e">
        <f>'sub bg'!H66/dark!$L$2</f>
        <v>#VALUE!</v>
      </c>
      <c r="I66" t="e">
        <f>'sub bg'!I66/dark!$L$2</f>
        <v>#VALUE!</v>
      </c>
      <c r="J66" t="e">
        <f>'sub bg'!J66/dark!$L$2</f>
        <v>#VALUE!</v>
      </c>
      <c r="K66" t="e">
        <f>'sub bg'!K66/dark!$L$2</f>
        <v>#VALUE!</v>
      </c>
      <c r="L66" t="e">
        <f>'sub bg'!L66/dark!$L$2</f>
        <v>#VALUE!</v>
      </c>
      <c r="M66" t="e">
        <f>'sub bg'!M66/dark!$L$2</f>
        <v>#VALUE!</v>
      </c>
      <c r="N66" t="e">
        <f>'sub bg'!N66/dark!$L$2</f>
        <v>#VALUE!</v>
      </c>
      <c r="O66" t="e">
        <f>'sub bg'!O66/dark!$L$2</f>
        <v>#VALUE!</v>
      </c>
      <c r="P66" t="e">
        <f>'sub bg'!P66/dark!$L$2</f>
        <v>#VALUE!</v>
      </c>
      <c r="Q66" t="e">
        <f>'sub bg'!Q66/dark!$L$2</f>
        <v>#VALUE!</v>
      </c>
      <c r="R66" t="e">
        <f>'sub bg'!R66/dark!$L$2</f>
        <v>#VALUE!</v>
      </c>
      <c r="S66" t="e">
        <f>'sub bg'!S66/dark!$L$2</f>
        <v>#VALUE!</v>
      </c>
      <c r="T66" t="e">
        <f>'sub bg'!T66/dark!$L$2</f>
        <v>#VALUE!</v>
      </c>
      <c r="U66">
        <f>'sub bg'!U66/dark!$L$2</f>
        <v>1.044329454838798</v>
      </c>
      <c r="V66">
        <f>'sub bg'!V66/dark!$L$2</f>
        <v>1.0564372519651131</v>
      </c>
      <c r="W66">
        <f>'sub bg'!W66/dark!$L$2</f>
        <v>1.0422476660672668</v>
      </c>
      <c r="X66">
        <f>'sub bg'!X66/dark!$L$2</f>
        <v>1.0849991833813499</v>
      </c>
      <c r="Y66">
        <f>'sub bg'!Y66/dark!$L$2</f>
        <v>1.0880792830416937</v>
      </c>
      <c r="Z66">
        <f>'sub bg'!Z66/dark!$L$2</f>
        <v>1.1157716865624889</v>
      </c>
      <c r="AA66">
        <f>'sub bg'!AA66/dark!$L$2</f>
        <v>1.1457801768285576</v>
      </c>
      <c r="AB66">
        <f>'sub bg'!AB66/dark!$L$2</f>
        <v>1.1325783562810807</v>
      </c>
      <c r="AC66">
        <f>'sub bg'!AC66/dark!$L$2</f>
        <v>1.1733900712490786</v>
      </c>
      <c r="AD66">
        <f>'sub bg'!AD66/dark!$L$2</f>
        <v>1.1901807715589248</v>
      </c>
      <c r="AE66">
        <f>'sub bg'!AE66/dark!$L$2</f>
        <v>1.1864759384741412</v>
      </c>
      <c r="AF66">
        <f>'sub bg'!AF66/dark!$L$2</f>
        <v>1.2042332540714527</v>
      </c>
      <c r="AG66" t="e">
        <f>'sub bg'!AG66/dark!$L$2</f>
        <v>#VALUE!</v>
      </c>
      <c r="AH66" t="e">
        <f>'sub bg'!AH66/dark!$L$2</f>
        <v>#VALUE!</v>
      </c>
      <c r="AI66" t="e">
        <f>'sub bg'!AI66/dark!$L$2</f>
        <v>#VALUE!</v>
      </c>
      <c r="AJ66" t="e">
        <f>'sub bg'!AJ66/dark!$L$2</f>
        <v>#VALUE!</v>
      </c>
      <c r="AK66" t="e">
        <f>'sub bg'!AK66/dark!$L$2</f>
        <v>#VALUE!</v>
      </c>
      <c r="AL66" t="e">
        <f>'sub bg'!AL66/dark!$L$2</f>
        <v>#VALUE!</v>
      </c>
      <c r="AM66" t="e">
        <f>'sub bg'!AM66/dark!$L$2</f>
        <v>#VALUE!</v>
      </c>
      <c r="AN66" t="e">
        <f>'sub bg'!AN66/dark!$L$2</f>
        <v>#VALUE!</v>
      </c>
      <c r="AO66" t="e">
        <f>'sub bg'!AO66/dark!$L$2</f>
        <v>#VALUE!</v>
      </c>
      <c r="AP66" t="e">
        <f>'sub bg'!AP66/dark!$L$2</f>
        <v>#VALUE!</v>
      </c>
      <c r="AQ66" t="e">
        <f>'sub bg'!AQ66/dark!$L$2</f>
        <v>#VALUE!</v>
      </c>
      <c r="AR66" t="e">
        <f>'sub bg'!AR66/dark!$L$2</f>
        <v>#VALUE!</v>
      </c>
      <c r="AS66" t="e">
        <f>'sub bg'!AS66/dark!$L$2</f>
        <v>#VALUE!</v>
      </c>
      <c r="AT66" t="e">
        <f>'sub bg'!AT66/dark!$L$2</f>
        <v>#VALUE!</v>
      </c>
      <c r="AU66" t="e">
        <f>'sub bg'!AU66/dark!$L$2</f>
        <v>#VALUE!</v>
      </c>
      <c r="AV66" t="e">
        <f>'sub bg'!AV66/dark!$L$2</f>
        <v>#VALUE!</v>
      </c>
      <c r="AW66" t="e">
        <f>'sub bg'!AW66/dark!$L$2</f>
        <v>#VALUE!</v>
      </c>
      <c r="AX66" t="e">
        <f>'sub bg'!AX66/dark!$L$2</f>
        <v>#VALUE!</v>
      </c>
      <c r="AY66" t="e">
        <f>'sub bg'!AY66/dark!$L$2</f>
        <v>#VALUE!</v>
      </c>
      <c r="AZ66" t="e">
        <f>'sub bg'!AZ66/dark!$L$2</f>
        <v>#VALUE!</v>
      </c>
      <c r="BA66" t="e">
        <f>'sub bg'!BA66/dark!$L$2</f>
        <v>#VALUE!</v>
      </c>
      <c r="BB66" t="e">
        <f>'sub bg'!BB66/dark!$L$2</f>
        <v>#VALUE!</v>
      </c>
      <c r="BC66" t="e">
        <f>'sub bg'!BC66/dark!$L$2</f>
        <v>#VALUE!</v>
      </c>
      <c r="BE66">
        <f t="shared" si="0"/>
        <v>12</v>
      </c>
    </row>
    <row r="67" spans="1:57" x14ac:dyDescent="0.3">
      <c r="A67">
        <v>66</v>
      </c>
      <c r="B67" t="e">
        <f>'sub bg'!B67/dark!$L$2</f>
        <v>#VALUE!</v>
      </c>
      <c r="C67" t="e">
        <f>'sub bg'!C67/dark!$L$2</f>
        <v>#VALUE!</v>
      </c>
      <c r="D67" t="e">
        <f>'sub bg'!D67/dark!$L$2</f>
        <v>#VALUE!</v>
      </c>
      <c r="E67" t="e">
        <f>'sub bg'!E67/dark!$L$2</f>
        <v>#VALUE!</v>
      </c>
      <c r="F67" t="e">
        <f>'sub bg'!F67/dark!$L$2</f>
        <v>#VALUE!</v>
      </c>
      <c r="G67" t="e">
        <f>'sub bg'!G67/dark!$L$2</f>
        <v>#VALUE!</v>
      </c>
      <c r="H67" t="e">
        <f>'sub bg'!H67/dark!$L$2</f>
        <v>#VALUE!</v>
      </c>
      <c r="I67" t="e">
        <f>'sub bg'!I67/dark!$L$2</f>
        <v>#VALUE!</v>
      </c>
      <c r="J67" t="e">
        <f>'sub bg'!J67/dark!$L$2</f>
        <v>#VALUE!</v>
      </c>
      <c r="K67" t="e">
        <f>'sub bg'!K67/dark!$L$2</f>
        <v>#VALUE!</v>
      </c>
      <c r="L67" t="e">
        <f>'sub bg'!L67/dark!$L$2</f>
        <v>#VALUE!</v>
      </c>
      <c r="M67" t="e">
        <f>'sub bg'!M67/dark!$L$2</f>
        <v>#VALUE!</v>
      </c>
      <c r="N67" t="e">
        <f>'sub bg'!N67/dark!$L$2</f>
        <v>#VALUE!</v>
      </c>
      <c r="O67" t="e">
        <f>'sub bg'!O67/dark!$L$2</f>
        <v>#VALUE!</v>
      </c>
      <c r="P67" t="e">
        <f>'sub bg'!P67/dark!$L$2</f>
        <v>#VALUE!</v>
      </c>
      <c r="Q67" t="e">
        <f>'sub bg'!Q67/dark!$L$2</f>
        <v>#VALUE!</v>
      </c>
      <c r="R67" t="e">
        <f>'sub bg'!R67/dark!$L$2</f>
        <v>#VALUE!</v>
      </c>
      <c r="S67" t="e">
        <f>'sub bg'!S67/dark!$L$2</f>
        <v>#VALUE!</v>
      </c>
      <c r="T67" t="e">
        <f>'sub bg'!T67/dark!$L$2</f>
        <v>#VALUE!</v>
      </c>
      <c r="U67">
        <f>'sub bg'!U67/dark!$L$2</f>
        <v>1.1428791958111635</v>
      </c>
      <c r="V67">
        <f>'sub bg'!V67/dark!$L$2</f>
        <v>1.1154498596861468</v>
      </c>
      <c r="W67" t="e">
        <f>'sub bg'!W67/dark!$L$2</f>
        <v>#VALUE!</v>
      </c>
      <c r="X67" t="e">
        <f>'sub bg'!X67/dark!$L$2</f>
        <v>#VALUE!</v>
      </c>
      <c r="Y67" t="e">
        <f>'sub bg'!Y67/dark!$L$2</f>
        <v>#VALUE!</v>
      </c>
      <c r="Z67" t="e">
        <f>'sub bg'!Z67/dark!$L$2</f>
        <v>#VALUE!</v>
      </c>
      <c r="AA67" t="e">
        <f>'sub bg'!AA67/dark!$L$2</f>
        <v>#VALUE!</v>
      </c>
      <c r="AB67" t="e">
        <f>'sub bg'!AB67/dark!$L$2</f>
        <v>#VALUE!</v>
      </c>
      <c r="AC67" t="e">
        <f>'sub bg'!AC67/dark!$L$2</f>
        <v>#VALUE!</v>
      </c>
      <c r="AD67" t="e">
        <f>'sub bg'!AD67/dark!$L$2</f>
        <v>#VALUE!</v>
      </c>
      <c r="AE67" t="e">
        <f>'sub bg'!AE67/dark!$L$2</f>
        <v>#VALUE!</v>
      </c>
      <c r="AF67" t="e">
        <f>'sub bg'!AF67/dark!$L$2</f>
        <v>#VALUE!</v>
      </c>
      <c r="AG67" t="e">
        <f>'sub bg'!AG67/dark!$L$2</f>
        <v>#VALUE!</v>
      </c>
      <c r="AH67" t="e">
        <f>'sub bg'!AH67/dark!$L$2</f>
        <v>#VALUE!</v>
      </c>
      <c r="AI67" t="e">
        <f>'sub bg'!AI67/dark!$L$2</f>
        <v>#VALUE!</v>
      </c>
      <c r="AJ67" t="e">
        <f>'sub bg'!AJ67/dark!$L$2</f>
        <v>#VALUE!</v>
      </c>
      <c r="AK67" t="e">
        <f>'sub bg'!AK67/dark!$L$2</f>
        <v>#VALUE!</v>
      </c>
      <c r="AL67" t="e">
        <f>'sub bg'!AL67/dark!$L$2</f>
        <v>#VALUE!</v>
      </c>
      <c r="AM67" t="e">
        <f>'sub bg'!AM67/dark!$L$2</f>
        <v>#VALUE!</v>
      </c>
      <c r="AN67" t="e">
        <f>'sub bg'!AN67/dark!$L$2</f>
        <v>#VALUE!</v>
      </c>
      <c r="AO67" t="e">
        <f>'sub bg'!AO67/dark!$L$2</f>
        <v>#VALUE!</v>
      </c>
      <c r="AP67" t="e">
        <f>'sub bg'!AP67/dark!$L$2</f>
        <v>#VALUE!</v>
      </c>
      <c r="AQ67" t="e">
        <f>'sub bg'!AQ67/dark!$L$2</f>
        <v>#VALUE!</v>
      </c>
      <c r="AR67" t="e">
        <f>'sub bg'!AR67/dark!$L$2</f>
        <v>#VALUE!</v>
      </c>
      <c r="AS67" t="e">
        <f>'sub bg'!AS67/dark!$L$2</f>
        <v>#VALUE!</v>
      </c>
      <c r="AT67" t="e">
        <f>'sub bg'!AT67/dark!$L$2</f>
        <v>#VALUE!</v>
      </c>
      <c r="AU67" t="e">
        <f>'sub bg'!AU67/dark!$L$2</f>
        <v>#VALUE!</v>
      </c>
      <c r="AV67" t="e">
        <f>'sub bg'!AV67/dark!$L$2</f>
        <v>#VALUE!</v>
      </c>
      <c r="AW67" t="e">
        <f>'sub bg'!AW67/dark!$L$2</f>
        <v>#VALUE!</v>
      </c>
      <c r="AX67" t="e">
        <f>'sub bg'!AX67/dark!$L$2</f>
        <v>#VALUE!</v>
      </c>
      <c r="AY67" t="e">
        <f>'sub bg'!AY67/dark!$L$2</f>
        <v>#VALUE!</v>
      </c>
      <c r="AZ67" t="e">
        <f>'sub bg'!AZ67/dark!$L$2</f>
        <v>#VALUE!</v>
      </c>
      <c r="BA67" t="e">
        <f>'sub bg'!BA67/dark!$L$2</f>
        <v>#VALUE!</v>
      </c>
      <c r="BB67" t="e">
        <f>'sub bg'!BB67/dark!$L$2</f>
        <v>#VALUE!</v>
      </c>
      <c r="BC67" t="e">
        <f>'sub bg'!BC67/dark!$L$2</f>
        <v>#VALUE!</v>
      </c>
      <c r="BE67">
        <f t="shared" ref="BE67:BE130" si="1">COUNTIF(B67:BC67, "&gt;0")</f>
        <v>2</v>
      </c>
    </row>
    <row r="68" spans="1:57" x14ac:dyDescent="0.3">
      <c r="A68">
        <v>67</v>
      </c>
      <c r="B68" t="e">
        <f>'sub bg'!B68/dark!$L$2</f>
        <v>#VALUE!</v>
      </c>
      <c r="C68" t="e">
        <f>'sub bg'!C68/dark!$L$2</f>
        <v>#VALUE!</v>
      </c>
      <c r="D68" t="e">
        <f>'sub bg'!D68/dark!$L$2</f>
        <v>#VALUE!</v>
      </c>
      <c r="E68" t="e">
        <f>'sub bg'!E68/dark!$L$2</f>
        <v>#VALUE!</v>
      </c>
      <c r="F68" t="e">
        <f>'sub bg'!F68/dark!$L$2</f>
        <v>#VALUE!</v>
      </c>
      <c r="G68" t="e">
        <f>'sub bg'!G68/dark!$L$2</f>
        <v>#VALUE!</v>
      </c>
      <c r="H68" t="e">
        <f>'sub bg'!H68/dark!$L$2</f>
        <v>#VALUE!</v>
      </c>
      <c r="I68" t="e">
        <f>'sub bg'!I68/dark!$L$2</f>
        <v>#VALUE!</v>
      </c>
      <c r="J68" t="e">
        <f>'sub bg'!J68/dark!$L$2</f>
        <v>#VALUE!</v>
      </c>
      <c r="K68" t="e">
        <f>'sub bg'!K68/dark!$L$2</f>
        <v>#VALUE!</v>
      </c>
      <c r="L68" t="e">
        <f>'sub bg'!L68/dark!$L$2</f>
        <v>#VALUE!</v>
      </c>
      <c r="M68" t="e">
        <f>'sub bg'!M68/dark!$L$2</f>
        <v>#VALUE!</v>
      </c>
      <c r="N68" t="e">
        <f>'sub bg'!N68/dark!$L$2</f>
        <v>#VALUE!</v>
      </c>
      <c r="O68" t="e">
        <f>'sub bg'!O68/dark!$L$2</f>
        <v>#VALUE!</v>
      </c>
      <c r="P68" t="e">
        <f>'sub bg'!P68/dark!$L$2</f>
        <v>#VALUE!</v>
      </c>
      <c r="Q68" t="e">
        <f>'sub bg'!Q68/dark!$L$2</f>
        <v>#VALUE!</v>
      </c>
      <c r="R68" t="e">
        <f>'sub bg'!R68/dark!$L$2</f>
        <v>#VALUE!</v>
      </c>
      <c r="S68" t="e">
        <f>'sub bg'!S68/dark!$L$2</f>
        <v>#VALUE!</v>
      </c>
      <c r="T68" t="e">
        <f>'sub bg'!T68/dark!$L$2</f>
        <v>#VALUE!</v>
      </c>
      <c r="U68">
        <f>'sub bg'!U68/dark!$L$2</f>
        <v>1.112427280071463</v>
      </c>
      <c r="V68">
        <f>'sub bg'!V68/dark!$L$2</f>
        <v>1.1680066983632409</v>
      </c>
      <c r="W68">
        <f>'sub bg'!W68/dark!$L$2</f>
        <v>1.1416857907076379</v>
      </c>
      <c r="X68">
        <f>'sub bg'!X68/dark!$L$2</f>
        <v>1.1907620406646535</v>
      </c>
      <c r="Y68">
        <f>'sub bg'!Y68/dark!$L$2</f>
        <v>1.1970798823681581</v>
      </c>
      <c r="Z68">
        <f>'sub bg'!Z68/dark!$L$2</f>
        <v>1.1832596676040705</v>
      </c>
      <c r="AA68">
        <f>'sub bg'!AA68/dark!$L$2</f>
        <v>1.1907730342506895</v>
      </c>
      <c r="AB68">
        <f>'sub bg'!AB68/dark!$L$2</f>
        <v>1.2132962116931554</v>
      </c>
      <c r="AC68">
        <f>'sub bg'!AC68/dark!$L$2</f>
        <v>1.2132421077834199</v>
      </c>
      <c r="AD68">
        <f>'sub bg'!AD68/dark!$L$2</f>
        <v>1.2414660672352165</v>
      </c>
      <c r="AE68">
        <f>'sub bg'!AE68/dark!$L$2</f>
        <v>1.2557938203187551</v>
      </c>
      <c r="AF68">
        <f>'sub bg'!AF68/dark!$L$2</f>
        <v>1.2881692139790382</v>
      </c>
      <c r="AG68">
        <f>'sub bg'!AG68/dark!$L$2</f>
        <v>1.2534164678203976</v>
      </c>
      <c r="AH68">
        <f>'sub bg'!AH68/dark!$L$2</f>
        <v>1.2971919816070225</v>
      </c>
      <c r="AI68">
        <f>'sub bg'!AI68/dark!$L$2</f>
        <v>1.3220164753809451</v>
      </c>
      <c r="AJ68">
        <f>'sub bg'!AJ68/dark!$L$2</f>
        <v>1.2878076990156295</v>
      </c>
      <c r="AK68">
        <f>'sub bg'!AK68/dark!$L$2</f>
        <v>1.3378461449083792</v>
      </c>
      <c r="AL68">
        <f>'sub bg'!AL68/dark!$L$2</f>
        <v>1.3309788950180836</v>
      </c>
      <c r="AM68">
        <f>'sub bg'!AM68/dark!$L$2</f>
        <v>1.3242491232852818</v>
      </c>
      <c r="AN68">
        <f>'sub bg'!AN68/dark!$L$2</f>
        <v>1.3167373400111642</v>
      </c>
      <c r="AO68">
        <f>'sub bg'!AO68/dark!$L$2</f>
        <v>1.2718770764276564</v>
      </c>
      <c r="AP68">
        <f>'sub bg'!AP68/dark!$L$2</f>
        <v>1.2794548843274482</v>
      </c>
      <c r="AQ68">
        <f>'sub bg'!AQ68/dark!$L$2</f>
        <v>1.2924053837760405</v>
      </c>
      <c r="AR68">
        <f>'sub bg'!AR68/dark!$L$2</f>
        <v>1.2762734871902601</v>
      </c>
      <c r="AS68">
        <f>'sub bg'!AS68/dark!$L$2</f>
        <v>1.2704337839626052</v>
      </c>
      <c r="AT68">
        <f>'sub bg'!AT68/dark!$L$2</f>
        <v>1.2443038360622143</v>
      </c>
      <c r="AU68">
        <f>'sub bg'!AU68/dark!$L$2</f>
        <v>1.257211626078591</v>
      </c>
      <c r="AV68">
        <f>'sub bg'!AV68/dark!$L$2</f>
        <v>1.2603628903944144</v>
      </c>
      <c r="AW68">
        <f>'sub bg'!AW68/dark!$L$2</f>
        <v>1.2181319669213837</v>
      </c>
      <c r="AX68">
        <f>'sub bg'!AX68/dark!$L$2</f>
        <v>1.2204063790381383</v>
      </c>
      <c r="AY68">
        <f>'sub bg'!AY68/dark!$L$2</f>
        <v>1.2297147788415683</v>
      </c>
      <c r="AZ68" t="e">
        <f>'sub bg'!AZ68/dark!$L$2</f>
        <v>#VALUE!</v>
      </c>
      <c r="BA68" t="e">
        <f>'sub bg'!BA68/dark!$L$2</f>
        <v>#VALUE!</v>
      </c>
      <c r="BB68" t="e">
        <f>'sub bg'!BB68/dark!$L$2</f>
        <v>#VALUE!</v>
      </c>
      <c r="BC68" t="e">
        <f>'sub bg'!BC68/dark!$L$2</f>
        <v>#VALUE!</v>
      </c>
      <c r="BE68">
        <f t="shared" si="1"/>
        <v>31</v>
      </c>
    </row>
    <row r="69" spans="1:57" x14ac:dyDescent="0.3">
      <c r="A69">
        <v>68</v>
      </c>
      <c r="B69" t="e">
        <f>'sub bg'!B69/dark!$L$2</f>
        <v>#VALUE!</v>
      </c>
      <c r="C69" t="e">
        <f>'sub bg'!C69/dark!$L$2</f>
        <v>#VALUE!</v>
      </c>
      <c r="D69" t="e">
        <f>'sub bg'!D69/dark!$L$2</f>
        <v>#VALUE!</v>
      </c>
      <c r="E69" t="e">
        <f>'sub bg'!E69/dark!$L$2</f>
        <v>#VALUE!</v>
      </c>
      <c r="F69" t="e">
        <f>'sub bg'!F69/dark!$L$2</f>
        <v>#VALUE!</v>
      </c>
      <c r="G69" t="e">
        <f>'sub bg'!G69/dark!$L$2</f>
        <v>#VALUE!</v>
      </c>
      <c r="H69" t="e">
        <f>'sub bg'!H69/dark!$L$2</f>
        <v>#VALUE!</v>
      </c>
      <c r="I69" t="e">
        <f>'sub bg'!I69/dark!$L$2</f>
        <v>#VALUE!</v>
      </c>
      <c r="J69" t="e">
        <f>'sub bg'!J69/dark!$L$2</f>
        <v>#VALUE!</v>
      </c>
      <c r="K69" t="e">
        <f>'sub bg'!K69/dark!$L$2</f>
        <v>#VALUE!</v>
      </c>
      <c r="L69" t="e">
        <f>'sub bg'!L69/dark!$L$2</f>
        <v>#VALUE!</v>
      </c>
      <c r="M69" t="e">
        <f>'sub bg'!M69/dark!$L$2</f>
        <v>#VALUE!</v>
      </c>
      <c r="N69" t="e">
        <f>'sub bg'!N69/dark!$L$2</f>
        <v>#VALUE!</v>
      </c>
      <c r="O69" t="e">
        <f>'sub bg'!O69/dark!$L$2</f>
        <v>#VALUE!</v>
      </c>
      <c r="P69" t="e">
        <f>'sub bg'!P69/dark!$L$2</f>
        <v>#VALUE!</v>
      </c>
      <c r="Q69" t="e">
        <f>'sub bg'!Q69/dark!$L$2</f>
        <v>#VALUE!</v>
      </c>
      <c r="R69" t="e">
        <f>'sub bg'!R69/dark!$L$2</f>
        <v>#VALUE!</v>
      </c>
      <c r="S69" t="e">
        <f>'sub bg'!S69/dark!$L$2</f>
        <v>#VALUE!</v>
      </c>
      <c r="T69" t="e">
        <f>'sub bg'!T69/dark!$L$2</f>
        <v>#VALUE!</v>
      </c>
      <c r="U69" t="e">
        <f>'sub bg'!U69/dark!$L$2</f>
        <v>#VALUE!</v>
      </c>
      <c r="V69">
        <f>'sub bg'!V69/dark!$L$2</f>
        <v>1.0769761708321088</v>
      </c>
      <c r="W69">
        <f>'sub bg'!W69/dark!$L$2</f>
        <v>1.065495421819709</v>
      </c>
      <c r="X69">
        <f>'sub bg'!X69/dark!$L$2</f>
        <v>1.0988060485723663</v>
      </c>
      <c r="Y69">
        <f>'sub bg'!Y69/dark!$L$2</f>
        <v>1.1117182424904006</v>
      </c>
      <c r="Z69">
        <f>'sub bg'!Z69/dark!$L$2</f>
        <v>1.1423763162569793</v>
      </c>
      <c r="AA69">
        <f>'sub bg'!AA69/dark!$L$2</f>
        <v>1.1657922082064065</v>
      </c>
      <c r="AB69">
        <f>'sub bg'!AB69/dark!$L$2</f>
        <v>1.2241333619161878</v>
      </c>
      <c r="AC69">
        <f>'sub bg'!AC69/dark!$L$2</f>
        <v>1.2259000924493613</v>
      </c>
      <c r="AD69">
        <f>'sub bg'!AD69/dark!$L$2</f>
        <v>1.1523846688867239</v>
      </c>
      <c r="AE69">
        <f>'sub bg'!AE69/dark!$L$2</f>
        <v>1.1599445266756978</v>
      </c>
      <c r="AF69" t="e">
        <f>'sub bg'!AF69/dark!$L$2</f>
        <v>#VALUE!</v>
      </c>
      <c r="AG69" t="e">
        <f>'sub bg'!AG69/dark!$L$2</f>
        <v>#VALUE!</v>
      </c>
      <c r="AH69" t="e">
        <f>'sub bg'!AH69/dark!$L$2</f>
        <v>#VALUE!</v>
      </c>
      <c r="AI69" t="e">
        <f>'sub bg'!AI69/dark!$L$2</f>
        <v>#VALUE!</v>
      </c>
      <c r="AJ69" t="e">
        <f>'sub bg'!AJ69/dark!$L$2</f>
        <v>#VALUE!</v>
      </c>
      <c r="AK69" t="e">
        <f>'sub bg'!AK69/dark!$L$2</f>
        <v>#VALUE!</v>
      </c>
      <c r="AL69" t="e">
        <f>'sub bg'!AL69/dark!$L$2</f>
        <v>#VALUE!</v>
      </c>
      <c r="AM69" t="e">
        <f>'sub bg'!AM69/dark!$L$2</f>
        <v>#VALUE!</v>
      </c>
      <c r="AN69" t="e">
        <f>'sub bg'!AN69/dark!$L$2</f>
        <v>#VALUE!</v>
      </c>
      <c r="AO69" t="e">
        <f>'sub bg'!AO69/dark!$L$2</f>
        <v>#VALUE!</v>
      </c>
      <c r="AP69" t="e">
        <f>'sub bg'!AP69/dark!$L$2</f>
        <v>#VALUE!</v>
      </c>
      <c r="AQ69" t="e">
        <f>'sub bg'!AQ69/dark!$L$2</f>
        <v>#VALUE!</v>
      </c>
      <c r="AR69" t="e">
        <f>'sub bg'!AR69/dark!$L$2</f>
        <v>#VALUE!</v>
      </c>
      <c r="AS69" t="e">
        <f>'sub bg'!AS69/dark!$L$2</f>
        <v>#VALUE!</v>
      </c>
      <c r="AT69" t="e">
        <f>'sub bg'!AT69/dark!$L$2</f>
        <v>#VALUE!</v>
      </c>
      <c r="AU69" t="e">
        <f>'sub bg'!AU69/dark!$L$2</f>
        <v>#VALUE!</v>
      </c>
      <c r="AV69" t="e">
        <f>'sub bg'!AV69/dark!$L$2</f>
        <v>#VALUE!</v>
      </c>
      <c r="AW69" t="e">
        <f>'sub bg'!AW69/dark!$L$2</f>
        <v>#VALUE!</v>
      </c>
      <c r="AX69" t="e">
        <f>'sub bg'!AX69/dark!$L$2</f>
        <v>#VALUE!</v>
      </c>
      <c r="AY69" t="e">
        <f>'sub bg'!AY69/dark!$L$2</f>
        <v>#VALUE!</v>
      </c>
      <c r="AZ69" t="e">
        <f>'sub bg'!AZ69/dark!$L$2</f>
        <v>#VALUE!</v>
      </c>
      <c r="BA69" t="e">
        <f>'sub bg'!BA69/dark!$L$2</f>
        <v>#VALUE!</v>
      </c>
      <c r="BB69" t="e">
        <f>'sub bg'!BB69/dark!$L$2</f>
        <v>#VALUE!</v>
      </c>
      <c r="BC69" t="e">
        <f>'sub bg'!BC69/dark!$L$2</f>
        <v>#VALUE!</v>
      </c>
      <c r="BE69">
        <f t="shared" si="1"/>
        <v>10</v>
      </c>
    </row>
    <row r="70" spans="1:57" x14ac:dyDescent="0.3">
      <c r="A70">
        <v>69</v>
      </c>
      <c r="B70" t="e">
        <f>'sub bg'!B70/dark!$L$2</f>
        <v>#VALUE!</v>
      </c>
      <c r="C70" t="e">
        <f>'sub bg'!C70/dark!$L$2</f>
        <v>#VALUE!</v>
      </c>
      <c r="D70" t="e">
        <f>'sub bg'!D70/dark!$L$2</f>
        <v>#VALUE!</v>
      </c>
      <c r="E70" t="e">
        <f>'sub bg'!E70/dark!$L$2</f>
        <v>#VALUE!</v>
      </c>
      <c r="F70" t="e">
        <f>'sub bg'!F70/dark!$L$2</f>
        <v>#VALUE!</v>
      </c>
      <c r="G70" t="e">
        <f>'sub bg'!G70/dark!$L$2</f>
        <v>#VALUE!</v>
      </c>
      <c r="H70" t="e">
        <f>'sub bg'!H70/dark!$L$2</f>
        <v>#VALUE!</v>
      </c>
      <c r="I70" t="e">
        <f>'sub bg'!I70/dark!$L$2</f>
        <v>#VALUE!</v>
      </c>
      <c r="J70" t="e">
        <f>'sub bg'!J70/dark!$L$2</f>
        <v>#VALUE!</v>
      </c>
      <c r="K70" t="e">
        <f>'sub bg'!K70/dark!$L$2</f>
        <v>#VALUE!</v>
      </c>
      <c r="L70" t="e">
        <f>'sub bg'!L70/dark!$L$2</f>
        <v>#VALUE!</v>
      </c>
      <c r="M70" t="e">
        <f>'sub bg'!M70/dark!$L$2</f>
        <v>#VALUE!</v>
      </c>
      <c r="N70" t="e">
        <f>'sub bg'!N70/dark!$L$2</f>
        <v>#VALUE!</v>
      </c>
      <c r="O70" t="e">
        <f>'sub bg'!O70/dark!$L$2</f>
        <v>#VALUE!</v>
      </c>
      <c r="P70" t="e">
        <f>'sub bg'!P70/dark!$L$2</f>
        <v>#VALUE!</v>
      </c>
      <c r="Q70" t="e">
        <f>'sub bg'!Q70/dark!$L$2</f>
        <v>#VALUE!</v>
      </c>
      <c r="R70" t="e">
        <f>'sub bg'!R70/dark!$L$2</f>
        <v>#VALUE!</v>
      </c>
      <c r="S70" t="e">
        <f>'sub bg'!S70/dark!$L$2</f>
        <v>#VALUE!</v>
      </c>
      <c r="T70" t="e">
        <f>'sub bg'!T70/dark!$L$2</f>
        <v>#VALUE!</v>
      </c>
      <c r="U70" t="e">
        <f>'sub bg'!U70/dark!$L$2</f>
        <v>#VALUE!</v>
      </c>
      <c r="V70">
        <f>'sub bg'!V70/dark!$L$2</f>
        <v>1.1190918917140058</v>
      </c>
      <c r="W70">
        <f>'sub bg'!W70/dark!$L$2</f>
        <v>1.1280993794567975</v>
      </c>
      <c r="X70">
        <f>'sub bg'!X70/dark!$L$2</f>
        <v>1.1365905417918103</v>
      </c>
      <c r="Y70">
        <f>'sub bg'!Y70/dark!$L$2</f>
        <v>1.1823066729388736</v>
      </c>
      <c r="Z70">
        <f>'sub bg'!Z70/dark!$L$2</f>
        <v>1.1844155350479657</v>
      </c>
      <c r="AA70">
        <f>'sub bg'!AA70/dark!$L$2</f>
        <v>1.2113629804334101</v>
      </c>
      <c r="AB70">
        <f>'sub bg'!AB70/dark!$L$2</f>
        <v>1.2674241974467995</v>
      </c>
      <c r="AC70">
        <f>'sub bg'!AC70/dark!$L$2</f>
        <v>1.2691823141729626</v>
      </c>
      <c r="AD70">
        <f>'sub bg'!AD70/dark!$L$2</f>
        <v>1.2504221956474699</v>
      </c>
      <c r="AE70">
        <f>'sub bg'!AE70/dark!$L$2</f>
        <v>1.2869297073657029</v>
      </c>
      <c r="AF70">
        <f>'sub bg'!AF70/dark!$L$2</f>
        <v>1.3214055983467938</v>
      </c>
      <c r="AG70">
        <f>'sub bg'!AG70/dark!$L$2</f>
        <v>1.2814936989485211</v>
      </c>
      <c r="AH70">
        <f>'sub bg'!AH70/dark!$L$2</f>
        <v>1.3406323747530804</v>
      </c>
      <c r="AI70">
        <f>'sub bg'!AI70/dark!$L$2</f>
        <v>1.3550574498253816</v>
      </c>
      <c r="AJ70">
        <f>'sub bg'!AJ70/dark!$L$2</f>
        <v>1.3930372657399357</v>
      </c>
      <c r="AK70">
        <f>'sub bg'!AK70/dark!$L$2</f>
        <v>1.3584087749008948</v>
      </c>
      <c r="AL70">
        <f>'sub bg'!AL70/dark!$L$2</f>
        <v>1.3758282919192393</v>
      </c>
      <c r="AM70">
        <f>'sub bg'!AM70/dark!$L$2</f>
        <v>1.3824838854721477</v>
      </c>
      <c r="AN70">
        <f>'sub bg'!AN70/dark!$L$2</f>
        <v>1.3719279024886086</v>
      </c>
      <c r="AO70">
        <f>'sub bg'!AO70/dark!$L$2</f>
        <v>1.3723770293502406</v>
      </c>
      <c r="AP70">
        <f>'sub bg'!AP70/dark!$L$2</f>
        <v>1.3450556203380404</v>
      </c>
      <c r="AQ70">
        <f>'sub bg'!AQ70/dark!$L$2</f>
        <v>1.3663379200787513</v>
      </c>
      <c r="AR70">
        <f>'sub bg'!AR70/dark!$L$2</f>
        <v>1.3388741496392724</v>
      </c>
      <c r="AS70">
        <f>'sub bg'!AS70/dark!$L$2</f>
        <v>1.412698160952756</v>
      </c>
      <c r="AT70">
        <f>'sub bg'!AT70/dark!$L$2</f>
        <v>1.3977951447738408</v>
      </c>
      <c r="AU70">
        <f>'sub bg'!AU70/dark!$L$2</f>
        <v>1.3698864114813849</v>
      </c>
      <c r="AV70">
        <f>'sub bg'!AV70/dark!$L$2</f>
        <v>1.3440594521097458</v>
      </c>
      <c r="AW70">
        <f>'sub bg'!AW70/dark!$L$2</f>
        <v>1.3521992389345256</v>
      </c>
      <c r="AX70">
        <f>'sub bg'!AX70/dark!$L$2</f>
        <v>1.3464515602905365</v>
      </c>
      <c r="AY70">
        <f>'sub bg'!AY70/dark!$L$2</f>
        <v>1.3244441610974185</v>
      </c>
      <c r="AZ70">
        <f>'sub bg'!AZ70/dark!$L$2</f>
        <v>1.3345369631803625</v>
      </c>
      <c r="BA70" t="e">
        <f>'sub bg'!BA70/dark!$L$2</f>
        <v>#VALUE!</v>
      </c>
      <c r="BB70" t="e">
        <f>'sub bg'!BB70/dark!$L$2</f>
        <v>#VALUE!</v>
      </c>
      <c r="BC70" t="e">
        <f>'sub bg'!BC70/dark!$L$2</f>
        <v>#VALUE!</v>
      </c>
      <c r="BE70">
        <f t="shared" si="1"/>
        <v>31</v>
      </c>
    </row>
    <row r="71" spans="1:57" x14ac:dyDescent="0.3">
      <c r="A71">
        <v>70</v>
      </c>
      <c r="B71" t="e">
        <f>'sub bg'!B71/dark!$L$2</f>
        <v>#VALUE!</v>
      </c>
      <c r="C71" t="e">
        <f>'sub bg'!C71/dark!$L$2</f>
        <v>#VALUE!</v>
      </c>
      <c r="D71" t="e">
        <f>'sub bg'!D71/dark!$L$2</f>
        <v>#VALUE!</v>
      </c>
      <c r="E71" t="e">
        <f>'sub bg'!E71/dark!$L$2</f>
        <v>#VALUE!</v>
      </c>
      <c r="F71" t="e">
        <f>'sub bg'!F71/dark!$L$2</f>
        <v>#VALUE!</v>
      </c>
      <c r="G71" t="e">
        <f>'sub bg'!G71/dark!$L$2</f>
        <v>#VALUE!</v>
      </c>
      <c r="H71" t="e">
        <f>'sub bg'!H71/dark!$L$2</f>
        <v>#VALUE!</v>
      </c>
      <c r="I71" t="e">
        <f>'sub bg'!I71/dark!$L$2</f>
        <v>#VALUE!</v>
      </c>
      <c r="J71" t="e">
        <f>'sub bg'!J71/dark!$L$2</f>
        <v>#VALUE!</v>
      </c>
      <c r="K71" t="e">
        <f>'sub bg'!K71/dark!$L$2</f>
        <v>#VALUE!</v>
      </c>
      <c r="L71" t="e">
        <f>'sub bg'!L71/dark!$L$2</f>
        <v>#VALUE!</v>
      </c>
      <c r="M71" t="e">
        <f>'sub bg'!M71/dark!$L$2</f>
        <v>#VALUE!</v>
      </c>
      <c r="N71" t="e">
        <f>'sub bg'!N71/dark!$L$2</f>
        <v>#VALUE!</v>
      </c>
      <c r="O71" t="e">
        <f>'sub bg'!O71/dark!$L$2</f>
        <v>#VALUE!</v>
      </c>
      <c r="P71" t="e">
        <f>'sub bg'!P71/dark!$L$2</f>
        <v>#VALUE!</v>
      </c>
      <c r="Q71" t="e">
        <f>'sub bg'!Q71/dark!$L$2</f>
        <v>#VALUE!</v>
      </c>
      <c r="R71" t="e">
        <f>'sub bg'!R71/dark!$L$2</f>
        <v>#VALUE!</v>
      </c>
      <c r="S71" t="e">
        <f>'sub bg'!S71/dark!$L$2</f>
        <v>#VALUE!</v>
      </c>
      <c r="T71" t="e">
        <f>'sub bg'!T71/dark!$L$2</f>
        <v>#VALUE!</v>
      </c>
      <c r="U71" t="e">
        <f>'sub bg'!U71/dark!$L$2</f>
        <v>#VALUE!</v>
      </c>
      <c r="V71">
        <f>'sub bg'!V71/dark!$L$2</f>
        <v>1.0985765364361124</v>
      </c>
      <c r="W71">
        <f>'sub bg'!W71/dark!$L$2</f>
        <v>1.1611405591229749</v>
      </c>
      <c r="X71">
        <f>'sub bg'!X71/dark!$L$2</f>
        <v>1.1533821672870355</v>
      </c>
      <c r="Y71" t="e">
        <f>'sub bg'!Y71/dark!$L$2</f>
        <v>#VALUE!</v>
      </c>
      <c r="Z71" t="e">
        <f>'sub bg'!Z71/dark!$L$2</f>
        <v>#VALUE!</v>
      </c>
      <c r="AA71" t="e">
        <f>'sub bg'!AA71/dark!$L$2</f>
        <v>#VALUE!</v>
      </c>
      <c r="AB71" t="e">
        <f>'sub bg'!AB71/dark!$L$2</f>
        <v>#VALUE!</v>
      </c>
      <c r="AC71" t="e">
        <f>'sub bg'!AC71/dark!$L$2</f>
        <v>#VALUE!</v>
      </c>
      <c r="AD71" t="e">
        <f>'sub bg'!AD71/dark!$L$2</f>
        <v>#VALUE!</v>
      </c>
      <c r="AE71" t="e">
        <f>'sub bg'!AE71/dark!$L$2</f>
        <v>#VALUE!</v>
      </c>
      <c r="AF71" t="e">
        <f>'sub bg'!AF71/dark!$L$2</f>
        <v>#VALUE!</v>
      </c>
      <c r="AG71" t="e">
        <f>'sub bg'!AG71/dark!$L$2</f>
        <v>#VALUE!</v>
      </c>
      <c r="AH71" t="e">
        <f>'sub bg'!AH71/dark!$L$2</f>
        <v>#VALUE!</v>
      </c>
      <c r="AI71" t="e">
        <f>'sub bg'!AI71/dark!$L$2</f>
        <v>#VALUE!</v>
      </c>
      <c r="AJ71" t="e">
        <f>'sub bg'!AJ71/dark!$L$2</f>
        <v>#VALUE!</v>
      </c>
      <c r="AK71" t="e">
        <f>'sub bg'!AK71/dark!$L$2</f>
        <v>#VALUE!</v>
      </c>
      <c r="AL71" t="e">
        <f>'sub bg'!AL71/dark!$L$2</f>
        <v>#VALUE!</v>
      </c>
      <c r="AM71" t="e">
        <f>'sub bg'!AM71/dark!$L$2</f>
        <v>#VALUE!</v>
      </c>
      <c r="AN71" t="e">
        <f>'sub bg'!AN71/dark!$L$2</f>
        <v>#VALUE!</v>
      </c>
      <c r="AO71" t="e">
        <f>'sub bg'!AO71/dark!$L$2</f>
        <v>#VALUE!</v>
      </c>
      <c r="AP71" t="e">
        <f>'sub bg'!AP71/dark!$L$2</f>
        <v>#VALUE!</v>
      </c>
      <c r="AQ71" t="e">
        <f>'sub bg'!AQ71/dark!$L$2</f>
        <v>#VALUE!</v>
      </c>
      <c r="AR71" t="e">
        <f>'sub bg'!AR71/dark!$L$2</f>
        <v>#VALUE!</v>
      </c>
      <c r="AS71" t="e">
        <f>'sub bg'!AS71/dark!$L$2</f>
        <v>#VALUE!</v>
      </c>
      <c r="AT71" t="e">
        <f>'sub bg'!AT71/dark!$L$2</f>
        <v>#VALUE!</v>
      </c>
      <c r="AU71" t="e">
        <f>'sub bg'!AU71/dark!$L$2</f>
        <v>#VALUE!</v>
      </c>
      <c r="AV71" t="e">
        <f>'sub bg'!AV71/dark!$L$2</f>
        <v>#VALUE!</v>
      </c>
      <c r="AW71" t="e">
        <f>'sub bg'!AW71/dark!$L$2</f>
        <v>#VALUE!</v>
      </c>
      <c r="AX71" t="e">
        <f>'sub bg'!AX71/dark!$L$2</f>
        <v>#VALUE!</v>
      </c>
      <c r="AY71" t="e">
        <f>'sub bg'!AY71/dark!$L$2</f>
        <v>#VALUE!</v>
      </c>
      <c r="AZ71" t="e">
        <f>'sub bg'!AZ71/dark!$L$2</f>
        <v>#VALUE!</v>
      </c>
      <c r="BA71" t="e">
        <f>'sub bg'!BA71/dark!$L$2</f>
        <v>#VALUE!</v>
      </c>
      <c r="BB71" t="e">
        <f>'sub bg'!BB71/dark!$L$2</f>
        <v>#VALUE!</v>
      </c>
      <c r="BC71" t="e">
        <f>'sub bg'!BC71/dark!$L$2</f>
        <v>#VALUE!</v>
      </c>
      <c r="BE71">
        <f t="shared" si="1"/>
        <v>3</v>
      </c>
    </row>
    <row r="72" spans="1:57" x14ac:dyDescent="0.3">
      <c r="A72">
        <v>71</v>
      </c>
      <c r="B72" t="e">
        <f>'sub bg'!B72/dark!$L$2</f>
        <v>#VALUE!</v>
      </c>
      <c r="C72" t="e">
        <f>'sub bg'!C72/dark!$L$2</f>
        <v>#VALUE!</v>
      </c>
      <c r="D72" t="e">
        <f>'sub bg'!D72/dark!$L$2</f>
        <v>#VALUE!</v>
      </c>
      <c r="E72" t="e">
        <f>'sub bg'!E72/dark!$L$2</f>
        <v>#VALUE!</v>
      </c>
      <c r="F72" t="e">
        <f>'sub bg'!F72/dark!$L$2</f>
        <v>#VALUE!</v>
      </c>
      <c r="G72" t="e">
        <f>'sub bg'!G72/dark!$L$2</f>
        <v>#VALUE!</v>
      </c>
      <c r="H72" t="e">
        <f>'sub bg'!H72/dark!$L$2</f>
        <v>#VALUE!</v>
      </c>
      <c r="I72" t="e">
        <f>'sub bg'!I72/dark!$L$2</f>
        <v>#VALUE!</v>
      </c>
      <c r="J72" t="e">
        <f>'sub bg'!J72/dark!$L$2</f>
        <v>#VALUE!</v>
      </c>
      <c r="K72" t="e">
        <f>'sub bg'!K72/dark!$L$2</f>
        <v>#VALUE!</v>
      </c>
      <c r="L72" t="e">
        <f>'sub bg'!L72/dark!$L$2</f>
        <v>#VALUE!</v>
      </c>
      <c r="M72" t="e">
        <f>'sub bg'!M72/dark!$L$2</f>
        <v>#VALUE!</v>
      </c>
      <c r="N72" t="e">
        <f>'sub bg'!N72/dark!$L$2</f>
        <v>#VALUE!</v>
      </c>
      <c r="O72" t="e">
        <f>'sub bg'!O72/dark!$L$2</f>
        <v>#VALUE!</v>
      </c>
      <c r="P72" t="e">
        <f>'sub bg'!P72/dark!$L$2</f>
        <v>#VALUE!</v>
      </c>
      <c r="Q72" t="e">
        <f>'sub bg'!Q72/dark!$L$2</f>
        <v>#VALUE!</v>
      </c>
      <c r="R72" t="e">
        <f>'sub bg'!R72/dark!$L$2</f>
        <v>#VALUE!</v>
      </c>
      <c r="S72" t="e">
        <f>'sub bg'!S72/dark!$L$2</f>
        <v>#VALUE!</v>
      </c>
      <c r="T72" t="e">
        <f>'sub bg'!T72/dark!$L$2</f>
        <v>#VALUE!</v>
      </c>
      <c r="U72" t="e">
        <f>'sub bg'!U72/dark!$L$2</f>
        <v>#VALUE!</v>
      </c>
      <c r="V72">
        <f>'sub bg'!V72/dark!$L$2</f>
        <v>1.0957651369705268</v>
      </c>
      <c r="W72">
        <f>'sub bg'!W72/dark!$L$2</f>
        <v>1.0779307378939733</v>
      </c>
      <c r="X72">
        <f>'sub bg'!X72/dark!$L$2</f>
        <v>1.1208799063435417</v>
      </c>
      <c r="Y72">
        <f>'sub bg'!Y72/dark!$L$2</f>
        <v>1.13379486196811</v>
      </c>
      <c r="Z72">
        <f>'sub bg'!Z72/dark!$L$2</f>
        <v>1.1339312814611771</v>
      </c>
      <c r="AA72">
        <f>'sub bg'!AA72/dark!$L$2</f>
        <v>1.2007556327589508</v>
      </c>
      <c r="AB72">
        <f>'sub bg'!AB72/dark!$L$2</f>
        <v>1.1644679758972099</v>
      </c>
      <c r="AC72">
        <f>'sub bg'!AC72/dark!$L$2</f>
        <v>1.2120085051248244</v>
      </c>
      <c r="AD72">
        <f>'sub bg'!AD72/dark!$L$2</f>
        <v>1.2166486660002582</v>
      </c>
      <c r="AE72">
        <f>'sub bg'!AE72/dark!$L$2</f>
        <v>1.2482765586516977</v>
      </c>
      <c r="AF72">
        <f>'sub bg'!AF72/dark!$L$2</f>
        <v>1.2770481553031703</v>
      </c>
      <c r="AG72">
        <f>'sub bg'!AG72/dark!$L$2</f>
        <v>1.275867268510031</v>
      </c>
      <c r="AH72">
        <f>'sub bg'!AH72/dark!$L$2</f>
        <v>1.2565365039292529</v>
      </c>
      <c r="AI72">
        <f>'sub bg'!AI72/dark!$L$2</f>
        <v>1.2781660966515769</v>
      </c>
      <c r="AJ72">
        <f>'sub bg'!AJ72/dark!$L$2</f>
        <v>1.2738042812413541</v>
      </c>
      <c r="AK72">
        <f>'sub bg'!AK72/dark!$L$2</f>
        <v>1.303900756524274</v>
      </c>
      <c r="AL72">
        <f>'sub bg'!AL72/dark!$L$2</f>
        <v>1.3134886181392031</v>
      </c>
      <c r="AM72">
        <f>'sub bg'!AM72/dark!$L$2</f>
        <v>1.3043467705940575</v>
      </c>
      <c r="AN72">
        <f>'sub bg'!AN72/dark!$L$2</f>
        <v>1.348413940978078</v>
      </c>
      <c r="AO72">
        <f>'sub bg'!AO72/dark!$L$2</f>
        <v>1.3226976719842549</v>
      </c>
      <c r="AP72">
        <f>'sub bg'!AP72/dark!$L$2</f>
        <v>1.3284162036076559</v>
      </c>
      <c r="AQ72">
        <f>'sub bg'!AQ72/dark!$L$2</f>
        <v>1.3269147846992091</v>
      </c>
      <c r="AR72">
        <f>'sub bg'!AR72/dark!$L$2</f>
        <v>1.3282400309858804</v>
      </c>
      <c r="AS72">
        <f>'sub bg'!AS72/dark!$L$2</f>
        <v>1.3069757428429178</v>
      </c>
      <c r="AT72">
        <f>'sub bg'!AT72/dark!$L$2</f>
        <v>1.3128432233649348</v>
      </c>
      <c r="AU72">
        <f>'sub bg'!AU72/dark!$L$2</f>
        <v>1.2913555133305192</v>
      </c>
      <c r="AV72">
        <f>'sub bg'!AV72/dark!$L$2</f>
        <v>1.2924386884499006</v>
      </c>
      <c r="AW72">
        <f>'sub bg'!AW72/dark!$L$2</f>
        <v>1.2626037802720165</v>
      </c>
      <c r="AX72">
        <f>'sub bg'!AX72/dark!$L$2</f>
        <v>1.2547606303604955</v>
      </c>
      <c r="AY72">
        <f>'sub bg'!AY72/dark!$L$2</f>
        <v>1.3001441927264716</v>
      </c>
      <c r="AZ72">
        <f>'sub bg'!AZ72/dark!$L$2</f>
        <v>1.2397037127477344</v>
      </c>
      <c r="BA72">
        <f>'sub bg'!BA72/dark!$L$2</f>
        <v>1.2654128564638891</v>
      </c>
      <c r="BB72">
        <f>'sub bg'!BB72/dark!$L$2</f>
        <v>1.2200991578287899</v>
      </c>
      <c r="BC72">
        <f>'sub bg'!BC72/dark!$L$2</f>
        <v>1.219850349299519</v>
      </c>
      <c r="BE72">
        <f t="shared" si="1"/>
        <v>34</v>
      </c>
    </row>
    <row r="73" spans="1:57" x14ac:dyDescent="0.3">
      <c r="A73">
        <v>72</v>
      </c>
      <c r="B73" t="e">
        <f>'sub bg'!B73/dark!$L$2</f>
        <v>#VALUE!</v>
      </c>
      <c r="C73" t="e">
        <f>'sub bg'!C73/dark!$L$2</f>
        <v>#VALUE!</v>
      </c>
      <c r="D73" t="e">
        <f>'sub bg'!D73/dark!$L$2</f>
        <v>#VALUE!</v>
      </c>
      <c r="E73" t="e">
        <f>'sub bg'!E73/dark!$L$2</f>
        <v>#VALUE!</v>
      </c>
      <c r="F73" t="e">
        <f>'sub bg'!F73/dark!$L$2</f>
        <v>#VALUE!</v>
      </c>
      <c r="G73" t="e">
        <f>'sub bg'!G73/dark!$L$2</f>
        <v>#VALUE!</v>
      </c>
      <c r="H73" t="e">
        <f>'sub bg'!H73/dark!$L$2</f>
        <v>#VALUE!</v>
      </c>
      <c r="I73" t="e">
        <f>'sub bg'!I73/dark!$L$2</f>
        <v>#VALUE!</v>
      </c>
      <c r="J73" t="e">
        <f>'sub bg'!J73/dark!$L$2</f>
        <v>#VALUE!</v>
      </c>
      <c r="K73" t="e">
        <f>'sub bg'!K73/dark!$L$2</f>
        <v>#VALUE!</v>
      </c>
      <c r="L73" t="e">
        <f>'sub bg'!L73/dark!$L$2</f>
        <v>#VALUE!</v>
      </c>
      <c r="M73" t="e">
        <f>'sub bg'!M73/dark!$L$2</f>
        <v>#VALUE!</v>
      </c>
      <c r="N73" t="e">
        <f>'sub bg'!N73/dark!$L$2</f>
        <v>#VALUE!</v>
      </c>
      <c r="O73" t="e">
        <f>'sub bg'!O73/dark!$L$2</f>
        <v>#VALUE!</v>
      </c>
      <c r="P73" t="e">
        <f>'sub bg'!P73/dark!$L$2</f>
        <v>#VALUE!</v>
      </c>
      <c r="Q73" t="e">
        <f>'sub bg'!Q73/dark!$L$2</f>
        <v>#VALUE!</v>
      </c>
      <c r="R73" t="e">
        <f>'sub bg'!R73/dark!$L$2</f>
        <v>#VALUE!</v>
      </c>
      <c r="S73" t="e">
        <f>'sub bg'!S73/dark!$L$2</f>
        <v>#VALUE!</v>
      </c>
      <c r="T73" t="e">
        <f>'sub bg'!T73/dark!$L$2</f>
        <v>#VALUE!</v>
      </c>
      <c r="U73" t="e">
        <f>'sub bg'!U73/dark!$L$2</f>
        <v>#VALUE!</v>
      </c>
      <c r="V73">
        <f>'sub bg'!V73/dark!$L$2</f>
        <v>1.0965036337679459</v>
      </c>
      <c r="W73" t="e">
        <f>'sub bg'!W73/dark!$L$2</f>
        <v>#VALUE!</v>
      </c>
      <c r="X73" t="e">
        <f>'sub bg'!X73/dark!$L$2</f>
        <v>#VALUE!</v>
      </c>
      <c r="Y73" t="e">
        <f>'sub bg'!Y73/dark!$L$2</f>
        <v>#VALUE!</v>
      </c>
      <c r="Z73" t="e">
        <f>'sub bg'!Z73/dark!$L$2</f>
        <v>#VALUE!</v>
      </c>
      <c r="AA73" t="e">
        <f>'sub bg'!AA73/dark!$L$2</f>
        <v>#VALUE!</v>
      </c>
      <c r="AB73" t="e">
        <f>'sub bg'!AB73/dark!$L$2</f>
        <v>#VALUE!</v>
      </c>
      <c r="AC73" t="e">
        <f>'sub bg'!AC73/dark!$L$2</f>
        <v>#VALUE!</v>
      </c>
      <c r="AD73" t="e">
        <f>'sub bg'!AD73/dark!$L$2</f>
        <v>#VALUE!</v>
      </c>
      <c r="AE73" t="e">
        <f>'sub bg'!AE73/dark!$L$2</f>
        <v>#VALUE!</v>
      </c>
      <c r="AF73" t="e">
        <f>'sub bg'!AF73/dark!$L$2</f>
        <v>#VALUE!</v>
      </c>
      <c r="AG73" t="e">
        <f>'sub bg'!AG73/dark!$L$2</f>
        <v>#VALUE!</v>
      </c>
      <c r="AH73" t="e">
        <f>'sub bg'!AH73/dark!$L$2</f>
        <v>#VALUE!</v>
      </c>
      <c r="AI73" t="e">
        <f>'sub bg'!AI73/dark!$L$2</f>
        <v>#VALUE!</v>
      </c>
      <c r="AJ73" t="e">
        <f>'sub bg'!AJ73/dark!$L$2</f>
        <v>#VALUE!</v>
      </c>
      <c r="AK73" t="e">
        <f>'sub bg'!AK73/dark!$L$2</f>
        <v>#VALUE!</v>
      </c>
      <c r="AL73" t="e">
        <f>'sub bg'!AL73/dark!$L$2</f>
        <v>#VALUE!</v>
      </c>
      <c r="AM73" t="e">
        <f>'sub bg'!AM73/dark!$L$2</f>
        <v>#VALUE!</v>
      </c>
      <c r="AN73" t="e">
        <f>'sub bg'!AN73/dark!$L$2</f>
        <v>#VALUE!</v>
      </c>
      <c r="AO73" t="e">
        <f>'sub bg'!AO73/dark!$L$2</f>
        <v>#VALUE!</v>
      </c>
      <c r="AP73" t="e">
        <f>'sub bg'!AP73/dark!$L$2</f>
        <v>#VALUE!</v>
      </c>
      <c r="AQ73" t="e">
        <f>'sub bg'!AQ73/dark!$L$2</f>
        <v>#VALUE!</v>
      </c>
      <c r="AR73" t="e">
        <f>'sub bg'!AR73/dark!$L$2</f>
        <v>#VALUE!</v>
      </c>
      <c r="AS73" t="e">
        <f>'sub bg'!AS73/dark!$L$2</f>
        <v>#VALUE!</v>
      </c>
      <c r="AT73" t="e">
        <f>'sub bg'!AT73/dark!$L$2</f>
        <v>#VALUE!</v>
      </c>
      <c r="AU73" t="e">
        <f>'sub bg'!AU73/dark!$L$2</f>
        <v>#VALUE!</v>
      </c>
      <c r="AV73" t="e">
        <f>'sub bg'!AV73/dark!$L$2</f>
        <v>#VALUE!</v>
      </c>
      <c r="AW73" t="e">
        <f>'sub bg'!AW73/dark!$L$2</f>
        <v>#VALUE!</v>
      </c>
      <c r="AX73" t="e">
        <f>'sub bg'!AX73/dark!$L$2</f>
        <v>#VALUE!</v>
      </c>
      <c r="AY73" t="e">
        <f>'sub bg'!AY73/dark!$L$2</f>
        <v>#VALUE!</v>
      </c>
      <c r="AZ73" t="e">
        <f>'sub bg'!AZ73/dark!$L$2</f>
        <v>#VALUE!</v>
      </c>
      <c r="BA73" t="e">
        <f>'sub bg'!BA73/dark!$L$2</f>
        <v>#VALUE!</v>
      </c>
      <c r="BB73" t="e">
        <f>'sub bg'!BB73/dark!$L$2</f>
        <v>#VALUE!</v>
      </c>
      <c r="BC73" t="e">
        <f>'sub bg'!BC73/dark!$L$2</f>
        <v>#VALUE!</v>
      </c>
      <c r="BE73">
        <f t="shared" si="1"/>
        <v>1</v>
      </c>
    </row>
    <row r="74" spans="1:57" x14ac:dyDescent="0.3">
      <c r="A74">
        <v>73</v>
      </c>
      <c r="B74" t="e">
        <f>'sub bg'!B74/dark!$L$2</f>
        <v>#VALUE!</v>
      </c>
      <c r="C74" t="e">
        <f>'sub bg'!C74/dark!$L$2</f>
        <v>#VALUE!</v>
      </c>
      <c r="D74" t="e">
        <f>'sub bg'!D74/dark!$L$2</f>
        <v>#VALUE!</v>
      </c>
      <c r="E74" t="e">
        <f>'sub bg'!E74/dark!$L$2</f>
        <v>#VALUE!</v>
      </c>
      <c r="F74" t="e">
        <f>'sub bg'!F74/dark!$L$2</f>
        <v>#VALUE!</v>
      </c>
      <c r="G74" t="e">
        <f>'sub bg'!G74/dark!$L$2</f>
        <v>#VALUE!</v>
      </c>
      <c r="H74" t="e">
        <f>'sub bg'!H74/dark!$L$2</f>
        <v>#VALUE!</v>
      </c>
      <c r="I74" t="e">
        <f>'sub bg'!I74/dark!$L$2</f>
        <v>#VALUE!</v>
      </c>
      <c r="J74" t="e">
        <f>'sub bg'!J74/dark!$L$2</f>
        <v>#VALUE!</v>
      </c>
      <c r="K74" t="e">
        <f>'sub bg'!K74/dark!$L$2</f>
        <v>#VALUE!</v>
      </c>
      <c r="L74" t="e">
        <f>'sub bg'!L74/dark!$L$2</f>
        <v>#VALUE!</v>
      </c>
      <c r="M74" t="e">
        <f>'sub bg'!M74/dark!$L$2</f>
        <v>#VALUE!</v>
      </c>
      <c r="N74" t="e">
        <f>'sub bg'!N74/dark!$L$2</f>
        <v>#VALUE!</v>
      </c>
      <c r="O74" t="e">
        <f>'sub bg'!O74/dark!$L$2</f>
        <v>#VALUE!</v>
      </c>
      <c r="P74" t="e">
        <f>'sub bg'!P74/dark!$L$2</f>
        <v>#VALUE!</v>
      </c>
      <c r="Q74" t="e">
        <f>'sub bg'!Q74/dark!$L$2</f>
        <v>#VALUE!</v>
      </c>
      <c r="R74" t="e">
        <f>'sub bg'!R74/dark!$L$2</f>
        <v>#VALUE!</v>
      </c>
      <c r="S74" t="e">
        <f>'sub bg'!S74/dark!$L$2</f>
        <v>#VALUE!</v>
      </c>
      <c r="T74" t="e">
        <f>'sub bg'!T74/dark!$L$2</f>
        <v>#VALUE!</v>
      </c>
      <c r="U74" t="e">
        <f>'sub bg'!U74/dark!$L$2</f>
        <v>#VALUE!</v>
      </c>
      <c r="V74">
        <f>'sub bg'!V74/dark!$L$2</f>
        <v>1.0584514443797475</v>
      </c>
      <c r="W74" t="e">
        <f>'sub bg'!W74/dark!$L$2</f>
        <v>#VALUE!</v>
      </c>
      <c r="X74" t="e">
        <f>'sub bg'!X74/dark!$L$2</f>
        <v>#VALUE!</v>
      </c>
      <c r="Y74" t="e">
        <f>'sub bg'!Y74/dark!$L$2</f>
        <v>#VALUE!</v>
      </c>
      <c r="Z74" t="e">
        <f>'sub bg'!Z74/dark!$L$2</f>
        <v>#VALUE!</v>
      </c>
      <c r="AA74" t="e">
        <f>'sub bg'!AA74/dark!$L$2</f>
        <v>#VALUE!</v>
      </c>
      <c r="AB74" t="e">
        <f>'sub bg'!AB74/dark!$L$2</f>
        <v>#VALUE!</v>
      </c>
      <c r="AC74" t="e">
        <f>'sub bg'!AC74/dark!$L$2</f>
        <v>#VALUE!</v>
      </c>
      <c r="AD74" t="e">
        <f>'sub bg'!AD74/dark!$L$2</f>
        <v>#VALUE!</v>
      </c>
      <c r="AE74" t="e">
        <f>'sub bg'!AE74/dark!$L$2</f>
        <v>#VALUE!</v>
      </c>
      <c r="AF74" t="e">
        <f>'sub bg'!AF74/dark!$L$2</f>
        <v>#VALUE!</v>
      </c>
      <c r="AG74" t="e">
        <f>'sub bg'!AG74/dark!$L$2</f>
        <v>#VALUE!</v>
      </c>
      <c r="AH74" t="e">
        <f>'sub bg'!AH74/dark!$L$2</f>
        <v>#VALUE!</v>
      </c>
      <c r="AI74" t="e">
        <f>'sub bg'!AI74/dark!$L$2</f>
        <v>#VALUE!</v>
      </c>
      <c r="AJ74" t="e">
        <f>'sub bg'!AJ74/dark!$L$2</f>
        <v>#VALUE!</v>
      </c>
      <c r="AK74" t="e">
        <f>'sub bg'!AK74/dark!$L$2</f>
        <v>#VALUE!</v>
      </c>
      <c r="AL74" t="e">
        <f>'sub bg'!AL74/dark!$L$2</f>
        <v>#VALUE!</v>
      </c>
      <c r="AM74" t="e">
        <f>'sub bg'!AM74/dark!$L$2</f>
        <v>#VALUE!</v>
      </c>
      <c r="AN74" t="e">
        <f>'sub bg'!AN74/dark!$L$2</f>
        <v>#VALUE!</v>
      </c>
      <c r="AO74" t="e">
        <f>'sub bg'!AO74/dark!$L$2</f>
        <v>#VALUE!</v>
      </c>
      <c r="AP74" t="e">
        <f>'sub bg'!AP74/dark!$L$2</f>
        <v>#VALUE!</v>
      </c>
      <c r="AQ74" t="e">
        <f>'sub bg'!AQ74/dark!$L$2</f>
        <v>#VALUE!</v>
      </c>
      <c r="AR74" t="e">
        <f>'sub bg'!AR74/dark!$L$2</f>
        <v>#VALUE!</v>
      </c>
      <c r="AS74" t="e">
        <f>'sub bg'!AS74/dark!$L$2</f>
        <v>#VALUE!</v>
      </c>
      <c r="AT74" t="e">
        <f>'sub bg'!AT74/dark!$L$2</f>
        <v>#VALUE!</v>
      </c>
      <c r="AU74" t="e">
        <f>'sub bg'!AU74/dark!$L$2</f>
        <v>#VALUE!</v>
      </c>
      <c r="AV74" t="e">
        <f>'sub bg'!AV74/dark!$L$2</f>
        <v>#VALUE!</v>
      </c>
      <c r="AW74" t="e">
        <f>'sub bg'!AW74/dark!$L$2</f>
        <v>#VALUE!</v>
      </c>
      <c r="AX74" t="e">
        <f>'sub bg'!AX74/dark!$L$2</f>
        <v>#VALUE!</v>
      </c>
      <c r="AY74" t="e">
        <f>'sub bg'!AY74/dark!$L$2</f>
        <v>#VALUE!</v>
      </c>
      <c r="AZ74" t="e">
        <f>'sub bg'!AZ74/dark!$L$2</f>
        <v>#VALUE!</v>
      </c>
      <c r="BA74" t="e">
        <f>'sub bg'!BA74/dark!$L$2</f>
        <v>#VALUE!</v>
      </c>
      <c r="BB74" t="e">
        <f>'sub bg'!BB74/dark!$L$2</f>
        <v>#VALUE!</v>
      </c>
      <c r="BC74" t="e">
        <f>'sub bg'!BC74/dark!$L$2</f>
        <v>#VALUE!</v>
      </c>
      <c r="BE74">
        <f t="shared" si="1"/>
        <v>1</v>
      </c>
    </row>
    <row r="75" spans="1:57" x14ac:dyDescent="0.3">
      <c r="A75">
        <v>74</v>
      </c>
      <c r="B75" t="e">
        <f>'sub bg'!B75/dark!$L$2</f>
        <v>#VALUE!</v>
      </c>
      <c r="C75" t="e">
        <f>'sub bg'!C75/dark!$L$2</f>
        <v>#VALUE!</v>
      </c>
      <c r="D75" t="e">
        <f>'sub bg'!D75/dark!$L$2</f>
        <v>#VALUE!</v>
      </c>
      <c r="E75" t="e">
        <f>'sub bg'!E75/dark!$L$2</f>
        <v>#VALUE!</v>
      </c>
      <c r="F75" t="e">
        <f>'sub bg'!F75/dark!$L$2</f>
        <v>#VALUE!</v>
      </c>
      <c r="G75" t="e">
        <f>'sub bg'!G75/dark!$L$2</f>
        <v>#VALUE!</v>
      </c>
      <c r="H75" t="e">
        <f>'sub bg'!H75/dark!$L$2</f>
        <v>#VALUE!</v>
      </c>
      <c r="I75" t="e">
        <f>'sub bg'!I75/dark!$L$2</f>
        <v>#VALUE!</v>
      </c>
      <c r="J75" t="e">
        <f>'sub bg'!J75/dark!$L$2</f>
        <v>#VALUE!</v>
      </c>
      <c r="K75" t="e">
        <f>'sub bg'!K75/dark!$L$2</f>
        <v>#VALUE!</v>
      </c>
      <c r="L75" t="e">
        <f>'sub bg'!L75/dark!$L$2</f>
        <v>#VALUE!</v>
      </c>
      <c r="M75" t="e">
        <f>'sub bg'!M75/dark!$L$2</f>
        <v>#VALUE!</v>
      </c>
      <c r="N75" t="e">
        <f>'sub bg'!N75/dark!$L$2</f>
        <v>#VALUE!</v>
      </c>
      <c r="O75" t="e">
        <f>'sub bg'!O75/dark!$L$2</f>
        <v>#VALUE!</v>
      </c>
      <c r="P75" t="e">
        <f>'sub bg'!P75/dark!$L$2</f>
        <v>#VALUE!</v>
      </c>
      <c r="Q75" t="e">
        <f>'sub bg'!Q75/dark!$L$2</f>
        <v>#VALUE!</v>
      </c>
      <c r="R75" t="e">
        <f>'sub bg'!R75/dark!$L$2</f>
        <v>#VALUE!</v>
      </c>
      <c r="S75" t="e">
        <f>'sub bg'!S75/dark!$L$2</f>
        <v>#VALUE!</v>
      </c>
      <c r="T75" t="e">
        <f>'sub bg'!T75/dark!$L$2</f>
        <v>#VALUE!</v>
      </c>
      <c r="U75" t="e">
        <f>'sub bg'!U75/dark!$L$2</f>
        <v>#VALUE!</v>
      </c>
      <c r="V75" t="e">
        <f>'sub bg'!V75/dark!$L$2</f>
        <v>#VALUE!</v>
      </c>
      <c r="W75">
        <f>'sub bg'!W75/dark!$L$2</f>
        <v>1.2741716968149253</v>
      </c>
      <c r="X75">
        <f>'sub bg'!X75/dark!$L$2</f>
        <v>1.310104141575722</v>
      </c>
      <c r="Y75">
        <f>'sub bg'!Y75/dark!$L$2</f>
        <v>1.3061847240217395</v>
      </c>
      <c r="Z75">
        <f>'sub bg'!Z75/dark!$L$2</f>
        <v>1.3555950477638312</v>
      </c>
      <c r="AA75" t="e">
        <f>'sub bg'!AA75/dark!$L$2</f>
        <v>#VALUE!</v>
      </c>
      <c r="AB75" t="e">
        <f>'sub bg'!AB75/dark!$L$2</f>
        <v>#VALUE!</v>
      </c>
      <c r="AC75" t="e">
        <f>'sub bg'!AC75/dark!$L$2</f>
        <v>#VALUE!</v>
      </c>
      <c r="AD75" t="e">
        <f>'sub bg'!AD75/dark!$L$2</f>
        <v>#VALUE!</v>
      </c>
      <c r="AE75" t="e">
        <f>'sub bg'!AE75/dark!$L$2</f>
        <v>#VALUE!</v>
      </c>
      <c r="AF75" t="e">
        <f>'sub bg'!AF75/dark!$L$2</f>
        <v>#VALUE!</v>
      </c>
      <c r="AG75" t="e">
        <f>'sub bg'!AG75/dark!$L$2</f>
        <v>#VALUE!</v>
      </c>
      <c r="AH75" t="e">
        <f>'sub bg'!AH75/dark!$L$2</f>
        <v>#VALUE!</v>
      </c>
      <c r="AI75" t="e">
        <f>'sub bg'!AI75/dark!$L$2</f>
        <v>#VALUE!</v>
      </c>
      <c r="AJ75" t="e">
        <f>'sub bg'!AJ75/dark!$L$2</f>
        <v>#VALUE!</v>
      </c>
      <c r="AK75" t="e">
        <f>'sub bg'!AK75/dark!$L$2</f>
        <v>#VALUE!</v>
      </c>
      <c r="AL75" t="e">
        <f>'sub bg'!AL75/dark!$L$2</f>
        <v>#VALUE!</v>
      </c>
      <c r="AM75" t="e">
        <f>'sub bg'!AM75/dark!$L$2</f>
        <v>#VALUE!</v>
      </c>
      <c r="AN75" t="e">
        <f>'sub bg'!AN75/dark!$L$2</f>
        <v>#VALUE!</v>
      </c>
      <c r="AO75" t="e">
        <f>'sub bg'!AO75/dark!$L$2</f>
        <v>#VALUE!</v>
      </c>
      <c r="AP75" t="e">
        <f>'sub bg'!AP75/dark!$L$2</f>
        <v>#VALUE!</v>
      </c>
      <c r="AQ75" t="e">
        <f>'sub bg'!AQ75/dark!$L$2</f>
        <v>#VALUE!</v>
      </c>
      <c r="AR75" t="e">
        <f>'sub bg'!AR75/dark!$L$2</f>
        <v>#VALUE!</v>
      </c>
      <c r="AS75" t="e">
        <f>'sub bg'!AS75/dark!$L$2</f>
        <v>#VALUE!</v>
      </c>
      <c r="AT75" t="e">
        <f>'sub bg'!AT75/dark!$L$2</f>
        <v>#VALUE!</v>
      </c>
      <c r="AU75" t="e">
        <f>'sub bg'!AU75/dark!$L$2</f>
        <v>#VALUE!</v>
      </c>
      <c r="AV75" t="e">
        <f>'sub bg'!AV75/dark!$L$2</f>
        <v>#VALUE!</v>
      </c>
      <c r="AW75" t="e">
        <f>'sub bg'!AW75/dark!$L$2</f>
        <v>#VALUE!</v>
      </c>
      <c r="AX75" t="e">
        <f>'sub bg'!AX75/dark!$L$2</f>
        <v>#VALUE!</v>
      </c>
      <c r="AY75" t="e">
        <f>'sub bg'!AY75/dark!$L$2</f>
        <v>#VALUE!</v>
      </c>
      <c r="AZ75" t="e">
        <f>'sub bg'!AZ75/dark!$L$2</f>
        <v>#VALUE!</v>
      </c>
      <c r="BA75" t="e">
        <f>'sub bg'!BA75/dark!$L$2</f>
        <v>#VALUE!</v>
      </c>
      <c r="BB75" t="e">
        <f>'sub bg'!BB75/dark!$L$2</f>
        <v>#VALUE!</v>
      </c>
      <c r="BC75" t="e">
        <f>'sub bg'!BC75/dark!$L$2</f>
        <v>#VALUE!</v>
      </c>
      <c r="BE75">
        <f t="shared" si="1"/>
        <v>4</v>
      </c>
    </row>
    <row r="76" spans="1:57" x14ac:dyDescent="0.3">
      <c r="A76">
        <v>75</v>
      </c>
      <c r="B76" t="e">
        <f>'sub bg'!B76/dark!$L$2</f>
        <v>#VALUE!</v>
      </c>
      <c r="C76" t="e">
        <f>'sub bg'!C76/dark!$L$2</f>
        <v>#VALUE!</v>
      </c>
      <c r="D76" t="e">
        <f>'sub bg'!D76/dark!$L$2</f>
        <v>#VALUE!</v>
      </c>
      <c r="E76" t="e">
        <f>'sub bg'!E76/dark!$L$2</f>
        <v>#VALUE!</v>
      </c>
      <c r="F76" t="e">
        <f>'sub bg'!F76/dark!$L$2</f>
        <v>#VALUE!</v>
      </c>
      <c r="G76" t="e">
        <f>'sub bg'!G76/dark!$L$2</f>
        <v>#VALUE!</v>
      </c>
      <c r="H76" t="e">
        <f>'sub bg'!H76/dark!$L$2</f>
        <v>#VALUE!</v>
      </c>
      <c r="I76" t="e">
        <f>'sub bg'!I76/dark!$L$2</f>
        <v>#VALUE!</v>
      </c>
      <c r="J76" t="e">
        <f>'sub bg'!J76/dark!$L$2</f>
        <v>#VALUE!</v>
      </c>
      <c r="K76" t="e">
        <f>'sub bg'!K76/dark!$L$2</f>
        <v>#VALUE!</v>
      </c>
      <c r="L76" t="e">
        <f>'sub bg'!L76/dark!$L$2</f>
        <v>#VALUE!</v>
      </c>
      <c r="M76" t="e">
        <f>'sub bg'!M76/dark!$L$2</f>
        <v>#VALUE!</v>
      </c>
      <c r="N76" t="e">
        <f>'sub bg'!N76/dark!$L$2</f>
        <v>#VALUE!</v>
      </c>
      <c r="O76" t="e">
        <f>'sub bg'!O76/dark!$L$2</f>
        <v>#VALUE!</v>
      </c>
      <c r="P76" t="e">
        <f>'sub bg'!P76/dark!$L$2</f>
        <v>#VALUE!</v>
      </c>
      <c r="Q76" t="e">
        <f>'sub bg'!Q76/dark!$L$2</f>
        <v>#VALUE!</v>
      </c>
      <c r="R76" t="e">
        <f>'sub bg'!R76/dark!$L$2</f>
        <v>#VALUE!</v>
      </c>
      <c r="S76" t="e">
        <f>'sub bg'!S76/dark!$L$2</f>
        <v>#VALUE!</v>
      </c>
      <c r="T76" t="e">
        <f>'sub bg'!T76/dark!$L$2</f>
        <v>#VALUE!</v>
      </c>
      <c r="U76" t="e">
        <f>'sub bg'!U76/dark!$L$2</f>
        <v>#VALUE!</v>
      </c>
      <c r="V76" t="e">
        <f>'sub bg'!V76/dark!$L$2</f>
        <v>#VALUE!</v>
      </c>
      <c r="W76">
        <f>'sub bg'!W76/dark!$L$2</f>
        <v>1.1423690494800776</v>
      </c>
      <c r="X76">
        <f>'sub bg'!X76/dark!$L$2</f>
        <v>1.1910659227727711</v>
      </c>
      <c r="Y76">
        <f>'sub bg'!Y76/dark!$L$2</f>
        <v>1.2258154427235268</v>
      </c>
      <c r="Z76">
        <f>'sub bg'!Z76/dark!$L$2</f>
        <v>1.3086611708383911</v>
      </c>
      <c r="AA76">
        <f>'sub bg'!AA76/dark!$L$2</f>
        <v>1.3374253643288576</v>
      </c>
      <c r="AB76">
        <f>'sub bg'!AB76/dark!$L$2</f>
        <v>1.3660269458954979</v>
      </c>
      <c r="AC76">
        <f>'sub bg'!AC76/dark!$L$2</f>
        <v>1.3588099100891518</v>
      </c>
      <c r="AD76">
        <f>'sub bg'!AD76/dark!$L$2</f>
        <v>1.3706942323243529</v>
      </c>
      <c r="AE76">
        <f>'sub bg'!AE76/dark!$L$2</f>
        <v>1.4110932299961052</v>
      </c>
      <c r="AF76">
        <f>'sub bg'!AF76/dark!$L$2</f>
        <v>1.480408426877553</v>
      </c>
      <c r="AG76">
        <f>'sub bg'!AG76/dark!$L$2</f>
        <v>1.4655041049422497</v>
      </c>
      <c r="AH76">
        <f>'sub bg'!AH76/dark!$L$2</f>
        <v>1.186481895709429</v>
      </c>
      <c r="AI76">
        <f>'sub bg'!AI76/dark!$L$2</f>
        <v>1.2467976937092893</v>
      </c>
      <c r="AJ76">
        <f>'sub bg'!AJ76/dark!$L$2</f>
        <v>1.3315328604707937</v>
      </c>
      <c r="AK76" t="e">
        <f>'sub bg'!AK76/dark!$L$2</f>
        <v>#VALUE!</v>
      </c>
      <c r="AL76" t="e">
        <f>'sub bg'!AL76/dark!$L$2</f>
        <v>#VALUE!</v>
      </c>
      <c r="AM76" t="e">
        <f>'sub bg'!AM76/dark!$L$2</f>
        <v>#VALUE!</v>
      </c>
      <c r="AN76" t="e">
        <f>'sub bg'!AN76/dark!$L$2</f>
        <v>#VALUE!</v>
      </c>
      <c r="AO76" t="e">
        <f>'sub bg'!AO76/dark!$L$2</f>
        <v>#VALUE!</v>
      </c>
      <c r="AP76" t="e">
        <f>'sub bg'!AP76/dark!$L$2</f>
        <v>#VALUE!</v>
      </c>
      <c r="AQ76" t="e">
        <f>'sub bg'!AQ76/dark!$L$2</f>
        <v>#VALUE!</v>
      </c>
      <c r="AR76" t="e">
        <f>'sub bg'!AR76/dark!$L$2</f>
        <v>#VALUE!</v>
      </c>
      <c r="AS76" t="e">
        <f>'sub bg'!AS76/dark!$L$2</f>
        <v>#VALUE!</v>
      </c>
      <c r="AT76" t="e">
        <f>'sub bg'!AT76/dark!$L$2</f>
        <v>#VALUE!</v>
      </c>
      <c r="AU76" t="e">
        <f>'sub bg'!AU76/dark!$L$2</f>
        <v>#VALUE!</v>
      </c>
      <c r="AV76" t="e">
        <f>'sub bg'!AV76/dark!$L$2</f>
        <v>#VALUE!</v>
      </c>
      <c r="AW76" t="e">
        <f>'sub bg'!AW76/dark!$L$2</f>
        <v>#VALUE!</v>
      </c>
      <c r="AX76" t="e">
        <f>'sub bg'!AX76/dark!$L$2</f>
        <v>#VALUE!</v>
      </c>
      <c r="AY76" t="e">
        <f>'sub bg'!AY76/dark!$L$2</f>
        <v>#VALUE!</v>
      </c>
      <c r="AZ76" t="e">
        <f>'sub bg'!AZ76/dark!$L$2</f>
        <v>#VALUE!</v>
      </c>
      <c r="BA76" t="e">
        <f>'sub bg'!BA76/dark!$L$2</f>
        <v>#VALUE!</v>
      </c>
      <c r="BB76" t="e">
        <f>'sub bg'!BB76/dark!$L$2</f>
        <v>#VALUE!</v>
      </c>
      <c r="BC76" t="e">
        <f>'sub bg'!BC76/dark!$L$2</f>
        <v>#VALUE!</v>
      </c>
      <c r="BE76">
        <f t="shared" si="1"/>
        <v>14</v>
      </c>
    </row>
    <row r="77" spans="1:57" x14ac:dyDescent="0.3">
      <c r="A77">
        <v>76</v>
      </c>
      <c r="B77" t="e">
        <f>'sub bg'!B77/dark!$L$2</f>
        <v>#VALUE!</v>
      </c>
      <c r="C77" t="e">
        <f>'sub bg'!C77/dark!$L$2</f>
        <v>#VALUE!</v>
      </c>
      <c r="D77" t="e">
        <f>'sub bg'!D77/dark!$L$2</f>
        <v>#VALUE!</v>
      </c>
      <c r="E77" t="e">
        <f>'sub bg'!E77/dark!$L$2</f>
        <v>#VALUE!</v>
      </c>
      <c r="F77" t="e">
        <f>'sub bg'!F77/dark!$L$2</f>
        <v>#VALUE!</v>
      </c>
      <c r="G77" t="e">
        <f>'sub bg'!G77/dark!$L$2</f>
        <v>#VALUE!</v>
      </c>
      <c r="H77" t="e">
        <f>'sub bg'!H77/dark!$L$2</f>
        <v>#VALUE!</v>
      </c>
      <c r="I77" t="e">
        <f>'sub bg'!I77/dark!$L$2</f>
        <v>#VALUE!</v>
      </c>
      <c r="J77" t="e">
        <f>'sub bg'!J77/dark!$L$2</f>
        <v>#VALUE!</v>
      </c>
      <c r="K77" t="e">
        <f>'sub bg'!K77/dark!$L$2</f>
        <v>#VALUE!</v>
      </c>
      <c r="L77" t="e">
        <f>'sub bg'!L77/dark!$L$2</f>
        <v>#VALUE!</v>
      </c>
      <c r="M77" t="e">
        <f>'sub bg'!M77/dark!$L$2</f>
        <v>#VALUE!</v>
      </c>
      <c r="N77" t="e">
        <f>'sub bg'!N77/dark!$L$2</f>
        <v>#VALUE!</v>
      </c>
      <c r="O77" t="e">
        <f>'sub bg'!O77/dark!$L$2</f>
        <v>#VALUE!</v>
      </c>
      <c r="P77" t="e">
        <f>'sub bg'!P77/dark!$L$2</f>
        <v>#VALUE!</v>
      </c>
      <c r="Q77" t="e">
        <f>'sub bg'!Q77/dark!$L$2</f>
        <v>#VALUE!</v>
      </c>
      <c r="R77" t="e">
        <f>'sub bg'!R77/dark!$L$2</f>
        <v>#VALUE!</v>
      </c>
      <c r="S77" t="e">
        <f>'sub bg'!S77/dark!$L$2</f>
        <v>#VALUE!</v>
      </c>
      <c r="T77" t="e">
        <f>'sub bg'!T77/dark!$L$2</f>
        <v>#VALUE!</v>
      </c>
      <c r="U77" t="e">
        <f>'sub bg'!U77/dark!$L$2</f>
        <v>#VALUE!</v>
      </c>
      <c r="V77" t="e">
        <f>'sub bg'!V77/dark!$L$2</f>
        <v>#VALUE!</v>
      </c>
      <c r="W77">
        <f>'sub bg'!W77/dark!$L$2</f>
        <v>1.1188772816084009</v>
      </c>
      <c r="X77">
        <f>'sub bg'!X77/dark!$L$2</f>
        <v>1.1412033158856714</v>
      </c>
      <c r="Y77">
        <f>'sub bg'!Y77/dark!$L$2</f>
        <v>1.2010686235989534</v>
      </c>
      <c r="Z77">
        <f>'sub bg'!Z77/dark!$L$2</f>
        <v>1.2507906163755231</v>
      </c>
      <c r="AA77">
        <f>'sub bg'!AA77/dark!$L$2</f>
        <v>1.2436858193902287</v>
      </c>
      <c r="AB77">
        <f>'sub bg'!AB77/dark!$L$2</f>
        <v>1.2659985031338523</v>
      </c>
      <c r="AC77">
        <f>'sub bg'!AC77/dark!$L$2</f>
        <v>1.3037381239957595</v>
      </c>
      <c r="AD77">
        <f>'sub bg'!AD77/dark!$L$2</f>
        <v>1.3231199627610919</v>
      </c>
      <c r="AE77">
        <f>'sub bg'!AE77/dark!$L$2</f>
        <v>1.3227732869968165</v>
      </c>
      <c r="AF77">
        <f>'sub bg'!AF77/dark!$L$2</f>
        <v>1.3688443167827749</v>
      </c>
      <c r="AG77">
        <f>'sub bg'!AG77/dark!$L$2</f>
        <v>1.4223155550972437</v>
      </c>
      <c r="AH77">
        <f>'sub bg'!AH77/dark!$L$2</f>
        <v>1.3948969959045219</v>
      </c>
      <c r="AI77">
        <f>'sub bg'!AI77/dark!$L$2</f>
        <v>1.4359187860169529</v>
      </c>
      <c r="AJ77">
        <f>'sub bg'!AJ77/dark!$L$2</f>
        <v>1.4333771125187071</v>
      </c>
      <c r="AK77">
        <f>'sub bg'!AK77/dark!$L$2</f>
        <v>1.4079835871746453</v>
      </c>
      <c r="AL77">
        <f>'sub bg'!AL77/dark!$L$2</f>
        <v>1.5008142082507541</v>
      </c>
      <c r="AM77">
        <f>'sub bg'!AM77/dark!$L$2</f>
        <v>1.4969210404172508</v>
      </c>
      <c r="AN77">
        <f>'sub bg'!AN77/dark!$L$2</f>
        <v>1.3738637114476613</v>
      </c>
      <c r="AO77">
        <f>'sub bg'!AO77/dark!$L$2</f>
        <v>1.3588822770768156</v>
      </c>
      <c r="AP77">
        <f>'sub bg'!AP77/dark!$L$2</f>
        <v>1.3722319966304084</v>
      </c>
      <c r="AQ77">
        <f>'sub bg'!AQ77/dark!$L$2</f>
        <v>1.3429495150384358</v>
      </c>
      <c r="AR77">
        <f>'sub bg'!AR77/dark!$L$2</f>
        <v>1.3424535632018593</v>
      </c>
      <c r="AS77">
        <f>'sub bg'!AS77/dark!$L$2</f>
        <v>1.2933360719793816</v>
      </c>
      <c r="AT77">
        <f>'sub bg'!AT77/dark!$L$2</f>
        <v>1.2827678542899343</v>
      </c>
      <c r="AU77" t="e">
        <f>'sub bg'!AU77/dark!$L$2</f>
        <v>#VALUE!</v>
      </c>
      <c r="AV77" t="e">
        <f>'sub bg'!AV77/dark!$L$2</f>
        <v>#VALUE!</v>
      </c>
      <c r="AW77" t="e">
        <f>'sub bg'!AW77/dark!$L$2</f>
        <v>#VALUE!</v>
      </c>
      <c r="AX77" t="e">
        <f>'sub bg'!AX77/dark!$L$2</f>
        <v>#VALUE!</v>
      </c>
      <c r="AY77" t="e">
        <f>'sub bg'!AY77/dark!$L$2</f>
        <v>#VALUE!</v>
      </c>
      <c r="AZ77" t="e">
        <f>'sub bg'!AZ77/dark!$L$2</f>
        <v>#VALUE!</v>
      </c>
      <c r="BA77" t="e">
        <f>'sub bg'!BA77/dark!$L$2</f>
        <v>#VALUE!</v>
      </c>
      <c r="BB77" t="e">
        <f>'sub bg'!BB77/dark!$L$2</f>
        <v>#VALUE!</v>
      </c>
      <c r="BC77" t="e">
        <f>'sub bg'!BC77/dark!$L$2</f>
        <v>#VALUE!</v>
      </c>
      <c r="BE77">
        <f t="shared" si="1"/>
        <v>24</v>
      </c>
    </row>
    <row r="78" spans="1:57" x14ac:dyDescent="0.3">
      <c r="A78">
        <v>77</v>
      </c>
      <c r="B78" t="e">
        <f>'sub bg'!B78/dark!$L$2</f>
        <v>#VALUE!</v>
      </c>
      <c r="C78" t="e">
        <f>'sub bg'!C78/dark!$L$2</f>
        <v>#VALUE!</v>
      </c>
      <c r="D78" t="e">
        <f>'sub bg'!D78/dark!$L$2</f>
        <v>#VALUE!</v>
      </c>
      <c r="E78" t="e">
        <f>'sub bg'!E78/dark!$L$2</f>
        <v>#VALUE!</v>
      </c>
      <c r="F78" t="e">
        <f>'sub bg'!F78/dark!$L$2</f>
        <v>#VALUE!</v>
      </c>
      <c r="G78" t="e">
        <f>'sub bg'!G78/dark!$L$2</f>
        <v>#VALUE!</v>
      </c>
      <c r="H78" t="e">
        <f>'sub bg'!H78/dark!$L$2</f>
        <v>#VALUE!</v>
      </c>
      <c r="I78" t="e">
        <f>'sub bg'!I78/dark!$L$2</f>
        <v>#VALUE!</v>
      </c>
      <c r="J78" t="e">
        <f>'sub bg'!J78/dark!$L$2</f>
        <v>#VALUE!</v>
      </c>
      <c r="K78" t="e">
        <f>'sub bg'!K78/dark!$L$2</f>
        <v>#VALUE!</v>
      </c>
      <c r="L78" t="e">
        <f>'sub bg'!L78/dark!$L$2</f>
        <v>#VALUE!</v>
      </c>
      <c r="M78" t="e">
        <f>'sub bg'!M78/dark!$L$2</f>
        <v>#VALUE!</v>
      </c>
      <c r="N78" t="e">
        <f>'sub bg'!N78/dark!$L$2</f>
        <v>#VALUE!</v>
      </c>
      <c r="O78" t="e">
        <f>'sub bg'!O78/dark!$L$2</f>
        <v>#VALUE!</v>
      </c>
      <c r="P78" t="e">
        <f>'sub bg'!P78/dark!$L$2</f>
        <v>#VALUE!</v>
      </c>
      <c r="Q78" t="e">
        <f>'sub bg'!Q78/dark!$L$2</f>
        <v>#VALUE!</v>
      </c>
      <c r="R78" t="e">
        <f>'sub bg'!R78/dark!$L$2</f>
        <v>#VALUE!</v>
      </c>
      <c r="S78" t="e">
        <f>'sub bg'!S78/dark!$L$2</f>
        <v>#VALUE!</v>
      </c>
      <c r="T78" t="e">
        <f>'sub bg'!T78/dark!$L$2</f>
        <v>#VALUE!</v>
      </c>
      <c r="U78" t="e">
        <f>'sub bg'!U78/dark!$L$2</f>
        <v>#VALUE!</v>
      </c>
      <c r="V78" t="e">
        <f>'sub bg'!V78/dark!$L$2</f>
        <v>#VALUE!</v>
      </c>
      <c r="W78">
        <f>'sub bg'!W78/dark!$L$2</f>
        <v>1.2492731074117884</v>
      </c>
      <c r="X78">
        <f>'sub bg'!X78/dark!$L$2</f>
        <v>1.2819544932933788</v>
      </c>
      <c r="Y78">
        <f>'sub bg'!Y78/dark!$L$2</f>
        <v>1.2827121638156989</v>
      </c>
      <c r="Z78">
        <f>'sub bg'!Z78/dark!$L$2</f>
        <v>1.2675412909868859</v>
      </c>
      <c r="AA78">
        <f>'sub bg'!AA78/dark!$L$2</f>
        <v>1.3200575569196575</v>
      </c>
      <c r="AB78">
        <f>'sub bg'!AB78/dark!$L$2</f>
        <v>1.2989012996751326</v>
      </c>
      <c r="AC78">
        <f>'sub bg'!AC78/dark!$L$2</f>
        <v>1.3420131258978441</v>
      </c>
      <c r="AD78">
        <f>'sub bg'!AD78/dark!$L$2</f>
        <v>1.3728508352972044</v>
      </c>
      <c r="AE78">
        <f>'sub bg'!AE78/dark!$L$2</f>
        <v>1.3402993690655001</v>
      </c>
      <c r="AF78">
        <f>'sub bg'!AF78/dark!$L$2</f>
        <v>1.4133686748831598</v>
      </c>
      <c r="AG78">
        <f>'sub bg'!AG78/dark!$L$2</f>
        <v>1.4391158936428126</v>
      </c>
      <c r="AH78">
        <f>'sub bg'!AH78/dark!$L$2</f>
        <v>1.398841150412921</v>
      </c>
      <c r="AI78">
        <f>'sub bg'!AI78/dark!$L$2</f>
        <v>1.4359378724328788</v>
      </c>
      <c r="AJ78">
        <f>'sub bg'!AJ78/dark!$L$2</f>
        <v>1.4321937682546955</v>
      </c>
      <c r="AK78">
        <f>'sub bg'!AK78/dark!$L$2</f>
        <v>1.4231246712342573</v>
      </c>
      <c r="AL78" t="e">
        <f>'sub bg'!AL78/dark!$L$2</f>
        <v>#VALUE!</v>
      </c>
      <c r="AM78" t="e">
        <f>'sub bg'!AM78/dark!$L$2</f>
        <v>#VALUE!</v>
      </c>
      <c r="AN78" t="e">
        <f>'sub bg'!AN78/dark!$L$2</f>
        <v>#VALUE!</v>
      </c>
      <c r="AO78" t="e">
        <f>'sub bg'!AO78/dark!$L$2</f>
        <v>#VALUE!</v>
      </c>
      <c r="AP78" t="e">
        <f>'sub bg'!AP78/dark!$L$2</f>
        <v>#VALUE!</v>
      </c>
      <c r="AQ78" t="e">
        <f>'sub bg'!AQ78/dark!$L$2</f>
        <v>#VALUE!</v>
      </c>
      <c r="AR78" t="e">
        <f>'sub bg'!AR78/dark!$L$2</f>
        <v>#VALUE!</v>
      </c>
      <c r="AS78" t="e">
        <f>'sub bg'!AS78/dark!$L$2</f>
        <v>#VALUE!</v>
      </c>
      <c r="AT78" t="e">
        <f>'sub bg'!AT78/dark!$L$2</f>
        <v>#VALUE!</v>
      </c>
      <c r="AU78" t="e">
        <f>'sub bg'!AU78/dark!$L$2</f>
        <v>#VALUE!</v>
      </c>
      <c r="AV78" t="e">
        <f>'sub bg'!AV78/dark!$L$2</f>
        <v>#VALUE!</v>
      </c>
      <c r="AW78" t="e">
        <f>'sub bg'!AW78/dark!$L$2</f>
        <v>#VALUE!</v>
      </c>
      <c r="AX78" t="e">
        <f>'sub bg'!AX78/dark!$L$2</f>
        <v>#VALUE!</v>
      </c>
      <c r="AY78" t="e">
        <f>'sub bg'!AY78/dark!$L$2</f>
        <v>#VALUE!</v>
      </c>
      <c r="AZ78" t="e">
        <f>'sub bg'!AZ78/dark!$L$2</f>
        <v>#VALUE!</v>
      </c>
      <c r="BA78" t="e">
        <f>'sub bg'!BA78/dark!$L$2</f>
        <v>#VALUE!</v>
      </c>
      <c r="BB78" t="e">
        <f>'sub bg'!BB78/dark!$L$2</f>
        <v>#VALUE!</v>
      </c>
      <c r="BC78" t="e">
        <f>'sub bg'!BC78/dark!$L$2</f>
        <v>#VALUE!</v>
      </c>
      <c r="BE78">
        <f t="shared" si="1"/>
        <v>15</v>
      </c>
    </row>
    <row r="79" spans="1:57" x14ac:dyDescent="0.3">
      <c r="A79">
        <v>78</v>
      </c>
      <c r="B79" t="e">
        <f>'sub bg'!B79/dark!$L$2</f>
        <v>#VALUE!</v>
      </c>
      <c r="C79" t="e">
        <f>'sub bg'!C79/dark!$L$2</f>
        <v>#VALUE!</v>
      </c>
      <c r="D79" t="e">
        <f>'sub bg'!D79/dark!$L$2</f>
        <v>#VALUE!</v>
      </c>
      <c r="E79" t="e">
        <f>'sub bg'!E79/dark!$L$2</f>
        <v>#VALUE!</v>
      </c>
      <c r="F79" t="e">
        <f>'sub bg'!F79/dark!$L$2</f>
        <v>#VALUE!</v>
      </c>
      <c r="G79" t="e">
        <f>'sub bg'!G79/dark!$L$2</f>
        <v>#VALUE!</v>
      </c>
      <c r="H79" t="e">
        <f>'sub bg'!H79/dark!$L$2</f>
        <v>#VALUE!</v>
      </c>
      <c r="I79" t="e">
        <f>'sub bg'!I79/dark!$L$2</f>
        <v>#VALUE!</v>
      </c>
      <c r="J79" t="e">
        <f>'sub bg'!J79/dark!$L$2</f>
        <v>#VALUE!</v>
      </c>
      <c r="K79" t="e">
        <f>'sub bg'!K79/dark!$L$2</f>
        <v>#VALUE!</v>
      </c>
      <c r="L79" t="e">
        <f>'sub bg'!L79/dark!$L$2</f>
        <v>#VALUE!</v>
      </c>
      <c r="M79" t="e">
        <f>'sub bg'!M79/dark!$L$2</f>
        <v>#VALUE!</v>
      </c>
      <c r="N79" t="e">
        <f>'sub bg'!N79/dark!$L$2</f>
        <v>#VALUE!</v>
      </c>
      <c r="O79" t="e">
        <f>'sub bg'!O79/dark!$L$2</f>
        <v>#VALUE!</v>
      </c>
      <c r="P79" t="e">
        <f>'sub bg'!P79/dark!$L$2</f>
        <v>#VALUE!</v>
      </c>
      <c r="Q79" t="e">
        <f>'sub bg'!Q79/dark!$L$2</f>
        <v>#VALUE!</v>
      </c>
      <c r="R79" t="e">
        <f>'sub bg'!R79/dark!$L$2</f>
        <v>#VALUE!</v>
      </c>
      <c r="S79" t="e">
        <f>'sub bg'!S79/dark!$L$2</f>
        <v>#VALUE!</v>
      </c>
      <c r="T79" t="e">
        <f>'sub bg'!T79/dark!$L$2</f>
        <v>#VALUE!</v>
      </c>
      <c r="U79" t="e">
        <f>'sub bg'!U79/dark!$L$2</f>
        <v>#VALUE!</v>
      </c>
      <c r="V79" t="e">
        <f>'sub bg'!V79/dark!$L$2</f>
        <v>#VALUE!</v>
      </c>
      <c r="W79">
        <f>'sub bg'!W79/dark!$L$2</f>
        <v>1.3220814596506592</v>
      </c>
      <c r="X79">
        <f>'sub bg'!X79/dark!$L$2</f>
        <v>1.3456985040756608</v>
      </c>
      <c r="Y79">
        <f>'sub bg'!Y79/dark!$L$2</f>
        <v>1.3396362286195398</v>
      </c>
      <c r="Z79">
        <f>'sub bg'!Z79/dark!$L$2</f>
        <v>1.1524968191029761</v>
      </c>
      <c r="AA79">
        <f>'sub bg'!AA79/dark!$L$2</f>
        <v>1.2110190323171182</v>
      </c>
      <c r="AB79">
        <f>'sub bg'!AB79/dark!$L$2</f>
        <v>1.1744267125225447</v>
      </c>
      <c r="AC79">
        <f>'sub bg'!AC79/dark!$L$2</f>
        <v>1.196660882798098</v>
      </c>
      <c r="AD79">
        <f>'sub bg'!AD79/dark!$L$2</f>
        <v>1.2071936864221515</v>
      </c>
      <c r="AE79">
        <f>'sub bg'!AE79/dark!$L$2</f>
        <v>1.2417684750969173</v>
      </c>
      <c r="AF79">
        <f>'sub bg'!AF79/dark!$L$2</f>
        <v>1.2368191116021765</v>
      </c>
      <c r="AG79">
        <f>'sub bg'!AG79/dark!$L$2</f>
        <v>1.2430960970196177</v>
      </c>
      <c r="AH79">
        <f>'sub bg'!AH79/dark!$L$2</f>
        <v>1.2517362411397837</v>
      </c>
      <c r="AI79">
        <f>'sub bg'!AI79/dark!$L$2</f>
        <v>1.25147100004089</v>
      </c>
      <c r="AJ79" t="e">
        <f>'sub bg'!AJ79/dark!$L$2</f>
        <v>#VALUE!</v>
      </c>
      <c r="AK79" t="e">
        <f>'sub bg'!AK79/dark!$L$2</f>
        <v>#VALUE!</v>
      </c>
      <c r="AL79" t="e">
        <f>'sub bg'!AL79/dark!$L$2</f>
        <v>#VALUE!</v>
      </c>
      <c r="AM79" t="e">
        <f>'sub bg'!AM79/dark!$L$2</f>
        <v>#VALUE!</v>
      </c>
      <c r="AN79" t="e">
        <f>'sub bg'!AN79/dark!$L$2</f>
        <v>#VALUE!</v>
      </c>
      <c r="AO79" t="e">
        <f>'sub bg'!AO79/dark!$L$2</f>
        <v>#VALUE!</v>
      </c>
      <c r="AP79" t="e">
        <f>'sub bg'!AP79/dark!$L$2</f>
        <v>#VALUE!</v>
      </c>
      <c r="AQ79" t="e">
        <f>'sub bg'!AQ79/dark!$L$2</f>
        <v>#VALUE!</v>
      </c>
      <c r="AR79" t="e">
        <f>'sub bg'!AR79/dark!$L$2</f>
        <v>#VALUE!</v>
      </c>
      <c r="AS79" t="e">
        <f>'sub bg'!AS79/dark!$L$2</f>
        <v>#VALUE!</v>
      </c>
      <c r="AT79" t="e">
        <f>'sub bg'!AT79/dark!$L$2</f>
        <v>#VALUE!</v>
      </c>
      <c r="AU79" t="e">
        <f>'sub bg'!AU79/dark!$L$2</f>
        <v>#VALUE!</v>
      </c>
      <c r="AV79" t="e">
        <f>'sub bg'!AV79/dark!$L$2</f>
        <v>#VALUE!</v>
      </c>
      <c r="AW79" t="e">
        <f>'sub bg'!AW79/dark!$L$2</f>
        <v>#VALUE!</v>
      </c>
      <c r="AX79" t="e">
        <f>'sub bg'!AX79/dark!$L$2</f>
        <v>#VALUE!</v>
      </c>
      <c r="AY79" t="e">
        <f>'sub bg'!AY79/dark!$L$2</f>
        <v>#VALUE!</v>
      </c>
      <c r="AZ79" t="e">
        <f>'sub bg'!AZ79/dark!$L$2</f>
        <v>#VALUE!</v>
      </c>
      <c r="BA79" t="e">
        <f>'sub bg'!BA79/dark!$L$2</f>
        <v>#VALUE!</v>
      </c>
      <c r="BB79" t="e">
        <f>'sub bg'!BB79/dark!$L$2</f>
        <v>#VALUE!</v>
      </c>
      <c r="BC79" t="e">
        <f>'sub bg'!BC79/dark!$L$2</f>
        <v>#VALUE!</v>
      </c>
      <c r="BE79">
        <f t="shared" si="1"/>
        <v>13</v>
      </c>
    </row>
    <row r="80" spans="1:57" x14ac:dyDescent="0.3">
      <c r="A80">
        <v>79</v>
      </c>
      <c r="B80" t="e">
        <f>'sub bg'!B80/dark!$L$2</f>
        <v>#VALUE!</v>
      </c>
      <c r="C80" t="e">
        <f>'sub bg'!C80/dark!$L$2</f>
        <v>#VALUE!</v>
      </c>
      <c r="D80" t="e">
        <f>'sub bg'!D80/dark!$L$2</f>
        <v>#VALUE!</v>
      </c>
      <c r="E80" t="e">
        <f>'sub bg'!E80/dark!$L$2</f>
        <v>#VALUE!</v>
      </c>
      <c r="F80" t="e">
        <f>'sub bg'!F80/dark!$L$2</f>
        <v>#VALUE!</v>
      </c>
      <c r="G80" t="e">
        <f>'sub bg'!G80/dark!$L$2</f>
        <v>#VALUE!</v>
      </c>
      <c r="H80" t="e">
        <f>'sub bg'!H80/dark!$L$2</f>
        <v>#VALUE!</v>
      </c>
      <c r="I80" t="e">
        <f>'sub bg'!I80/dark!$L$2</f>
        <v>#VALUE!</v>
      </c>
      <c r="J80" t="e">
        <f>'sub bg'!J80/dark!$L$2</f>
        <v>#VALUE!</v>
      </c>
      <c r="K80" t="e">
        <f>'sub bg'!K80/dark!$L$2</f>
        <v>#VALUE!</v>
      </c>
      <c r="L80" t="e">
        <f>'sub bg'!L80/dark!$L$2</f>
        <v>#VALUE!</v>
      </c>
      <c r="M80" t="e">
        <f>'sub bg'!M80/dark!$L$2</f>
        <v>#VALUE!</v>
      </c>
      <c r="N80" t="e">
        <f>'sub bg'!N80/dark!$L$2</f>
        <v>#VALUE!</v>
      </c>
      <c r="O80" t="e">
        <f>'sub bg'!O80/dark!$L$2</f>
        <v>#VALUE!</v>
      </c>
      <c r="P80" t="e">
        <f>'sub bg'!P80/dark!$L$2</f>
        <v>#VALUE!</v>
      </c>
      <c r="Q80" t="e">
        <f>'sub bg'!Q80/dark!$L$2</f>
        <v>#VALUE!</v>
      </c>
      <c r="R80" t="e">
        <f>'sub bg'!R80/dark!$L$2</f>
        <v>#VALUE!</v>
      </c>
      <c r="S80" t="e">
        <f>'sub bg'!S80/dark!$L$2</f>
        <v>#VALUE!</v>
      </c>
      <c r="T80" t="e">
        <f>'sub bg'!T80/dark!$L$2</f>
        <v>#VALUE!</v>
      </c>
      <c r="U80" t="e">
        <f>'sub bg'!U80/dark!$L$2</f>
        <v>#VALUE!</v>
      </c>
      <c r="V80" t="e">
        <f>'sub bg'!V80/dark!$L$2</f>
        <v>#VALUE!</v>
      </c>
      <c r="W80">
        <f>'sub bg'!W80/dark!$L$2</f>
        <v>1.1617106826283499</v>
      </c>
      <c r="X80">
        <f>'sub bg'!X80/dark!$L$2</f>
        <v>1.1570501192951945</v>
      </c>
      <c r="Y80">
        <f>'sub bg'!Y80/dark!$L$2</f>
        <v>1.1500554493442354</v>
      </c>
      <c r="Z80">
        <f>'sub bg'!Z80/dark!$L$2</f>
        <v>1.162104379429274</v>
      </c>
      <c r="AA80">
        <f>'sub bg'!AA80/dark!$L$2</f>
        <v>1.1487263078257961</v>
      </c>
      <c r="AB80">
        <f>'sub bg'!AB80/dark!$L$2</f>
        <v>1.1694624176833872</v>
      </c>
      <c r="AC80">
        <f>'sub bg'!AC80/dark!$L$2</f>
        <v>1.2416232847695212</v>
      </c>
      <c r="AD80">
        <f>'sub bg'!AD80/dark!$L$2</f>
        <v>1.1877953335320333</v>
      </c>
      <c r="AE80">
        <f>'sub bg'!AE80/dark!$L$2</f>
        <v>1.3285277341737018</v>
      </c>
      <c r="AF80">
        <f>'sub bg'!AF80/dark!$L$2</f>
        <v>1.3819553829238636</v>
      </c>
      <c r="AG80">
        <f>'sub bg'!AG80/dark!$L$2</f>
        <v>1.4767703178781304</v>
      </c>
      <c r="AH80">
        <f>'sub bg'!AH80/dark!$L$2</f>
        <v>1.4634244400496523</v>
      </c>
      <c r="AI80">
        <f>'sub bg'!AI80/dark!$L$2</f>
        <v>1.5186345410284241</v>
      </c>
      <c r="AJ80">
        <f>'sub bg'!AJ80/dark!$L$2</f>
        <v>1.5364507782851651</v>
      </c>
      <c r="AK80">
        <f>'sub bg'!AK80/dark!$L$2</f>
        <v>1.5561001301142736</v>
      </c>
      <c r="AL80" t="e">
        <f>'sub bg'!AL80/dark!$L$2</f>
        <v>#VALUE!</v>
      </c>
      <c r="AM80" t="e">
        <f>'sub bg'!AM80/dark!$L$2</f>
        <v>#VALUE!</v>
      </c>
      <c r="AN80" t="e">
        <f>'sub bg'!AN80/dark!$L$2</f>
        <v>#VALUE!</v>
      </c>
      <c r="AO80" t="e">
        <f>'sub bg'!AO80/dark!$L$2</f>
        <v>#VALUE!</v>
      </c>
      <c r="AP80" t="e">
        <f>'sub bg'!AP80/dark!$L$2</f>
        <v>#VALUE!</v>
      </c>
      <c r="AQ80" t="e">
        <f>'sub bg'!AQ80/dark!$L$2</f>
        <v>#VALUE!</v>
      </c>
      <c r="AR80" t="e">
        <f>'sub bg'!AR80/dark!$L$2</f>
        <v>#VALUE!</v>
      </c>
      <c r="AS80" t="e">
        <f>'sub bg'!AS80/dark!$L$2</f>
        <v>#VALUE!</v>
      </c>
      <c r="AT80" t="e">
        <f>'sub bg'!AT80/dark!$L$2</f>
        <v>#VALUE!</v>
      </c>
      <c r="AU80" t="e">
        <f>'sub bg'!AU80/dark!$L$2</f>
        <v>#VALUE!</v>
      </c>
      <c r="AV80" t="e">
        <f>'sub bg'!AV80/dark!$L$2</f>
        <v>#VALUE!</v>
      </c>
      <c r="AW80" t="e">
        <f>'sub bg'!AW80/dark!$L$2</f>
        <v>#VALUE!</v>
      </c>
      <c r="AX80" t="e">
        <f>'sub bg'!AX80/dark!$L$2</f>
        <v>#VALUE!</v>
      </c>
      <c r="AY80" t="e">
        <f>'sub bg'!AY80/dark!$L$2</f>
        <v>#VALUE!</v>
      </c>
      <c r="AZ80" t="e">
        <f>'sub bg'!AZ80/dark!$L$2</f>
        <v>#VALUE!</v>
      </c>
      <c r="BA80" t="e">
        <f>'sub bg'!BA80/dark!$L$2</f>
        <v>#VALUE!</v>
      </c>
      <c r="BB80" t="e">
        <f>'sub bg'!BB80/dark!$L$2</f>
        <v>#VALUE!</v>
      </c>
      <c r="BC80" t="e">
        <f>'sub bg'!BC80/dark!$L$2</f>
        <v>#VALUE!</v>
      </c>
      <c r="BE80">
        <f t="shared" si="1"/>
        <v>15</v>
      </c>
    </row>
    <row r="81" spans="1:57" x14ac:dyDescent="0.3">
      <c r="A81">
        <v>80</v>
      </c>
      <c r="B81" t="e">
        <f>'sub bg'!B81/dark!$L$2</f>
        <v>#VALUE!</v>
      </c>
      <c r="C81" t="e">
        <f>'sub bg'!C81/dark!$L$2</f>
        <v>#VALUE!</v>
      </c>
      <c r="D81" t="e">
        <f>'sub bg'!D81/dark!$L$2</f>
        <v>#VALUE!</v>
      </c>
      <c r="E81" t="e">
        <f>'sub bg'!E81/dark!$L$2</f>
        <v>#VALUE!</v>
      </c>
      <c r="F81" t="e">
        <f>'sub bg'!F81/dark!$L$2</f>
        <v>#VALUE!</v>
      </c>
      <c r="G81" t="e">
        <f>'sub bg'!G81/dark!$L$2</f>
        <v>#VALUE!</v>
      </c>
      <c r="H81" t="e">
        <f>'sub bg'!H81/dark!$L$2</f>
        <v>#VALUE!</v>
      </c>
      <c r="I81" t="e">
        <f>'sub bg'!I81/dark!$L$2</f>
        <v>#VALUE!</v>
      </c>
      <c r="J81" t="e">
        <f>'sub bg'!J81/dark!$L$2</f>
        <v>#VALUE!</v>
      </c>
      <c r="K81" t="e">
        <f>'sub bg'!K81/dark!$L$2</f>
        <v>#VALUE!</v>
      </c>
      <c r="L81" t="e">
        <f>'sub bg'!L81/dark!$L$2</f>
        <v>#VALUE!</v>
      </c>
      <c r="M81" t="e">
        <f>'sub bg'!M81/dark!$L$2</f>
        <v>#VALUE!</v>
      </c>
      <c r="N81" t="e">
        <f>'sub bg'!N81/dark!$L$2</f>
        <v>#VALUE!</v>
      </c>
      <c r="O81" t="e">
        <f>'sub bg'!O81/dark!$L$2</f>
        <v>#VALUE!</v>
      </c>
      <c r="P81" t="e">
        <f>'sub bg'!P81/dark!$L$2</f>
        <v>#VALUE!</v>
      </c>
      <c r="Q81" t="e">
        <f>'sub bg'!Q81/dark!$L$2</f>
        <v>#VALUE!</v>
      </c>
      <c r="R81" t="e">
        <f>'sub bg'!R81/dark!$L$2</f>
        <v>#VALUE!</v>
      </c>
      <c r="S81" t="e">
        <f>'sub bg'!S81/dark!$L$2</f>
        <v>#VALUE!</v>
      </c>
      <c r="T81" t="e">
        <f>'sub bg'!T81/dark!$L$2</f>
        <v>#VALUE!</v>
      </c>
      <c r="U81" t="e">
        <f>'sub bg'!U81/dark!$L$2</f>
        <v>#VALUE!</v>
      </c>
      <c r="V81" t="e">
        <f>'sub bg'!V81/dark!$L$2</f>
        <v>#VALUE!</v>
      </c>
      <c r="W81">
        <f>'sub bg'!W81/dark!$L$2</f>
        <v>1.1219803882875272</v>
      </c>
      <c r="X81">
        <f>'sub bg'!X81/dark!$L$2</f>
        <v>1.136147371429574</v>
      </c>
      <c r="Y81">
        <f>'sub bg'!Y81/dark!$L$2</f>
        <v>1.2263111546264449</v>
      </c>
      <c r="Z81" t="e">
        <f>'sub bg'!Z81/dark!$L$2</f>
        <v>#VALUE!</v>
      </c>
      <c r="AA81" t="e">
        <f>'sub bg'!AA81/dark!$L$2</f>
        <v>#VALUE!</v>
      </c>
      <c r="AB81" t="e">
        <f>'sub bg'!AB81/dark!$L$2</f>
        <v>#VALUE!</v>
      </c>
      <c r="AC81" t="e">
        <f>'sub bg'!AC81/dark!$L$2</f>
        <v>#VALUE!</v>
      </c>
      <c r="AD81" t="e">
        <f>'sub bg'!AD81/dark!$L$2</f>
        <v>#VALUE!</v>
      </c>
      <c r="AE81" t="e">
        <f>'sub bg'!AE81/dark!$L$2</f>
        <v>#VALUE!</v>
      </c>
      <c r="AF81" t="e">
        <f>'sub bg'!AF81/dark!$L$2</f>
        <v>#VALUE!</v>
      </c>
      <c r="AG81" t="e">
        <f>'sub bg'!AG81/dark!$L$2</f>
        <v>#VALUE!</v>
      </c>
      <c r="AH81" t="e">
        <f>'sub bg'!AH81/dark!$L$2</f>
        <v>#VALUE!</v>
      </c>
      <c r="AI81" t="e">
        <f>'sub bg'!AI81/dark!$L$2</f>
        <v>#VALUE!</v>
      </c>
      <c r="AJ81" t="e">
        <f>'sub bg'!AJ81/dark!$L$2</f>
        <v>#VALUE!</v>
      </c>
      <c r="AK81" t="e">
        <f>'sub bg'!AK81/dark!$L$2</f>
        <v>#VALUE!</v>
      </c>
      <c r="AL81" t="e">
        <f>'sub bg'!AL81/dark!$L$2</f>
        <v>#VALUE!</v>
      </c>
      <c r="AM81" t="e">
        <f>'sub bg'!AM81/dark!$L$2</f>
        <v>#VALUE!</v>
      </c>
      <c r="AN81" t="e">
        <f>'sub bg'!AN81/dark!$L$2</f>
        <v>#VALUE!</v>
      </c>
      <c r="AO81" t="e">
        <f>'sub bg'!AO81/dark!$L$2</f>
        <v>#VALUE!</v>
      </c>
      <c r="AP81" t="e">
        <f>'sub bg'!AP81/dark!$L$2</f>
        <v>#VALUE!</v>
      </c>
      <c r="AQ81" t="e">
        <f>'sub bg'!AQ81/dark!$L$2</f>
        <v>#VALUE!</v>
      </c>
      <c r="AR81" t="e">
        <f>'sub bg'!AR81/dark!$L$2</f>
        <v>#VALUE!</v>
      </c>
      <c r="AS81" t="e">
        <f>'sub bg'!AS81/dark!$L$2</f>
        <v>#VALUE!</v>
      </c>
      <c r="AT81" t="e">
        <f>'sub bg'!AT81/dark!$L$2</f>
        <v>#VALUE!</v>
      </c>
      <c r="AU81" t="e">
        <f>'sub bg'!AU81/dark!$L$2</f>
        <v>#VALUE!</v>
      </c>
      <c r="AV81" t="e">
        <f>'sub bg'!AV81/dark!$L$2</f>
        <v>#VALUE!</v>
      </c>
      <c r="AW81" t="e">
        <f>'sub bg'!AW81/dark!$L$2</f>
        <v>#VALUE!</v>
      </c>
      <c r="AX81" t="e">
        <f>'sub bg'!AX81/dark!$L$2</f>
        <v>#VALUE!</v>
      </c>
      <c r="AY81" t="e">
        <f>'sub bg'!AY81/dark!$L$2</f>
        <v>#VALUE!</v>
      </c>
      <c r="AZ81" t="e">
        <f>'sub bg'!AZ81/dark!$L$2</f>
        <v>#VALUE!</v>
      </c>
      <c r="BA81" t="e">
        <f>'sub bg'!BA81/dark!$L$2</f>
        <v>#VALUE!</v>
      </c>
      <c r="BB81" t="e">
        <f>'sub bg'!BB81/dark!$L$2</f>
        <v>#VALUE!</v>
      </c>
      <c r="BC81" t="e">
        <f>'sub bg'!BC81/dark!$L$2</f>
        <v>#VALUE!</v>
      </c>
      <c r="BE81">
        <f t="shared" si="1"/>
        <v>3</v>
      </c>
    </row>
    <row r="82" spans="1:57" x14ac:dyDescent="0.3">
      <c r="A82">
        <v>81</v>
      </c>
      <c r="B82" t="e">
        <f>'sub bg'!B82/dark!$L$2</f>
        <v>#VALUE!</v>
      </c>
      <c r="C82" t="e">
        <f>'sub bg'!C82/dark!$L$2</f>
        <v>#VALUE!</v>
      </c>
      <c r="D82" t="e">
        <f>'sub bg'!D82/dark!$L$2</f>
        <v>#VALUE!</v>
      </c>
      <c r="E82" t="e">
        <f>'sub bg'!E82/dark!$L$2</f>
        <v>#VALUE!</v>
      </c>
      <c r="F82" t="e">
        <f>'sub bg'!F82/dark!$L$2</f>
        <v>#VALUE!</v>
      </c>
      <c r="G82" t="e">
        <f>'sub bg'!G82/dark!$L$2</f>
        <v>#VALUE!</v>
      </c>
      <c r="H82" t="e">
        <f>'sub bg'!H82/dark!$L$2</f>
        <v>#VALUE!</v>
      </c>
      <c r="I82" t="e">
        <f>'sub bg'!I82/dark!$L$2</f>
        <v>#VALUE!</v>
      </c>
      <c r="J82" t="e">
        <f>'sub bg'!J82/dark!$L$2</f>
        <v>#VALUE!</v>
      </c>
      <c r="K82" t="e">
        <f>'sub bg'!K82/dark!$L$2</f>
        <v>#VALUE!</v>
      </c>
      <c r="L82" t="e">
        <f>'sub bg'!L82/dark!$L$2</f>
        <v>#VALUE!</v>
      </c>
      <c r="M82" t="e">
        <f>'sub bg'!M82/dark!$L$2</f>
        <v>#VALUE!</v>
      </c>
      <c r="N82" t="e">
        <f>'sub bg'!N82/dark!$L$2</f>
        <v>#VALUE!</v>
      </c>
      <c r="O82" t="e">
        <f>'sub bg'!O82/dark!$L$2</f>
        <v>#VALUE!</v>
      </c>
      <c r="P82" t="e">
        <f>'sub bg'!P82/dark!$L$2</f>
        <v>#VALUE!</v>
      </c>
      <c r="Q82" t="e">
        <f>'sub bg'!Q82/dark!$L$2</f>
        <v>#VALUE!</v>
      </c>
      <c r="R82" t="e">
        <f>'sub bg'!R82/dark!$L$2</f>
        <v>#VALUE!</v>
      </c>
      <c r="S82" t="e">
        <f>'sub bg'!S82/dark!$L$2</f>
        <v>#VALUE!</v>
      </c>
      <c r="T82" t="e">
        <f>'sub bg'!T82/dark!$L$2</f>
        <v>#VALUE!</v>
      </c>
      <c r="U82" t="e">
        <f>'sub bg'!U82/dark!$L$2</f>
        <v>#VALUE!</v>
      </c>
      <c r="V82" t="e">
        <f>'sub bg'!V82/dark!$L$2</f>
        <v>#VALUE!</v>
      </c>
      <c r="W82">
        <f>'sub bg'!W82/dark!$L$2</f>
        <v>1.2387838285922108</v>
      </c>
      <c r="X82" t="e">
        <f>'sub bg'!X82/dark!$L$2</f>
        <v>#VALUE!</v>
      </c>
      <c r="Y82" t="e">
        <f>'sub bg'!Y82/dark!$L$2</f>
        <v>#VALUE!</v>
      </c>
      <c r="Z82" t="e">
        <f>'sub bg'!Z82/dark!$L$2</f>
        <v>#VALUE!</v>
      </c>
      <c r="AA82" t="e">
        <f>'sub bg'!AA82/dark!$L$2</f>
        <v>#VALUE!</v>
      </c>
      <c r="AB82" t="e">
        <f>'sub bg'!AB82/dark!$L$2</f>
        <v>#VALUE!</v>
      </c>
      <c r="AC82" t="e">
        <f>'sub bg'!AC82/dark!$L$2</f>
        <v>#VALUE!</v>
      </c>
      <c r="AD82" t="e">
        <f>'sub bg'!AD82/dark!$L$2</f>
        <v>#VALUE!</v>
      </c>
      <c r="AE82" t="e">
        <f>'sub bg'!AE82/dark!$L$2</f>
        <v>#VALUE!</v>
      </c>
      <c r="AF82" t="e">
        <f>'sub bg'!AF82/dark!$L$2</f>
        <v>#VALUE!</v>
      </c>
      <c r="AG82" t="e">
        <f>'sub bg'!AG82/dark!$L$2</f>
        <v>#VALUE!</v>
      </c>
      <c r="AH82" t="e">
        <f>'sub bg'!AH82/dark!$L$2</f>
        <v>#VALUE!</v>
      </c>
      <c r="AI82" t="e">
        <f>'sub bg'!AI82/dark!$L$2</f>
        <v>#VALUE!</v>
      </c>
      <c r="AJ82" t="e">
        <f>'sub bg'!AJ82/dark!$L$2</f>
        <v>#VALUE!</v>
      </c>
      <c r="AK82" t="e">
        <f>'sub bg'!AK82/dark!$L$2</f>
        <v>#VALUE!</v>
      </c>
      <c r="AL82" t="e">
        <f>'sub bg'!AL82/dark!$L$2</f>
        <v>#VALUE!</v>
      </c>
      <c r="AM82" t="e">
        <f>'sub bg'!AM82/dark!$L$2</f>
        <v>#VALUE!</v>
      </c>
      <c r="AN82" t="e">
        <f>'sub bg'!AN82/dark!$L$2</f>
        <v>#VALUE!</v>
      </c>
      <c r="AO82" t="e">
        <f>'sub bg'!AO82/dark!$L$2</f>
        <v>#VALUE!</v>
      </c>
      <c r="AP82" t="e">
        <f>'sub bg'!AP82/dark!$L$2</f>
        <v>#VALUE!</v>
      </c>
      <c r="AQ82" t="e">
        <f>'sub bg'!AQ82/dark!$L$2</f>
        <v>#VALUE!</v>
      </c>
      <c r="AR82" t="e">
        <f>'sub bg'!AR82/dark!$L$2</f>
        <v>#VALUE!</v>
      </c>
      <c r="AS82" t="e">
        <f>'sub bg'!AS82/dark!$L$2</f>
        <v>#VALUE!</v>
      </c>
      <c r="AT82" t="e">
        <f>'sub bg'!AT82/dark!$L$2</f>
        <v>#VALUE!</v>
      </c>
      <c r="AU82" t="e">
        <f>'sub bg'!AU82/dark!$L$2</f>
        <v>#VALUE!</v>
      </c>
      <c r="AV82" t="e">
        <f>'sub bg'!AV82/dark!$L$2</f>
        <v>#VALUE!</v>
      </c>
      <c r="AW82" t="e">
        <f>'sub bg'!AW82/dark!$L$2</f>
        <v>#VALUE!</v>
      </c>
      <c r="AX82" t="e">
        <f>'sub bg'!AX82/dark!$L$2</f>
        <v>#VALUE!</v>
      </c>
      <c r="AY82" t="e">
        <f>'sub bg'!AY82/dark!$L$2</f>
        <v>#VALUE!</v>
      </c>
      <c r="AZ82" t="e">
        <f>'sub bg'!AZ82/dark!$L$2</f>
        <v>#VALUE!</v>
      </c>
      <c r="BA82" t="e">
        <f>'sub bg'!BA82/dark!$L$2</f>
        <v>#VALUE!</v>
      </c>
      <c r="BB82" t="e">
        <f>'sub bg'!BB82/dark!$L$2</f>
        <v>#VALUE!</v>
      </c>
      <c r="BC82" t="e">
        <f>'sub bg'!BC82/dark!$L$2</f>
        <v>#VALUE!</v>
      </c>
      <c r="BE82">
        <f t="shared" si="1"/>
        <v>1</v>
      </c>
    </row>
    <row r="83" spans="1:57" x14ac:dyDescent="0.3">
      <c r="A83">
        <v>82</v>
      </c>
      <c r="B83" t="e">
        <f>'sub bg'!B83/dark!$L$2</f>
        <v>#VALUE!</v>
      </c>
      <c r="C83" t="e">
        <f>'sub bg'!C83/dark!$L$2</f>
        <v>#VALUE!</v>
      </c>
      <c r="D83" t="e">
        <f>'sub bg'!D83/dark!$L$2</f>
        <v>#VALUE!</v>
      </c>
      <c r="E83" t="e">
        <f>'sub bg'!E83/dark!$L$2</f>
        <v>#VALUE!</v>
      </c>
      <c r="F83" t="e">
        <f>'sub bg'!F83/dark!$L$2</f>
        <v>#VALUE!</v>
      </c>
      <c r="G83" t="e">
        <f>'sub bg'!G83/dark!$L$2</f>
        <v>#VALUE!</v>
      </c>
      <c r="H83" t="e">
        <f>'sub bg'!H83/dark!$L$2</f>
        <v>#VALUE!</v>
      </c>
      <c r="I83" t="e">
        <f>'sub bg'!I83/dark!$L$2</f>
        <v>#VALUE!</v>
      </c>
      <c r="J83" t="e">
        <f>'sub bg'!J83/dark!$L$2</f>
        <v>#VALUE!</v>
      </c>
      <c r="K83" t="e">
        <f>'sub bg'!K83/dark!$L$2</f>
        <v>#VALUE!</v>
      </c>
      <c r="L83" t="e">
        <f>'sub bg'!L83/dark!$L$2</f>
        <v>#VALUE!</v>
      </c>
      <c r="M83" t="e">
        <f>'sub bg'!M83/dark!$L$2</f>
        <v>#VALUE!</v>
      </c>
      <c r="N83" t="e">
        <f>'sub bg'!N83/dark!$L$2</f>
        <v>#VALUE!</v>
      </c>
      <c r="O83" t="e">
        <f>'sub bg'!O83/dark!$L$2</f>
        <v>#VALUE!</v>
      </c>
      <c r="P83" t="e">
        <f>'sub bg'!P83/dark!$L$2</f>
        <v>#VALUE!</v>
      </c>
      <c r="Q83" t="e">
        <f>'sub bg'!Q83/dark!$L$2</f>
        <v>#VALUE!</v>
      </c>
      <c r="R83" t="e">
        <f>'sub bg'!R83/dark!$L$2</f>
        <v>#VALUE!</v>
      </c>
      <c r="S83" t="e">
        <f>'sub bg'!S83/dark!$L$2</f>
        <v>#VALUE!</v>
      </c>
      <c r="T83" t="e">
        <f>'sub bg'!T83/dark!$L$2</f>
        <v>#VALUE!</v>
      </c>
      <c r="U83" t="e">
        <f>'sub bg'!U83/dark!$L$2</f>
        <v>#VALUE!</v>
      </c>
      <c r="V83" t="e">
        <f>'sub bg'!V83/dark!$L$2</f>
        <v>#VALUE!</v>
      </c>
      <c r="W83" t="e">
        <f>'sub bg'!W83/dark!$L$2</f>
        <v>#VALUE!</v>
      </c>
      <c r="X83">
        <f>'sub bg'!X83/dark!$L$2</f>
        <v>1.1682890091376599</v>
      </c>
      <c r="Y83" t="e">
        <f>'sub bg'!Y83/dark!$L$2</f>
        <v>#VALUE!</v>
      </c>
      <c r="Z83" t="e">
        <f>'sub bg'!Z83/dark!$L$2</f>
        <v>#VALUE!</v>
      </c>
      <c r="AA83" t="e">
        <f>'sub bg'!AA83/dark!$L$2</f>
        <v>#VALUE!</v>
      </c>
      <c r="AB83" t="e">
        <f>'sub bg'!AB83/dark!$L$2</f>
        <v>#VALUE!</v>
      </c>
      <c r="AC83" t="e">
        <f>'sub bg'!AC83/dark!$L$2</f>
        <v>#VALUE!</v>
      </c>
      <c r="AD83" t="e">
        <f>'sub bg'!AD83/dark!$L$2</f>
        <v>#VALUE!</v>
      </c>
      <c r="AE83" t="e">
        <f>'sub bg'!AE83/dark!$L$2</f>
        <v>#VALUE!</v>
      </c>
      <c r="AF83" t="e">
        <f>'sub bg'!AF83/dark!$L$2</f>
        <v>#VALUE!</v>
      </c>
      <c r="AG83" t="e">
        <f>'sub bg'!AG83/dark!$L$2</f>
        <v>#VALUE!</v>
      </c>
      <c r="AH83" t="e">
        <f>'sub bg'!AH83/dark!$L$2</f>
        <v>#VALUE!</v>
      </c>
      <c r="AI83" t="e">
        <f>'sub bg'!AI83/dark!$L$2</f>
        <v>#VALUE!</v>
      </c>
      <c r="AJ83" t="e">
        <f>'sub bg'!AJ83/dark!$L$2</f>
        <v>#VALUE!</v>
      </c>
      <c r="AK83" t="e">
        <f>'sub bg'!AK83/dark!$L$2</f>
        <v>#VALUE!</v>
      </c>
      <c r="AL83" t="e">
        <f>'sub bg'!AL83/dark!$L$2</f>
        <v>#VALUE!</v>
      </c>
      <c r="AM83" t="e">
        <f>'sub bg'!AM83/dark!$L$2</f>
        <v>#VALUE!</v>
      </c>
      <c r="AN83" t="e">
        <f>'sub bg'!AN83/dark!$L$2</f>
        <v>#VALUE!</v>
      </c>
      <c r="AO83" t="e">
        <f>'sub bg'!AO83/dark!$L$2</f>
        <v>#VALUE!</v>
      </c>
      <c r="AP83" t="e">
        <f>'sub bg'!AP83/dark!$L$2</f>
        <v>#VALUE!</v>
      </c>
      <c r="AQ83" t="e">
        <f>'sub bg'!AQ83/dark!$L$2</f>
        <v>#VALUE!</v>
      </c>
      <c r="AR83" t="e">
        <f>'sub bg'!AR83/dark!$L$2</f>
        <v>#VALUE!</v>
      </c>
      <c r="AS83" t="e">
        <f>'sub bg'!AS83/dark!$L$2</f>
        <v>#VALUE!</v>
      </c>
      <c r="AT83" t="e">
        <f>'sub bg'!AT83/dark!$L$2</f>
        <v>#VALUE!</v>
      </c>
      <c r="AU83" t="e">
        <f>'sub bg'!AU83/dark!$L$2</f>
        <v>#VALUE!</v>
      </c>
      <c r="AV83" t="e">
        <f>'sub bg'!AV83/dark!$L$2</f>
        <v>#VALUE!</v>
      </c>
      <c r="AW83" t="e">
        <f>'sub bg'!AW83/dark!$L$2</f>
        <v>#VALUE!</v>
      </c>
      <c r="AX83" t="e">
        <f>'sub bg'!AX83/dark!$L$2</f>
        <v>#VALUE!</v>
      </c>
      <c r="AY83" t="e">
        <f>'sub bg'!AY83/dark!$L$2</f>
        <v>#VALUE!</v>
      </c>
      <c r="AZ83" t="e">
        <f>'sub bg'!AZ83/dark!$L$2</f>
        <v>#VALUE!</v>
      </c>
      <c r="BA83" t="e">
        <f>'sub bg'!BA83/dark!$L$2</f>
        <v>#VALUE!</v>
      </c>
      <c r="BB83" t="e">
        <f>'sub bg'!BB83/dark!$L$2</f>
        <v>#VALUE!</v>
      </c>
      <c r="BC83" t="e">
        <f>'sub bg'!BC83/dark!$L$2</f>
        <v>#VALUE!</v>
      </c>
      <c r="BE83">
        <f t="shared" si="1"/>
        <v>1</v>
      </c>
    </row>
    <row r="84" spans="1:57" x14ac:dyDescent="0.3">
      <c r="A84">
        <v>83</v>
      </c>
      <c r="B84" t="e">
        <f>'sub bg'!B84/dark!$L$2</f>
        <v>#VALUE!</v>
      </c>
      <c r="C84" t="e">
        <f>'sub bg'!C84/dark!$L$2</f>
        <v>#VALUE!</v>
      </c>
      <c r="D84" t="e">
        <f>'sub bg'!D84/dark!$L$2</f>
        <v>#VALUE!</v>
      </c>
      <c r="E84" t="e">
        <f>'sub bg'!E84/dark!$L$2</f>
        <v>#VALUE!</v>
      </c>
      <c r="F84" t="e">
        <f>'sub bg'!F84/dark!$L$2</f>
        <v>#VALUE!</v>
      </c>
      <c r="G84" t="e">
        <f>'sub bg'!G84/dark!$L$2</f>
        <v>#VALUE!</v>
      </c>
      <c r="H84" t="e">
        <f>'sub bg'!H84/dark!$L$2</f>
        <v>#VALUE!</v>
      </c>
      <c r="I84" t="e">
        <f>'sub bg'!I84/dark!$L$2</f>
        <v>#VALUE!</v>
      </c>
      <c r="J84" t="e">
        <f>'sub bg'!J84/dark!$L$2</f>
        <v>#VALUE!</v>
      </c>
      <c r="K84" t="e">
        <f>'sub bg'!K84/dark!$L$2</f>
        <v>#VALUE!</v>
      </c>
      <c r="L84" t="e">
        <f>'sub bg'!L84/dark!$L$2</f>
        <v>#VALUE!</v>
      </c>
      <c r="M84" t="e">
        <f>'sub bg'!M84/dark!$L$2</f>
        <v>#VALUE!</v>
      </c>
      <c r="N84" t="e">
        <f>'sub bg'!N84/dark!$L$2</f>
        <v>#VALUE!</v>
      </c>
      <c r="O84" t="e">
        <f>'sub bg'!O84/dark!$L$2</f>
        <v>#VALUE!</v>
      </c>
      <c r="P84" t="e">
        <f>'sub bg'!P84/dark!$L$2</f>
        <v>#VALUE!</v>
      </c>
      <c r="Q84" t="e">
        <f>'sub bg'!Q84/dark!$L$2</f>
        <v>#VALUE!</v>
      </c>
      <c r="R84" t="e">
        <f>'sub bg'!R84/dark!$L$2</f>
        <v>#VALUE!</v>
      </c>
      <c r="S84" t="e">
        <f>'sub bg'!S84/dark!$L$2</f>
        <v>#VALUE!</v>
      </c>
      <c r="T84" t="e">
        <f>'sub bg'!T84/dark!$L$2</f>
        <v>#VALUE!</v>
      </c>
      <c r="U84" t="e">
        <f>'sub bg'!U84/dark!$L$2</f>
        <v>#VALUE!</v>
      </c>
      <c r="V84" t="e">
        <f>'sub bg'!V84/dark!$L$2</f>
        <v>#VALUE!</v>
      </c>
      <c r="W84" t="e">
        <f>'sub bg'!W84/dark!$L$2</f>
        <v>#VALUE!</v>
      </c>
      <c r="X84">
        <f>'sub bg'!X84/dark!$L$2</f>
        <v>1.1423434914376793</v>
      </c>
      <c r="Y84">
        <f>'sub bg'!Y84/dark!$L$2</f>
        <v>1.1383893248074564</v>
      </c>
      <c r="Z84">
        <f>'sub bg'!Z84/dark!$L$2</f>
        <v>1.1846889822710478</v>
      </c>
      <c r="AA84">
        <f>'sub bg'!AA84/dark!$L$2</f>
        <v>1.2067704881952348</v>
      </c>
      <c r="AB84">
        <f>'sub bg'!AB84/dark!$L$2</f>
        <v>1.2004149241234141</v>
      </c>
      <c r="AC84">
        <f>'sub bg'!AC84/dark!$L$2</f>
        <v>1.1876939315932014</v>
      </c>
      <c r="AD84">
        <f>'sub bg'!AD84/dark!$L$2</f>
        <v>1.2935137868131001</v>
      </c>
      <c r="AE84">
        <f>'sub bg'!AE84/dark!$L$2</f>
        <v>1.2404977243827988</v>
      </c>
      <c r="AF84">
        <f>'sub bg'!AF84/dark!$L$2</f>
        <v>1.2694171269913486</v>
      </c>
      <c r="AG84">
        <f>'sub bg'!AG84/dark!$L$2</f>
        <v>1.2309876726166618</v>
      </c>
      <c r="AH84" t="e">
        <f>'sub bg'!AH84/dark!$L$2</f>
        <v>#VALUE!</v>
      </c>
      <c r="AI84" t="e">
        <f>'sub bg'!AI84/dark!$L$2</f>
        <v>#VALUE!</v>
      </c>
      <c r="AJ84" t="e">
        <f>'sub bg'!AJ84/dark!$L$2</f>
        <v>#VALUE!</v>
      </c>
      <c r="AK84" t="e">
        <f>'sub bg'!AK84/dark!$L$2</f>
        <v>#VALUE!</v>
      </c>
      <c r="AL84" t="e">
        <f>'sub bg'!AL84/dark!$L$2</f>
        <v>#VALUE!</v>
      </c>
      <c r="AM84" t="e">
        <f>'sub bg'!AM84/dark!$L$2</f>
        <v>#VALUE!</v>
      </c>
      <c r="AN84" t="e">
        <f>'sub bg'!AN84/dark!$L$2</f>
        <v>#VALUE!</v>
      </c>
      <c r="AO84" t="e">
        <f>'sub bg'!AO84/dark!$L$2</f>
        <v>#VALUE!</v>
      </c>
      <c r="AP84" t="e">
        <f>'sub bg'!AP84/dark!$L$2</f>
        <v>#VALUE!</v>
      </c>
      <c r="AQ84" t="e">
        <f>'sub bg'!AQ84/dark!$L$2</f>
        <v>#VALUE!</v>
      </c>
      <c r="AR84" t="e">
        <f>'sub bg'!AR84/dark!$L$2</f>
        <v>#VALUE!</v>
      </c>
      <c r="AS84" t="e">
        <f>'sub bg'!AS84/dark!$L$2</f>
        <v>#VALUE!</v>
      </c>
      <c r="AT84" t="e">
        <f>'sub bg'!AT84/dark!$L$2</f>
        <v>#VALUE!</v>
      </c>
      <c r="AU84" t="e">
        <f>'sub bg'!AU84/dark!$L$2</f>
        <v>#VALUE!</v>
      </c>
      <c r="AV84" t="e">
        <f>'sub bg'!AV84/dark!$L$2</f>
        <v>#VALUE!</v>
      </c>
      <c r="AW84" t="e">
        <f>'sub bg'!AW84/dark!$L$2</f>
        <v>#VALUE!</v>
      </c>
      <c r="AX84" t="e">
        <f>'sub bg'!AX84/dark!$L$2</f>
        <v>#VALUE!</v>
      </c>
      <c r="AY84" t="e">
        <f>'sub bg'!AY84/dark!$L$2</f>
        <v>#VALUE!</v>
      </c>
      <c r="AZ84" t="e">
        <f>'sub bg'!AZ84/dark!$L$2</f>
        <v>#VALUE!</v>
      </c>
      <c r="BA84" t="e">
        <f>'sub bg'!BA84/dark!$L$2</f>
        <v>#VALUE!</v>
      </c>
      <c r="BB84" t="e">
        <f>'sub bg'!BB84/dark!$L$2</f>
        <v>#VALUE!</v>
      </c>
      <c r="BC84" t="e">
        <f>'sub bg'!BC84/dark!$L$2</f>
        <v>#VALUE!</v>
      </c>
      <c r="BE84">
        <f t="shared" si="1"/>
        <v>10</v>
      </c>
    </row>
    <row r="85" spans="1:57" x14ac:dyDescent="0.3">
      <c r="A85">
        <v>84</v>
      </c>
      <c r="B85" t="e">
        <f>'sub bg'!B85/dark!$L$2</f>
        <v>#VALUE!</v>
      </c>
      <c r="C85" t="e">
        <f>'sub bg'!C85/dark!$L$2</f>
        <v>#VALUE!</v>
      </c>
      <c r="D85" t="e">
        <f>'sub bg'!D85/dark!$L$2</f>
        <v>#VALUE!</v>
      </c>
      <c r="E85" t="e">
        <f>'sub bg'!E85/dark!$L$2</f>
        <v>#VALUE!</v>
      </c>
      <c r="F85" t="e">
        <f>'sub bg'!F85/dark!$L$2</f>
        <v>#VALUE!</v>
      </c>
      <c r="G85" t="e">
        <f>'sub bg'!G85/dark!$L$2</f>
        <v>#VALUE!</v>
      </c>
      <c r="H85" t="e">
        <f>'sub bg'!H85/dark!$L$2</f>
        <v>#VALUE!</v>
      </c>
      <c r="I85" t="e">
        <f>'sub bg'!I85/dark!$L$2</f>
        <v>#VALUE!</v>
      </c>
      <c r="J85" t="e">
        <f>'sub bg'!J85/dark!$L$2</f>
        <v>#VALUE!</v>
      </c>
      <c r="K85" t="e">
        <f>'sub bg'!K85/dark!$L$2</f>
        <v>#VALUE!</v>
      </c>
      <c r="L85" t="e">
        <f>'sub bg'!L85/dark!$L$2</f>
        <v>#VALUE!</v>
      </c>
      <c r="M85" t="e">
        <f>'sub bg'!M85/dark!$L$2</f>
        <v>#VALUE!</v>
      </c>
      <c r="N85" t="e">
        <f>'sub bg'!N85/dark!$L$2</f>
        <v>#VALUE!</v>
      </c>
      <c r="O85" t="e">
        <f>'sub bg'!O85/dark!$L$2</f>
        <v>#VALUE!</v>
      </c>
      <c r="P85" t="e">
        <f>'sub bg'!P85/dark!$L$2</f>
        <v>#VALUE!</v>
      </c>
      <c r="Q85" t="e">
        <f>'sub bg'!Q85/dark!$L$2</f>
        <v>#VALUE!</v>
      </c>
      <c r="R85" t="e">
        <f>'sub bg'!R85/dark!$L$2</f>
        <v>#VALUE!</v>
      </c>
      <c r="S85" t="e">
        <f>'sub bg'!S85/dark!$L$2</f>
        <v>#VALUE!</v>
      </c>
      <c r="T85" t="e">
        <f>'sub bg'!T85/dark!$L$2</f>
        <v>#VALUE!</v>
      </c>
      <c r="U85" t="e">
        <f>'sub bg'!U85/dark!$L$2</f>
        <v>#VALUE!</v>
      </c>
      <c r="V85" t="e">
        <f>'sub bg'!V85/dark!$L$2</f>
        <v>#VALUE!</v>
      </c>
      <c r="W85" t="e">
        <f>'sub bg'!W85/dark!$L$2</f>
        <v>#VALUE!</v>
      </c>
      <c r="X85">
        <f>'sub bg'!X85/dark!$L$2</f>
        <v>1.1311034710814176</v>
      </c>
      <c r="Y85">
        <f>'sub bg'!Y85/dark!$L$2</f>
        <v>1.200314314461896</v>
      </c>
      <c r="Z85" t="e">
        <f>'sub bg'!Z85/dark!$L$2</f>
        <v>#VALUE!</v>
      </c>
      <c r="AA85" t="e">
        <f>'sub bg'!AA85/dark!$L$2</f>
        <v>#VALUE!</v>
      </c>
      <c r="AB85" t="e">
        <f>'sub bg'!AB85/dark!$L$2</f>
        <v>#VALUE!</v>
      </c>
      <c r="AC85" t="e">
        <f>'sub bg'!AC85/dark!$L$2</f>
        <v>#VALUE!</v>
      </c>
      <c r="AD85" t="e">
        <f>'sub bg'!AD85/dark!$L$2</f>
        <v>#VALUE!</v>
      </c>
      <c r="AE85" t="e">
        <f>'sub bg'!AE85/dark!$L$2</f>
        <v>#VALUE!</v>
      </c>
      <c r="AF85" t="e">
        <f>'sub bg'!AF85/dark!$L$2</f>
        <v>#VALUE!</v>
      </c>
      <c r="AG85" t="e">
        <f>'sub bg'!AG85/dark!$L$2</f>
        <v>#VALUE!</v>
      </c>
      <c r="AH85" t="e">
        <f>'sub bg'!AH85/dark!$L$2</f>
        <v>#VALUE!</v>
      </c>
      <c r="AI85" t="e">
        <f>'sub bg'!AI85/dark!$L$2</f>
        <v>#VALUE!</v>
      </c>
      <c r="AJ85" t="e">
        <f>'sub bg'!AJ85/dark!$L$2</f>
        <v>#VALUE!</v>
      </c>
      <c r="AK85" t="e">
        <f>'sub bg'!AK85/dark!$L$2</f>
        <v>#VALUE!</v>
      </c>
      <c r="AL85" t="e">
        <f>'sub bg'!AL85/dark!$L$2</f>
        <v>#VALUE!</v>
      </c>
      <c r="AM85" t="e">
        <f>'sub bg'!AM85/dark!$L$2</f>
        <v>#VALUE!</v>
      </c>
      <c r="AN85" t="e">
        <f>'sub bg'!AN85/dark!$L$2</f>
        <v>#VALUE!</v>
      </c>
      <c r="AO85" t="e">
        <f>'sub bg'!AO85/dark!$L$2</f>
        <v>#VALUE!</v>
      </c>
      <c r="AP85" t="e">
        <f>'sub bg'!AP85/dark!$L$2</f>
        <v>#VALUE!</v>
      </c>
      <c r="AQ85" t="e">
        <f>'sub bg'!AQ85/dark!$L$2</f>
        <v>#VALUE!</v>
      </c>
      <c r="AR85" t="e">
        <f>'sub bg'!AR85/dark!$L$2</f>
        <v>#VALUE!</v>
      </c>
      <c r="AS85" t="e">
        <f>'sub bg'!AS85/dark!$L$2</f>
        <v>#VALUE!</v>
      </c>
      <c r="AT85" t="e">
        <f>'sub bg'!AT85/dark!$L$2</f>
        <v>#VALUE!</v>
      </c>
      <c r="AU85" t="e">
        <f>'sub bg'!AU85/dark!$L$2</f>
        <v>#VALUE!</v>
      </c>
      <c r="AV85" t="e">
        <f>'sub bg'!AV85/dark!$L$2</f>
        <v>#VALUE!</v>
      </c>
      <c r="AW85" t="e">
        <f>'sub bg'!AW85/dark!$L$2</f>
        <v>#VALUE!</v>
      </c>
      <c r="AX85" t="e">
        <f>'sub bg'!AX85/dark!$L$2</f>
        <v>#VALUE!</v>
      </c>
      <c r="AY85" t="e">
        <f>'sub bg'!AY85/dark!$L$2</f>
        <v>#VALUE!</v>
      </c>
      <c r="AZ85" t="e">
        <f>'sub bg'!AZ85/dark!$L$2</f>
        <v>#VALUE!</v>
      </c>
      <c r="BA85" t="e">
        <f>'sub bg'!BA85/dark!$L$2</f>
        <v>#VALUE!</v>
      </c>
      <c r="BB85" t="e">
        <f>'sub bg'!BB85/dark!$L$2</f>
        <v>#VALUE!</v>
      </c>
      <c r="BC85" t="e">
        <f>'sub bg'!BC85/dark!$L$2</f>
        <v>#VALUE!</v>
      </c>
      <c r="BE85">
        <f t="shared" si="1"/>
        <v>2</v>
      </c>
    </row>
    <row r="86" spans="1:57" x14ac:dyDescent="0.3">
      <c r="A86">
        <v>85</v>
      </c>
      <c r="B86" t="e">
        <f>'sub bg'!B86/dark!$L$2</f>
        <v>#VALUE!</v>
      </c>
      <c r="C86" t="e">
        <f>'sub bg'!C86/dark!$L$2</f>
        <v>#VALUE!</v>
      </c>
      <c r="D86" t="e">
        <f>'sub bg'!D86/dark!$L$2</f>
        <v>#VALUE!</v>
      </c>
      <c r="E86" t="e">
        <f>'sub bg'!E86/dark!$L$2</f>
        <v>#VALUE!</v>
      </c>
      <c r="F86" t="e">
        <f>'sub bg'!F86/dark!$L$2</f>
        <v>#VALUE!</v>
      </c>
      <c r="G86" t="e">
        <f>'sub bg'!G86/dark!$L$2</f>
        <v>#VALUE!</v>
      </c>
      <c r="H86" t="e">
        <f>'sub bg'!H86/dark!$L$2</f>
        <v>#VALUE!</v>
      </c>
      <c r="I86" t="e">
        <f>'sub bg'!I86/dark!$L$2</f>
        <v>#VALUE!</v>
      </c>
      <c r="J86" t="e">
        <f>'sub bg'!J86/dark!$L$2</f>
        <v>#VALUE!</v>
      </c>
      <c r="K86" t="e">
        <f>'sub bg'!K86/dark!$L$2</f>
        <v>#VALUE!</v>
      </c>
      <c r="L86" t="e">
        <f>'sub bg'!L86/dark!$L$2</f>
        <v>#VALUE!</v>
      </c>
      <c r="M86" t="e">
        <f>'sub bg'!M86/dark!$L$2</f>
        <v>#VALUE!</v>
      </c>
      <c r="N86" t="e">
        <f>'sub bg'!N86/dark!$L$2</f>
        <v>#VALUE!</v>
      </c>
      <c r="O86" t="e">
        <f>'sub bg'!O86/dark!$L$2</f>
        <v>#VALUE!</v>
      </c>
      <c r="P86" t="e">
        <f>'sub bg'!P86/dark!$L$2</f>
        <v>#VALUE!</v>
      </c>
      <c r="Q86" t="e">
        <f>'sub bg'!Q86/dark!$L$2</f>
        <v>#VALUE!</v>
      </c>
      <c r="R86" t="e">
        <f>'sub bg'!R86/dark!$L$2</f>
        <v>#VALUE!</v>
      </c>
      <c r="S86" t="e">
        <f>'sub bg'!S86/dark!$L$2</f>
        <v>#VALUE!</v>
      </c>
      <c r="T86" t="e">
        <f>'sub bg'!T86/dark!$L$2</f>
        <v>#VALUE!</v>
      </c>
      <c r="U86" t="e">
        <f>'sub bg'!U86/dark!$L$2</f>
        <v>#VALUE!</v>
      </c>
      <c r="V86" t="e">
        <f>'sub bg'!V86/dark!$L$2</f>
        <v>#VALUE!</v>
      </c>
      <c r="W86" t="e">
        <f>'sub bg'!W86/dark!$L$2</f>
        <v>#VALUE!</v>
      </c>
      <c r="X86">
        <f>'sub bg'!X86/dark!$L$2</f>
        <v>1.1458151143092237</v>
      </c>
      <c r="Y86">
        <f>'sub bg'!Y86/dark!$L$2</f>
        <v>1.1831656084403661</v>
      </c>
      <c r="Z86">
        <f>'sub bg'!Z86/dark!$L$2</f>
        <v>1.1667827914987365</v>
      </c>
      <c r="AA86">
        <f>'sub bg'!AA86/dark!$L$2</f>
        <v>1.2214046152033609</v>
      </c>
      <c r="AB86">
        <f>'sub bg'!AB86/dark!$L$2</f>
        <v>1.331029012646088</v>
      </c>
      <c r="AC86">
        <f>'sub bg'!AC86/dark!$L$2</f>
        <v>1.371074776288729</v>
      </c>
      <c r="AD86">
        <f>'sub bg'!AD86/dark!$L$2</f>
        <v>1.4506847019196403</v>
      </c>
      <c r="AE86">
        <f>'sub bg'!AE86/dark!$L$2</f>
        <v>1.3816450700395362</v>
      </c>
      <c r="AF86">
        <f>'sub bg'!AF86/dark!$L$2</f>
        <v>1.386196549425786</v>
      </c>
      <c r="AG86">
        <f>'sub bg'!AG86/dark!$L$2</f>
        <v>1.3591930909870065</v>
      </c>
      <c r="AH86" t="e">
        <f>'sub bg'!AH86/dark!$L$2</f>
        <v>#VALUE!</v>
      </c>
      <c r="AI86" t="e">
        <f>'sub bg'!AI86/dark!$L$2</f>
        <v>#VALUE!</v>
      </c>
      <c r="AJ86" t="e">
        <f>'sub bg'!AJ86/dark!$L$2</f>
        <v>#VALUE!</v>
      </c>
      <c r="AK86" t="e">
        <f>'sub bg'!AK86/dark!$L$2</f>
        <v>#VALUE!</v>
      </c>
      <c r="AL86" t="e">
        <f>'sub bg'!AL86/dark!$L$2</f>
        <v>#VALUE!</v>
      </c>
      <c r="AM86" t="e">
        <f>'sub bg'!AM86/dark!$L$2</f>
        <v>#VALUE!</v>
      </c>
      <c r="AN86" t="e">
        <f>'sub bg'!AN86/dark!$L$2</f>
        <v>#VALUE!</v>
      </c>
      <c r="AO86" t="e">
        <f>'sub bg'!AO86/dark!$L$2</f>
        <v>#VALUE!</v>
      </c>
      <c r="AP86" t="e">
        <f>'sub bg'!AP86/dark!$L$2</f>
        <v>#VALUE!</v>
      </c>
      <c r="AQ86" t="e">
        <f>'sub bg'!AQ86/dark!$L$2</f>
        <v>#VALUE!</v>
      </c>
      <c r="AR86" t="e">
        <f>'sub bg'!AR86/dark!$L$2</f>
        <v>#VALUE!</v>
      </c>
      <c r="AS86" t="e">
        <f>'sub bg'!AS86/dark!$L$2</f>
        <v>#VALUE!</v>
      </c>
      <c r="AT86" t="e">
        <f>'sub bg'!AT86/dark!$L$2</f>
        <v>#VALUE!</v>
      </c>
      <c r="AU86" t="e">
        <f>'sub bg'!AU86/dark!$L$2</f>
        <v>#VALUE!</v>
      </c>
      <c r="AV86" t="e">
        <f>'sub bg'!AV86/dark!$L$2</f>
        <v>#VALUE!</v>
      </c>
      <c r="AW86" t="e">
        <f>'sub bg'!AW86/dark!$L$2</f>
        <v>#VALUE!</v>
      </c>
      <c r="AX86" t="e">
        <f>'sub bg'!AX86/dark!$L$2</f>
        <v>#VALUE!</v>
      </c>
      <c r="AY86" t="e">
        <f>'sub bg'!AY86/dark!$L$2</f>
        <v>#VALUE!</v>
      </c>
      <c r="AZ86" t="e">
        <f>'sub bg'!AZ86/dark!$L$2</f>
        <v>#VALUE!</v>
      </c>
      <c r="BA86" t="e">
        <f>'sub bg'!BA86/dark!$L$2</f>
        <v>#VALUE!</v>
      </c>
      <c r="BB86" t="e">
        <f>'sub bg'!BB86/dark!$L$2</f>
        <v>#VALUE!</v>
      </c>
      <c r="BC86" t="e">
        <f>'sub bg'!BC86/dark!$L$2</f>
        <v>#VALUE!</v>
      </c>
      <c r="BE86">
        <f t="shared" si="1"/>
        <v>10</v>
      </c>
    </row>
    <row r="87" spans="1:57" x14ac:dyDescent="0.3">
      <c r="A87">
        <v>86</v>
      </c>
      <c r="B87" t="e">
        <f>'sub bg'!B87/dark!$L$2</f>
        <v>#VALUE!</v>
      </c>
      <c r="C87" t="e">
        <f>'sub bg'!C87/dark!$L$2</f>
        <v>#VALUE!</v>
      </c>
      <c r="D87" t="e">
        <f>'sub bg'!D87/dark!$L$2</f>
        <v>#VALUE!</v>
      </c>
      <c r="E87" t="e">
        <f>'sub bg'!E87/dark!$L$2</f>
        <v>#VALUE!</v>
      </c>
      <c r="F87" t="e">
        <f>'sub bg'!F87/dark!$L$2</f>
        <v>#VALUE!</v>
      </c>
      <c r="G87" t="e">
        <f>'sub bg'!G87/dark!$L$2</f>
        <v>#VALUE!</v>
      </c>
      <c r="H87" t="e">
        <f>'sub bg'!H87/dark!$L$2</f>
        <v>#VALUE!</v>
      </c>
      <c r="I87" t="e">
        <f>'sub bg'!I87/dark!$L$2</f>
        <v>#VALUE!</v>
      </c>
      <c r="J87" t="e">
        <f>'sub bg'!J87/dark!$L$2</f>
        <v>#VALUE!</v>
      </c>
      <c r="K87" t="e">
        <f>'sub bg'!K87/dark!$L$2</f>
        <v>#VALUE!</v>
      </c>
      <c r="L87" t="e">
        <f>'sub bg'!L87/dark!$L$2</f>
        <v>#VALUE!</v>
      </c>
      <c r="M87" t="e">
        <f>'sub bg'!M87/dark!$L$2</f>
        <v>#VALUE!</v>
      </c>
      <c r="N87" t="e">
        <f>'sub bg'!N87/dark!$L$2</f>
        <v>#VALUE!</v>
      </c>
      <c r="O87" t="e">
        <f>'sub bg'!O87/dark!$L$2</f>
        <v>#VALUE!</v>
      </c>
      <c r="P87" t="e">
        <f>'sub bg'!P87/dark!$L$2</f>
        <v>#VALUE!</v>
      </c>
      <c r="Q87" t="e">
        <f>'sub bg'!Q87/dark!$L$2</f>
        <v>#VALUE!</v>
      </c>
      <c r="R87" t="e">
        <f>'sub bg'!R87/dark!$L$2</f>
        <v>#VALUE!</v>
      </c>
      <c r="S87" t="e">
        <f>'sub bg'!S87/dark!$L$2</f>
        <v>#VALUE!</v>
      </c>
      <c r="T87" t="e">
        <f>'sub bg'!T87/dark!$L$2</f>
        <v>#VALUE!</v>
      </c>
      <c r="U87" t="e">
        <f>'sub bg'!U87/dark!$L$2</f>
        <v>#VALUE!</v>
      </c>
      <c r="V87" t="e">
        <f>'sub bg'!V87/dark!$L$2</f>
        <v>#VALUE!</v>
      </c>
      <c r="W87" t="e">
        <f>'sub bg'!W87/dark!$L$2</f>
        <v>#VALUE!</v>
      </c>
      <c r="X87">
        <f>'sub bg'!X87/dark!$L$2</f>
        <v>1.1758566232614118</v>
      </c>
      <c r="Y87" t="e">
        <f>'sub bg'!Y87/dark!$L$2</f>
        <v>#VALUE!</v>
      </c>
      <c r="Z87" t="e">
        <f>'sub bg'!Z87/dark!$L$2</f>
        <v>#VALUE!</v>
      </c>
      <c r="AA87" t="e">
        <f>'sub bg'!AA87/dark!$L$2</f>
        <v>#VALUE!</v>
      </c>
      <c r="AB87" t="e">
        <f>'sub bg'!AB87/dark!$L$2</f>
        <v>#VALUE!</v>
      </c>
      <c r="AC87" t="e">
        <f>'sub bg'!AC87/dark!$L$2</f>
        <v>#VALUE!</v>
      </c>
      <c r="AD87" t="e">
        <f>'sub bg'!AD87/dark!$L$2</f>
        <v>#VALUE!</v>
      </c>
      <c r="AE87" t="e">
        <f>'sub bg'!AE87/dark!$L$2</f>
        <v>#VALUE!</v>
      </c>
      <c r="AF87" t="e">
        <f>'sub bg'!AF87/dark!$L$2</f>
        <v>#VALUE!</v>
      </c>
      <c r="AG87" t="e">
        <f>'sub bg'!AG87/dark!$L$2</f>
        <v>#VALUE!</v>
      </c>
      <c r="AH87" t="e">
        <f>'sub bg'!AH87/dark!$L$2</f>
        <v>#VALUE!</v>
      </c>
      <c r="AI87" t="e">
        <f>'sub bg'!AI87/dark!$L$2</f>
        <v>#VALUE!</v>
      </c>
      <c r="AJ87" t="e">
        <f>'sub bg'!AJ87/dark!$L$2</f>
        <v>#VALUE!</v>
      </c>
      <c r="AK87" t="e">
        <f>'sub bg'!AK87/dark!$L$2</f>
        <v>#VALUE!</v>
      </c>
      <c r="AL87" t="e">
        <f>'sub bg'!AL87/dark!$L$2</f>
        <v>#VALUE!</v>
      </c>
      <c r="AM87" t="e">
        <f>'sub bg'!AM87/dark!$L$2</f>
        <v>#VALUE!</v>
      </c>
      <c r="AN87" t="e">
        <f>'sub bg'!AN87/dark!$L$2</f>
        <v>#VALUE!</v>
      </c>
      <c r="AO87" t="e">
        <f>'sub bg'!AO87/dark!$L$2</f>
        <v>#VALUE!</v>
      </c>
      <c r="AP87" t="e">
        <f>'sub bg'!AP87/dark!$L$2</f>
        <v>#VALUE!</v>
      </c>
      <c r="AQ87" t="e">
        <f>'sub bg'!AQ87/dark!$L$2</f>
        <v>#VALUE!</v>
      </c>
      <c r="AR87" t="e">
        <f>'sub bg'!AR87/dark!$L$2</f>
        <v>#VALUE!</v>
      </c>
      <c r="AS87" t="e">
        <f>'sub bg'!AS87/dark!$L$2</f>
        <v>#VALUE!</v>
      </c>
      <c r="AT87" t="e">
        <f>'sub bg'!AT87/dark!$L$2</f>
        <v>#VALUE!</v>
      </c>
      <c r="AU87" t="e">
        <f>'sub bg'!AU87/dark!$L$2</f>
        <v>#VALUE!</v>
      </c>
      <c r="AV87" t="e">
        <f>'sub bg'!AV87/dark!$L$2</f>
        <v>#VALUE!</v>
      </c>
      <c r="AW87" t="e">
        <f>'sub bg'!AW87/dark!$L$2</f>
        <v>#VALUE!</v>
      </c>
      <c r="AX87" t="e">
        <f>'sub bg'!AX87/dark!$L$2</f>
        <v>#VALUE!</v>
      </c>
      <c r="AY87" t="e">
        <f>'sub bg'!AY87/dark!$L$2</f>
        <v>#VALUE!</v>
      </c>
      <c r="AZ87" t="e">
        <f>'sub bg'!AZ87/dark!$L$2</f>
        <v>#VALUE!</v>
      </c>
      <c r="BA87" t="e">
        <f>'sub bg'!BA87/dark!$L$2</f>
        <v>#VALUE!</v>
      </c>
      <c r="BB87" t="e">
        <f>'sub bg'!BB87/dark!$L$2</f>
        <v>#VALUE!</v>
      </c>
      <c r="BC87" t="e">
        <f>'sub bg'!BC87/dark!$L$2</f>
        <v>#VALUE!</v>
      </c>
      <c r="BE87">
        <f t="shared" si="1"/>
        <v>1</v>
      </c>
    </row>
    <row r="88" spans="1:57" x14ac:dyDescent="0.3">
      <c r="A88">
        <v>87</v>
      </c>
      <c r="B88" t="e">
        <f>'sub bg'!B88/dark!$L$2</f>
        <v>#VALUE!</v>
      </c>
      <c r="C88" t="e">
        <f>'sub bg'!C88/dark!$L$2</f>
        <v>#VALUE!</v>
      </c>
      <c r="D88" t="e">
        <f>'sub bg'!D88/dark!$L$2</f>
        <v>#VALUE!</v>
      </c>
      <c r="E88" t="e">
        <f>'sub bg'!E88/dark!$L$2</f>
        <v>#VALUE!</v>
      </c>
      <c r="F88" t="e">
        <f>'sub bg'!F88/dark!$L$2</f>
        <v>#VALUE!</v>
      </c>
      <c r="G88" t="e">
        <f>'sub bg'!G88/dark!$L$2</f>
        <v>#VALUE!</v>
      </c>
      <c r="H88" t="e">
        <f>'sub bg'!H88/dark!$L$2</f>
        <v>#VALUE!</v>
      </c>
      <c r="I88" t="e">
        <f>'sub bg'!I88/dark!$L$2</f>
        <v>#VALUE!</v>
      </c>
      <c r="J88" t="e">
        <f>'sub bg'!J88/dark!$L$2</f>
        <v>#VALUE!</v>
      </c>
      <c r="K88" t="e">
        <f>'sub bg'!K88/dark!$L$2</f>
        <v>#VALUE!</v>
      </c>
      <c r="L88" t="e">
        <f>'sub bg'!L88/dark!$L$2</f>
        <v>#VALUE!</v>
      </c>
      <c r="M88" t="e">
        <f>'sub bg'!M88/dark!$L$2</f>
        <v>#VALUE!</v>
      </c>
      <c r="N88" t="e">
        <f>'sub bg'!N88/dark!$L$2</f>
        <v>#VALUE!</v>
      </c>
      <c r="O88" t="e">
        <f>'sub bg'!O88/dark!$L$2</f>
        <v>#VALUE!</v>
      </c>
      <c r="P88" t="e">
        <f>'sub bg'!P88/dark!$L$2</f>
        <v>#VALUE!</v>
      </c>
      <c r="Q88" t="e">
        <f>'sub bg'!Q88/dark!$L$2</f>
        <v>#VALUE!</v>
      </c>
      <c r="R88" t="e">
        <f>'sub bg'!R88/dark!$L$2</f>
        <v>#VALUE!</v>
      </c>
      <c r="S88" t="e">
        <f>'sub bg'!S88/dark!$L$2</f>
        <v>#VALUE!</v>
      </c>
      <c r="T88" t="e">
        <f>'sub bg'!T88/dark!$L$2</f>
        <v>#VALUE!</v>
      </c>
      <c r="U88" t="e">
        <f>'sub bg'!U88/dark!$L$2</f>
        <v>#VALUE!</v>
      </c>
      <c r="V88" t="e">
        <f>'sub bg'!V88/dark!$L$2</f>
        <v>#VALUE!</v>
      </c>
      <c r="W88" t="e">
        <f>'sub bg'!W88/dark!$L$2</f>
        <v>#VALUE!</v>
      </c>
      <c r="X88">
        <f>'sub bg'!X88/dark!$L$2</f>
        <v>1.1664702044738466</v>
      </c>
      <c r="Y88">
        <f>'sub bg'!Y88/dark!$L$2</f>
        <v>1.221988287071313</v>
      </c>
      <c r="Z88">
        <f>'sub bg'!Z88/dark!$L$2</f>
        <v>1.2099400237455133</v>
      </c>
      <c r="AA88">
        <f>'sub bg'!AA88/dark!$L$2</f>
        <v>1.2241519437996837</v>
      </c>
      <c r="AB88">
        <f>'sub bg'!AB88/dark!$L$2</f>
        <v>1.2350561583583715</v>
      </c>
      <c r="AC88">
        <f>'sub bg'!AC88/dark!$L$2</f>
        <v>1.2334348503977266</v>
      </c>
      <c r="AD88">
        <f>'sub bg'!AD88/dark!$L$2</f>
        <v>1.2914727521171301</v>
      </c>
      <c r="AE88">
        <f>'sub bg'!AE88/dark!$L$2</f>
        <v>1.3140987870371668</v>
      </c>
      <c r="AF88">
        <f>'sub bg'!AF88/dark!$L$2</f>
        <v>1.3176243159027012</v>
      </c>
      <c r="AG88">
        <f>'sub bg'!AG88/dark!$L$2</f>
        <v>1.3193772707159057</v>
      </c>
      <c r="AH88">
        <f>'sub bg'!AH88/dark!$L$2</f>
        <v>1.2635190466881669</v>
      </c>
      <c r="AI88">
        <f>'sub bg'!AI88/dark!$L$2</f>
        <v>1.229828438471485</v>
      </c>
      <c r="AJ88">
        <f>'sub bg'!AJ88/dark!$L$2</f>
        <v>1.2916801568465925</v>
      </c>
      <c r="AK88">
        <f>'sub bg'!AK88/dark!$L$2</f>
        <v>1.4024580604283055</v>
      </c>
      <c r="AL88">
        <f>'sub bg'!AL88/dark!$L$2</f>
        <v>1.4157873484758405</v>
      </c>
      <c r="AM88">
        <f>'sub bg'!AM88/dark!$L$2</f>
        <v>1.3925054413172095</v>
      </c>
      <c r="AN88">
        <f>'sub bg'!AN88/dark!$L$2</f>
        <v>1.445218027866948</v>
      </c>
      <c r="AO88">
        <f>'sub bg'!AO88/dark!$L$2</f>
        <v>1.3838156488838829</v>
      </c>
      <c r="AP88" t="e">
        <f>'sub bg'!AP88/dark!$L$2</f>
        <v>#VALUE!</v>
      </c>
      <c r="AQ88" t="e">
        <f>'sub bg'!AQ88/dark!$L$2</f>
        <v>#VALUE!</v>
      </c>
      <c r="AR88" t="e">
        <f>'sub bg'!AR88/dark!$L$2</f>
        <v>#VALUE!</v>
      </c>
      <c r="AS88" t="e">
        <f>'sub bg'!AS88/dark!$L$2</f>
        <v>#VALUE!</v>
      </c>
      <c r="AT88" t="e">
        <f>'sub bg'!AT88/dark!$L$2</f>
        <v>#VALUE!</v>
      </c>
      <c r="AU88" t="e">
        <f>'sub bg'!AU88/dark!$L$2</f>
        <v>#VALUE!</v>
      </c>
      <c r="AV88" t="e">
        <f>'sub bg'!AV88/dark!$L$2</f>
        <v>#VALUE!</v>
      </c>
      <c r="AW88" t="e">
        <f>'sub bg'!AW88/dark!$L$2</f>
        <v>#VALUE!</v>
      </c>
      <c r="AX88" t="e">
        <f>'sub bg'!AX88/dark!$L$2</f>
        <v>#VALUE!</v>
      </c>
      <c r="AY88" t="e">
        <f>'sub bg'!AY88/dark!$L$2</f>
        <v>#VALUE!</v>
      </c>
      <c r="AZ88" t="e">
        <f>'sub bg'!AZ88/dark!$L$2</f>
        <v>#VALUE!</v>
      </c>
      <c r="BA88" t="e">
        <f>'sub bg'!BA88/dark!$L$2</f>
        <v>#VALUE!</v>
      </c>
      <c r="BB88" t="e">
        <f>'sub bg'!BB88/dark!$L$2</f>
        <v>#VALUE!</v>
      </c>
      <c r="BC88" t="e">
        <f>'sub bg'!BC88/dark!$L$2</f>
        <v>#VALUE!</v>
      </c>
      <c r="BE88">
        <f t="shared" si="1"/>
        <v>18</v>
      </c>
    </row>
    <row r="89" spans="1:57" x14ac:dyDescent="0.3">
      <c r="A89">
        <v>88</v>
      </c>
      <c r="B89" t="e">
        <f>'sub bg'!B89/dark!$L$2</f>
        <v>#VALUE!</v>
      </c>
      <c r="C89" t="e">
        <f>'sub bg'!C89/dark!$L$2</f>
        <v>#VALUE!</v>
      </c>
      <c r="D89" t="e">
        <f>'sub bg'!D89/dark!$L$2</f>
        <v>#VALUE!</v>
      </c>
      <c r="E89" t="e">
        <f>'sub bg'!E89/dark!$L$2</f>
        <v>#VALUE!</v>
      </c>
      <c r="F89" t="e">
        <f>'sub bg'!F89/dark!$L$2</f>
        <v>#VALUE!</v>
      </c>
      <c r="G89" t="e">
        <f>'sub bg'!G89/dark!$L$2</f>
        <v>#VALUE!</v>
      </c>
      <c r="H89" t="e">
        <f>'sub bg'!H89/dark!$L$2</f>
        <v>#VALUE!</v>
      </c>
      <c r="I89" t="e">
        <f>'sub bg'!I89/dark!$L$2</f>
        <v>#VALUE!</v>
      </c>
      <c r="J89" t="e">
        <f>'sub bg'!J89/dark!$L$2</f>
        <v>#VALUE!</v>
      </c>
      <c r="K89" t="e">
        <f>'sub bg'!K89/dark!$L$2</f>
        <v>#VALUE!</v>
      </c>
      <c r="L89" t="e">
        <f>'sub bg'!L89/dark!$L$2</f>
        <v>#VALUE!</v>
      </c>
      <c r="M89" t="e">
        <f>'sub bg'!M89/dark!$L$2</f>
        <v>#VALUE!</v>
      </c>
      <c r="N89" t="e">
        <f>'sub bg'!N89/dark!$L$2</f>
        <v>#VALUE!</v>
      </c>
      <c r="O89" t="e">
        <f>'sub bg'!O89/dark!$L$2</f>
        <v>#VALUE!</v>
      </c>
      <c r="P89" t="e">
        <f>'sub bg'!P89/dark!$L$2</f>
        <v>#VALUE!</v>
      </c>
      <c r="Q89" t="e">
        <f>'sub bg'!Q89/dark!$L$2</f>
        <v>#VALUE!</v>
      </c>
      <c r="R89" t="e">
        <f>'sub bg'!R89/dark!$L$2</f>
        <v>#VALUE!</v>
      </c>
      <c r="S89" t="e">
        <f>'sub bg'!S89/dark!$L$2</f>
        <v>#VALUE!</v>
      </c>
      <c r="T89" t="e">
        <f>'sub bg'!T89/dark!$L$2</f>
        <v>#VALUE!</v>
      </c>
      <c r="U89" t="e">
        <f>'sub bg'!U89/dark!$L$2</f>
        <v>#VALUE!</v>
      </c>
      <c r="V89" t="e">
        <f>'sub bg'!V89/dark!$L$2</f>
        <v>#VALUE!</v>
      </c>
      <c r="W89" t="e">
        <f>'sub bg'!W89/dark!$L$2</f>
        <v>#VALUE!</v>
      </c>
      <c r="X89">
        <f>'sub bg'!X89/dark!$L$2</f>
        <v>1.1237668887568277</v>
      </c>
      <c r="Y89">
        <f>'sub bg'!Y89/dark!$L$2</f>
        <v>1.2589682262571795</v>
      </c>
      <c r="Z89" t="e">
        <f>'sub bg'!Z89/dark!$L$2</f>
        <v>#VALUE!</v>
      </c>
      <c r="AA89" t="e">
        <f>'sub bg'!AA89/dark!$L$2</f>
        <v>#VALUE!</v>
      </c>
      <c r="AB89" t="e">
        <f>'sub bg'!AB89/dark!$L$2</f>
        <v>#VALUE!</v>
      </c>
      <c r="AC89" t="e">
        <f>'sub bg'!AC89/dark!$L$2</f>
        <v>#VALUE!</v>
      </c>
      <c r="AD89" t="e">
        <f>'sub bg'!AD89/dark!$L$2</f>
        <v>#VALUE!</v>
      </c>
      <c r="AE89" t="e">
        <f>'sub bg'!AE89/dark!$L$2</f>
        <v>#VALUE!</v>
      </c>
      <c r="AF89" t="e">
        <f>'sub bg'!AF89/dark!$L$2</f>
        <v>#VALUE!</v>
      </c>
      <c r="AG89" t="e">
        <f>'sub bg'!AG89/dark!$L$2</f>
        <v>#VALUE!</v>
      </c>
      <c r="AH89" t="e">
        <f>'sub bg'!AH89/dark!$L$2</f>
        <v>#VALUE!</v>
      </c>
      <c r="AI89" t="e">
        <f>'sub bg'!AI89/dark!$L$2</f>
        <v>#VALUE!</v>
      </c>
      <c r="AJ89" t="e">
        <f>'sub bg'!AJ89/dark!$L$2</f>
        <v>#VALUE!</v>
      </c>
      <c r="AK89" t="e">
        <f>'sub bg'!AK89/dark!$L$2</f>
        <v>#VALUE!</v>
      </c>
      <c r="AL89" t="e">
        <f>'sub bg'!AL89/dark!$L$2</f>
        <v>#VALUE!</v>
      </c>
      <c r="AM89" t="e">
        <f>'sub bg'!AM89/dark!$L$2</f>
        <v>#VALUE!</v>
      </c>
      <c r="AN89" t="e">
        <f>'sub bg'!AN89/dark!$L$2</f>
        <v>#VALUE!</v>
      </c>
      <c r="AO89" t="e">
        <f>'sub bg'!AO89/dark!$L$2</f>
        <v>#VALUE!</v>
      </c>
      <c r="AP89" t="e">
        <f>'sub bg'!AP89/dark!$L$2</f>
        <v>#VALUE!</v>
      </c>
      <c r="AQ89" t="e">
        <f>'sub bg'!AQ89/dark!$L$2</f>
        <v>#VALUE!</v>
      </c>
      <c r="AR89" t="e">
        <f>'sub bg'!AR89/dark!$L$2</f>
        <v>#VALUE!</v>
      </c>
      <c r="AS89" t="e">
        <f>'sub bg'!AS89/dark!$L$2</f>
        <v>#VALUE!</v>
      </c>
      <c r="AT89" t="e">
        <f>'sub bg'!AT89/dark!$L$2</f>
        <v>#VALUE!</v>
      </c>
      <c r="AU89" t="e">
        <f>'sub bg'!AU89/dark!$L$2</f>
        <v>#VALUE!</v>
      </c>
      <c r="AV89" t="e">
        <f>'sub bg'!AV89/dark!$L$2</f>
        <v>#VALUE!</v>
      </c>
      <c r="AW89" t="e">
        <f>'sub bg'!AW89/dark!$L$2</f>
        <v>#VALUE!</v>
      </c>
      <c r="AX89" t="e">
        <f>'sub bg'!AX89/dark!$L$2</f>
        <v>#VALUE!</v>
      </c>
      <c r="AY89" t="e">
        <f>'sub bg'!AY89/dark!$L$2</f>
        <v>#VALUE!</v>
      </c>
      <c r="AZ89" t="e">
        <f>'sub bg'!AZ89/dark!$L$2</f>
        <v>#VALUE!</v>
      </c>
      <c r="BA89" t="e">
        <f>'sub bg'!BA89/dark!$L$2</f>
        <v>#VALUE!</v>
      </c>
      <c r="BB89" t="e">
        <f>'sub bg'!BB89/dark!$L$2</f>
        <v>#VALUE!</v>
      </c>
      <c r="BC89" t="e">
        <f>'sub bg'!BC89/dark!$L$2</f>
        <v>#VALUE!</v>
      </c>
      <c r="BE89">
        <f t="shared" si="1"/>
        <v>2</v>
      </c>
    </row>
    <row r="90" spans="1:57" x14ac:dyDescent="0.3">
      <c r="A90">
        <v>89</v>
      </c>
      <c r="B90" t="e">
        <f>'sub bg'!B90/dark!$L$2</f>
        <v>#VALUE!</v>
      </c>
      <c r="C90" t="e">
        <f>'sub bg'!C90/dark!$L$2</f>
        <v>#VALUE!</v>
      </c>
      <c r="D90" t="e">
        <f>'sub bg'!D90/dark!$L$2</f>
        <v>#VALUE!</v>
      </c>
      <c r="E90" t="e">
        <f>'sub bg'!E90/dark!$L$2</f>
        <v>#VALUE!</v>
      </c>
      <c r="F90" t="e">
        <f>'sub bg'!F90/dark!$L$2</f>
        <v>#VALUE!</v>
      </c>
      <c r="G90" t="e">
        <f>'sub bg'!G90/dark!$L$2</f>
        <v>#VALUE!</v>
      </c>
      <c r="H90" t="e">
        <f>'sub bg'!H90/dark!$L$2</f>
        <v>#VALUE!</v>
      </c>
      <c r="I90" t="e">
        <f>'sub bg'!I90/dark!$L$2</f>
        <v>#VALUE!</v>
      </c>
      <c r="J90" t="e">
        <f>'sub bg'!J90/dark!$L$2</f>
        <v>#VALUE!</v>
      </c>
      <c r="K90" t="e">
        <f>'sub bg'!K90/dark!$L$2</f>
        <v>#VALUE!</v>
      </c>
      <c r="L90" t="e">
        <f>'sub bg'!L90/dark!$L$2</f>
        <v>#VALUE!</v>
      </c>
      <c r="M90" t="e">
        <f>'sub bg'!M90/dark!$L$2</f>
        <v>#VALUE!</v>
      </c>
      <c r="N90" t="e">
        <f>'sub bg'!N90/dark!$L$2</f>
        <v>#VALUE!</v>
      </c>
      <c r="O90" t="e">
        <f>'sub bg'!O90/dark!$L$2</f>
        <v>#VALUE!</v>
      </c>
      <c r="P90" t="e">
        <f>'sub bg'!P90/dark!$L$2</f>
        <v>#VALUE!</v>
      </c>
      <c r="Q90" t="e">
        <f>'sub bg'!Q90/dark!$L$2</f>
        <v>#VALUE!</v>
      </c>
      <c r="R90" t="e">
        <f>'sub bg'!R90/dark!$L$2</f>
        <v>#VALUE!</v>
      </c>
      <c r="S90" t="e">
        <f>'sub bg'!S90/dark!$L$2</f>
        <v>#VALUE!</v>
      </c>
      <c r="T90" t="e">
        <f>'sub bg'!T90/dark!$L$2</f>
        <v>#VALUE!</v>
      </c>
      <c r="U90" t="e">
        <f>'sub bg'!U90/dark!$L$2</f>
        <v>#VALUE!</v>
      </c>
      <c r="V90" t="e">
        <f>'sub bg'!V90/dark!$L$2</f>
        <v>#VALUE!</v>
      </c>
      <c r="W90" t="e">
        <f>'sub bg'!W90/dark!$L$2</f>
        <v>#VALUE!</v>
      </c>
      <c r="X90">
        <f>'sub bg'!X90/dark!$L$2</f>
        <v>1.1438973419505289</v>
      </c>
      <c r="Y90">
        <f>'sub bg'!Y90/dark!$L$2</f>
        <v>1.1601405781051513</v>
      </c>
      <c r="Z90">
        <f>'sub bg'!Z90/dark!$L$2</f>
        <v>1.2076336503943477</v>
      </c>
      <c r="AA90">
        <f>'sub bg'!AA90/dark!$L$2</f>
        <v>1.2558827168834457</v>
      </c>
      <c r="AB90">
        <f>'sub bg'!AB90/dark!$L$2</f>
        <v>1.200628756683316</v>
      </c>
      <c r="AC90">
        <f>'sub bg'!AC90/dark!$L$2</f>
        <v>1.282360498327811</v>
      </c>
      <c r="AD90">
        <f>'sub bg'!AD90/dark!$L$2</f>
        <v>1.3001914149173717</v>
      </c>
      <c r="AE90">
        <f>'sub bg'!AE90/dark!$L$2</f>
        <v>1.3088870079643724</v>
      </c>
      <c r="AF90">
        <f>'sub bg'!AF90/dark!$L$2</f>
        <v>1.3531916845040344</v>
      </c>
      <c r="AG90">
        <f>'sub bg'!AG90/dark!$L$2</f>
        <v>1.3595319694467884</v>
      </c>
      <c r="AH90" t="e">
        <f>'sub bg'!AH90/dark!$L$2</f>
        <v>#VALUE!</v>
      </c>
      <c r="AI90" t="e">
        <f>'sub bg'!AI90/dark!$L$2</f>
        <v>#VALUE!</v>
      </c>
      <c r="AJ90" t="e">
        <f>'sub bg'!AJ90/dark!$L$2</f>
        <v>#VALUE!</v>
      </c>
      <c r="AK90" t="e">
        <f>'sub bg'!AK90/dark!$L$2</f>
        <v>#VALUE!</v>
      </c>
      <c r="AL90" t="e">
        <f>'sub bg'!AL90/dark!$L$2</f>
        <v>#VALUE!</v>
      </c>
      <c r="AM90" t="e">
        <f>'sub bg'!AM90/dark!$L$2</f>
        <v>#VALUE!</v>
      </c>
      <c r="AN90" t="e">
        <f>'sub bg'!AN90/dark!$L$2</f>
        <v>#VALUE!</v>
      </c>
      <c r="AO90" t="e">
        <f>'sub bg'!AO90/dark!$L$2</f>
        <v>#VALUE!</v>
      </c>
      <c r="AP90" t="e">
        <f>'sub bg'!AP90/dark!$L$2</f>
        <v>#VALUE!</v>
      </c>
      <c r="AQ90" t="e">
        <f>'sub bg'!AQ90/dark!$L$2</f>
        <v>#VALUE!</v>
      </c>
      <c r="AR90" t="e">
        <f>'sub bg'!AR90/dark!$L$2</f>
        <v>#VALUE!</v>
      </c>
      <c r="AS90" t="e">
        <f>'sub bg'!AS90/dark!$L$2</f>
        <v>#VALUE!</v>
      </c>
      <c r="AT90" t="e">
        <f>'sub bg'!AT90/dark!$L$2</f>
        <v>#VALUE!</v>
      </c>
      <c r="AU90" t="e">
        <f>'sub bg'!AU90/dark!$L$2</f>
        <v>#VALUE!</v>
      </c>
      <c r="AV90" t="e">
        <f>'sub bg'!AV90/dark!$L$2</f>
        <v>#VALUE!</v>
      </c>
      <c r="AW90" t="e">
        <f>'sub bg'!AW90/dark!$L$2</f>
        <v>#VALUE!</v>
      </c>
      <c r="AX90" t="e">
        <f>'sub bg'!AX90/dark!$L$2</f>
        <v>#VALUE!</v>
      </c>
      <c r="AY90" t="e">
        <f>'sub bg'!AY90/dark!$L$2</f>
        <v>#VALUE!</v>
      </c>
      <c r="AZ90" t="e">
        <f>'sub bg'!AZ90/dark!$L$2</f>
        <v>#VALUE!</v>
      </c>
      <c r="BA90" t="e">
        <f>'sub bg'!BA90/dark!$L$2</f>
        <v>#VALUE!</v>
      </c>
      <c r="BB90" t="e">
        <f>'sub bg'!BB90/dark!$L$2</f>
        <v>#VALUE!</v>
      </c>
      <c r="BC90" t="e">
        <f>'sub bg'!BC90/dark!$L$2</f>
        <v>#VALUE!</v>
      </c>
      <c r="BE90">
        <f t="shared" si="1"/>
        <v>10</v>
      </c>
    </row>
    <row r="91" spans="1:57" x14ac:dyDescent="0.3">
      <c r="A91">
        <v>90</v>
      </c>
      <c r="B91" t="e">
        <f>'sub bg'!B91/dark!$L$2</f>
        <v>#VALUE!</v>
      </c>
      <c r="C91" t="e">
        <f>'sub bg'!C91/dark!$L$2</f>
        <v>#VALUE!</v>
      </c>
      <c r="D91" t="e">
        <f>'sub bg'!D91/dark!$L$2</f>
        <v>#VALUE!</v>
      </c>
      <c r="E91" t="e">
        <f>'sub bg'!E91/dark!$L$2</f>
        <v>#VALUE!</v>
      </c>
      <c r="F91" t="e">
        <f>'sub bg'!F91/dark!$L$2</f>
        <v>#VALUE!</v>
      </c>
      <c r="G91" t="e">
        <f>'sub bg'!G91/dark!$L$2</f>
        <v>#VALUE!</v>
      </c>
      <c r="H91" t="e">
        <f>'sub bg'!H91/dark!$L$2</f>
        <v>#VALUE!</v>
      </c>
      <c r="I91" t="e">
        <f>'sub bg'!I91/dark!$L$2</f>
        <v>#VALUE!</v>
      </c>
      <c r="J91" t="e">
        <f>'sub bg'!J91/dark!$L$2</f>
        <v>#VALUE!</v>
      </c>
      <c r="K91" t="e">
        <f>'sub bg'!K91/dark!$L$2</f>
        <v>#VALUE!</v>
      </c>
      <c r="L91" t="e">
        <f>'sub bg'!L91/dark!$L$2</f>
        <v>#VALUE!</v>
      </c>
      <c r="M91" t="e">
        <f>'sub bg'!M91/dark!$L$2</f>
        <v>#VALUE!</v>
      </c>
      <c r="N91" t="e">
        <f>'sub bg'!N91/dark!$L$2</f>
        <v>#VALUE!</v>
      </c>
      <c r="O91" t="e">
        <f>'sub bg'!O91/dark!$L$2</f>
        <v>#VALUE!</v>
      </c>
      <c r="P91" t="e">
        <f>'sub bg'!P91/dark!$L$2</f>
        <v>#VALUE!</v>
      </c>
      <c r="Q91" t="e">
        <f>'sub bg'!Q91/dark!$L$2</f>
        <v>#VALUE!</v>
      </c>
      <c r="R91" t="e">
        <f>'sub bg'!R91/dark!$L$2</f>
        <v>#VALUE!</v>
      </c>
      <c r="S91" t="e">
        <f>'sub bg'!S91/dark!$L$2</f>
        <v>#VALUE!</v>
      </c>
      <c r="T91" t="e">
        <f>'sub bg'!T91/dark!$L$2</f>
        <v>#VALUE!</v>
      </c>
      <c r="U91" t="e">
        <f>'sub bg'!U91/dark!$L$2</f>
        <v>#VALUE!</v>
      </c>
      <c r="V91" t="e">
        <f>'sub bg'!V91/dark!$L$2</f>
        <v>#VALUE!</v>
      </c>
      <c r="W91" t="e">
        <f>'sub bg'!W91/dark!$L$2</f>
        <v>#VALUE!</v>
      </c>
      <c r="X91">
        <f>'sub bg'!X91/dark!$L$2</f>
        <v>1.1825005911707447</v>
      </c>
      <c r="Y91">
        <f>'sub bg'!Y91/dark!$L$2</f>
        <v>1.20162874259868</v>
      </c>
      <c r="Z91">
        <f>'sub bg'!Z91/dark!$L$2</f>
        <v>1.1785850347709079</v>
      </c>
      <c r="AA91">
        <f>'sub bg'!AA91/dark!$L$2</f>
        <v>1.2134795588126865</v>
      </c>
      <c r="AB91">
        <f>'sub bg'!AB91/dark!$L$2</f>
        <v>1.2446919049167704</v>
      </c>
      <c r="AC91">
        <f>'sub bg'!AC91/dark!$L$2</f>
        <v>1.3181740356817926</v>
      </c>
      <c r="AD91">
        <f>'sub bg'!AD91/dark!$L$2</f>
        <v>1.2414962850601503</v>
      </c>
      <c r="AE91">
        <f>'sub bg'!AE91/dark!$L$2</f>
        <v>1.3308492049372784</v>
      </c>
      <c r="AF91">
        <f>'sub bg'!AF91/dark!$L$2</f>
        <v>1.2689797890436498</v>
      </c>
      <c r="AG91">
        <f>'sub bg'!AG91/dark!$L$2</f>
        <v>1.2754036004158069</v>
      </c>
      <c r="AH91">
        <f>'sub bg'!AH91/dark!$L$2</f>
        <v>1.3089701924271415</v>
      </c>
      <c r="AI91">
        <f>'sub bg'!AI91/dark!$L$2</f>
        <v>1.2917962407163319</v>
      </c>
      <c r="AJ91">
        <f>'sub bg'!AJ91/dark!$L$2</f>
        <v>1.3226447072747169</v>
      </c>
      <c r="AK91">
        <f>'sub bg'!AK91/dark!$L$2</f>
        <v>1.3489431271513044</v>
      </c>
      <c r="AL91">
        <f>'sub bg'!AL91/dark!$L$2</f>
        <v>1.5430416664960911</v>
      </c>
      <c r="AM91">
        <f>'sub bg'!AM91/dark!$L$2</f>
        <v>1.5406186478835637</v>
      </c>
      <c r="AN91">
        <f>'sub bg'!AN91/dark!$L$2</f>
        <v>1.5625984425106887</v>
      </c>
      <c r="AO91">
        <f>'sub bg'!AO91/dark!$L$2</f>
        <v>1.5767637726400892</v>
      </c>
      <c r="AP91">
        <f>'sub bg'!AP91/dark!$L$2</f>
        <v>1.2683725041391101</v>
      </c>
      <c r="AQ91">
        <f>'sub bg'!AQ91/dark!$L$2</f>
        <v>1.4993443250468208</v>
      </c>
      <c r="AR91">
        <f>'sub bg'!AR91/dark!$L$2</f>
        <v>1.2377437899365162</v>
      </c>
      <c r="AS91">
        <f>'sub bg'!AS91/dark!$L$2</f>
        <v>1.2468135596455714</v>
      </c>
      <c r="AT91">
        <f>'sub bg'!AT91/dark!$L$2</f>
        <v>1.2508886401449077</v>
      </c>
      <c r="AU91" t="e">
        <f>'sub bg'!AU91/dark!$L$2</f>
        <v>#VALUE!</v>
      </c>
      <c r="AV91" t="e">
        <f>'sub bg'!AV91/dark!$L$2</f>
        <v>#VALUE!</v>
      </c>
      <c r="AW91" t="e">
        <f>'sub bg'!AW91/dark!$L$2</f>
        <v>#VALUE!</v>
      </c>
      <c r="AX91" t="e">
        <f>'sub bg'!AX91/dark!$L$2</f>
        <v>#VALUE!</v>
      </c>
      <c r="AY91" t="e">
        <f>'sub bg'!AY91/dark!$L$2</f>
        <v>#VALUE!</v>
      </c>
      <c r="AZ91" t="e">
        <f>'sub bg'!AZ91/dark!$L$2</f>
        <v>#VALUE!</v>
      </c>
      <c r="BA91" t="e">
        <f>'sub bg'!BA91/dark!$L$2</f>
        <v>#VALUE!</v>
      </c>
      <c r="BB91" t="e">
        <f>'sub bg'!BB91/dark!$L$2</f>
        <v>#VALUE!</v>
      </c>
      <c r="BC91" t="e">
        <f>'sub bg'!BC91/dark!$L$2</f>
        <v>#VALUE!</v>
      </c>
      <c r="BE91">
        <f t="shared" si="1"/>
        <v>23</v>
      </c>
    </row>
    <row r="92" spans="1:57" x14ac:dyDescent="0.3">
      <c r="A92">
        <v>91</v>
      </c>
      <c r="B92" t="e">
        <f>'sub bg'!B92/dark!$L$2</f>
        <v>#VALUE!</v>
      </c>
      <c r="C92" t="e">
        <f>'sub bg'!C92/dark!$L$2</f>
        <v>#VALUE!</v>
      </c>
      <c r="D92" t="e">
        <f>'sub bg'!D92/dark!$L$2</f>
        <v>#VALUE!</v>
      </c>
      <c r="E92" t="e">
        <f>'sub bg'!E92/dark!$L$2</f>
        <v>#VALUE!</v>
      </c>
      <c r="F92" t="e">
        <f>'sub bg'!F92/dark!$L$2</f>
        <v>#VALUE!</v>
      </c>
      <c r="G92" t="e">
        <f>'sub bg'!G92/dark!$L$2</f>
        <v>#VALUE!</v>
      </c>
      <c r="H92" t="e">
        <f>'sub bg'!H92/dark!$L$2</f>
        <v>#VALUE!</v>
      </c>
      <c r="I92" t="e">
        <f>'sub bg'!I92/dark!$L$2</f>
        <v>#VALUE!</v>
      </c>
      <c r="J92" t="e">
        <f>'sub bg'!J92/dark!$L$2</f>
        <v>#VALUE!</v>
      </c>
      <c r="K92" t="e">
        <f>'sub bg'!K92/dark!$L$2</f>
        <v>#VALUE!</v>
      </c>
      <c r="L92" t="e">
        <f>'sub bg'!L92/dark!$L$2</f>
        <v>#VALUE!</v>
      </c>
      <c r="M92" t="e">
        <f>'sub bg'!M92/dark!$L$2</f>
        <v>#VALUE!</v>
      </c>
      <c r="N92" t="e">
        <f>'sub bg'!N92/dark!$L$2</f>
        <v>#VALUE!</v>
      </c>
      <c r="O92" t="e">
        <f>'sub bg'!O92/dark!$L$2</f>
        <v>#VALUE!</v>
      </c>
      <c r="P92" t="e">
        <f>'sub bg'!P92/dark!$L$2</f>
        <v>#VALUE!</v>
      </c>
      <c r="Q92" t="e">
        <f>'sub bg'!Q92/dark!$L$2</f>
        <v>#VALUE!</v>
      </c>
      <c r="R92" t="e">
        <f>'sub bg'!R92/dark!$L$2</f>
        <v>#VALUE!</v>
      </c>
      <c r="S92" t="e">
        <f>'sub bg'!S92/dark!$L$2</f>
        <v>#VALUE!</v>
      </c>
      <c r="T92" t="e">
        <f>'sub bg'!T92/dark!$L$2</f>
        <v>#VALUE!</v>
      </c>
      <c r="U92" t="e">
        <f>'sub bg'!U92/dark!$L$2</f>
        <v>#VALUE!</v>
      </c>
      <c r="V92" t="e">
        <f>'sub bg'!V92/dark!$L$2</f>
        <v>#VALUE!</v>
      </c>
      <c r="W92" t="e">
        <f>'sub bg'!W92/dark!$L$2</f>
        <v>#VALUE!</v>
      </c>
      <c r="X92">
        <f>'sub bg'!X92/dark!$L$2</f>
        <v>1.2277117059426628</v>
      </c>
      <c r="Y92" t="e">
        <f>'sub bg'!Y92/dark!$L$2</f>
        <v>#VALUE!</v>
      </c>
      <c r="Z92" t="e">
        <f>'sub bg'!Z92/dark!$L$2</f>
        <v>#VALUE!</v>
      </c>
      <c r="AA92" t="e">
        <f>'sub bg'!AA92/dark!$L$2</f>
        <v>#VALUE!</v>
      </c>
      <c r="AB92" t="e">
        <f>'sub bg'!AB92/dark!$L$2</f>
        <v>#VALUE!</v>
      </c>
      <c r="AC92" t="e">
        <f>'sub bg'!AC92/dark!$L$2</f>
        <v>#VALUE!</v>
      </c>
      <c r="AD92" t="e">
        <f>'sub bg'!AD92/dark!$L$2</f>
        <v>#VALUE!</v>
      </c>
      <c r="AE92" t="e">
        <f>'sub bg'!AE92/dark!$L$2</f>
        <v>#VALUE!</v>
      </c>
      <c r="AF92" t="e">
        <f>'sub bg'!AF92/dark!$L$2</f>
        <v>#VALUE!</v>
      </c>
      <c r="AG92" t="e">
        <f>'sub bg'!AG92/dark!$L$2</f>
        <v>#VALUE!</v>
      </c>
      <c r="AH92" t="e">
        <f>'sub bg'!AH92/dark!$L$2</f>
        <v>#VALUE!</v>
      </c>
      <c r="AI92" t="e">
        <f>'sub bg'!AI92/dark!$L$2</f>
        <v>#VALUE!</v>
      </c>
      <c r="AJ92" t="e">
        <f>'sub bg'!AJ92/dark!$L$2</f>
        <v>#VALUE!</v>
      </c>
      <c r="AK92" t="e">
        <f>'sub bg'!AK92/dark!$L$2</f>
        <v>#VALUE!</v>
      </c>
      <c r="AL92" t="e">
        <f>'sub bg'!AL92/dark!$L$2</f>
        <v>#VALUE!</v>
      </c>
      <c r="AM92" t="e">
        <f>'sub bg'!AM92/dark!$L$2</f>
        <v>#VALUE!</v>
      </c>
      <c r="AN92" t="e">
        <f>'sub bg'!AN92/dark!$L$2</f>
        <v>#VALUE!</v>
      </c>
      <c r="AO92" t="e">
        <f>'sub bg'!AO92/dark!$L$2</f>
        <v>#VALUE!</v>
      </c>
      <c r="AP92" t="e">
        <f>'sub bg'!AP92/dark!$L$2</f>
        <v>#VALUE!</v>
      </c>
      <c r="AQ92" t="e">
        <f>'sub bg'!AQ92/dark!$L$2</f>
        <v>#VALUE!</v>
      </c>
      <c r="AR92" t="e">
        <f>'sub bg'!AR92/dark!$L$2</f>
        <v>#VALUE!</v>
      </c>
      <c r="AS92" t="e">
        <f>'sub bg'!AS92/dark!$L$2</f>
        <v>#VALUE!</v>
      </c>
      <c r="AT92" t="e">
        <f>'sub bg'!AT92/dark!$L$2</f>
        <v>#VALUE!</v>
      </c>
      <c r="AU92" t="e">
        <f>'sub bg'!AU92/dark!$L$2</f>
        <v>#VALUE!</v>
      </c>
      <c r="AV92" t="e">
        <f>'sub bg'!AV92/dark!$L$2</f>
        <v>#VALUE!</v>
      </c>
      <c r="AW92" t="e">
        <f>'sub bg'!AW92/dark!$L$2</f>
        <v>#VALUE!</v>
      </c>
      <c r="AX92" t="e">
        <f>'sub bg'!AX92/dark!$L$2</f>
        <v>#VALUE!</v>
      </c>
      <c r="AY92" t="e">
        <f>'sub bg'!AY92/dark!$L$2</f>
        <v>#VALUE!</v>
      </c>
      <c r="AZ92" t="e">
        <f>'sub bg'!AZ92/dark!$L$2</f>
        <v>#VALUE!</v>
      </c>
      <c r="BA92" t="e">
        <f>'sub bg'!BA92/dark!$L$2</f>
        <v>#VALUE!</v>
      </c>
      <c r="BB92" t="e">
        <f>'sub bg'!BB92/dark!$L$2</f>
        <v>#VALUE!</v>
      </c>
      <c r="BC92" t="e">
        <f>'sub bg'!BC92/dark!$L$2</f>
        <v>#VALUE!</v>
      </c>
      <c r="BE92">
        <f t="shared" si="1"/>
        <v>1</v>
      </c>
    </row>
    <row r="93" spans="1:57" x14ac:dyDescent="0.3">
      <c r="A93">
        <v>92</v>
      </c>
      <c r="B93" t="e">
        <f>'sub bg'!B93/dark!$L$2</f>
        <v>#VALUE!</v>
      </c>
      <c r="C93" t="e">
        <f>'sub bg'!C93/dark!$L$2</f>
        <v>#VALUE!</v>
      </c>
      <c r="D93" t="e">
        <f>'sub bg'!D93/dark!$L$2</f>
        <v>#VALUE!</v>
      </c>
      <c r="E93" t="e">
        <f>'sub bg'!E93/dark!$L$2</f>
        <v>#VALUE!</v>
      </c>
      <c r="F93" t="e">
        <f>'sub bg'!F93/dark!$L$2</f>
        <v>#VALUE!</v>
      </c>
      <c r="G93" t="e">
        <f>'sub bg'!G93/dark!$L$2</f>
        <v>#VALUE!</v>
      </c>
      <c r="H93" t="e">
        <f>'sub bg'!H93/dark!$L$2</f>
        <v>#VALUE!</v>
      </c>
      <c r="I93" t="e">
        <f>'sub bg'!I93/dark!$L$2</f>
        <v>#VALUE!</v>
      </c>
      <c r="J93" t="e">
        <f>'sub bg'!J93/dark!$L$2</f>
        <v>#VALUE!</v>
      </c>
      <c r="K93" t="e">
        <f>'sub bg'!K93/dark!$L$2</f>
        <v>#VALUE!</v>
      </c>
      <c r="L93" t="e">
        <f>'sub bg'!L93/dark!$L$2</f>
        <v>#VALUE!</v>
      </c>
      <c r="M93" t="e">
        <f>'sub bg'!M93/dark!$L$2</f>
        <v>#VALUE!</v>
      </c>
      <c r="N93" t="e">
        <f>'sub bg'!N93/dark!$L$2</f>
        <v>#VALUE!</v>
      </c>
      <c r="O93" t="e">
        <f>'sub bg'!O93/dark!$L$2</f>
        <v>#VALUE!</v>
      </c>
      <c r="P93" t="e">
        <f>'sub bg'!P93/dark!$L$2</f>
        <v>#VALUE!</v>
      </c>
      <c r="Q93" t="e">
        <f>'sub bg'!Q93/dark!$L$2</f>
        <v>#VALUE!</v>
      </c>
      <c r="R93" t="e">
        <f>'sub bg'!R93/dark!$L$2</f>
        <v>#VALUE!</v>
      </c>
      <c r="S93" t="e">
        <f>'sub bg'!S93/dark!$L$2</f>
        <v>#VALUE!</v>
      </c>
      <c r="T93" t="e">
        <f>'sub bg'!T93/dark!$L$2</f>
        <v>#VALUE!</v>
      </c>
      <c r="U93" t="e">
        <f>'sub bg'!U93/dark!$L$2</f>
        <v>#VALUE!</v>
      </c>
      <c r="V93" t="e">
        <f>'sub bg'!V93/dark!$L$2</f>
        <v>#VALUE!</v>
      </c>
      <c r="W93" t="e">
        <f>'sub bg'!W93/dark!$L$2</f>
        <v>#VALUE!</v>
      </c>
      <c r="X93" t="e">
        <f>'sub bg'!X93/dark!$L$2</f>
        <v>#VALUE!</v>
      </c>
      <c r="Y93">
        <f>'sub bg'!Y93/dark!$L$2</f>
        <v>1.1990368392194162</v>
      </c>
      <c r="Z93">
        <f>'sub bg'!Z93/dark!$L$2</f>
        <v>1.2690996434902977</v>
      </c>
      <c r="AA93">
        <f>'sub bg'!AA93/dark!$L$2</f>
        <v>1.2840471000655238</v>
      </c>
      <c r="AB93">
        <f>'sub bg'!AB93/dark!$L$2</f>
        <v>1.2923678963311764</v>
      </c>
      <c r="AC93">
        <f>'sub bg'!AC93/dark!$L$2</f>
        <v>1.3393723548079561</v>
      </c>
      <c r="AD93">
        <f>'sub bg'!AD93/dark!$L$2</f>
        <v>1.356846482369817</v>
      </c>
      <c r="AE93">
        <f>'sub bg'!AE93/dark!$L$2</f>
        <v>1.3272290434479739</v>
      </c>
      <c r="AF93">
        <f>'sub bg'!AF93/dark!$L$2</f>
        <v>1.3858905821001066</v>
      </c>
      <c r="AG93">
        <f>'sub bg'!AG93/dark!$L$2</f>
        <v>1.3767477399916648</v>
      </c>
      <c r="AH93">
        <f>'sub bg'!AH93/dark!$L$2</f>
        <v>1.3735057195975167</v>
      </c>
      <c r="AI93" t="e">
        <f>'sub bg'!AI93/dark!$L$2</f>
        <v>#VALUE!</v>
      </c>
      <c r="AJ93" t="e">
        <f>'sub bg'!AJ93/dark!$L$2</f>
        <v>#VALUE!</v>
      </c>
      <c r="AK93" t="e">
        <f>'sub bg'!AK93/dark!$L$2</f>
        <v>#VALUE!</v>
      </c>
      <c r="AL93" t="e">
        <f>'sub bg'!AL93/dark!$L$2</f>
        <v>#VALUE!</v>
      </c>
      <c r="AM93" t="e">
        <f>'sub bg'!AM93/dark!$L$2</f>
        <v>#VALUE!</v>
      </c>
      <c r="AN93" t="e">
        <f>'sub bg'!AN93/dark!$L$2</f>
        <v>#VALUE!</v>
      </c>
      <c r="AO93" t="e">
        <f>'sub bg'!AO93/dark!$L$2</f>
        <v>#VALUE!</v>
      </c>
      <c r="AP93" t="e">
        <f>'sub bg'!AP93/dark!$L$2</f>
        <v>#VALUE!</v>
      </c>
      <c r="AQ93" t="e">
        <f>'sub bg'!AQ93/dark!$L$2</f>
        <v>#VALUE!</v>
      </c>
      <c r="AR93" t="e">
        <f>'sub bg'!AR93/dark!$L$2</f>
        <v>#VALUE!</v>
      </c>
      <c r="AS93" t="e">
        <f>'sub bg'!AS93/dark!$L$2</f>
        <v>#VALUE!</v>
      </c>
      <c r="AT93" t="e">
        <f>'sub bg'!AT93/dark!$L$2</f>
        <v>#VALUE!</v>
      </c>
      <c r="AU93" t="e">
        <f>'sub bg'!AU93/dark!$L$2</f>
        <v>#VALUE!</v>
      </c>
      <c r="AV93" t="e">
        <f>'sub bg'!AV93/dark!$L$2</f>
        <v>#VALUE!</v>
      </c>
      <c r="AW93" t="e">
        <f>'sub bg'!AW93/dark!$L$2</f>
        <v>#VALUE!</v>
      </c>
      <c r="AX93" t="e">
        <f>'sub bg'!AX93/dark!$L$2</f>
        <v>#VALUE!</v>
      </c>
      <c r="AY93" t="e">
        <f>'sub bg'!AY93/dark!$L$2</f>
        <v>#VALUE!</v>
      </c>
      <c r="AZ93" t="e">
        <f>'sub bg'!AZ93/dark!$L$2</f>
        <v>#VALUE!</v>
      </c>
      <c r="BA93" t="e">
        <f>'sub bg'!BA93/dark!$L$2</f>
        <v>#VALUE!</v>
      </c>
      <c r="BB93" t="e">
        <f>'sub bg'!BB93/dark!$L$2</f>
        <v>#VALUE!</v>
      </c>
      <c r="BC93" t="e">
        <f>'sub bg'!BC93/dark!$L$2</f>
        <v>#VALUE!</v>
      </c>
      <c r="BE93">
        <f t="shared" si="1"/>
        <v>10</v>
      </c>
    </row>
    <row r="94" spans="1:57" x14ac:dyDescent="0.3">
      <c r="A94">
        <v>93</v>
      </c>
      <c r="B94" t="e">
        <f>'sub bg'!B94/dark!$L$2</f>
        <v>#VALUE!</v>
      </c>
      <c r="C94" t="e">
        <f>'sub bg'!C94/dark!$L$2</f>
        <v>#VALUE!</v>
      </c>
      <c r="D94" t="e">
        <f>'sub bg'!D94/dark!$L$2</f>
        <v>#VALUE!</v>
      </c>
      <c r="E94" t="e">
        <f>'sub bg'!E94/dark!$L$2</f>
        <v>#VALUE!</v>
      </c>
      <c r="F94" t="e">
        <f>'sub bg'!F94/dark!$L$2</f>
        <v>#VALUE!</v>
      </c>
      <c r="G94" t="e">
        <f>'sub bg'!G94/dark!$L$2</f>
        <v>#VALUE!</v>
      </c>
      <c r="H94" t="e">
        <f>'sub bg'!H94/dark!$L$2</f>
        <v>#VALUE!</v>
      </c>
      <c r="I94" t="e">
        <f>'sub bg'!I94/dark!$L$2</f>
        <v>#VALUE!</v>
      </c>
      <c r="J94" t="e">
        <f>'sub bg'!J94/dark!$L$2</f>
        <v>#VALUE!</v>
      </c>
      <c r="K94" t="e">
        <f>'sub bg'!K94/dark!$L$2</f>
        <v>#VALUE!</v>
      </c>
      <c r="L94" t="e">
        <f>'sub bg'!L94/dark!$L$2</f>
        <v>#VALUE!</v>
      </c>
      <c r="M94" t="e">
        <f>'sub bg'!M94/dark!$L$2</f>
        <v>#VALUE!</v>
      </c>
      <c r="N94" t="e">
        <f>'sub bg'!N94/dark!$L$2</f>
        <v>#VALUE!</v>
      </c>
      <c r="O94" t="e">
        <f>'sub bg'!O94/dark!$L$2</f>
        <v>#VALUE!</v>
      </c>
      <c r="P94" t="e">
        <f>'sub bg'!P94/dark!$L$2</f>
        <v>#VALUE!</v>
      </c>
      <c r="Q94" t="e">
        <f>'sub bg'!Q94/dark!$L$2</f>
        <v>#VALUE!</v>
      </c>
      <c r="R94" t="e">
        <f>'sub bg'!R94/dark!$L$2</f>
        <v>#VALUE!</v>
      </c>
      <c r="S94" t="e">
        <f>'sub bg'!S94/dark!$L$2</f>
        <v>#VALUE!</v>
      </c>
      <c r="T94" t="e">
        <f>'sub bg'!T94/dark!$L$2</f>
        <v>#VALUE!</v>
      </c>
      <c r="U94" t="e">
        <f>'sub bg'!U94/dark!$L$2</f>
        <v>#VALUE!</v>
      </c>
      <c r="V94" t="e">
        <f>'sub bg'!V94/dark!$L$2</f>
        <v>#VALUE!</v>
      </c>
      <c r="W94" t="e">
        <f>'sub bg'!W94/dark!$L$2</f>
        <v>#VALUE!</v>
      </c>
      <c r="X94" t="e">
        <f>'sub bg'!X94/dark!$L$2</f>
        <v>#VALUE!</v>
      </c>
      <c r="Y94">
        <f>'sub bg'!Y94/dark!$L$2</f>
        <v>1.1119240972751383</v>
      </c>
      <c r="Z94">
        <f>'sub bg'!Z94/dark!$L$2</f>
        <v>1.122431684691594</v>
      </c>
      <c r="AA94">
        <f>'sub bg'!AA94/dark!$L$2</f>
        <v>1.2293412073384207</v>
      </c>
      <c r="AB94">
        <f>'sub bg'!AB94/dark!$L$2</f>
        <v>1.2636143251618515</v>
      </c>
      <c r="AC94" t="e">
        <f>'sub bg'!AC94/dark!$L$2</f>
        <v>#VALUE!</v>
      </c>
      <c r="AD94" t="e">
        <f>'sub bg'!AD94/dark!$L$2</f>
        <v>#VALUE!</v>
      </c>
      <c r="AE94" t="e">
        <f>'sub bg'!AE94/dark!$L$2</f>
        <v>#VALUE!</v>
      </c>
      <c r="AF94" t="e">
        <f>'sub bg'!AF94/dark!$L$2</f>
        <v>#VALUE!</v>
      </c>
      <c r="AG94" t="e">
        <f>'sub bg'!AG94/dark!$L$2</f>
        <v>#VALUE!</v>
      </c>
      <c r="AH94" t="e">
        <f>'sub bg'!AH94/dark!$L$2</f>
        <v>#VALUE!</v>
      </c>
      <c r="AI94" t="e">
        <f>'sub bg'!AI94/dark!$L$2</f>
        <v>#VALUE!</v>
      </c>
      <c r="AJ94" t="e">
        <f>'sub bg'!AJ94/dark!$L$2</f>
        <v>#VALUE!</v>
      </c>
      <c r="AK94" t="e">
        <f>'sub bg'!AK94/dark!$L$2</f>
        <v>#VALUE!</v>
      </c>
      <c r="AL94" t="e">
        <f>'sub bg'!AL94/dark!$L$2</f>
        <v>#VALUE!</v>
      </c>
      <c r="AM94" t="e">
        <f>'sub bg'!AM94/dark!$L$2</f>
        <v>#VALUE!</v>
      </c>
      <c r="AN94" t="e">
        <f>'sub bg'!AN94/dark!$L$2</f>
        <v>#VALUE!</v>
      </c>
      <c r="AO94" t="e">
        <f>'sub bg'!AO94/dark!$L$2</f>
        <v>#VALUE!</v>
      </c>
      <c r="AP94" t="e">
        <f>'sub bg'!AP94/dark!$L$2</f>
        <v>#VALUE!</v>
      </c>
      <c r="AQ94" t="e">
        <f>'sub bg'!AQ94/dark!$L$2</f>
        <v>#VALUE!</v>
      </c>
      <c r="AR94" t="e">
        <f>'sub bg'!AR94/dark!$L$2</f>
        <v>#VALUE!</v>
      </c>
      <c r="AS94" t="e">
        <f>'sub bg'!AS94/dark!$L$2</f>
        <v>#VALUE!</v>
      </c>
      <c r="AT94" t="e">
        <f>'sub bg'!AT94/dark!$L$2</f>
        <v>#VALUE!</v>
      </c>
      <c r="AU94" t="e">
        <f>'sub bg'!AU94/dark!$L$2</f>
        <v>#VALUE!</v>
      </c>
      <c r="AV94" t="e">
        <f>'sub bg'!AV94/dark!$L$2</f>
        <v>#VALUE!</v>
      </c>
      <c r="AW94" t="e">
        <f>'sub bg'!AW94/dark!$L$2</f>
        <v>#VALUE!</v>
      </c>
      <c r="AX94" t="e">
        <f>'sub bg'!AX94/dark!$L$2</f>
        <v>#VALUE!</v>
      </c>
      <c r="AY94" t="e">
        <f>'sub bg'!AY94/dark!$L$2</f>
        <v>#VALUE!</v>
      </c>
      <c r="AZ94" t="e">
        <f>'sub bg'!AZ94/dark!$L$2</f>
        <v>#VALUE!</v>
      </c>
      <c r="BA94" t="e">
        <f>'sub bg'!BA94/dark!$L$2</f>
        <v>#VALUE!</v>
      </c>
      <c r="BB94" t="e">
        <f>'sub bg'!BB94/dark!$L$2</f>
        <v>#VALUE!</v>
      </c>
      <c r="BC94" t="e">
        <f>'sub bg'!BC94/dark!$L$2</f>
        <v>#VALUE!</v>
      </c>
      <c r="BE94">
        <f t="shared" si="1"/>
        <v>4</v>
      </c>
    </row>
    <row r="95" spans="1:57" x14ac:dyDescent="0.3">
      <c r="A95">
        <v>94</v>
      </c>
      <c r="B95" t="e">
        <f>'sub bg'!B95/dark!$L$2</f>
        <v>#VALUE!</v>
      </c>
      <c r="C95" t="e">
        <f>'sub bg'!C95/dark!$L$2</f>
        <v>#VALUE!</v>
      </c>
      <c r="D95" t="e">
        <f>'sub bg'!D95/dark!$L$2</f>
        <v>#VALUE!</v>
      </c>
      <c r="E95" t="e">
        <f>'sub bg'!E95/dark!$L$2</f>
        <v>#VALUE!</v>
      </c>
      <c r="F95" t="e">
        <f>'sub bg'!F95/dark!$L$2</f>
        <v>#VALUE!</v>
      </c>
      <c r="G95" t="e">
        <f>'sub bg'!G95/dark!$L$2</f>
        <v>#VALUE!</v>
      </c>
      <c r="H95" t="e">
        <f>'sub bg'!H95/dark!$L$2</f>
        <v>#VALUE!</v>
      </c>
      <c r="I95" t="e">
        <f>'sub bg'!I95/dark!$L$2</f>
        <v>#VALUE!</v>
      </c>
      <c r="J95" t="e">
        <f>'sub bg'!J95/dark!$L$2</f>
        <v>#VALUE!</v>
      </c>
      <c r="K95" t="e">
        <f>'sub bg'!K95/dark!$L$2</f>
        <v>#VALUE!</v>
      </c>
      <c r="L95" t="e">
        <f>'sub bg'!L95/dark!$L$2</f>
        <v>#VALUE!</v>
      </c>
      <c r="M95" t="e">
        <f>'sub bg'!M95/dark!$L$2</f>
        <v>#VALUE!</v>
      </c>
      <c r="N95" t="e">
        <f>'sub bg'!N95/dark!$L$2</f>
        <v>#VALUE!</v>
      </c>
      <c r="O95" t="e">
        <f>'sub bg'!O95/dark!$L$2</f>
        <v>#VALUE!</v>
      </c>
      <c r="P95" t="e">
        <f>'sub bg'!P95/dark!$L$2</f>
        <v>#VALUE!</v>
      </c>
      <c r="Q95" t="e">
        <f>'sub bg'!Q95/dark!$L$2</f>
        <v>#VALUE!</v>
      </c>
      <c r="R95" t="e">
        <f>'sub bg'!R95/dark!$L$2</f>
        <v>#VALUE!</v>
      </c>
      <c r="S95" t="e">
        <f>'sub bg'!S95/dark!$L$2</f>
        <v>#VALUE!</v>
      </c>
      <c r="T95" t="e">
        <f>'sub bg'!T95/dark!$L$2</f>
        <v>#VALUE!</v>
      </c>
      <c r="U95" t="e">
        <f>'sub bg'!U95/dark!$L$2</f>
        <v>#VALUE!</v>
      </c>
      <c r="V95" t="e">
        <f>'sub bg'!V95/dark!$L$2</f>
        <v>#VALUE!</v>
      </c>
      <c r="W95" t="e">
        <f>'sub bg'!W95/dark!$L$2</f>
        <v>#VALUE!</v>
      </c>
      <c r="X95" t="e">
        <f>'sub bg'!X95/dark!$L$2</f>
        <v>#VALUE!</v>
      </c>
      <c r="Y95">
        <f>'sub bg'!Y95/dark!$L$2</f>
        <v>1.0454356616735547</v>
      </c>
      <c r="Z95">
        <f>'sub bg'!Z95/dark!$L$2</f>
        <v>1.092997741740531</v>
      </c>
      <c r="AA95">
        <f>'sub bg'!AA95/dark!$L$2</f>
        <v>1.1220241773494037</v>
      </c>
      <c r="AB95">
        <f>'sub bg'!AB95/dark!$L$2</f>
        <v>1.1189614486535564</v>
      </c>
      <c r="AC95">
        <f>'sub bg'!AC95/dark!$L$2</f>
        <v>1.1799950117408227</v>
      </c>
      <c r="AD95">
        <f>'sub bg'!AD95/dark!$L$2</f>
        <v>1.127852899765867</v>
      </c>
      <c r="AE95">
        <f>'sub bg'!AE95/dark!$L$2</f>
        <v>1.2234817374977129</v>
      </c>
      <c r="AF95">
        <f>'sub bg'!AF95/dark!$L$2</f>
        <v>1.2471268864730245</v>
      </c>
      <c r="AG95">
        <f>'sub bg'!AG95/dark!$L$2</f>
        <v>1.1870944720389343</v>
      </c>
      <c r="AH95">
        <f>'sub bg'!AH95/dark!$L$2</f>
        <v>1.2061602823685746</v>
      </c>
      <c r="AI95">
        <f>'sub bg'!AI95/dark!$L$2</f>
        <v>1.2172822741124321</v>
      </c>
      <c r="AJ95">
        <f>'sub bg'!AJ95/dark!$L$2</f>
        <v>1.2838203055332988</v>
      </c>
      <c r="AK95">
        <f>'sub bg'!AK95/dark!$L$2</f>
        <v>1.266795632100127</v>
      </c>
      <c r="AL95">
        <f>'sub bg'!AL95/dark!$L$2</f>
        <v>1.302663888447906</v>
      </c>
      <c r="AM95">
        <f>'sub bg'!AM95/dark!$L$2</f>
        <v>1.2829837886438153</v>
      </c>
      <c r="AN95">
        <f>'sub bg'!AN95/dark!$L$2</f>
        <v>1.2669496272541763</v>
      </c>
      <c r="AO95">
        <f>'sub bg'!AO95/dark!$L$2</f>
        <v>1.3072518321435733</v>
      </c>
      <c r="AP95">
        <f>'sub bg'!AP95/dark!$L$2</f>
        <v>1.2775920660826945</v>
      </c>
      <c r="AQ95">
        <f>'sub bg'!AQ95/dark!$L$2</f>
        <v>1.2385425165548449</v>
      </c>
      <c r="AR95">
        <f>'sub bg'!AR95/dark!$L$2</f>
        <v>1.2356873497824676</v>
      </c>
      <c r="AS95">
        <f>'sub bg'!AS95/dark!$L$2</f>
        <v>1.2302200469659204</v>
      </c>
      <c r="AT95">
        <f>'sub bg'!AT95/dark!$L$2</f>
        <v>1.2410820807325251</v>
      </c>
      <c r="AU95">
        <f>'sub bg'!AU95/dark!$L$2</f>
        <v>1.2028756640555143</v>
      </c>
      <c r="AV95">
        <f>'sub bg'!AV95/dark!$L$2</f>
        <v>1.2032558956393664</v>
      </c>
      <c r="AW95">
        <f>'sub bg'!AW95/dark!$L$2</f>
        <v>1.2221341476160683</v>
      </c>
      <c r="AX95">
        <f>'sub bg'!AX95/dark!$L$2</f>
        <v>1.1924763713732076</v>
      </c>
      <c r="AY95">
        <f>'sub bg'!AY95/dark!$L$2</f>
        <v>1.1997999532132304</v>
      </c>
      <c r="AZ95">
        <f>'sub bg'!AZ95/dark!$L$2</f>
        <v>1.1958794751450947</v>
      </c>
      <c r="BA95">
        <f>'sub bg'!BA95/dark!$L$2</f>
        <v>1.2008031344294283</v>
      </c>
      <c r="BB95" t="e">
        <f>'sub bg'!BB95/dark!$L$2</f>
        <v>#VALUE!</v>
      </c>
      <c r="BC95" t="e">
        <f>'sub bg'!BC95/dark!$L$2</f>
        <v>#VALUE!</v>
      </c>
      <c r="BE95">
        <f t="shared" si="1"/>
        <v>29</v>
      </c>
    </row>
    <row r="96" spans="1:57" x14ac:dyDescent="0.3">
      <c r="A96">
        <v>95</v>
      </c>
      <c r="B96" t="e">
        <f>'sub bg'!B96/dark!$L$2</f>
        <v>#VALUE!</v>
      </c>
      <c r="C96" t="e">
        <f>'sub bg'!C96/dark!$L$2</f>
        <v>#VALUE!</v>
      </c>
      <c r="D96" t="e">
        <f>'sub bg'!D96/dark!$L$2</f>
        <v>#VALUE!</v>
      </c>
      <c r="E96" t="e">
        <f>'sub bg'!E96/dark!$L$2</f>
        <v>#VALUE!</v>
      </c>
      <c r="F96" t="e">
        <f>'sub bg'!F96/dark!$L$2</f>
        <v>#VALUE!</v>
      </c>
      <c r="G96" t="e">
        <f>'sub bg'!G96/dark!$L$2</f>
        <v>#VALUE!</v>
      </c>
      <c r="H96" t="e">
        <f>'sub bg'!H96/dark!$L$2</f>
        <v>#VALUE!</v>
      </c>
      <c r="I96" t="e">
        <f>'sub bg'!I96/dark!$L$2</f>
        <v>#VALUE!</v>
      </c>
      <c r="J96" t="e">
        <f>'sub bg'!J96/dark!$L$2</f>
        <v>#VALUE!</v>
      </c>
      <c r="K96" t="e">
        <f>'sub bg'!K96/dark!$L$2</f>
        <v>#VALUE!</v>
      </c>
      <c r="L96" t="e">
        <f>'sub bg'!L96/dark!$L$2</f>
        <v>#VALUE!</v>
      </c>
      <c r="M96" t="e">
        <f>'sub bg'!M96/dark!$L$2</f>
        <v>#VALUE!</v>
      </c>
      <c r="N96" t="e">
        <f>'sub bg'!N96/dark!$L$2</f>
        <v>#VALUE!</v>
      </c>
      <c r="O96" t="e">
        <f>'sub bg'!O96/dark!$L$2</f>
        <v>#VALUE!</v>
      </c>
      <c r="P96" t="e">
        <f>'sub bg'!P96/dark!$L$2</f>
        <v>#VALUE!</v>
      </c>
      <c r="Q96" t="e">
        <f>'sub bg'!Q96/dark!$L$2</f>
        <v>#VALUE!</v>
      </c>
      <c r="R96" t="e">
        <f>'sub bg'!R96/dark!$L$2</f>
        <v>#VALUE!</v>
      </c>
      <c r="S96" t="e">
        <f>'sub bg'!S96/dark!$L$2</f>
        <v>#VALUE!</v>
      </c>
      <c r="T96" t="e">
        <f>'sub bg'!T96/dark!$L$2</f>
        <v>#VALUE!</v>
      </c>
      <c r="U96" t="e">
        <f>'sub bg'!U96/dark!$L$2</f>
        <v>#VALUE!</v>
      </c>
      <c r="V96" t="e">
        <f>'sub bg'!V96/dark!$L$2</f>
        <v>#VALUE!</v>
      </c>
      <c r="W96" t="e">
        <f>'sub bg'!W96/dark!$L$2</f>
        <v>#VALUE!</v>
      </c>
      <c r="X96" t="e">
        <f>'sub bg'!X96/dark!$L$2</f>
        <v>#VALUE!</v>
      </c>
      <c r="Y96" t="e">
        <f>'sub bg'!Y96/dark!$L$2</f>
        <v>#VALUE!</v>
      </c>
      <c r="Z96">
        <f>'sub bg'!Z96/dark!$L$2</f>
        <v>1.2166813020510368</v>
      </c>
      <c r="AA96">
        <f>'sub bg'!AA96/dark!$L$2</f>
        <v>1.2571445750578376</v>
      </c>
      <c r="AB96">
        <f>'sub bg'!AB96/dark!$L$2</f>
        <v>1.3169657478538226</v>
      </c>
      <c r="AC96">
        <f>'sub bg'!AC96/dark!$L$2</f>
        <v>1.2619208786651464</v>
      </c>
      <c r="AD96">
        <f>'sub bg'!AD96/dark!$L$2</f>
        <v>1.3332640028342451</v>
      </c>
      <c r="AE96">
        <f>'sub bg'!AE96/dark!$L$2</f>
        <v>1.3411337631560978</v>
      </c>
      <c r="AF96">
        <f>'sub bg'!AF96/dark!$L$2</f>
        <v>1.3568976132122508</v>
      </c>
      <c r="AG96">
        <f>'sub bg'!AG96/dark!$L$2</f>
        <v>1.3548554467017631</v>
      </c>
      <c r="AH96">
        <f>'sub bg'!AH96/dark!$L$2</f>
        <v>1.3763021013182992</v>
      </c>
      <c r="AI96">
        <f>'sub bg'!AI96/dark!$L$2</f>
        <v>1.3828159565955906</v>
      </c>
      <c r="AJ96">
        <f>'sub bg'!AJ96/dark!$L$2</f>
        <v>1.4065498415845752</v>
      </c>
      <c r="AK96">
        <f>'sub bg'!AK96/dark!$L$2</f>
        <v>1.3990330056946594</v>
      </c>
      <c r="AL96">
        <f>'sub bg'!AL96/dark!$L$2</f>
        <v>1.4223727791426592</v>
      </c>
      <c r="AM96">
        <f>'sub bg'!AM96/dark!$L$2</f>
        <v>1.4257765636457629</v>
      </c>
      <c r="AN96">
        <f>'sub bg'!AN96/dark!$L$2</f>
        <v>1.4451314949311169</v>
      </c>
      <c r="AO96">
        <f>'sub bg'!AO96/dark!$L$2</f>
        <v>1.4217693302675136</v>
      </c>
      <c r="AP96">
        <f>'sub bg'!AP96/dark!$L$2</f>
        <v>1.4112660584055192</v>
      </c>
      <c r="AQ96">
        <f>'sub bg'!AQ96/dark!$L$2</f>
        <v>1.4083561838135681</v>
      </c>
      <c r="AR96">
        <f>'sub bg'!AR96/dark!$L$2</f>
        <v>1.467764490408584</v>
      </c>
      <c r="AS96">
        <f>'sub bg'!AS96/dark!$L$2</f>
        <v>1.4521261975114141</v>
      </c>
      <c r="AT96">
        <f>'sub bg'!AT96/dark!$L$2</f>
        <v>1.4336689444329023</v>
      </c>
      <c r="AU96">
        <f>'sub bg'!AU96/dark!$L$2</f>
        <v>1.4087070019790937</v>
      </c>
      <c r="AV96">
        <f>'sub bg'!AV96/dark!$L$2</f>
        <v>1.4059302846198101</v>
      </c>
      <c r="AW96">
        <f>'sub bg'!AW96/dark!$L$2</f>
        <v>1.4456453028602494</v>
      </c>
      <c r="AX96">
        <f>'sub bg'!AX96/dark!$L$2</f>
        <v>1.4435582662864361</v>
      </c>
      <c r="AY96">
        <f>'sub bg'!AY96/dark!$L$2</f>
        <v>1.4219338826355525</v>
      </c>
      <c r="AZ96">
        <f>'sub bg'!AZ96/dark!$L$2</f>
        <v>1.4295986751937311</v>
      </c>
      <c r="BA96">
        <f>'sub bg'!BA96/dark!$L$2</f>
        <v>1.4099832230086393</v>
      </c>
      <c r="BB96" t="e">
        <f>'sub bg'!BB96/dark!$L$2</f>
        <v>#VALUE!</v>
      </c>
      <c r="BC96" t="e">
        <f>'sub bg'!BC96/dark!$L$2</f>
        <v>#VALUE!</v>
      </c>
      <c r="BE96">
        <f t="shared" si="1"/>
        <v>28</v>
      </c>
    </row>
    <row r="97" spans="1:57" x14ac:dyDescent="0.3">
      <c r="A97">
        <v>96</v>
      </c>
      <c r="B97" t="e">
        <f>'sub bg'!B97/dark!$L$2</f>
        <v>#VALUE!</v>
      </c>
      <c r="C97" t="e">
        <f>'sub bg'!C97/dark!$L$2</f>
        <v>#VALUE!</v>
      </c>
      <c r="D97" t="e">
        <f>'sub bg'!D97/dark!$L$2</f>
        <v>#VALUE!</v>
      </c>
      <c r="E97" t="e">
        <f>'sub bg'!E97/dark!$L$2</f>
        <v>#VALUE!</v>
      </c>
      <c r="F97" t="e">
        <f>'sub bg'!F97/dark!$L$2</f>
        <v>#VALUE!</v>
      </c>
      <c r="G97" t="e">
        <f>'sub bg'!G97/dark!$L$2</f>
        <v>#VALUE!</v>
      </c>
      <c r="H97" t="e">
        <f>'sub bg'!H97/dark!$L$2</f>
        <v>#VALUE!</v>
      </c>
      <c r="I97" t="e">
        <f>'sub bg'!I97/dark!$L$2</f>
        <v>#VALUE!</v>
      </c>
      <c r="J97" t="e">
        <f>'sub bg'!J97/dark!$L$2</f>
        <v>#VALUE!</v>
      </c>
      <c r="K97" t="e">
        <f>'sub bg'!K97/dark!$L$2</f>
        <v>#VALUE!</v>
      </c>
      <c r="L97" t="e">
        <f>'sub bg'!L97/dark!$L$2</f>
        <v>#VALUE!</v>
      </c>
      <c r="M97" t="e">
        <f>'sub bg'!M97/dark!$L$2</f>
        <v>#VALUE!</v>
      </c>
      <c r="N97" t="e">
        <f>'sub bg'!N97/dark!$L$2</f>
        <v>#VALUE!</v>
      </c>
      <c r="O97" t="e">
        <f>'sub bg'!O97/dark!$L$2</f>
        <v>#VALUE!</v>
      </c>
      <c r="P97" t="e">
        <f>'sub bg'!P97/dark!$L$2</f>
        <v>#VALUE!</v>
      </c>
      <c r="Q97" t="e">
        <f>'sub bg'!Q97/dark!$L$2</f>
        <v>#VALUE!</v>
      </c>
      <c r="R97" t="e">
        <f>'sub bg'!R97/dark!$L$2</f>
        <v>#VALUE!</v>
      </c>
      <c r="S97" t="e">
        <f>'sub bg'!S97/dark!$L$2</f>
        <v>#VALUE!</v>
      </c>
      <c r="T97" t="e">
        <f>'sub bg'!T97/dark!$L$2</f>
        <v>#VALUE!</v>
      </c>
      <c r="U97" t="e">
        <f>'sub bg'!U97/dark!$L$2</f>
        <v>#VALUE!</v>
      </c>
      <c r="V97" t="e">
        <f>'sub bg'!V97/dark!$L$2</f>
        <v>#VALUE!</v>
      </c>
      <c r="W97" t="e">
        <f>'sub bg'!W97/dark!$L$2</f>
        <v>#VALUE!</v>
      </c>
      <c r="X97" t="e">
        <f>'sub bg'!X97/dark!$L$2</f>
        <v>#VALUE!</v>
      </c>
      <c r="Y97" t="e">
        <f>'sub bg'!Y97/dark!$L$2</f>
        <v>#VALUE!</v>
      </c>
      <c r="Z97" t="e">
        <f>'sub bg'!Z97/dark!$L$2</f>
        <v>#VALUE!</v>
      </c>
      <c r="AA97">
        <f>'sub bg'!AA97/dark!$L$2</f>
        <v>1.1280804431501388</v>
      </c>
      <c r="AB97">
        <f>'sub bg'!AB97/dark!$L$2</f>
        <v>1.1753142386428614</v>
      </c>
      <c r="AC97">
        <f>'sub bg'!AC97/dark!$L$2</f>
        <v>1.2120560861830272</v>
      </c>
      <c r="AD97">
        <f>'sub bg'!AD97/dark!$L$2</f>
        <v>1.2964641784036701</v>
      </c>
      <c r="AE97">
        <f>'sub bg'!AE97/dark!$L$2</f>
        <v>1.2614624346225876</v>
      </c>
      <c r="AF97">
        <f>'sub bg'!AF97/dark!$L$2</f>
        <v>1.2940574846431838</v>
      </c>
      <c r="AG97">
        <f>'sub bg'!AG97/dark!$L$2</f>
        <v>1.2608989731660907</v>
      </c>
      <c r="AH97">
        <f>'sub bg'!AH97/dark!$L$2</f>
        <v>1.2150761499634695</v>
      </c>
      <c r="AI97">
        <f>'sub bg'!AI97/dark!$L$2</f>
        <v>1.2060498229504364</v>
      </c>
      <c r="AJ97">
        <f>'sub bg'!AJ97/dark!$L$2</f>
        <v>1.2460194469365566</v>
      </c>
      <c r="AK97">
        <f>'sub bg'!AK97/dark!$L$2</f>
        <v>1.2744119813086303</v>
      </c>
      <c r="AL97">
        <f>'sub bg'!AL97/dark!$L$2</f>
        <v>1.2704679672018746</v>
      </c>
      <c r="AM97">
        <f>'sub bg'!AM97/dark!$L$2</f>
        <v>1.2258985665726414</v>
      </c>
      <c r="AN97">
        <f>'sub bg'!AN97/dark!$L$2</f>
        <v>1.2357835957948424</v>
      </c>
      <c r="AO97">
        <f>'sub bg'!AO97/dark!$L$2</f>
        <v>1.2511487434968973</v>
      </c>
      <c r="AP97">
        <f>'sub bg'!AP97/dark!$L$2</f>
        <v>1.2436491212212131</v>
      </c>
      <c r="AQ97">
        <f>'sub bg'!AQ97/dark!$L$2</f>
        <v>1.2252636573276536</v>
      </c>
      <c r="AR97">
        <f>'sub bg'!AR97/dark!$L$2</f>
        <v>1.2289414752719083</v>
      </c>
      <c r="AS97">
        <f>'sub bg'!AS97/dark!$L$2</f>
        <v>1.2088735962259145</v>
      </c>
      <c r="AT97">
        <f>'sub bg'!AT97/dark!$L$2</f>
        <v>1.2063692555995376</v>
      </c>
      <c r="AU97">
        <f>'sub bg'!AU97/dark!$L$2</f>
        <v>1.1883353403751349</v>
      </c>
      <c r="AV97">
        <f>'sub bg'!AV97/dark!$L$2</f>
        <v>1.1779733357263709</v>
      </c>
      <c r="AW97">
        <f>'sub bg'!AW97/dark!$L$2</f>
        <v>1.1856206863618424</v>
      </c>
      <c r="AX97">
        <f>'sub bg'!AX97/dark!$L$2</f>
        <v>1.2045961657647677</v>
      </c>
      <c r="AY97">
        <f>'sub bg'!AY97/dark!$L$2</f>
        <v>1.1842621695384206</v>
      </c>
      <c r="AZ97">
        <f>'sub bg'!AZ97/dark!$L$2</f>
        <v>1.1561163779619101</v>
      </c>
      <c r="BA97">
        <f>'sub bg'!BA97/dark!$L$2</f>
        <v>1.1278148071030685</v>
      </c>
      <c r="BB97">
        <f>'sub bg'!BB97/dark!$L$2</f>
        <v>1.1295867111946574</v>
      </c>
      <c r="BC97">
        <f>'sub bg'!BC97/dark!$L$2</f>
        <v>1.1473335142373</v>
      </c>
      <c r="BE97">
        <f t="shared" si="1"/>
        <v>29</v>
      </c>
    </row>
    <row r="98" spans="1:57" x14ac:dyDescent="0.3">
      <c r="A98">
        <v>97</v>
      </c>
      <c r="B98" t="e">
        <f>'sub bg'!B98/dark!$L$2</f>
        <v>#VALUE!</v>
      </c>
      <c r="C98" t="e">
        <f>'sub bg'!C98/dark!$L$2</f>
        <v>#VALUE!</v>
      </c>
      <c r="D98" t="e">
        <f>'sub bg'!D98/dark!$L$2</f>
        <v>#VALUE!</v>
      </c>
      <c r="E98" t="e">
        <f>'sub bg'!E98/dark!$L$2</f>
        <v>#VALUE!</v>
      </c>
      <c r="F98" t="e">
        <f>'sub bg'!F98/dark!$L$2</f>
        <v>#VALUE!</v>
      </c>
      <c r="G98" t="e">
        <f>'sub bg'!G98/dark!$L$2</f>
        <v>#VALUE!</v>
      </c>
      <c r="H98" t="e">
        <f>'sub bg'!H98/dark!$L$2</f>
        <v>#VALUE!</v>
      </c>
      <c r="I98" t="e">
        <f>'sub bg'!I98/dark!$L$2</f>
        <v>#VALUE!</v>
      </c>
      <c r="J98" t="e">
        <f>'sub bg'!J98/dark!$L$2</f>
        <v>#VALUE!</v>
      </c>
      <c r="K98" t="e">
        <f>'sub bg'!K98/dark!$L$2</f>
        <v>#VALUE!</v>
      </c>
      <c r="L98" t="e">
        <f>'sub bg'!L98/dark!$L$2</f>
        <v>#VALUE!</v>
      </c>
      <c r="M98" t="e">
        <f>'sub bg'!M98/dark!$L$2</f>
        <v>#VALUE!</v>
      </c>
      <c r="N98" t="e">
        <f>'sub bg'!N98/dark!$L$2</f>
        <v>#VALUE!</v>
      </c>
      <c r="O98" t="e">
        <f>'sub bg'!O98/dark!$L$2</f>
        <v>#VALUE!</v>
      </c>
      <c r="P98" t="e">
        <f>'sub bg'!P98/dark!$L$2</f>
        <v>#VALUE!</v>
      </c>
      <c r="Q98" t="e">
        <f>'sub bg'!Q98/dark!$L$2</f>
        <v>#VALUE!</v>
      </c>
      <c r="R98" t="e">
        <f>'sub bg'!R98/dark!$L$2</f>
        <v>#VALUE!</v>
      </c>
      <c r="S98" t="e">
        <f>'sub bg'!S98/dark!$L$2</f>
        <v>#VALUE!</v>
      </c>
      <c r="T98" t="e">
        <f>'sub bg'!T98/dark!$L$2</f>
        <v>#VALUE!</v>
      </c>
      <c r="U98" t="e">
        <f>'sub bg'!U98/dark!$L$2</f>
        <v>#VALUE!</v>
      </c>
      <c r="V98" t="e">
        <f>'sub bg'!V98/dark!$L$2</f>
        <v>#VALUE!</v>
      </c>
      <c r="W98" t="e">
        <f>'sub bg'!W98/dark!$L$2</f>
        <v>#VALUE!</v>
      </c>
      <c r="X98" t="e">
        <f>'sub bg'!X98/dark!$L$2</f>
        <v>#VALUE!</v>
      </c>
      <c r="Y98" t="e">
        <f>'sub bg'!Y98/dark!$L$2</f>
        <v>#VALUE!</v>
      </c>
      <c r="Z98" t="e">
        <f>'sub bg'!Z98/dark!$L$2</f>
        <v>#VALUE!</v>
      </c>
      <c r="AA98">
        <f>'sub bg'!AA98/dark!$L$2</f>
        <v>1.2330146576003802</v>
      </c>
      <c r="AB98">
        <f>'sub bg'!AB98/dark!$L$2</f>
        <v>1.2306130462958216</v>
      </c>
      <c r="AC98">
        <f>'sub bg'!AC98/dark!$L$2</f>
        <v>1.25485667848156</v>
      </c>
      <c r="AD98">
        <f>'sub bg'!AD98/dark!$L$2</f>
        <v>1.3172150517297221</v>
      </c>
      <c r="AE98">
        <f>'sub bg'!AE98/dark!$L$2</f>
        <v>1.2940736805802864</v>
      </c>
      <c r="AF98">
        <f>'sub bg'!AF98/dark!$L$2</f>
        <v>1.3260614295359676</v>
      </c>
      <c r="AG98" t="e">
        <f>'sub bg'!AG98/dark!$L$2</f>
        <v>#VALUE!</v>
      </c>
      <c r="AH98" t="e">
        <f>'sub bg'!AH98/dark!$L$2</f>
        <v>#VALUE!</v>
      </c>
      <c r="AI98" t="e">
        <f>'sub bg'!AI98/dark!$L$2</f>
        <v>#VALUE!</v>
      </c>
      <c r="AJ98" t="e">
        <f>'sub bg'!AJ98/dark!$L$2</f>
        <v>#VALUE!</v>
      </c>
      <c r="AK98" t="e">
        <f>'sub bg'!AK98/dark!$L$2</f>
        <v>#VALUE!</v>
      </c>
      <c r="AL98" t="e">
        <f>'sub bg'!AL98/dark!$L$2</f>
        <v>#VALUE!</v>
      </c>
      <c r="AM98" t="e">
        <f>'sub bg'!AM98/dark!$L$2</f>
        <v>#VALUE!</v>
      </c>
      <c r="AN98" t="e">
        <f>'sub bg'!AN98/dark!$L$2</f>
        <v>#VALUE!</v>
      </c>
      <c r="AO98" t="e">
        <f>'sub bg'!AO98/dark!$L$2</f>
        <v>#VALUE!</v>
      </c>
      <c r="AP98" t="e">
        <f>'sub bg'!AP98/dark!$L$2</f>
        <v>#VALUE!</v>
      </c>
      <c r="AQ98" t="e">
        <f>'sub bg'!AQ98/dark!$L$2</f>
        <v>#VALUE!</v>
      </c>
      <c r="AR98" t="e">
        <f>'sub bg'!AR98/dark!$L$2</f>
        <v>#VALUE!</v>
      </c>
      <c r="AS98" t="e">
        <f>'sub bg'!AS98/dark!$L$2</f>
        <v>#VALUE!</v>
      </c>
      <c r="AT98" t="e">
        <f>'sub bg'!AT98/dark!$L$2</f>
        <v>#VALUE!</v>
      </c>
      <c r="AU98" t="e">
        <f>'sub bg'!AU98/dark!$L$2</f>
        <v>#VALUE!</v>
      </c>
      <c r="AV98" t="e">
        <f>'sub bg'!AV98/dark!$L$2</f>
        <v>#VALUE!</v>
      </c>
      <c r="AW98" t="e">
        <f>'sub bg'!AW98/dark!$L$2</f>
        <v>#VALUE!</v>
      </c>
      <c r="AX98" t="e">
        <f>'sub bg'!AX98/dark!$L$2</f>
        <v>#VALUE!</v>
      </c>
      <c r="AY98" t="e">
        <f>'sub bg'!AY98/dark!$L$2</f>
        <v>#VALUE!</v>
      </c>
      <c r="AZ98" t="e">
        <f>'sub bg'!AZ98/dark!$L$2</f>
        <v>#VALUE!</v>
      </c>
      <c r="BA98" t="e">
        <f>'sub bg'!BA98/dark!$L$2</f>
        <v>#VALUE!</v>
      </c>
      <c r="BB98" t="e">
        <f>'sub bg'!BB98/dark!$L$2</f>
        <v>#VALUE!</v>
      </c>
      <c r="BC98" t="e">
        <f>'sub bg'!BC98/dark!$L$2</f>
        <v>#VALUE!</v>
      </c>
      <c r="BE98">
        <f t="shared" si="1"/>
        <v>6</v>
      </c>
    </row>
    <row r="99" spans="1:57" x14ac:dyDescent="0.3">
      <c r="A99">
        <v>98</v>
      </c>
      <c r="B99" t="e">
        <f>'sub bg'!B99/dark!$L$2</f>
        <v>#VALUE!</v>
      </c>
      <c r="C99" t="e">
        <f>'sub bg'!C99/dark!$L$2</f>
        <v>#VALUE!</v>
      </c>
      <c r="D99" t="e">
        <f>'sub bg'!D99/dark!$L$2</f>
        <v>#VALUE!</v>
      </c>
      <c r="E99" t="e">
        <f>'sub bg'!E99/dark!$L$2</f>
        <v>#VALUE!</v>
      </c>
      <c r="F99" t="e">
        <f>'sub bg'!F99/dark!$L$2</f>
        <v>#VALUE!</v>
      </c>
      <c r="G99" t="e">
        <f>'sub bg'!G99/dark!$L$2</f>
        <v>#VALUE!</v>
      </c>
      <c r="H99" t="e">
        <f>'sub bg'!H99/dark!$L$2</f>
        <v>#VALUE!</v>
      </c>
      <c r="I99" t="e">
        <f>'sub bg'!I99/dark!$L$2</f>
        <v>#VALUE!</v>
      </c>
      <c r="J99" t="e">
        <f>'sub bg'!J99/dark!$L$2</f>
        <v>#VALUE!</v>
      </c>
      <c r="K99" t="e">
        <f>'sub bg'!K99/dark!$L$2</f>
        <v>#VALUE!</v>
      </c>
      <c r="L99" t="e">
        <f>'sub bg'!L99/dark!$L$2</f>
        <v>#VALUE!</v>
      </c>
      <c r="M99" t="e">
        <f>'sub bg'!M99/dark!$L$2</f>
        <v>#VALUE!</v>
      </c>
      <c r="N99" t="e">
        <f>'sub bg'!N99/dark!$L$2</f>
        <v>#VALUE!</v>
      </c>
      <c r="O99" t="e">
        <f>'sub bg'!O99/dark!$L$2</f>
        <v>#VALUE!</v>
      </c>
      <c r="P99" t="e">
        <f>'sub bg'!P99/dark!$L$2</f>
        <v>#VALUE!</v>
      </c>
      <c r="Q99" t="e">
        <f>'sub bg'!Q99/dark!$L$2</f>
        <v>#VALUE!</v>
      </c>
      <c r="R99" t="e">
        <f>'sub bg'!R99/dark!$L$2</f>
        <v>#VALUE!</v>
      </c>
      <c r="S99" t="e">
        <f>'sub bg'!S99/dark!$L$2</f>
        <v>#VALUE!</v>
      </c>
      <c r="T99" t="e">
        <f>'sub bg'!T99/dark!$L$2</f>
        <v>#VALUE!</v>
      </c>
      <c r="U99" t="e">
        <f>'sub bg'!U99/dark!$L$2</f>
        <v>#VALUE!</v>
      </c>
      <c r="V99" t="e">
        <f>'sub bg'!V99/dark!$L$2</f>
        <v>#VALUE!</v>
      </c>
      <c r="W99" t="e">
        <f>'sub bg'!W99/dark!$L$2</f>
        <v>#VALUE!</v>
      </c>
      <c r="X99" t="e">
        <f>'sub bg'!X99/dark!$L$2</f>
        <v>#VALUE!</v>
      </c>
      <c r="Y99" t="e">
        <f>'sub bg'!Y99/dark!$L$2</f>
        <v>#VALUE!</v>
      </c>
      <c r="Z99" t="e">
        <f>'sub bg'!Z99/dark!$L$2</f>
        <v>#VALUE!</v>
      </c>
      <c r="AA99">
        <f>'sub bg'!AA99/dark!$L$2</f>
        <v>1.2149317808554878</v>
      </c>
      <c r="AB99" t="e">
        <f>'sub bg'!AB99/dark!$L$2</f>
        <v>#VALUE!</v>
      </c>
      <c r="AC99" t="e">
        <f>'sub bg'!AC99/dark!$L$2</f>
        <v>#VALUE!</v>
      </c>
      <c r="AD99" t="e">
        <f>'sub bg'!AD99/dark!$L$2</f>
        <v>#VALUE!</v>
      </c>
      <c r="AE99" t="e">
        <f>'sub bg'!AE99/dark!$L$2</f>
        <v>#VALUE!</v>
      </c>
      <c r="AF99" t="e">
        <f>'sub bg'!AF99/dark!$L$2</f>
        <v>#VALUE!</v>
      </c>
      <c r="AG99" t="e">
        <f>'sub bg'!AG99/dark!$L$2</f>
        <v>#VALUE!</v>
      </c>
      <c r="AH99" t="e">
        <f>'sub bg'!AH99/dark!$L$2</f>
        <v>#VALUE!</v>
      </c>
      <c r="AI99" t="e">
        <f>'sub bg'!AI99/dark!$L$2</f>
        <v>#VALUE!</v>
      </c>
      <c r="AJ99" t="e">
        <f>'sub bg'!AJ99/dark!$L$2</f>
        <v>#VALUE!</v>
      </c>
      <c r="AK99" t="e">
        <f>'sub bg'!AK99/dark!$L$2</f>
        <v>#VALUE!</v>
      </c>
      <c r="AL99" t="e">
        <f>'sub bg'!AL99/dark!$L$2</f>
        <v>#VALUE!</v>
      </c>
      <c r="AM99" t="e">
        <f>'sub bg'!AM99/dark!$L$2</f>
        <v>#VALUE!</v>
      </c>
      <c r="AN99" t="e">
        <f>'sub bg'!AN99/dark!$L$2</f>
        <v>#VALUE!</v>
      </c>
      <c r="AO99" t="e">
        <f>'sub bg'!AO99/dark!$L$2</f>
        <v>#VALUE!</v>
      </c>
      <c r="AP99" t="e">
        <f>'sub bg'!AP99/dark!$L$2</f>
        <v>#VALUE!</v>
      </c>
      <c r="AQ99" t="e">
        <f>'sub bg'!AQ99/dark!$L$2</f>
        <v>#VALUE!</v>
      </c>
      <c r="AR99" t="e">
        <f>'sub bg'!AR99/dark!$L$2</f>
        <v>#VALUE!</v>
      </c>
      <c r="AS99" t="e">
        <f>'sub bg'!AS99/dark!$L$2</f>
        <v>#VALUE!</v>
      </c>
      <c r="AT99" t="e">
        <f>'sub bg'!AT99/dark!$L$2</f>
        <v>#VALUE!</v>
      </c>
      <c r="AU99" t="e">
        <f>'sub bg'!AU99/dark!$L$2</f>
        <v>#VALUE!</v>
      </c>
      <c r="AV99" t="e">
        <f>'sub bg'!AV99/dark!$L$2</f>
        <v>#VALUE!</v>
      </c>
      <c r="AW99" t="e">
        <f>'sub bg'!AW99/dark!$L$2</f>
        <v>#VALUE!</v>
      </c>
      <c r="AX99" t="e">
        <f>'sub bg'!AX99/dark!$L$2</f>
        <v>#VALUE!</v>
      </c>
      <c r="AY99" t="e">
        <f>'sub bg'!AY99/dark!$L$2</f>
        <v>#VALUE!</v>
      </c>
      <c r="AZ99" t="e">
        <f>'sub bg'!AZ99/dark!$L$2</f>
        <v>#VALUE!</v>
      </c>
      <c r="BA99" t="e">
        <f>'sub bg'!BA99/dark!$L$2</f>
        <v>#VALUE!</v>
      </c>
      <c r="BB99" t="e">
        <f>'sub bg'!BB99/dark!$L$2</f>
        <v>#VALUE!</v>
      </c>
      <c r="BC99" t="e">
        <f>'sub bg'!BC99/dark!$L$2</f>
        <v>#VALUE!</v>
      </c>
      <c r="BE99">
        <f t="shared" si="1"/>
        <v>1</v>
      </c>
    </row>
    <row r="100" spans="1:57" x14ac:dyDescent="0.3">
      <c r="A100">
        <v>99</v>
      </c>
      <c r="B100" t="e">
        <f>'sub bg'!B100/dark!$L$2</f>
        <v>#VALUE!</v>
      </c>
      <c r="C100" t="e">
        <f>'sub bg'!C100/dark!$L$2</f>
        <v>#VALUE!</v>
      </c>
      <c r="D100" t="e">
        <f>'sub bg'!D100/dark!$L$2</f>
        <v>#VALUE!</v>
      </c>
      <c r="E100" t="e">
        <f>'sub bg'!E100/dark!$L$2</f>
        <v>#VALUE!</v>
      </c>
      <c r="F100" t="e">
        <f>'sub bg'!F100/dark!$L$2</f>
        <v>#VALUE!</v>
      </c>
      <c r="G100" t="e">
        <f>'sub bg'!G100/dark!$L$2</f>
        <v>#VALUE!</v>
      </c>
      <c r="H100" t="e">
        <f>'sub bg'!H100/dark!$L$2</f>
        <v>#VALUE!</v>
      </c>
      <c r="I100" t="e">
        <f>'sub bg'!I100/dark!$L$2</f>
        <v>#VALUE!</v>
      </c>
      <c r="J100" t="e">
        <f>'sub bg'!J100/dark!$L$2</f>
        <v>#VALUE!</v>
      </c>
      <c r="K100" t="e">
        <f>'sub bg'!K100/dark!$L$2</f>
        <v>#VALUE!</v>
      </c>
      <c r="L100" t="e">
        <f>'sub bg'!L100/dark!$L$2</f>
        <v>#VALUE!</v>
      </c>
      <c r="M100" t="e">
        <f>'sub bg'!M100/dark!$L$2</f>
        <v>#VALUE!</v>
      </c>
      <c r="N100" t="e">
        <f>'sub bg'!N100/dark!$L$2</f>
        <v>#VALUE!</v>
      </c>
      <c r="O100" t="e">
        <f>'sub bg'!O100/dark!$L$2</f>
        <v>#VALUE!</v>
      </c>
      <c r="P100" t="e">
        <f>'sub bg'!P100/dark!$L$2</f>
        <v>#VALUE!</v>
      </c>
      <c r="Q100" t="e">
        <f>'sub bg'!Q100/dark!$L$2</f>
        <v>#VALUE!</v>
      </c>
      <c r="R100" t="e">
        <f>'sub bg'!R100/dark!$L$2</f>
        <v>#VALUE!</v>
      </c>
      <c r="S100" t="e">
        <f>'sub bg'!S100/dark!$L$2</f>
        <v>#VALUE!</v>
      </c>
      <c r="T100" t="e">
        <f>'sub bg'!T100/dark!$L$2</f>
        <v>#VALUE!</v>
      </c>
      <c r="U100" t="e">
        <f>'sub bg'!U100/dark!$L$2</f>
        <v>#VALUE!</v>
      </c>
      <c r="V100" t="e">
        <f>'sub bg'!V100/dark!$L$2</f>
        <v>#VALUE!</v>
      </c>
      <c r="W100" t="e">
        <f>'sub bg'!W100/dark!$L$2</f>
        <v>#VALUE!</v>
      </c>
      <c r="X100" t="e">
        <f>'sub bg'!X100/dark!$L$2</f>
        <v>#VALUE!</v>
      </c>
      <c r="Y100" t="e">
        <f>'sub bg'!Y100/dark!$L$2</f>
        <v>#VALUE!</v>
      </c>
      <c r="Z100" t="e">
        <f>'sub bg'!Z100/dark!$L$2</f>
        <v>#VALUE!</v>
      </c>
      <c r="AA100">
        <f>'sub bg'!AA100/dark!$L$2</f>
        <v>1.2780777684538647</v>
      </c>
      <c r="AB100">
        <f>'sub bg'!AB100/dark!$L$2</f>
        <v>1.3108147249280186</v>
      </c>
      <c r="AC100">
        <f>'sub bg'!AC100/dark!$L$2</f>
        <v>1.3148863527162131</v>
      </c>
      <c r="AD100">
        <f>'sub bg'!AD100/dark!$L$2</f>
        <v>1.2761377991067786</v>
      </c>
      <c r="AE100">
        <f>'sub bg'!AE100/dark!$L$2</f>
        <v>1.3110406169649231</v>
      </c>
      <c r="AF100">
        <f>'sub bg'!AF100/dark!$L$2</f>
        <v>1.3179674703585871</v>
      </c>
      <c r="AG100" t="e">
        <f>'sub bg'!AG100/dark!$L$2</f>
        <v>#VALUE!</v>
      </c>
      <c r="AH100" t="e">
        <f>'sub bg'!AH100/dark!$L$2</f>
        <v>#VALUE!</v>
      </c>
      <c r="AI100" t="e">
        <f>'sub bg'!AI100/dark!$L$2</f>
        <v>#VALUE!</v>
      </c>
      <c r="AJ100" t="e">
        <f>'sub bg'!AJ100/dark!$L$2</f>
        <v>#VALUE!</v>
      </c>
      <c r="AK100" t="e">
        <f>'sub bg'!AK100/dark!$L$2</f>
        <v>#VALUE!</v>
      </c>
      <c r="AL100" t="e">
        <f>'sub bg'!AL100/dark!$L$2</f>
        <v>#VALUE!</v>
      </c>
      <c r="AM100" t="e">
        <f>'sub bg'!AM100/dark!$L$2</f>
        <v>#VALUE!</v>
      </c>
      <c r="AN100" t="e">
        <f>'sub bg'!AN100/dark!$L$2</f>
        <v>#VALUE!</v>
      </c>
      <c r="AO100" t="e">
        <f>'sub bg'!AO100/dark!$L$2</f>
        <v>#VALUE!</v>
      </c>
      <c r="AP100" t="e">
        <f>'sub bg'!AP100/dark!$L$2</f>
        <v>#VALUE!</v>
      </c>
      <c r="AQ100" t="e">
        <f>'sub bg'!AQ100/dark!$L$2</f>
        <v>#VALUE!</v>
      </c>
      <c r="AR100" t="e">
        <f>'sub bg'!AR100/dark!$L$2</f>
        <v>#VALUE!</v>
      </c>
      <c r="AS100" t="e">
        <f>'sub bg'!AS100/dark!$L$2</f>
        <v>#VALUE!</v>
      </c>
      <c r="AT100" t="e">
        <f>'sub bg'!AT100/dark!$L$2</f>
        <v>#VALUE!</v>
      </c>
      <c r="AU100" t="e">
        <f>'sub bg'!AU100/dark!$L$2</f>
        <v>#VALUE!</v>
      </c>
      <c r="AV100" t="e">
        <f>'sub bg'!AV100/dark!$L$2</f>
        <v>#VALUE!</v>
      </c>
      <c r="AW100" t="e">
        <f>'sub bg'!AW100/dark!$L$2</f>
        <v>#VALUE!</v>
      </c>
      <c r="AX100" t="e">
        <f>'sub bg'!AX100/dark!$L$2</f>
        <v>#VALUE!</v>
      </c>
      <c r="AY100" t="e">
        <f>'sub bg'!AY100/dark!$L$2</f>
        <v>#VALUE!</v>
      </c>
      <c r="AZ100" t="e">
        <f>'sub bg'!AZ100/dark!$L$2</f>
        <v>#VALUE!</v>
      </c>
      <c r="BA100" t="e">
        <f>'sub bg'!BA100/dark!$L$2</f>
        <v>#VALUE!</v>
      </c>
      <c r="BB100" t="e">
        <f>'sub bg'!BB100/dark!$L$2</f>
        <v>#VALUE!</v>
      </c>
      <c r="BC100" t="e">
        <f>'sub bg'!BC100/dark!$L$2</f>
        <v>#VALUE!</v>
      </c>
      <c r="BE100">
        <f t="shared" si="1"/>
        <v>6</v>
      </c>
    </row>
    <row r="101" spans="1:57" x14ac:dyDescent="0.3">
      <c r="A101">
        <v>100</v>
      </c>
      <c r="B101" t="e">
        <f>'sub bg'!B101/dark!$L$2</f>
        <v>#VALUE!</v>
      </c>
      <c r="C101" t="e">
        <f>'sub bg'!C101/dark!$L$2</f>
        <v>#VALUE!</v>
      </c>
      <c r="D101" t="e">
        <f>'sub bg'!D101/dark!$L$2</f>
        <v>#VALUE!</v>
      </c>
      <c r="E101" t="e">
        <f>'sub bg'!E101/dark!$L$2</f>
        <v>#VALUE!</v>
      </c>
      <c r="F101" t="e">
        <f>'sub bg'!F101/dark!$L$2</f>
        <v>#VALUE!</v>
      </c>
      <c r="G101" t="e">
        <f>'sub bg'!G101/dark!$L$2</f>
        <v>#VALUE!</v>
      </c>
      <c r="H101" t="e">
        <f>'sub bg'!H101/dark!$L$2</f>
        <v>#VALUE!</v>
      </c>
      <c r="I101" t="e">
        <f>'sub bg'!I101/dark!$L$2</f>
        <v>#VALUE!</v>
      </c>
      <c r="J101" t="e">
        <f>'sub bg'!J101/dark!$L$2</f>
        <v>#VALUE!</v>
      </c>
      <c r="K101" t="e">
        <f>'sub bg'!K101/dark!$L$2</f>
        <v>#VALUE!</v>
      </c>
      <c r="L101" t="e">
        <f>'sub bg'!L101/dark!$L$2</f>
        <v>#VALUE!</v>
      </c>
      <c r="M101" t="e">
        <f>'sub bg'!M101/dark!$L$2</f>
        <v>#VALUE!</v>
      </c>
      <c r="N101" t="e">
        <f>'sub bg'!N101/dark!$L$2</f>
        <v>#VALUE!</v>
      </c>
      <c r="O101" t="e">
        <f>'sub bg'!O101/dark!$L$2</f>
        <v>#VALUE!</v>
      </c>
      <c r="P101" t="e">
        <f>'sub bg'!P101/dark!$L$2</f>
        <v>#VALUE!</v>
      </c>
      <c r="Q101" t="e">
        <f>'sub bg'!Q101/dark!$L$2</f>
        <v>#VALUE!</v>
      </c>
      <c r="R101" t="e">
        <f>'sub bg'!R101/dark!$L$2</f>
        <v>#VALUE!</v>
      </c>
      <c r="S101" t="e">
        <f>'sub bg'!S101/dark!$L$2</f>
        <v>#VALUE!</v>
      </c>
      <c r="T101" t="e">
        <f>'sub bg'!T101/dark!$L$2</f>
        <v>#VALUE!</v>
      </c>
      <c r="U101" t="e">
        <f>'sub bg'!U101/dark!$L$2</f>
        <v>#VALUE!</v>
      </c>
      <c r="V101" t="e">
        <f>'sub bg'!V101/dark!$L$2</f>
        <v>#VALUE!</v>
      </c>
      <c r="W101" t="e">
        <f>'sub bg'!W101/dark!$L$2</f>
        <v>#VALUE!</v>
      </c>
      <c r="X101" t="e">
        <f>'sub bg'!X101/dark!$L$2</f>
        <v>#VALUE!</v>
      </c>
      <c r="Y101" t="e">
        <f>'sub bg'!Y101/dark!$L$2</f>
        <v>#VALUE!</v>
      </c>
      <c r="Z101" t="e">
        <f>'sub bg'!Z101/dark!$L$2</f>
        <v>#VALUE!</v>
      </c>
      <c r="AA101">
        <f>'sub bg'!AA101/dark!$L$2</f>
        <v>1.1459671678986105</v>
      </c>
      <c r="AB101">
        <f>'sub bg'!AB101/dark!$L$2</f>
        <v>1.1787807512011215</v>
      </c>
      <c r="AC101">
        <f>'sub bg'!AC101/dark!$L$2</f>
        <v>1.2091094436312135</v>
      </c>
      <c r="AD101" t="e">
        <f>'sub bg'!AD101/dark!$L$2</f>
        <v>#VALUE!</v>
      </c>
      <c r="AE101" t="e">
        <f>'sub bg'!AE101/dark!$L$2</f>
        <v>#VALUE!</v>
      </c>
      <c r="AF101" t="e">
        <f>'sub bg'!AF101/dark!$L$2</f>
        <v>#VALUE!</v>
      </c>
      <c r="AG101" t="e">
        <f>'sub bg'!AG101/dark!$L$2</f>
        <v>#VALUE!</v>
      </c>
      <c r="AH101" t="e">
        <f>'sub bg'!AH101/dark!$L$2</f>
        <v>#VALUE!</v>
      </c>
      <c r="AI101" t="e">
        <f>'sub bg'!AI101/dark!$L$2</f>
        <v>#VALUE!</v>
      </c>
      <c r="AJ101" t="e">
        <f>'sub bg'!AJ101/dark!$L$2</f>
        <v>#VALUE!</v>
      </c>
      <c r="AK101" t="e">
        <f>'sub bg'!AK101/dark!$L$2</f>
        <v>#VALUE!</v>
      </c>
      <c r="AL101" t="e">
        <f>'sub bg'!AL101/dark!$L$2</f>
        <v>#VALUE!</v>
      </c>
      <c r="AM101" t="e">
        <f>'sub bg'!AM101/dark!$L$2</f>
        <v>#VALUE!</v>
      </c>
      <c r="AN101" t="e">
        <f>'sub bg'!AN101/dark!$L$2</f>
        <v>#VALUE!</v>
      </c>
      <c r="AO101" t="e">
        <f>'sub bg'!AO101/dark!$L$2</f>
        <v>#VALUE!</v>
      </c>
      <c r="AP101" t="e">
        <f>'sub bg'!AP101/dark!$L$2</f>
        <v>#VALUE!</v>
      </c>
      <c r="AQ101" t="e">
        <f>'sub bg'!AQ101/dark!$L$2</f>
        <v>#VALUE!</v>
      </c>
      <c r="AR101" t="e">
        <f>'sub bg'!AR101/dark!$L$2</f>
        <v>#VALUE!</v>
      </c>
      <c r="AS101" t="e">
        <f>'sub bg'!AS101/dark!$L$2</f>
        <v>#VALUE!</v>
      </c>
      <c r="AT101" t="e">
        <f>'sub bg'!AT101/dark!$L$2</f>
        <v>#VALUE!</v>
      </c>
      <c r="AU101" t="e">
        <f>'sub bg'!AU101/dark!$L$2</f>
        <v>#VALUE!</v>
      </c>
      <c r="AV101" t="e">
        <f>'sub bg'!AV101/dark!$L$2</f>
        <v>#VALUE!</v>
      </c>
      <c r="AW101" t="e">
        <f>'sub bg'!AW101/dark!$L$2</f>
        <v>#VALUE!</v>
      </c>
      <c r="AX101" t="e">
        <f>'sub bg'!AX101/dark!$L$2</f>
        <v>#VALUE!</v>
      </c>
      <c r="AY101" t="e">
        <f>'sub bg'!AY101/dark!$L$2</f>
        <v>#VALUE!</v>
      </c>
      <c r="AZ101" t="e">
        <f>'sub bg'!AZ101/dark!$L$2</f>
        <v>#VALUE!</v>
      </c>
      <c r="BA101" t="e">
        <f>'sub bg'!BA101/dark!$L$2</f>
        <v>#VALUE!</v>
      </c>
      <c r="BB101" t="e">
        <f>'sub bg'!BB101/dark!$L$2</f>
        <v>#VALUE!</v>
      </c>
      <c r="BC101" t="e">
        <f>'sub bg'!BC101/dark!$L$2</f>
        <v>#VALUE!</v>
      </c>
      <c r="BE101">
        <f t="shared" si="1"/>
        <v>3</v>
      </c>
    </row>
    <row r="102" spans="1:57" x14ac:dyDescent="0.3">
      <c r="A102">
        <v>101</v>
      </c>
      <c r="B102" t="e">
        <f>'sub bg'!B102/dark!$L$2</f>
        <v>#VALUE!</v>
      </c>
      <c r="C102" t="e">
        <f>'sub bg'!C102/dark!$L$2</f>
        <v>#VALUE!</v>
      </c>
      <c r="D102" t="e">
        <f>'sub bg'!D102/dark!$L$2</f>
        <v>#VALUE!</v>
      </c>
      <c r="E102" t="e">
        <f>'sub bg'!E102/dark!$L$2</f>
        <v>#VALUE!</v>
      </c>
      <c r="F102" t="e">
        <f>'sub bg'!F102/dark!$L$2</f>
        <v>#VALUE!</v>
      </c>
      <c r="G102" t="e">
        <f>'sub bg'!G102/dark!$L$2</f>
        <v>#VALUE!</v>
      </c>
      <c r="H102" t="e">
        <f>'sub bg'!H102/dark!$L$2</f>
        <v>#VALUE!</v>
      </c>
      <c r="I102" t="e">
        <f>'sub bg'!I102/dark!$L$2</f>
        <v>#VALUE!</v>
      </c>
      <c r="J102" t="e">
        <f>'sub bg'!J102/dark!$L$2</f>
        <v>#VALUE!</v>
      </c>
      <c r="K102" t="e">
        <f>'sub bg'!K102/dark!$L$2</f>
        <v>#VALUE!</v>
      </c>
      <c r="L102" t="e">
        <f>'sub bg'!L102/dark!$L$2</f>
        <v>#VALUE!</v>
      </c>
      <c r="M102" t="e">
        <f>'sub bg'!M102/dark!$L$2</f>
        <v>#VALUE!</v>
      </c>
      <c r="N102" t="e">
        <f>'sub bg'!N102/dark!$L$2</f>
        <v>#VALUE!</v>
      </c>
      <c r="O102" t="e">
        <f>'sub bg'!O102/dark!$L$2</f>
        <v>#VALUE!</v>
      </c>
      <c r="P102" t="e">
        <f>'sub bg'!P102/dark!$L$2</f>
        <v>#VALUE!</v>
      </c>
      <c r="Q102" t="e">
        <f>'sub bg'!Q102/dark!$L$2</f>
        <v>#VALUE!</v>
      </c>
      <c r="R102" t="e">
        <f>'sub bg'!R102/dark!$L$2</f>
        <v>#VALUE!</v>
      </c>
      <c r="S102" t="e">
        <f>'sub bg'!S102/dark!$L$2</f>
        <v>#VALUE!</v>
      </c>
      <c r="T102" t="e">
        <f>'sub bg'!T102/dark!$L$2</f>
        <v>#VALUE!</v>
      </c>
      <c r="U102" t="e">
        <f>'sub bg'!U102/dark!$L$2</f>
        <v>#VALUE!</v>
      </c>
      <c r="V102" t="e">
        <f>'sub bg'!V102/dark!$L$2</f>
        <v>#VALUE!</v>
      </c>
      <c r="W102" t="e">
        <f>'sub bg'!W102/dark!$L$2</f>
        <v>#VALUE!</v>
      </c>
      <c r="X102" t="e">
        <f>'sub bg'!X102/dark!$L$2</f>
        <v>#VALUE!</v>
      </c>
      <c r="Y102" t="e">
        <f>'sub bg'!Y102/dark!$L$2</f>
        <v>#VALUE!</v>
      </c>
      <c r="Z102" t="e">
        <f>'sub bg'!Z102/dark!$L$2</f>
        <v>#VALUE!</v>
      </c>
      <c r="AA102">
        <f>'sub bg'!AA102/dark!$L$2</f>
        <v>1.2698345243252656</v>
      </c>
      <c r="AB102">
        <f>'sub bg'!AB102/dark!$L$2</f>
        <v>1.3313858674727925</v>
      </c>
      <c r="AC102">
        <f>'sub bg'!AC102/dark!$L$2</f>
        <v>1.4257371707500792</v>
      </c>
      <c r="AD102">
        <f>'sub bg'!AD102/dark!$L$2</f>
        <v>1.4241593231407459</v>
      </c>
      <c r="AE102">
        <f>'sub bg'!AE102/dark!$L$2</f>
        <v>1.4283617365767693</v>
      </c>
      <c r="AF102">
        <f>'sub bg'!AF102/dark!$L$2</f>
        <v>1.4144438194711648</v>
      </c>
      <c r="AG102">
        <f>'sub bg'!AG102/dark!$L$2</f>
        <v>1.3458761134836215</v>
      </c>
      <c r="AH102">
        <f>'sub bg'!AH102/dark!$L$2</f>
        <v>1.3638135863496998</v>
      </c>
      <c r="AI102">
        <f>'sub bg'!AI102/dark!$L$2</f>
        <v>1.3775297426223669</v>
      </c>
      <c r="AJ102">
        <f>'sub bg'!AJ102/dark!$L$2</f>
        <v>1.4056132684214684</v>
      </c>
      <c r="AK102">
        <f>'sub bg'!AK102/dark!$L$2</f>
        <v>1.3920401881529034</v>
      </c>
      <c r="AL102">
        <f>'sub bg'!AL102/dark!$L$2</f>
        <v>1.4189302733472933</v>
      </c>
      <c r="AM102">
        <f>'sub bg'!AM102/dark!$L$2</f>
        <v>1.3507722983592436</v>
      </c>
      <c r="AN102">
        <f>'sub bg'!AN102/dark!$L$2</f>
        <v>1.2994318155038731</v>
      </c>
      <c r="AO102">
        <f>'sub bg'!AO102/dark!$L$2</f>
        <v>1.3100142727784525</v>
      </c>
      <c r="AP102">
        <f>'sub bg'!AP102/dark!$L$2</f>
        <v>1.3180428927344687</v>
      </c>
      <c r="AQ102">
        <f>'sub bg'!AQ102/dark!$L$2</f>
        <v>1.3362025336411092</v>
      </c>
      <c r="AR102">
        <f>'sub bg'!AR102/dark!$L$2</f>
        <v>1.3393971295897116</v>
      </c>
      <c r="AS102">
        <f>'sub bg'!AS102/dark!$L$2</f>
        <v>1.3125374925599083</v>
      </c>
      <c r="AT102">
        <f>'sub bg'!AT102/dark!$L$2</f>
        <v>1.3248524693257946</v>
      </c>
      <c r="AU102">
        <f>'sub bg'!AU102/dark!$L$2</f>
        <v>1.3450353946585201</v>
      </c>
      <c r="AV102">
        <f>'sub bg'!AV102/dark!$L$2</f>
        <v>1.3485986806567609</v>
      </c>
      <c r="AW102">
        <f>'sub bg'!AW102/dark!$L$2</f>
        <v>1.3351521348919404</v>
      </c>
      <c r="AX102">
        <f>'sub bg'!AX102/dark!$L$2</f>
        <v>1.3258698441601828</v>
      </c>
      <c r="AY102">
        <f>'sub bg'!AY102/dark!$L$2</f>
        <v>1.3038873470084753</v>
      </c>
      <c r="AZ102">
        <f>'sub bg'!AZ102/dark!$L$2</f>
        <v>1.3458355362613974</v>
      </c>
      <c r="BA102" t="e">
        <f>'sub bg'!BA102/dark!$L$2</f>
        <v>#VALUE!</v>
      </c>
      <c r="BB102" t="e">
        <f>'sub bg'!BB102/dark!$L$2</f>
        <v>#VALUE!</v>
      </c>
      <c r="BC102" t="e">
        <f>'sub bg'!BC102/dark!$L$2</f>
        <v>#VALUE!</v>
      </c>
      <c r="BE102">
        <f t="shared" si="1"/>
        <v>26</v>
      </c>
    </row>
    <row r="103" spans="1:57" x14ac:dyDescent="0.3">
      <c r="A103">
        <v>102</v>
      </c>
      <c r="B103" t="e">
        <f>'sub bg'!B103/dark!$L$2</f>
        <v>#VALUE!</v>
      </c>
      <c r="C103" t="e">
        <f>'sub bg'!C103/dark!$L$2</f>
        <v>#VALUE!</v>
      </c>
      <c r="D103" t="e">
        <f>'sub bg'!D103/dark!$L$2</f>
        <v>#VALUE!</v>
      </c>
      <c r="E103" t="e">
        <f>'sub bg'!E103/dark!$L$2</f>
        <v>#VALUE!</v>
      </c>
      <c r="F103" t="e">
        <f>'sub bg'!F103/dark!$L$2</f>
        <v>#VALUE!</v>
      </c>
      <c r="G103" t="e">
        <f>'sub bg'!G103/dark!$L$2</f>
        <v>#VALUE!</v>
      </c>
      <c r="H103" t="e">
        <f>'sub bg'!H103/dark!$L$2</f>
        <v>#VALUE!</v>
      </c>
      <c r="I103" t="e">
        <f>'sub bg'!I103/dark!$L$2</f>
        <v>#VALUE!</v>
      </c>
      <c r="J103" t="e">
        <f>'sub bg'!J103/dark!$L$2</f>
        <v>#VALUE!</v>
      </c>
      <c r="K103" t="e">
        <f>'sub bg'!K103/dark!$L$2</f>
        <v>#VALUE!</v>
      </c>
      <c r="L103" t="e">
        <f>'sub bg'!L103/dark!$L$2</f>
        <v>#VALUE!</v>
      </c>
      <c r="M103" t="e">
        <f>'sub bg'!M103/dark!$L$2</f>
        <v>#VALUE!</v>
      </c>
      <c r="N103" t="e">
        <f>'sub bg'!N103/dark!$L$2</f>
        <v>#VALUE!</v>
      </c>
      <c r="O103" t="e">
        <f>'sub bg'!O103/dark!$L$2</f>
        <v>#VALUE!</v>
      </c>
      <c r="P103" t="e">
        <f>'sub bg'!P103/dark!$L$2</f>
        <v>#VALUE!</v>
      </c>
      <c r="Q103" t="e">
        <f>'sub bg'!Q103/dark!$L$2</f>
        <v>#VALUE!</v>
      </c>
      <c r="R103" t="e">
        <f>'sub bg'!R103/dark!$L$2</f>
        <v>#VALUE!</v>
      </c>
      <c r="S103" t="e">
        <f>'sub bg'!S103/dark!$L$2</f>
        <v>#VALUE!</v>
      </c>
      <c r="T103" t="e">
        <f>'sub bg'!T103/dark!$L$2</f>
        <v>#VALUE!</v>
      </c>
      <c r="U103" t="e">
        <f>'sub bg'!U103/dark!$L$2</f>
        <v>#VALUE!</v>
      </c>
      <c r="V103" t="e">
        <f>'sub bg'!V103/dark!$L$2</f>
        <v>#VALUE!</v>
      </c>
      <c r="W103" t="e">
        <f>'sub bg'!W103/dark!$L$2</f>
        <v>#VALUE!</v>
      </c>
      <c r="X103" t="e">
        <f>'sub bg'!X103/dark!$L$2</f>
        <v>#VALUE!</v>
      </c>
      <c r="Y103" t="e">
        <f>'sub bg'!Y103/dark!$L$2</f>
        <v>#VALUE!</v>
      </c>
      <c r="Z103" t="e">
        <f>'sub bg'!Z103/dark!$L$2</f>
        <v>#VALUE!</v>
      </c>
      <c r="AA103">
        <f>'sub bg'!AA103/dark!$L$2</f>
        <v>1.2332546668239572</v>
      </c>
      <c r="AB103">
        <f>'sub bg'!AB103/dark!$L$2</f>
        <v>1.2791482614948653</v>
      </c>
      <c r="AC103">
        <f>'sub bg'!AC103/dark!$L$2</f>
        <v>1.3299458048414998</v>
      </c>
      <c r="AD103">
        <f>'sub bg'!AD103/dark!$L$2</f>
        <v>1.3062056714117003</v>
      </c>
      <c r="AE103">
        <f>'sub bg'!AE103/dark!$L$2</f>
        <v>1.3327901639516331</v>
      </c>
      <c r="AF103">
        <f>'sub bg'!AF103/dark!$L$2</f>
        <v>1.3395830869798679</v>
      </c>
      <c r="AG103">
        <f>'sub bg'!AG103/dark!$L$2</f>
        <v>1.3502459476299213</v>
      </c>
      <c r="AH103">
        <f>'sub bg'!AH103/dark!$L$2</f>
        <v>1.3580398273274932</v>
      </c>
      <c r="AI103">
        <f>'sub bg'!AI103/dark!$L$2</f>
        <v>1.372961267081094</v>
      </c>
      <c r="AJ103">
        <f>'sub bg'!AJ103/dark!$L$2</f>
        <v>1.4272349105991922</v>
      </c>
      <c r="AK103">
        <f>'sub bg'!AK103/dark!$L$2</f>
        <v>1.4134430634409851</v>
      </c>
      <c r="AL103">
        <f>'sub bg'!AL103/dark!$L$2</f>
        <v>1.3895352223934954</v>
      </c>
      <c r="AM103">
        <f>'sub bg'!AM103/dark!$L$2</f>
        <v>1.3841547356736086</v>
      </c>
      <c r="AN103">
        <f>'sub bg'!AN103/dark!$L$2</f>
        <v>1.3973653143513756</v>
      </c>
      <c r="AO103" t="e">
        <f>'sub bg'!AO103/dark!$L$2</f>
        <v>#VALUE!</v>
      </c>
      <c r="AP103" t="e">
        <f>'sub bg'!AP103/dark!$L$2</f>
        <v>#VALUE!</v>
      </c>
      <c r="AQ103" t="e">
        <f>'sub bg'!AQ103/dark!$L$2</f>
        <v>#VALUE!</v>
      </c>
      <c r="AR103" t="e">
        <f>'sub bg'!AR103/dark!$L$2</f>
        <v>#VALUE!</v>
      </c>
      <c r="AS103" t="e">
        <f>'sub bg'!AS103/dark!$L$2</f>
        <v>#VALUE!</v>
      </c>
      <c r="AT103" t="e">
        <f>'sub bg'!AT103/dark!$L$2</f>
        <v>#VALUE!</v>
      </c>
      <c r="AU103" t="e">
        <f>'sub bg'!AU103/dark!$L$2</f>
        <v>#VALUE!</v>
      </c>
      <c r="AV103" t="e">
        <f>'sub bg'!AV103/dark!$L$2</f>
        <v>#VALUE!</v>
      </c>
      <c r="AW103" t="e">
        <f>'sub bg'!AW103/dark!$L$2</f>
        <v>#VALUE!</v>
      </c>
      <c r="AX103" t="e">
        <f>'sub bg'!AX103/dark!$L$2</f>
        <v>#VALUE!</v>
      </c>
      <c r="AY103" t="e">
        <f>'sub bg'!AY103/dark!$L$2</f>
        <v>#VALUE!</v>
      </c>
      <c r="AZ103" t="e">
        <f>'sub bg'!AZ103/dark!$L$2</f>
        <v>#VALUE!</v>
      </c>
      <c r="BA103" t="e">
        <f>'sub bg'!BA103/dark!$L$2</f>
        <v>#VALUE!</v>
      </c>
      <c r="BB103" t="e">
        <f>'sub bg'!BB103/dark!$L$2</f>
        <v>#VALUE!</v>
      </c>
      <c r="BC103" t="e">
        <f>'sub bg'!BC103/dark!$L$2</f>
        <v>#VALUE!</v>
      </c>
      <c r="BE103">
        <f t="shared" si="1"/>
        <v>14</v>
      </c>
    </row>
    <row r="104" spans="1:57" x14ac:dyDescent="0.3">
      <c r="A104">
        <v>103</v>
      </c>
      <c r="B104" t="e">
        <f>'sub bg'!B104/dark!$L$2</f>
        <v>#VALUE!</v>
      </c>
      <c r="C104" t="e">
        <f>'sub bg'!C104/dark!$L$2</f>
        <v>#VALUE!</v>
      </c>
      <c r="D104" t="e">
        <f>'sub bg'!D104/dark!$L$2</f>
        <v>#VALUE!</v>
      </c>
      <c r="E104" t="e">
        <f>'sub bg'!E104/dark!$L$2</f>
        <v>#VALUE!</v>
      </c>
      <c r="F104" t="e">
        <f>'sub bg'!F104/dark!$L$2</f>
        <v>#VALUE!</v>
      </c>
      <c r="G104" t="e">
        <f>'sub bg'!G104/dark!$L$2</f>
        <v>#VALUE!</v>
      </c>
      <c r="H104" t="e">
        <f>'sub bg'!H104/dark!$L$2</f>
        <v>#VALUE!</v>
      </c>
      <c r="I104" t="e">
        <f>'sub bg'!I104/dark!$L$2</f>
        <v>#VALUE!</v>
      </c>
      <c r="J104" t="e">
        <f>'sub bg'!J104/dark!$L$2</f>
        <v>#VALUE!</v>
      </c>
      <c r="K104" t="e">
        <f>'sub bg'!K104/dark!$L$2</f>
        <v>#VALUE!</v>
      </c>
      <c r="L104" t="e">
        <f>'sub bg'!L104/dark!$L$2</f>
        <v>#VALUE!</v>
      </c>
      <c r="M104" t="e">
        <f>'sub bg'!M104/dark!$L$2</f>
        <v>#VALUE!</v>
      </c>
      <c r="N104" t="e">
        <f>'sub bg'!N104/dark!$L$2</f>
        <v>#VALUE!</v>
      </c>
      <c r="O104" t="e">
        <f>'sub bg'!O104/dark!$L$2</f>
        <v>#VALUE!</v>
      </c>
      <c r="P104" t="e">
        <f>'sub bg'!P104/dark!$L$2</f>
        <v>#VALUE!</v>
      </c>
      <c r="Q104" t="e">
        <f>'sub bg'!Q104/dark!$L$2</f>
        <v>#VALUE!</v>
      </c>
      <c r="R104" t="e">
        <f>'sub bg'!R104/dark!$L$2</f>
        <v>#VALUE!</v>
      </c>
      <c r="S104" t="e">
        <f>'sub bg'!S104/dark!$L$2</f>
        <v>#VALUE!</v>
      </c>
      <c r="T104" t="e">
        <f>'sub bg'!T104/dark!$L$2</f>
        <v>#VALUE!</v>
      </c>
      <c r="U104" t="e">
        <f>'sub bg'!U104/dark!$L$2</f>
        <v>#VALUE!</v>
      </c>
      <c r="V104" t="e">
        <f>'sub bg'!V104/dark!$L$2</f>
        <v>#VALUE!</v>
      </c>
      <c r="W104" t="e">
        <f>'sub bg'!W104/dark!$L$2</f>
        <v>#VALUE!</v>
      </c>
      <c r="X104" t="e">
        <f>'sub bg'!X104/dark!$L$2</f>
        <v>#VALUE!</v>
      </c>
      <c r="Y104" t="e">
        <f>'sub bg'!Y104/dark!$L$2</f>
        <v>#VALUE!</v>
      </c>
      <c r="Z104" t="e">
        <f>'sub bg'!Z104/dark!$L$2</f>
        <v>#VALUE!</v>
      </c>
      <c r="AA104">
        <f>'sub bg'!AA104/dark!$L$2</f>
        <v>1.1763457196761526</v>
      </c>
      <c r="AB104">
        <f>'sub bg'!AB104/dark!$L$2</f>
        <v>1.1818541372061555</v>
      </c>
      <c r="AC104" t="e">
        <f>'sub bg'!AC104/dark!$L$2</f>
        <v>#VALUE!</v>
      </c>
      <c r="AD104" t="e">
        <f>'sub bg'!AD104/dark!$L$2</f>
        <v>#VALUE!</v>
      </c>
      <c r="AE104" t="e">
        <f>'sub bg'!AE104/dark!$L$2</f>
        <v>#VALUE!</v>
      </c>
      <c r="AF104" t="e">
        <f>'sub bg'!AF104/dark!$L$2</f>
        <v>#VALUE!</v>
      </c>
      <c r="AG104" t="e">
        <f>'sub bg'!AG104/dark!$L$2</f>
        <v>#VALUE!</v>
      </c>
      <c r="AH104" t="e">
        <f>'sub bg'!AH104/dark!$L$2</f>
        <v>#VALUE!</v>
      </c>
      <c r="AI104" t="e">
        <f>'sub bg'!AI104/dark!$L$2</f>
        <v>#VALUE!</v>
      </c>
      <c r="AJ104" t="e">
        <f>'sub bg'!AJ104/dark!$L$2</f>
        <v>#VALUE!</v>
      </c>
      <c r="AK104" t="e">
        <f>'sub bg'!AK104/dark!$L$2</f>
        <v>#VALUE!</v>
      </c>
      <c r="AL104" t="e">
        <f>'sub bg'!AL104/dark!$L$2</f>
        <v>#VALUE!</v>
      </c>
      <c r="AM104" t="e">
        <f>'sub bg'!AM104/dark!$L$2</f>
        <v>#VALUE!</v>
      </c>
      <c r="AN104" t="e">
        <f>'sub bg'!AN104/dark!$L$2</f>
        <v>#VALUE!</v>
      </c>
      <c r="AO104" t="e">
        <f>'sub bg'!AO104/dark!$L$2</f>
        <v>#VALUE!</v>
      </c>
      <c r="AP104" t="e">
        <f>'sub bg'!AP104/dark!$L$2</f>
        <v>#VALUE!</v>
      </c>
      <c r="AQ104" t="e">
        <f>'sub bg'!AQ104/dark!$L$2</f>
        <v>#VALUE!</v>
      </c>
      <c r="AR104" t="e">
        <f>'sub bg'!AR104/dark!$L$2</f>
        <v>#VALUE!</v>
      </c>
      <c r="AS104" t="e">
        <f>'sub bg'!AS104/dark!$L$2</f>
        <v>#VALUE!</v>
      </c>
      <c r="AT104" t="e">
        <f>'sub bg'!AT104/dark!$L$2</f>
        <v>#VALUE!</v>
      </c>
      <c r="AU104" t="e">
        <f>'sub bg'!AU104/dark!$L$2</f>
        <v>#VALUE!</v>
      </c>
      <c r="AV104" t="e">
        <f>'sub bg'!AV104/dark!$L$2</f>
        <v>#VALUE!</v>
      </c>
      <c r="AW104" t="e">
        <f>'sub bg'!AW104/dark!$L$2</f>
        <v>#VALUE!</v>
      </c>
      <c r="AX104" t="e">
        <f>'sub bg'!AX104/dark!$L$2</f>
        <v>#VALUE!</v>
      </c>
      <c r="AY104" t="e">
        <f>'sub bg'!AY104/dark!$L$2</f>
        <v>#VALUE!</v>
      </c>
      <c r="AZ104" t="e">
        <f>'sub bg'!AZ104/dark!$L$2</f>
        <v>#VALUE!</v>
      </c>
      <c r="BA104" t="e">
        <f>'sub bg'!BA104/dark!$L$2</f>
        <v>#VALUE!</v>
      </c>
      <c r="BB104" t="e">
        <f>'sub bg'!BB104/dark!$L$2</f>
        <v>#VALUE!</v>
      </c>
      <c r="BC104" t="e">
        <f>'sub bg'!BC104/dark!$L$2</f>
        <v>#VALUE!</v>
      </c>
      <c r="BE104">
        <f t="shared" si="1"/>
        <v>2</v>
      </c>
    </row>
    <row r="105" spans="1:57" x14ac:dyDescent="0.3">
      <c r="A105">
        <v>104</v>
      </c>
      <c r="B105" t="e">
        <f>'sub bg'!B105/dark!$L$2</f>
        <v>#VALUE!</v>
      </c>
      <c r="C105" t="e">
        <f>'sub bg'!C105/dark!$L$2</f>
        <v>#VALUE!</v>
      </c>
      <c r="D105" t="e">
        <f>'sub bg'!D105/dark!$L$2</f>
        <v>#VALUE!</v>
      </c>
      <c r="E105" t="e">
        <f>'sub bg'!E105/dark!$L$2</f>
        <v>#VALUE!</v>
      </c>
      <c r="F105" t="e">
        <f>'sub bg'!F105/dark!$L$2</f>
        <v>#VALUE!</v>
      </c>
      <c r="G105" t="e">
        <f>'sub bg'!G105/dark!$L$2</f>
        <v>#VALUE!</v>
      </c>
      <c r="H105" t="e">
        <f>'sub bg'!H105/dark!$L$2</f>
        <v>#VALUE!</v>
      </c>
      <c r="I105" t="e">
        <f>'sub bg'!I105/dark!$L$2</f>
        <v>#VALUE!</v>
      </c>
      <c r="J105" t="e">
        <f>'sub bg'!J105/dark!$L$2</f>
        <v>#VALUE!</v>
      </c>
      <c r="K105" t="e">
        <f>'sub bg'!K105/dark!$L$2</f>
        <v>#VALUE!</v>
      </c>
      <c r="L105" t="e">
        <f>'sub bg'!L105/dark!$L$2</f>
        <v>#VALUE!</v>
      </c>
      <c r="M105" t="e">
        <f>'sub bg'!M105/dark!$L$2</f>
        <v>#VALUE!</v>
      </c>
      <c r="N105" t="e">
        <f>'sub bg'!N105/dark!$L$2</f>
        <v>#VALUE!</v>
      </c>
      <c r="O105" t="e">
        <f>'sub bg'!O105/dark!$L$2</f>
        <v>#VALUE!</v>
      </c>
      <c r="P105" t="e">
        <f>'sub bg'!P105/dark!$L$2</f>
        <v>#VALUE!</v>
      </c>
      <c r="Q105" t="e">
        <f>'sub bg'!Q105/dark!$L$2</f>
        <v>#VALUE!</v>
      </c>
      <c r="R105" t="e">
        <f>'sub bg'!R105/dark!$L$2</f>
        <v>#VALUE!</v>
      </c>
      <c r="S105" t="e">
        <f>'sub bg'!S105/dark!$L$2</f>
        <v>#VALUE!</v>
      </c>
      <c r="T105" t="e">
        <f>'sub bg'!T105/dark!$L$2</f>
        <v>#VALUE!</v>
      </c>
      <c r="U105" t="e">
        <f>'sub bg'!U105/dark!$L$2</f>
        <v>#VALUE!</v>
      </c>
      <c r="V105" t="e">
        <f>'sub bg'!V105/dark!$L$2</f>
        <v>#VALUE!</v>
      </c>
      <c r="W105" t="e">
        <f>'sub bg'!W105/dark!$L$2</f>
        <v>#VALUE!</v>
      </c>
      <c r="X105" t="e">
        <f>'sub bg'!X105/dark!$L$2</f>
        <v>#VALUE!</v>
      </c>
      <c r="Y105" t="e">
        <f>'sub bg'!Y105/dark!$L$2</f>
        <v>#VALUE!</v>
      </c>
      <c r="Z105" t="e">
        <f>'sub bg'!Z105/dark!$L$2</f>
        <v>#VALUE!</v>
      </c>
      <c r="AA105">
        <f>'sub bg'!AA105/dark!$L$2</f>
        <v>1.3962480475585344</v>
      </c>
      <c r="AB105" t="e">
        <f>'sub bg'!AB105/dark!$L$2</f>
        <v>#VALUE!</v>
      </c>
      <c r="AC105" t="e">
        <f>'sub bg'!AC105/dark!$L$2</f>
        <v>#VALUE!</v>
      </c>
      <c r="AD105" t="e">
        <f>'sub bg'!AD105/dark!$L$2</f>
        <v>#VALUE!</v>
      </c>
      <c r="AE105" t="e">
        <f>'sub bg'!AE105/dark!$L$2</f>
        <v>#VALUE!</v>
      </c>
      <c r="AF105" t="e">
        <f>'sub bg'!AF105/dark!$L$2</f>
        <v>#VALUE!</v>
      </c>
      <c r="AG105" t="e">
        <f>'sub bg'!AG105/dark!$L$2</f>
        <v>#VALUE!</v>
      </c>
      <c r="AH105" t="e">
        <f>'sub bg'!AH105/dark!$L$2</f>
        <v>#VALUE!</v>
      </c>
      <c r="AI105" t="e">
        <f>'sub bg'!AI105/dark!$L$2</f>
        <v>#VALUE!</v>
      </c>
      <c r="AJ105" t="e">
        <f>'sub bg'!AJ105/dark!$L$2</f>
        <v>#VALUE!</v>
      </c>
      <c r="AK105" t="e">
        <f>'sub bg'!AK105/dark!$L$2</f>
        <v>#VALUE!</v>
      </c>
      <c r="AL105" t="e">
        <f>'sub bg'!AL105/dark!$L$2</f>
        <v>#VALUE!</v>
      </c>
      <c r="AM105" t="e">
        <f>'sub bg'!AM105/dark!$L$2</f>
        <v>#VALUE!</v>
      </c>
      <c r="AN105" t="e">
        <f>'sub bg'!AN105/dark!$L$2</f>
        <v>#VALUE!</v>
      </c>
      <c r="AO105" t="e">
        <f>'sub bg'!AO105/dark!$L$2</f>
        <v>#VALUE!</v>
      </c>
      <c r="AP105" t="e">
        <f>'sub bg'!AP105/dark!$L$2</f>
        <v>#VALUE!</v>
      </c>
      <c r="AQ105" t="e">
        <f>'sub bg'!AQ105/dark!$L$2</f>
        <v>#VALUE!</v>
      </c>
      <c r="AR105" t="e">
        <f>'sub bg'!AR105/dark!$L$2</f>
        <v>#VALUE!</v>
      </c>
      <c r="AS105" t="e">
        <f>'sub bg'!AS105/dark!$L$2</f>
        <v>#VALUE!</v>
      </c>
      <c r="AT105" t="e">
        <f>'sub bg'!AT105/dark!$L$2</f>
        <v>#VALUE!</v>
      </c>
      <c r="AU105" t="e">
        <f>'sub bg'!AU105/dark!$L$2</f>
        <v>#VALUE!</v>
      </c>
      <c r="AV105" t="e">
        <f>'sub bg'!AV105/dark!$L$2</f>
        <v>#VALUE!</v>
      </c>
      <c r="AW105" t="e">
        <f>'sub bg'!AW105/dark!$L$2</f>
        <v>#VALUE!</v>
      </c>
      <c r="AX105" t="e">
        <f>'sub bg'!AX105/dark!$L$2</f>
        <v>#VALUE!</v>
      </c>
      <c r="AY105" t="e">
        <f>'sub bg'!AY105/dark!$L$2</f>
        <v>#VALUE!</v>
      </c>
      <c r="AZ105" t="e">
        <f>'sub bg'!AZ105/dark!$L$2</f>
        <v>#VALUE!</v>
      </c>
      <c r="BA105" t="e">
        <f>'sub bg'!BA105/dark!$L$2</f>
        <v>#VALUE!</v>
      </c>
      <c r="BB105" t="e">
        <f>'sub bg'!BB105/dark!$L$2</f>
        <v>#VALUE!</v>
      </c>
      <c r="BC105" t="e">
        <f>'sub bg'!BC105/dark!$L$2</f>
        <v>#VALUE!</v>
      </c>
      <c r="BE105">
        <f t="shared" si="1"/>
        <v>1</v>
      </c>
    </row>
    <row r="106" spans="1:57" x14ac:dyDescent="0.3">
      <c r="A106">
        <v>105</v>
      </c>
      <c r="B106" t="e">
        <f>'sub bg'!B106/dark!$L$2</f>
        <v>#VALUE!</v>
      </c>
      <c r="C106" t="e">
        <f>'sub bg'!C106/dark!$L$2</f>
        <v>#VALUE!</v>
      </c>
      <c r="D106" t="e">
        <f>'sub bg'!D106/dark!$L$2</f>
        <v>#VALUE!</v>
      </c>
      <c r="E106" t="e">
        <f>'sub bg'!E106/dark!$L$2</f>
        <v>#VALUE!</v>
      </c>
      <c r="F106" t="e">
        <f>'sub bg'!F106/dark!$L$2</f>
        <v>#VALUE!</v>
      </c>
      <c r="G106" t="e">
        <f>'sub bg'!G106/dark!$L$2</f>
        <v>#VALUE!</v>
      </c>
      <c r="H106" t="e">
        <f>'sub bg'!H106/dark!$L$2</f>
        <v>#VALUE!</v>
      </c>
      <c r="I106" t="e">
        <f>'sub bg'!I106/dark!$L$2</f>
        <v>#VALUE!</v>
      </c>
      <c r="J106" t="e">
        <f>'sub bg'!J106/dark!$L$2</f>
        <v>#VALUE!</v>
      </c>
      <c r="K106" t="e">
        <f>'sub bg'!K106/dark!$L$2</f>
        <v>#VALUE!</v>
      </c>
      <c r="L106" t="e">
        <f>'sub bg'!L106/dark!$L$2</f>
        <v>#VALUE!</v>
      </c>
      <c r="M106" t="e">
        <f>'sub bg'!M106/dark!$L$2</f>
        <v>#VALUE!</v>
      </c>
      <c r="N106" t="e">
        <f>'sub bg'!N106/dark!$L$2</f>
        <v>#VALUE!</v>
      </c>
      <c r="O106" t="e">
        <f>'sub bg'!O106/dark!$L$2</f>
        <v>#VALUE!</v>
      </c>
      <c r="P106" t="e">
        <f>'sub bg'!P106/dark!$L$2</f>
        <v>#VALUE!</v>
      </c>
      <c r="Q106" t="e">
        <f>'sub bg'!Q106/dark!$L$2</f>
        <v>#VALUE!</v>
      </c>
      <c r="R106" t="e">
        <f>'sub bg'!R106/dark!$L$2</f>
        <v>#VALUE!</v>
      </c>
      <c r="S106" t="e">
        <f>'sub bg'!S106/dark!$L$2</f>
        <v>#VALUE!</v>
      </c>
      <c r="T106" t="e">
        <f>'sub bg'!T106/dark!$L$2</f>
        <v>#VALUE!</v>
      </c>
      <c r="U106" t="e">
        <f>'sub bg'!U106/dark!$L$2</f>
        <v>#VALUE!</v>
      </c>
      <c r="V106" t="e">
        <f>'sub bg'!V106/dark!$L$2</f>
        <v>#VALUE!</v>
      </c>
      <c r="W106" t="e">
        <f>'sub bg'!W106/dark!$L$2</f>
        <v>#VALUE!</v>
      </c>
      <c r="X106" t="e">
        <f>'sub bg'!X106/dark!$L$2</f>
        <v>#VALUE!</v>
      </c>
      <c r="Y106" t="e">
        <f>'sub bg'!Y106/dark!$L$2</f>
        <v>#VALUE!</v>
      </c>
      <c r="Z106" t="e">
        <f>'sub bg'!Z106/dark!$L$2</f>
        <v>#VALUE!</v>
      </c>
      <c r="AA106">
        <f>'sub bg'!AA106/dark!$L$2</f>
        <v>1.3836624778855378</v>
      </c>
      <c r="AB106">
        <f>'sub bg'!AB106/dark!$L$2</f>
        <v>1.3155460562611274</v>
      </c>
      <c r="AC106">
        <f>'sub bg'!AC106/dark!$L$2</f>
        <v>1.3248648275546211</v>
      </c>
      <c r="AD106" t="e">
        <f>'sub bg'!AD106/dark!$L$2</f>
        <v>#VALUE!</v>
      </c>
      <c r="AE106" t="e">
        <f>'sub bg'!AE106/dark!$L$2</f>
        <v>#VALUE!</v>
      </c>
      <c r="AF106" t="e">
        <f>'sub bg'!AF106/dark!$L$2</f>
        <v>#VALUE!</v>
      </c>
      <c r="AG106" t="e">
        <f>'sub bg'!AG106/dark!$L$2</f>
        <v>#VALUE!</v>
      </c>
      <c r="AH106" t="e">
        <f>'sub bg'!AH106/dark!$L$2</f>
        <v>#VALUE!</v>
      </c>
      <c r="AI106" t="e">
        <f>'sub bg'!AI106/dark!$L$2</f>
        <v>#VALUE!</v>
      </c>
      <c r="AJ106" t="e">
        <f>'sub bg'!AJ106/dark!$L$2</f>
        <v>#VALUE!</v>
      </c>
      <c r="AK106" t="e">
        <f>'sub bg'!AK106/dark!$L$2</f>
        <v>#VALUE!</v>
      </c>
      <c r="AL106" t="e">
        <f>'sub bg'!AL106/dark!$L$2</f>
        <v>#VALUE!</v>
      </c>
      <c r="AM106" t="e">
        <f>'sub bg'!AM106/dark!$L$2</f>
        <v>#VALUE!</v>
      </c>
      <c r="AN106" t="e">
        <f>'sub bg'!AN106/dark!$L$2</f>
        <v>#VALUE!</v>
      </c>
      <c r="AO106" t="e">
        <f>'sub bg'!AO106/dark!$L$2</f>
        <v>#VALUE!</v>
      </c>
      <c r="AP106" t="e">
        <f>'sub bg'!AP106/dark!$L$2</f>
        <v>#VALUE!</v>
      </c>
      <c r="AQ106" t="e">
        <f>'sub bg'!AQ106/dark!$L$2</f>
        <v>#VALUE!</v>
      </c>
      <c r="AR106" t="e">
        <f>'sub bg'!AR106/dark!$L$2</f>
        <v>#VALUE!</v>
      </c>
      <c r="AS106" t="e">
        <f>'sub bg'!AS106/dark!$L$2</f>
        <v>#VALUE!</v>
      </c>
      <c r="AT106" t="e">
        <f>'sub bg'!AT106/dark!$L$2</f>
        <v>#VALUE!</v>
      </c>
      <c r="AU106" t="e">
        <f>'sub bg'!AU106/dark!$L$2</f>
        <v>#VALUE!</v>
      </c>
      <c r="AV106" t="e">
        <f>'sub bg'!AV106/dark!$L$2</f>
        <v>#VALUE!</v>
      </c>
      <c r="AW106" t="e">
        <f>'sub bg'!AW106/dark!$L$2</f>
        <v>#VALUE!</v>
      </c>
      <c r="AX106" t="e">
        <f>'sub bg'!AX106/dark!$L$2</f>
        <v>#VALUE!</v>
      </c>
      <c r="AY106" t="e">
        <f>'sub bg'!AY106/dark!$L$2</f>
        <v>#VALUE!</v>
      </c>
      <c r="AZ106" t="e">
        <f>'sub bg'!AZ106/dark!$L$2</f>
        <v>#VALUE!</v>
      </c>
      <c r="BA106" t="e">
        <f>'sub bg'!BA106/dark!$L$2</f>
        <v>#VALUE!</v>
      </c>
      <c r="BB106" t="e">
        <f>'sub bg'!BB106/dark!$L$2</f>
        <v>#VALUE!</v>
      </c>
      <c r="BC106" t="e">
        <f>'sub bg'!BC106/dark!$L$2</f>
        <v>#VALUE!</v>
      </c>
      <c r="BE106">
        <f t="shared" si="1"/>
        <v>3</v>
      </c>
    </row>
    <row r="107" spans="1:57" x14ac:dyDescent="0.3">
      <c r="A107">
        <v>106</v>
      </c>
      <c r="B107" t="e">
        <f>'sub bg'!B107/dark!$L$2</f>
        <v>#VALUE!</v>
      </c>
      <c r="C107" t="e">
        <f>'sub bg'!C107/dark!$L$2</f>
        <v>#VALUE!</v>
      </c>
      <c r="D107" t="e">
        <f>'sub bg'!D107/dark!$L$2</f>
        <v>#VALUE!</v>
      </c>
      <c r="E107" t="e">
        <f>'sub bg'!E107/dark!$L$2</f>
        <v>#VALUE!</v>
      </c>
      <c r="F107" t="e">
        <f>'sub bg'!F107/dark!$L$2</f>
        <v>#VALUE!</v>
      </c>
      <c r="G107" t="e">
        <f>'sub bg'!G107/dark!$L$2</f>
        <v>#VALUE!</v>
      </c>
      <c r="H107" t="e">
        <f>'sub bg'!H107/dark!$L$2</f>
        <v>#VALUE!</v>
      </c>
      <c r="I107" t="e">
        <f>'sub bg'!I107/dark!$L$2</f>
        <v>#VALUE!</v>
      </c>
      <c r="J107" t="e">
        <f>'sub bg'!J107/dark!$L$2</f>
        <v>#VALUE!</v>
      </c>
      <c r="K107" t="e">
        <f>'sub bg'!K107/dark!$L$2</f>
        <v>#VALUE!</v>
      </c>
      <c r="L107" t="e">
        <f>'sub bg'!L107/dark!$L$2</f>
        <v>#VALUE!</v>
      </c>
      <c r="M107" t="e">
        <f>'sub bg'!M107/dark!$L$2</f>
        <v>#VALUE!</v>
      </c>
      <c r="N107" t="e">
        <f>'sub bg'!N107/dark!$L$2</f>
        <v>#VALUE!</v>
      </c>
      <c r="O107" t="e">
        <f>'sub bg'!O107/dark!$L$2</f>
        <v>#VALUE!</v>
      </c>
      <c r="P107" t="e">
        <f>'sub bg'!P107/dark!$L$2</f>
        <v>#VALUE!</v>
      </c>
      <c r="Q107" t="e">
        <f>'sub bg'!Q107/dark!$L$2</f>
        <v>#VALUE!</v>
      </c>
      <c r="R107" t="e">
        <f>'sub bg'!R107/dark!$L$2</f>
        <v>#VALUE!</v>
      </c>
      <c r="S107" t="e">
        <f>'sub bg'!S107/dark!$L$2</f>
        <v>#VALUE!</v>
      </c>
      <c r="T107" t="e">
        <f>'sub bg'!T107/dark!$L$2</f>
        <v>#VALUE!</v>
      </c>
      <c r="U107" t="e">
        <f>'sub bg'!U107/dark!$L$2</f>
        <v>#VALUE!</v>
      </c>
      <c r="V107" t="e">
        <f>'sub bg'!V107/dark!$L$2</f>
        <v>#VALUE!</v>
      </c>
      <c r="W107" t="e">
        <f>'sub bg'!W107/dark!$L$2</f>
        <v>#VALUE!</v>
      </c>
      <c r="X107" t="e">
        <f>'sub bg'!X107/dark!$L$2</f>
        <v>#VALUE!</v>
      </c>
      <c r="Y107" t="e">
        <f>'sub bg'!Y107/dark!$L$2</f>
        <v>#VALUE!</v>
      </c>
      <c r="Z107" t="e">
        <f>'sub bg'!Z107/dark!$L$2</f>
        <v>#VALUE!</v>
      </c>
      <c r="AA107">
        <f>'sub bg'!AA107/dark!$L$2</f>
        <v>1.242890369553715</v>
      </c>
      <c r="AB107">
        <f>'sub bg'!AB107/dark!$L$2</f>
        <v>1.2475876196867621</v>
      </c>
      <c r="AC107">
        <f>'sub bg'!AC107/dark!$L$2</f>
        <v>1.2235628428973984</v>
      </c>
      <c r="AD107">
        <f>'sub bg'!AD107/dark!$L$2</f>
        <v>1.2424182358829956</v>
      </c>
      <c r="AE107">
        <f>'sub bg'!AE107/dark!$L$2</f>
        <v>1.3612751102805192</v>
      </c>
      <c r="AF107">
        <f>'sub bg'!AF107/dark!$L$2</f>
        <v>1.3958121158043366</v>
      </c>
      <c r="AG107">
        <f>'sub bg'!AG107/dark!$L$2</f>
        <v>1.4074106546934855</v>
      </c>
      <c r="AH107">
        <f>'sub bg'!AH107/dark!$L$2</f>
        <v>1.4800289923094858</v>
      </c>
      <c r="AI107" t="e">
        <f>'sub bg'!AI107/dark!$L$2</f>
        <v>#VALUE!</v>
      </c>
      <c r="AJ107" t="e">
        <f>'sub bg'!AJ107/dark!$L$2</f>
        <v>#VALUE!</v>
      </c>
      <c r="AK107" t="e">
        <f>'sub bg'!AK107/dark!$L$2</f>
        <v>#VALUE!</v>
      </c>
      <c r="AL107" t="e">
        <f>'sub bg'!AL107/dark!$L$2</f>
        <v>#VALUE!</v>
      </c>
      <c r="AM107" t="e">
        <f>'sub bg'!AM107/dark!$L$2</f>
        <v>#VALUE!</v>
      </c>
      <c r="AN107" t="e">
        <f>'sub bg'!AN107/dark!$L$2</f>
        <v>#VALUE!</v>
      </c>
      <c r="AO107" t="e">
        <f>'sub bg'!AO107/dark!$L$2</f>
        <v>#VALUE!</v>
      </c>
      <c r="AP107" t="e">
        <f>'sub bg'!AP107/dark!$L$2</f>
        <v>#VALUE!</v>
      </c>
      <c r="AQ107" t="e">
        <f>'sub bg'!AQ107/dark!$L$2</f>
        <v>#VALUE!</v>
      </c>
      <c r="AR107" t="e">
        <f>'sub bg'!AR107/dark!$L$2</f>
        <v>#VALUE!</v>
      </c>
      <c r="AS107" t="e">
        <f>'sub bg'!AS107/dark!$L$2</f>
        <v>#VALUE!</v>
      </c>
      <c r="AT107" t="e">
        <f>'sub bg'!AT107/dark!$L$2</f>
        <v>#VALUE!</v>
      </c>
      <c r="AU107" t="e">
        <f>'sub bg'!AU107/dark!$L$2</f>
        <v>#VALUE!</v>
      </c>
      <c r="AV107" t="e">
        <f>'sub bg'!AV107/dark!$L$2</f>
        <v>#VALUE!</v>
      </c>
      <c r="AW107" t="e">
        <f>'sub bg'!AW107/dark!$L$2</f>
        <v>#VALUE!</v>
      </c>
      <c r="AX107" t="e">
        <f>'sub bg'!AX107/dark!$L$2</f>
        <v>#VALUE!</v>
      </c>
      <c r="AY107" t="e">
        <f>'sub bg'!AY107/dark!$L$2</f>
        <v>#VALUE!</v>
      </c>
      <c r="AZ107" t="e">
        <f>'sub bg'!AZ107/dark!$L$2</f>
        <v>#VALUE!</v>
      </c>
      <c r="BA107" t="e">
        <f>'sub bg'!BA107/dark!$L$2</f>
        <v>#VALUE!</v>
      </c>
      <c r="BB107" t="e">
        <f>'sub bg'!BB107/dark!$L$2</f>
        <v>#VALUE!</v>
      </c>
      <c r="BC107" t="e">
        <f>'sub bg'!BC107/dark!$L$2</f>
        <v>#VALUE!</v>
      </c>
      <c r="BE107">
        <f t="shared" si="1"/>
        <v>8</v>
      </c>
    </row>
    <row r="108" spans="1:57" x14ac:dyDescent="0.3">
      <c r="A108">
        <v>107</v>
      </c>
      <c r="B108" t="e">
        <f>'sub bg'!B108/dark!$L$2</f>
        <v>#VALUE!</v>
      </c>
      <c r="C108" t="e">
        <f>'sub bg'!C108/dark!$L$2</f>
        <v>#VALUE!</v>
      </c>
      <c r="D108" t="e">
        <f>'sub bg'!D108/dark!$L$2</f>
        <v>#VALUE!</v>
      </c>
      <c r="E108" t="e">
        <f>'sub bg'!E108/dark!$L$2</f>
        <v>#VALUE!</v>
      </c>
      <c r="F108" t="e">
        <f>'sub bg'!F108/dark!$L$2</f>
        <v>#VALUE!</v>
      </c>
      <c r="G108" t="e">
        <f>'sub bg'!G108/dark!$L$2</f>
        <v>#VALUE!</v>
      </c>
      <c r="H108" t="e">
        <f>'sub bg'!H108/dark!$L$2</f>
        <v>#VALUE!</v>
      </c>
      <c r="I108" t="e">
        <f>'sub bg'!I108/dark!$L$2</f>
        <v>#VALUE!</v>
      </c>
      <c r="J108" t="e">
        <f>'sub bg'!J108/dark!$L$2</f>
        <v>#VALUE!</v>
      </c>
      <c r="K108" t="e">
        <f>'sub bg'!K108/dark!$L$2</f>
        <v>#VALUE!</v>
      </c>
      <c r="L108" t="e">
        <f>'sub bg'!L108/dark!$L$2</f>
        <v>#VALUE!</v>
      </c>
      <c r="M108" t="e">
        <f>'sub bg'!M108/dark!$L$2</f>
        <v>#VALUE!</v>
      </c>
      <c r="N108" t="e">
        <f>'sub bg'!N108/dark!$L$2</f>
        <v>#VALUE!</v>
      </c>
      <c r="O108" t="e">
        <f>'sub bg'!O108/dark!$L$2</f>
        <v>#VALUE!</v>
      </c>
      <c r="P108" t="e">
        <f>'sub bg'!P108/dark!$L$2</f>
        <v>#VALUE!</v>
      </c>
      <c r="Q108" t="e">
        <f>'sub bg'!Q108/dark!$L$2</f>
        <v>#VALUE!</v>
      </c>
      <c r="R108" t="e">
        <f>'sub bg'!R108/dark!$L$2</f>
        <v>#VALUE!</v>
      </c>
      <c r="S108" t="e">
        <f>'sub bg'!S108/dark!$L$2</f>
        <v>#VALUE!</v>
      </c>
      <c r="T108" t="e">
        <f>'sub bg'!T108/dark!$L$2</f>
        <v>#VALUE!</v>
      </c>
      <c r="U108" t="e">
        <f>'sub bg'!U108/dark!$L$2</f>
        <v>#VALUE!</v>
      </c>
      <c r="V108" t="e">
        <f>'sub bg'!V108/dark!$L$2</f>
        <v>#VALUE!</v>
      </c>
      <c r="W108" t="e">
        <f>'sub bg'!W108/dark!$L$2</f>
        <v>#VALUE!</v>
      </c>
      <c r="X108" t="e">
        <f>'sub bg'!X108/dark!$L$2</f>
        <v>#VALUE!</v>
      </c>
      <c r="Y108" t="e">
        <f>'sub bg'!Y108/dark!$L$2</f>
        <v>#VALUE!</v>
      </c>
      <c r="Z108" t="e">
        <f>'sub bg'!Z108/dark!$L$2</f>
        <v>#VALUE!</v>
      </c>
      <c r="AA108" t="e">
        <f>'sub bg'!AA108/dark!$L$2</f>
        <v>#VALUE!</v>
      </c>
      <c r="AB108">
        <f>'sub bg'!AB108/dark!$L$2</f>
        <v>1.2383815897936568</v>
      </c>
      <c r="AC108">
        <f>'sub bg'!AC108/dark!$L$2</f>
        <v>1.2517330084029719</v>
      </c>
      <c r="AD108">
        <f>'sub bg'!AD108/dark!$L$2</f>
        <v>1.286964304639395</v>
      </c>
      <c r="AE108">
        <f>'sub bg'!AE108/dark!$L$2</f>
        <v>1.360835748311775</v>
      </c>
      <c r="AF108">
        <f>'sub bg'!AF108/dark!$L$2</f>
        <v>1.3934282026431208</v>
      </c>
      <c r="AG108" t="e">
        <f>'sub bg'!AG108/dark!$L$2</f>
        <v>#VALUE!</v>
      </c>
      <c r="AH108" t="e">
        <f>'sub bg'!AH108/dark!$L$2</f>
        <v>#VALUE!</v>
      </c>
      <c r="AI108" t="e">
        <f>'sub bg'!AI108/dark!$L$2</f>
        <v>#VALUE!</v>
      </c>
      <c r="AJ108" t="e">
        <f>'sub bg'!AJ108/dark!$L$2</f>
        <v>#VALUE!</v>
      </c>
      <c r="AK108" t="e">
        <f>'sub bg'!AK108/dark!$L$2</f>
        <v>#VALUE!</v>
      </c>
      <c r="AL108" t="e">
        <f>'sub bg'!AL108/dark!$L$2</f>
        <v>#VALUE!</v>
      </c>
      <c r="AM108" t="e">
        <f>'sub bg'!AM108/dark!$L$2</f>
        <v>#VALUE!</v>
      </c>
      <c r="AN108" t="e">
        <f>'sub bg'!AN108/dark!$L$2</f>
        <v>#VALUE!</v>
      </c>
      <c r="AO108" t="e">
        <f>'sub bg'!AO108/dark!$L$2</f>
        <v>#VALUE!</v>
      </c>
      <c r="AP108" t="e">
        <f>'sub bg'!AP108/dark!$L$2</f>
        <v>#VALUE!</v>
      </c>
      <c r="AQ108" t="e">
        <f>'sub bg'!AQ108/dark!$L$2</f>
        <v>#VALUE!</v>
      </c>
      <c r="AR108" t="e">
        <f>'sub bg'!AR108/dark!$L$2</f>
        <v>#VALUE!</v>
      </c>
      <c r="AS108" t="e">
        <f>'sub bg'!AS108/dark!$L$2</f>
        <v>#VALUE!</v>
      </c>
      <c r="AT108" t="e">
        <f>'sub bg'!AT108/dark!$L$2</f>
        <v>#VALUE!</v>
      </c>
      <c r="AU108" t="e">
        <f>'sub bg'!AU108/dark!$L$2</f>
        <v>#VALUE!</v>
      </c>
      <c r="AV108" t="e">
        <f>'sub bg'!AV108/dark!$L$2</f>
        <v>#VALUE!</v>
      </c>
      <c r="AW108" t="e">
        <f>'sub bg'!AW108/dark!$L$2</f>
        <v>#VALUE!</v>
      </c>
      <c r="AX108" t="e">
        <f>'sub bg'!AX108/dark!$L$2</f>
        <v>#VALUE!</v>
      </c>
      <c r="AY108" t="e">
        <f>'sub bg'!AY108/dark!$L$2</f>
        <v>#VALUE!</v>
      </c>
      <c r="AZ108" t="e">
        <f>'sub bg'!AZ108/dark!$L$2</f>
        <v>#VALUE!</v>
      </c>
      <c r="BA108" t="e">
        <f>'sub bg'!BA108/dark!$L$2</f>
        <v>#VALUE!</v>
      </c>
      <c r="BB108" t="e">
        <f>'sub bg'!BB108/dark!$L$2</f>
        <v>#VALUE!</v>
      </c>
      <c r="BC108" t="e">
        <f>'sub bg'!BC108/dark!$L$2</f>
        <v>#VALUE!</v>
      </c>
      <c r="BE108">
        <f t="shared" si="1"/>
        <v>5</v>
      </c>
    </row>
    <row r="109" spans="1:57" x14ac:dyDescent="0.3">
      <c r="A109">
        <v>108</v>
      </c>
      <c r="B109" t="e">
        <f>'sub bg'!B109/dark!$L$2</f>
        <v>#VALUE!</v>
      </c>
      <c r="C109" t="e">
        <f>'sub bg'!C109/dark!$L$2</f>
        <v>#VALUE!</v>
      </c>
      <c r="D109" t="e">
        <f>'sub bg'!D109/dark!$L$2</f>
        <v>#VALUE!</v>
      </c>
      <c r="E109" t="e">
        <f>'sub bg'!E109/dark!$L$2</f>
        <v>#VALUE!</v>
      </c>
      <c r="F109" t="e">
        <f>'sub bg'!F109/dark!$L$2</f>
        <v>#VALUE!</v>
      </c>
      <c r="G109" t="e">
        <f>'sub bg'!G109/dark!$L$2</f>
        <v>#VALUE!</v>
      </c>
      <c r="H109" t="e">
        <f>'sub bg'!H109/dark!$L$2</f>
        <v>#VALUE!</v>
      </c>
      <c r="I109" t="e">
        <f>'sub bg'!I109/dark!$L$2</f>
        <v>#VALUE!</v>
      </c>
      <c r="J109" t="e">
        <f>'sub bg'!J109/dark!$L$2</f>
        <v>#VALUE!</v>
      </c>
      <c r="K109" t="e">
        <f>'sub bg'!K109/dark!$L$2</f>
        <v>#VALUE!</v>
      </c>
      <c r="L109" t="e">
        <f>'sub bg'!L109/dark!$L$2</f>
        <v>#VALUE!</v>
      </c>
      <c r="M109" t="e">
        <f>'sub bg'!M109/dark!$L$2</f>
        <v>#VALUE!</v>
      </c>
      <c r="N109" t="e">
        <f>'sub bg'!N109/dark!$L$2</f>
        <v>#VALUE!</v>
      </c>
      <c r="O109" t="e">
        <f>'sub bg'!O109/dark!$L$2</f>
        <v>#VALUE!</v>
      </c>
      <c r="P109" t="e">
        <f>'sub bg'!P109/dark!$L$2</f>
        <v>#VALUE!</v>
      </c>
      <c r="Q109" t="e">
        <f>'sub bg'!Q109/dark!$L$2</f>
        <v>#VALUE!</v>
      </c>
      <c r="R109" t="e">
        <f>'sub bg'!R109/dark!$L$2</f>
        <v>#VALUE!</v>
      </c>
      <c r="S109" t="e">
        <f>'sub bg'!S109/dark!$L$2</f>
        <v>#VALUE!</v>
      </c>
      <c r="T109" t="e">
        <f>'sub bg'!T109/dark!$L$2</f>
        <v>#VALUE!</v>
      </c>
      <c r="U109" t="e">
        <f>'sub bg'!U109/dark!$L$2</f>
        <v>#VALUE!</v>
      </c>
      <c r="V109" t="e">
        <f>'sub bg'!V109/dark!$L$2</f>
        <v>#VALUE!</v>
      </c>
      <c r="W109" t="e">
        <f>'sub bg'!W109/dark!$L$2</f>
        <v>#VALUE!</v>
      </c>
      <c r="X109" t="e">
        <f>'sub bg'!X109/dark!$L$2</f>
        <v>#VALUE!</v>
      </c>
      <c r="Y109" t="e">
        <f>'sub bg'!Y109/dark!$L$2</f>
        <v>#VALUE!</v>
      </c>
      <c r="Z109" t="e">
        <f>'sub bg'!Z109/dark!$L$2</f>
        <v>#VALUE!</v>
      </c>
      <c r="AA109" t="e">
        <f>'sub bg'!AA109/dark!$L$2</f>
        <v>#VALUE!</v>
      </c>
      <c r="AB109">
        <f>'sub bg'!AB109/dark!$L$2</f>
        <v>1.4333868914085424</v>
      </c>
      <c r="AC109">
        <f>'sub bg'!AC109/dark!$L$2</f>
        <v>1.4485404337876002</v>
      </c>
      <c r="AD109" t="e">
        <f>'sub bg'!AD109/dark!$L$2</f>
        <v>#VALUE!</v>
      </c>
      <c r="AE109" t="e">
        <f>'sub bg'!AE109/dark!$L$2</f>
        <v>#VALUE!</v>
      </c>
      <c r="AF109" t="e">
        <f>'sub bg'!AF109/dark!$L$2</f>
        <v>#VALUE!</v>
      </c>
      <c r="AG109" t="e">
        <f>'sub bg'!AG109/dark!$L$2</f>
        <v>#VALUE!</v>
      </c>
      <c r="AH109" t="e">
        <f>'sub bg'!AH109/dark!$L$2</f>
        <v>#VALUE!</v>
      </c>
      <c r="AI109" t="e">
        <f>'sub bg'!AI109/dark!$L$2</f>
        <v>#VALUE!</v>
      </c>
      <c r="AJ109" t="e">
        <f>'sub bg'!AJ109/dark!$L$2</f>
        <v>#VALUE!</v>
      </c>
      <c r="AK109" t="e">
        <f>'sub bg'!AK109/dark!$L$2</f>
        <v>#VALUE!</v>
      </c>
      <c r="AL109" t="e">
        <f>'sub bg'!AL109/dark!$L$2</f>
        <v>#VALUE!</v>
      </c>
      <c r="AM109" t="e">
        <f>'sub bg'!AM109/dark!$L$2</f>
        <v>#VALUE!</v>
      </c>
      <c r="AN109" t="e">
        <f>'sub bg'!AN109/dark!$L$2</f>
        <v>#VALUE!</v>
      </c>
      <c r="AO109" t="e">
        <f>'sub bg'!AO109/dark!$L$2</f>
        <v>#VALUE!</v>
      </c>
      <c r="AP109" t="e">
        <f>'sub bg'!AP109/dark!$L$2</f>
        <v>#VALUE!</v>
      </c>
      <c r="AQ109" t="e">
        <f>'sub bg'!AQ109/dark!$L$2</f>
        <v>#VALUE!</v>
      </c>
      <c r="AR109" t="e">
        <f>'sub bg'!AR109/dark!$L$2</f>
        <v>#VALUE!</v>
      </c>
      <c r="AS109" t="e">
        <f>'sub bg'!AS109/dark!$L$2</f>
        <v>#VALUE!</v>
      </c>
      <c r="AT109" t="e">
        <f>'sub bg'!AT109/dark!$L$2</f>
        <v>#VALUE!</v>
      </c>
      <c r="AU109" t="e">
        <f>'sub bg'!AU109/dark!$L$2</f>
        <v>#VALUE!</v>
      </c>
      <c r="AV109" t="e">
        <f>'sub bg'!AV109/dark!$L$2</f>
        <v>#VALUE!</v>
      </c>
      <c r="AW109" t="e">
        <f>'sub bg'!AW109/dark!$L$2</f>
        <v>#VALUE!</v>
      </c>
      <c r="AX109" t="e">
        <f>'sub bg'!AX109/dark!$L$2</f>
        <v>#VALUE!</v>
      </c>
      <c r="AY109" t="e">
        <f>'sub bg'!AY109/dark!$L$2</f>
        <v>#VALUE!</v>
      </c>
      <c r="AZ109" t="e">
        <f>'sub bg'!AZ109/dark!$L$2</f>
        <v>#VALUE!</v>
      </c>
      <c r="BA109" t="e">
        <f>'sub bg'!BA109/dark!$L$2</f>
        <v>#VALUE!</v>
      </c>
      <c r="BB109" t="e">
        <f>'sub bg'!BB109/dark!$L$2</f>
        <v>#VALUE!</v>
      </c>
      <c r="BC109" t="e">
        <f>'sub bg'!BC109/dark!$L$2</f>
        <v>#VALUE!</v>
      </c>
      <c r="BE109">
        <f t="shared" si="1"/>
        <v>2</v>
      </c>
    </row>
    <row r="110" spans="1:57" x14ac:dyDescent="0.3">
      <c r="A110">
        <v>109</v>
      </c>
      <c r="B110" t="e">
        <f>'sub bg'!B110/dark!$L$2</f>
        <v>#VALUE!</v>
      </c>
      <c r="C110" t="e">
        <f>'sub bg'!C110/dark!$L$2</f>
        <v>#VALUE!</v>
      </c>
      <c r="D110" t="e">
        <f>'sub bg'!D110/dark!$L$2</f>
        <v>#VALUE!</v>
      </c>
      <c r="E110" t="e">
        <f>'sub bg'!E110/dark!$L$2</f>
        <v>#VALUE!</v>
      </c>
      <c r="F110" t="e">
        <f>'sub bg'!F110/dark!$L$2</f>
        <v>#VALUE!</v>
      </c>
      <c r="G110" t="e">
        <f>'sub bg'!G110/dark!$L$2</f>
        <v>#VALUE!</v>
      </c>
      <c r="H110" t="e">
        <f>'sub bg'!H110/dark!$L$2</f>
        <v>#VALUE!</v>
      </c>
      <c r="I110" t="e">
        <f>'sub bg'!I110/dark!$L$2</f>
        <v>#VALUE!</v>
      </c>
      <c r="J110" t="e">
        <f>'sub bg'!J110/dark!$L$2</f>
        <v>#VALUE!</v>
      </c>
      <c r="K110" t="e">
        <f>'sub bg'!K110/dark!$L$2</f>
        <v>#VALUE!</v>
      </c>
      <c r="L110" t="e">
        <f>'sub bg'!L110/dark!$L$2</f>
        <v>#VALUE!</v>
      </c>
      <c r="M110" t="e">
        <f>'sub bg'!M110/dark!$L$2</f>
        <v>#VALUE!</v>
      </c>
      <c r="N110" t="e">
        <f>'sub bg'!N110/dark!$L$2</f>
        <v>#VALUE!</v>
      </c>
      <c r="O110" t="e">
        <f>'sub bg'!O110/dark!$L$2</f>
        <v>#VALUE!</v>
      </c>
      <c r="P110" t="e">
        <f>'sub bg'!P110/dark!$L$2</f>
        <v>#VALUE!</v>
      </c>
      <c r="Q110" t="e">
        <f>'sub bg'!Q110/dark!$L$2</f>
        <v>#VALUE!</v>
      </c>
      <c r="R110" t="e">
        <f>'sub bg'!R110/dark!$L$2</f>
        <v>#VALUE!</v>
      </c>
      <c r="S110" t="e">
        <f>'sub bg'!S110/dark!$L$2</f>
        <v>#VALUE!</v>
      </c>
      <c r="T110" t="e">
        <f>'sub bg'!T110/dark!$L$2</f>
        <v>#VALUE!</v>
      </c>
      <c r="U110" t="e">
        <f>'sub bg'!U110/dark!$L$2</f>
        <v>#VALUE!</v>
      </c>
      <c r="V110" t="e">
        <f>'sub bg'!V110/dark!$L$2</f>
        <v>#VALUE!</v>
      </c>
      <c r="W110" t="e">
        <f>'sub bg'!W110/dark!$L$2</f>
        <v>#VALUE!</v>
      </c>
      <c r="X110" t="e">
        <f>'sub bg'!X110/dark!$L$2</f>
        <v>#VALUE!</v>
      </c>
      <c r="Y110" t="e">
        <f>'sub bg'!Y110/dark!$L$2</f>
        <v>#VALUE!</v>
      </c>
      <c r="Z110" t="e">
        <f>'sub bg'!Z110/dark!$L$2</f>
        <v>#VALUE!</v>
      </c>
      <c r="AA110" t="e">
        <f>'sub bg'!AA110/dark!$L$2</f>
        <v>#VALUE!</v>
      </c>
      <c r="AB110">
        <f>'sub bg'!AB110/dark!$L$2</f>
        <v>1.2337468136910716</v>
      </c>
      <c r="AC110" t="e">
        <f>'sub bg'!AC110/dark!$L$2</f>
        <v>#VALUE!</v>
      </c>
      <c r="AD110" t="e">
        <f>'sub bg'!AD110/dark!$L$2</f>
        <v>#VALUE!</v>
      </c>
      <c r="AE110" t="e">
        <f>'sub bg'!AE110/dark!$L$2</f>
        <v>#VALUE!</v>
      </c>
      <c r="AF110" t="e">
        <f>'sub bg'!AF110/dark!$L$2</f>
        <v>#VALUE!</v>
      </c>
      <c r="AG110" t="e">
        <f>'sub bg'!AG110/dark!$L$2</f>
        <v>#VALUE!</v>
      </c>
      <c r="AH110" t="e">
        <f>'sub bg'!AH110/dark!$L$2</f>
        <v>#VALUE!</v>
      </c>
      <c r="AI110" t="e">
        <f>'sub bg'!AI110/dark!$L$2</f>
        <v>#VALUE!</v>
      </c>
      <c r="AJ110" t="e">
        <f>'sub bg'!AJ110/dark!$L$2</f>
        <v>#VALUE!</v>
      </c>
      <c r="AK110" t="e">
        <f>'sub bg'!AK110/dark!$L$2</f>
        <v>#VALUE!</v>
      </c>
      <c r="AL110" t="e">
        <f>'sub bg'!AL110/dark!$L$2</f>
        <v>#VALUE!</v>
      </c>
      <c r="AM110" t="e">
        <f>'sub bg'!AM110/dark!$L$2</f>
        <v>#VALUE!</v>
      </c>
      <c r="AN110" t="e">
        <f>'sub bg'!AN110/dark!$L$2</f>
        <v>#VALUE!</v>
      </c>
      <c r="AO110" t="e">
        <f>'sub bg'!AO110/dark!$L$2</f>
        <v>#VALUE!</v>
      </c>
      <c r="AP110" t="e">
        <f>'sub bg'!AP110/dark!$L$2</f>
        <v>#VALUE!</v>
      </c>
      <c r="AQ110" t="e">
        <f>'sub bg'!AQ110/dark!$L$2</f>
        <v>#VALUE!</v>
      </c>
      <c r="AR110" t="e">
        <f>'sub bg'!AR110/dark!$L$2</f>
        <v>#VALUE!</v>
      </c>
      <c r="AS110" t="e">
        <f>'sub bg'!AS110/dark!$L$2</f>
        <v>#VALUE!</v>
      </c>
      <c r="AT110" t="e">
        <f>'sub bg'!AT110/dark!$L$2</f>
        <v>#VALUE!</v>
      </c>
      <c r="AU110" t="e">
        <f>'sub bg'!AU110/dark!$L$2</f>
        <v>#VALUE!</v>
      </c>
      <c r="AV110" t="e">
        <f>'sub bg'!AV110/dark!$L$2</f>
        <v>#VALUE!</v>
      </c>
      <c r="AW110" t="e">
        <f>'sub bg'!AW110/dark!$L$2</f>
        <v>#VALUE!</v>
      </c>
      <c r="AX110" t="e">
        <f>'sub bg'!AX110/dark!$L$2</f>
        <v>#VALUE!</v>
      </c>
      <c r="AY110" t="e">
        <f>'sub bg'!AY110/dark!$L$2</f>
        <v>#VALUE!</v>
      </c>
      <c r="AZ110" t="e">
        <f>'sub bg'!AZ110/dark!$L$2</f>
        <v>#VALUE!</v>
      </c>
      <c r="BA110" t="e">
        <f>'sub bg'!BA110/dark!$L$2</f>
        <v>#VALUE!</v>
      </c>
      <c r="BB110" t="e">
        <f>'sub bg'!BB110/dark!$L$2</f>
        <v>#VALUE!</v>
      </c>
      <c r="BC110" t="e">
        <f>'sub bg'!BC110/dark!$L$2</f>
        <v>#VALUE!</v>
      </c>
      <c r="BE110">
        <f t="shared" si="1"/>
        <v>1</v>
      </c>
    </row>
    <row r="111" spans="1:57" x14ac:dyDescent="0.3">
      <c r="A111">
        <v>110</v>
      </c>
      <c r="B111" t="e">
        <f>'sub bg'!B111/dark!$L$2</f>
        <v>#VALUE!</v>
      </c>
      <c r="C111" t="e">
        <f>'sub bg'!C111/dark!$L$2</f>
        <v>#VALUE!</v>
      </c>
      <c r="D111" t="e">
        <f>'sub bg'!D111/dark!$L$2</f>
        <v>#VALUE!</v>
      </c>
      <c r="E111" t="e">
        <f>'sub bg'!E111/dark!$L$2</f>
        <v>#VALUE!</v>
      </c>
      <c r="F111" t="e">
        <f>'sub bg'!F111/dark!$L$2</f>
        <v>#VALUE!</v>
      </c>
      <c r="G111" t="e">
        <f>'sub bg'!G111/dark!$L$2</f>
        <v>#VALUE!</v>
      </c>
      <c r="H111" t="e">
        <f>'sub bg'!H111/dark!$L$2</f>
        <v>#VALUE!</v>
      </c>
      <c r="I111" t="e">
        <f>'sub bg'!I111/dark!$L$2</f>
        <v>#VALUE!</v>
      </c>
      <c r="J111" t="e">
        <f>'sub bg'!J111/dark!$L$2</f>
        <v>#VALUE!</v>
      </c>
      <c r="K111" t="e">
        <f>'sub bg'!K111/dark!$L$2</f>
        <v>#VALUE!</v>
      </c>
      <c r="L111" t="e">
        <f>'sub bg'!L111/dark!$L$2</f>
        <v>#VALUE!</v>
      </c>
      <c r="M111" t="e">
        <f>'sub bg'!M111/dark!$L$2</f>
        <v>#VALUE!</v>
      </c>
      <c r="N111" t="e">
        <f>'sub bg'!N111/dark!$L$2</f>
        <v>#VALUE!</v>
      </c>
      <c r="O111" t="e">
        <f>'sub bg'!O111/dark!$L$2</f>
        <v>#VALUE!</v>
      </c>
      <c r="P111" t="e">
        <f>'sub bg'!P111/dark!$L$2</f>
        <v>#VALUE!</v>
      </c>
      <c r="Q111" t="e">
        <f>'sub bg'!Q111/dark!$L$2</f>
        <v>#VALUE!</v>
      </c>
      <c r="R111" t="e">
        <f>'sub bg'!R111/dark!$L$2</f>
        <v>#VALUE!</v>
      </c>
      <c r="S111" t="e">
        <f>'sub bg'!S111/dark!$L$2</f>
        <v>#VALUE!</v>
      </c>
      <c r="T111" t="e">
        <f>'sub bg'!T111/dark!$L$2</f>
        <v>#VALUE!</v>
      </c>
      <c r="U111" t="e">
        <f>'sub bg'!U111/dark!$L$2</f>
        <v>#VALUE!</v>
      </c>
      <c r="V111" t="e">
        <f>'sub bg'!V111/dark!$L$2</f>
        <v>#VALUE!</v>
      </c>
      <c r="W111" t="e">
        <f>'sub bg'!W111/dark!$L$2</f>
        <v>#VALUE!</v>
      </c>
      <c r="X111" t="e">
        <f>'sub bg'!X111/dark!$L$2</f>
        <v>#VALUE!</v>
      </c>
      <c r="Y111" t="e">
        <f>'sub bg'!Y111/dark!$L$2</f>
        <v>#VALUE!</v>
      </c>
      <c r="Z111" t="e">
        <f>'sub bg'!Z111/dark!$L$2</f>
        <v>#VALUE!</v>
      </c>
      <c r="AA111" t="e">
        <f>'sub bg'!AA111/dark!$L$2</f>
        <v>#VALUE!</v>
      </c>
      <c r="AB111">
        <f>'sub bg'!AB111/dark!$L$2</f>
        <v>1.1814461351173167</v>
      </c>
      <c r="AC111">
        <f>'sub bg'!AC111/dark!$L$2</f>
        <v>1.2051896661010821</v>
      </c>
      <c r="AD111">
        <f>'sub bg'!AD111/dark!$L$2</f>
        <v>1.2493889228740502</v>
      </c>
      <c r="AE111">
        <f>'sub bg'!AE111/dark!$L$2</f>
        <v>1.2795135022724089</v>
      </c>
      <c r="AF111">
        <f>'sub bg'!AF111/dark!$L$2</f>
        <v>1.3255653813092831</v>
      </c>
      <c r="AG111">
        <f>'sub bg'!AG111/dark!$L$2</f>
        <v>1.433766315524557</v>
      </c>
      <c r="AH111">
        <f>'sub bg'!AH111/dark!$L$2</f>
        <v>1.426512423663334</v>
      </c>
      <c r="AI111">
        <f>'sub bg'!AI111/dark!$L$2</f>
        <v>1.5084521892699312</v>
      </c>
      <c r="AJ111">
        <f>'sub bg'!AJ111/dark!$L$2</f>
        <v>1.4766715888486843</v>
      </c>
      <c r="AK111">
        <f>'sub bg'!AK111/dark!$L$2</f>
        <v>1.470943118613544</v>
      </c>
      <c r="AL111">
        <f>'sub bg'!AL111/dark!$L$2</f>
        <v>1.440010074027952</v>
      </c>
      <c r="AM111">
        <f>'sub bg'!AM111/dark!$L$2</f>
        <v>1.4424141013775365</v>
      </c>
      <c r="AN111">
        <f>'sub bg'!AN111/dark!$L$2</f>
        <v>1.4830138752993702</v>
      </c>
      <c r="AO111">
        <f>'sub bg'!AO111/dark!$L$2</f>
        <v>1.4773335198131559</v>
      </c>
      <c r="AP111">
        <f>'sub bg'!AP111/dark!$L$2</f>
        <v>1.4765594578491779</v>
      </c>
      <c r="AQ111">
        <f>'sub bg'!AQ111/dark!$L$2</f>
        <v>1.461968865256343</v>
      </c>
      <c r="AR111">
        <f>'sub bg'!AR111/dark!$L$2</f>
        <v>1.4604043024673814</v>
      </c>
      <c r="AS111">
        <f>'sub bg'!AS111/dark!$L$2</f>
        <v>1.4487864481280843</v>
      </c>
      <c r="AT111">
        <f>'sub bg'!AT111/dark!$L$2</f>
        <v>1.4813842460331477</v>
      </c>
      <c r="AU111">
        <f>'sub bg'!AU111/dark!$L$2</f>
        <v>1.4736812334651868</v>
      </c>
      <c r="AV111">
        <f>'sub bg'!AV111/dark!$L$2</f>
        <v>1.410735741567402</v>
      </c>
      <c r="AW111">
        <f>'sub bg'!AW111/dark!$L$2</f>
        <v>1.3585999112695522</v>
      </c>
      <c r="AX111">
        <f>'sub bg'!AX111/dark!$L$2</f>
        <v>1.3707860371721987</v>
      </c>
      <c r="AY111">
        <f>'sub bg'!AY111/dark!$L$2</f>
        <v>1.3632536781882043</v>
      </c>
      <c r="AZ111">
        <f>'sub bg'!AZ111/dark!$L$2</f>
        <v>1.3699218173232264</v>
      </c>
      <c r="BA111">
        <f>'sub bg'!BA111/dark!$L$2</f>
        <v>1.3690764983058503</v>
      </c>
      <c r="BB111">
        <f>'sub bg'!BB111/dark!$L$2</f>
        <v>1.3601884681700209</v>
      </c>
      <c r="BC111">
        <f>'sub bg'!BC111/dark!$L$2</f>
        <v>1.3809224232000084</v>
      </c>
      <c r="BE111">
        <f t="shared" si="1"/>
        <v>28</v>
      </c>
    </row>
    <row r="112" spans="1:57" x14ac:dyDescent="0.3">
      <c r="A112">
        <v>111</v>
      </c>
      <c r="B112" t="e">
        <f>'sub bg'!B112/dark!$L$2</f>
        <v>#VALUE!</v>
      </c>
      <c r="C112" t="e">
        <f>'sub bg'!C112/dark!$L$2</f>
        <v>#VALUE!</v>
      </c>
      <c r="D112" t="e">
        <f>'sub bg'!D112/dark!$L$2</f>
        <v>#VALUE!</v>
      </c>
      <c r="E112" t="e">
        <f>'sub bg'!E112/dark!$L$2</f>
        <v>#VALUE!</v>
      </c>
      <c r="F112" t="e">
        <f>'sub bg'!F112/dark!$L$2</f>
        <v>#VALUE!</v>
      </c>
      <c r="G112" t="e">
        <f>'sub bg'!G112/dark!$L$2</f>
        <v>#VALUE!</v>
      </c>
      <c r="H112" t="e">
        <f>'sub bg'!H112/dark!$L$2</f>
        <v>#VALUE!</v>
      </c>
      <c r="I112" t="e">
        <f>'sub bg'!I112/dark!$L$2</f>
        <v>#VALUE!</v>
      </c>
      <c r="J112" t="e">
        <f>'sub bg'!J112/dark!$L$2</f>
        <v>#VALUE!</v>
      </c>
      <c r="K112" t="e">
        <f>'sub bg'!K112/dark!$L$2</f>
        <v>#VALUE!</v>
      </c>
      <c r="L112" t="e">
        <f>'sub bg'!L112/dark!$L$2</f>
        <v>#VALUE!</v>
      </c>
      <c r="M112" t="e">
        <f>'sub bg'!M112/dark!$L$2</f>
        <v>#VALUE!</v>
      </c>
      <c r="N112" t="e">
        <f>'sub bg'!N112/dark!$L$2</f>
        <v>#VALUE!</v>
      </c>
      <c r="O112" t="e">
        <f>'sub bg'!O112/dark!$L$2</f>
        <v>#VALUE!</v>
      </c>
      <c r="P112" t="e">
        <f>'sub bg'!P112/dark!$L$2</f>
        <v>#VALUE!</v>
      </c>
      <c r="Q112" t="e">
        <f>'sub bg'!Q112/dark!$L$2</f>
        <v>#VALUE!</v>
      </c>
      <c r="R112" t="e">
        <f>'sub bg'!R112/dark!$L$2</f>
        <v>#VALUE!</v>
      </c>
      <c r="S112" t="e">
        <f>'sub bg'!S112/dark!$L$2</f>
        <v>#VALUE!</v>
      </c>
      <c r="T112" t="e">
        <f>'sub bg'!T112/dark!$L$2</f>
        <v>#VALUE!</v>
      </c>
      <c r="U112" t="e">
        <f>'sub bg'!U112/dark!$L$2</f>
        <v>#VALUE!</v>
      </c>
      <c r="V112" t="e">
        <f>'sub bg'!V112/dark!$L$2</f>
        <v>#VALUE!</v>
      </c>
      <c r="W112" t="e">
        <f>'sub bg'!W112/dark!$L$2</f>
        <v>#VALUE!</v>
      </c>
      <c r="X112" t="e">
        <f>'sub bg'!X112/dark!$L$2</f>
        <v>#VALUE!</v>
      </c>
      <c r="Y112" t="e">
        <f>'sub bg'!Y112/dark!$L$2</f>
        <v>#VALUE!</v>
      </c>
      <c r="Z112" t="e">
        <f>'sub bg'!Z112/dark!$L$2</f>
        <v>#VALUE!</v>
      </c>
      <c r="AA112" t="e">
        <f>'sub bg'!AA112/dark!$L$2</f>
        <v>#VALUE!</v>
      </c>
      <c r="AB112">
        <f>'sub bg'!AB112/dark!$L$2</f>
        <v>1.3214784705281335</v>
      </c>
      <c r="AC112">
        <f>'sub bg'!AC112/dark!$L$2</f>
        <v>1.3081928708320338</v>
      </c>
      <c r="AD112">
        <f>'sub bg'!AD112/dark!$L$2</f>
        <v>1.2865187997412737</v>
      </c>
      <c r="AE112">
        <f>'sub bg'!AE112/dark!$L$2</f>
        <v>1.5041080302538308</v>
      </c>
      <c r="AF112" t="e">
        <f>'sub bg'!AF112/dark!$L$2</f>
        <v>#VALUE!</v>
      </c>
      <c r="AG112" t="e">
        <f>'sub bg'!AG112/dark!$L$2</f>
        <v>#VALUE!</v>
      </c>
      <c r="AH112" t="e">
        <f>'sub bg'!AH112/dark!$L$2</f>
        <v>#VALUE!</v>
      </c>
      <c r="AI112" t="e">
        <f>'sub bg'!AI112/dark!$L$2</f>
        <v>#VALUE!</v>
      </c>
      <c r="AJ112" t="e">
        <f>'sub bg'!AJ112/dark!$L$2</f>
        <v>#VALUE!</v>
      </c>
      <c r="AK112" t="e">
        <f>'sub bg'!AK112/dark!$L$2</f>
        <v>#VALUE!</v>
      </c>
      <c r="AL112" t="e">
        <f>'sub bg'!AL112/dark!$L$2</f>
        <v>#VALUE!</v>
      </c>
      <c r="AM112" t="e">
        <f>'sub bg'!AM112/dark!$L$2</f>
        <v>#VALUE!</v>
      </c>
      <c r="AN112" t="e">
        <f>'sub bg'!AN112/dark!$L$2</f>
        <v>#VALUE!</v>
      </c>
      <c r="AO112" t="e">
        <f>'sub bg'!AO112/dark!$L$2</f>
        <v>#VALUE!</v>
      </c>
      <c r="AP112" t="e">
        <f>'sub bg'!AP112/dark!$L$2</f>
        <v>#VALUE!</v>
      </c>
      <c r="AQ112" t="e">
        <f>'sub bg'!AQ112/dark!$L$2</f>
        <v>#VALUE!</v>
      </c>
      <c r="AR112" t="e">
        <f>'sub bg'!AR112/dark!$L$2</f>
        <v>#VALUE!</v>
      </c>
      <c r="AS112" t="e">
        <f>'sub bg'!AS112/dark!$L$2</f>
        <v>#VALUE!</v>
      </c>
      <c r="AT112" t="e">
        <f>'sub bg'!AT112/dark!$L$2</f>
        <v>#VALUE!</v>
      </c>
      <c r="AU112" t="e">
        <f>'sub bg'!AU112/dark!$L$2</f>
        <v>#VALUE!</v>
      </c>
      <c r="AV112" t="e">
        <f>'sub bg'!AV112/dark!$L$2</f>
        <v>#VALUE!</v>
      </c>
      <c r="AW112" t="e">
        <f>'sub bg'!AW112/dark!$L$2</f>
        <v>#VALUE!</v>
      </c>
      <c r="AX112" t="e">
        <f>'sub bg'!AX112/dark!$L$2</f>
        <v>#VALUE!</v>
      </c>
      <c r="AY112" t="e">
        <f>'sub bg'!AY112/dark!$L$2</f>
        <v>#VALUE!</v>
      </c>
      <c r="AZ112" t="e">
        <f>'sub bg'!AZ112/dark!$L$2</f>
        <v>#VALUE!</v>
      </c>
      <c r="BA112" t="e">
        <f>'sub bg'!BA112/dark!$L$2</f>
        <v>#VALUE!</v>
      </c>
      <c r="BB112" t="e">
        <f>'sub bg'!BB112/dark!$L$2</f>
        <v>#VALUE!</v>
      </c>
      <c r="BC112" t="e">
        <f>'sub bg'!BC112/dark!$L$2</f>
        <v>#VALUE!</v>
      </c>
      <c r="BE112">
        <f t="shared" si="1"/>
        <v>4</v>
      </c>
    </row>
    <row r="113" spans="1:57" x14ac:dyDescent="0.3">
      <c r="A113">
        <v>112</v>
      </c>
      <c r="B113" t="e">
        <f>'sub bg'!B113/dark!$L$2</f>
        <v>#VALUE!</v>
      </c>
      <c r="C113" t="e">
        <f>'sub bg'!C113/dark!$L$2</f>
        <v>#VALUE!</v>
      </c>
      <c r="D113" t="e">
        <f>'sub bg'!D113/dark!$L$2</f>
        <v>#VALUE!</v>
      </c>
      <c r="E113" t="e">
        <f>'sub bg'!E113/dark!$L$2</f>
        <v>#VALUE!</v>
      </c>
      <c r="F113" t="e">
        <f>'sub bg'!F113/dark!$L$2</f>
        <v>#VALUE!</v>
      </c>
      <c r="G113" t="e">
        <f>'sub bg'!G113/dark!$L$2</f>
        <v>#VALUE!</v>
      </c>
      <c r="H113" t="e">
        <f>'sub bg'!H113/dark!$L$2</f>
        <v>#VALUE!</v>
      </c>
      <c r="I113" t="e">
        <f>'sub bg'!I113/dark!$L$2</f>
        <v>#VALUE!</v>
      </c>
      <c r="J113" t="e">
        <f>'sub bg'!J113/dark!$L$2</f>
        <v>#VALUE!</v>
      </c>
      <c r="K113" t="e">
        <f>'sub bg'!K113/dark!$L$2</f>
        <v>#VALUE!</v>
      </c>
      <c r="L113" t="e">
        <f>'sub bg'!L113/dark!$L$2</f>
        <v>#VALUE!</v>
      </c>
      <c r="M113" t="e">
        <f>'sub bg'!M113/dark!$L$2</f>
        <v>#VALUE!</v>
      </c>
      <c r="N113" t="e">
        <f>'sub bg'!N113/dark!$L$2</f>
        <v>#VALUE!</v>
      </c>
      <c r="O113" t="e">
        <f>'sub bg'!O113/dark!$L$2</f>
        <v>#VALUE!</v>
      </c>
      <c r="P113" t="e">
        <f>'sub bg'!P113/dark!$L$2</f>
        <v>#VALUE!</v>
      </c>
      <c r="Q113" t="e">
        <f>'sub bg'!Q113/dark!$L$2</f>
        <v>#VALUE!</v>
      </c>
      <c r="R113" t="e">
        <f>'sub bg'!R113/dark!$L$2</f>
        <v>#VALUE!</v>
      </c>
      <c r="S113" t="e">
        <f>'sub bg'!S113/dark!$L$2</f>
        <v>#VALUE!</v>
      </c>
      <c r="T113" t="e">
        <f>'sub bg'!T113/dark!$L$2</f>
        <v>#VALUE!</v>
      </c>
      <c r="U113" t="e">
        <f>'sub bg'!U113/dark!$L$2</f>
        <v>#VALUE!</v>
      </c>
      <c r="V113" t="e">
        <f>'sub bg'!V113/dark!$L$2</f>
        <v>#VALUE!</v>
      </c>
      <c r="W113" t="e">
        <f>'sub bg'!W113/dark!$L$2</f>
        <v>#VALUE!</v>
      </c>
      <c r="X113" t="e">
        <f>'sub bg'!X113/dark!$L$2</f>
        <v>#VALUE!</v>
      </c>
      <c r="Y113" t="e">
        <f>'sub bg'!Y113/dark!$L$2</f>
        <v>#VALUE!</v>
      </c>
      <c r="Z113" t="e">
        <f>'sub bg'!Z113/dark!$L$2</f>
        <v>#VALUE!</v>
      </c>
      <c r="AA113" t="e">
        <f>'sub bg'!AA113/dark!$L$2</f>
        <v>#VALUE!</v>
      </c>
      <c r="AB113">
        <f>'sub bg'!AB113/dark!$L$2</f>
        <v>1.2996289379091339</v>
      </c>
      <c r="AC113">
        <f>'sub bg'!AC113/dark!$L$2</f>
        <v>1.2707631539083777</v>
      </c>
      <c r="AD113">
        <f>'sub bg'!AD113/dark!$L$2</f>
        <v>1.4040271912708016</v>
      </c>
      <c r="AE113">
        <f>'sub bg'!AE113/dark!$L$2</f>
        <v>1.4923717773235783</v>
      </c>
      <c r="AF113">
        <f>'sub bg'!AF113/dark!$L$2</f>
        <v>1.4934116275068701</v>
      </c>
      <c r="AG113">
        <f>'sub bg'!AG113/dark!$L$2</f>
        <v>1.5058191151783886</v>
      </c>
      <c r="AH113">
        <f>'sub bg'!AH113/dark!$L$2</f>
        <v>1.4783829219211873</v>
      </c>
      <c r="AI113">
        <f>'sub bg'!AI113/dark!$L$2</f>
        <v>1.4741223287207452</v>
      </c>
      <c r="AJ113">
        <f>'sub bg'!AJ113/dark!$L$2</f>
        <v>1.4966574656341665</v>
      </c>
      <c r="AK113">
        <f>'sub bg'!AK113/dark!$L$2</f>
        <v>1.4740037102674741</v>
      </c>
      <c r="AL113">
        <f>'sub bg'!AL113/dark!$L$2</f>
        <v>1.5525363847612379</v>
      </c>
      <c r="AM113">
        <f>'sub bg'!AM113/dark!$L$2</f>
        <v>1.5499826216741419</v>
      </c>
      <c r="AN113">
        <f>'sub bg'!AN113/dark!$L$2</f>
        <v>1.5139469278379476</v>
      </c>
      <c r="AO113">
        <f>'sub bg'!AO113/dark!$L$2</f>
        <v>1.5061947363174415</v>
      </c>
      <c r="AP113">
        <f>'sub bg'!AP113/dark!$L$2</f>
        <v>1.406766305026466</v>
      </c>
      <c r="AQ113" t="e">
        <f>'sub bg'!AQ113/dark!$L$2</f>
        <v>#VALUE!</v>
      </c>
      <c r="AR113" t="e">
        <f>'sub bg'!AR113/dark!$L$2</f>
        <v>#VALUE!</v>
      </c>
      <c r="AS113" t="e">
        <f>'sub bg'!AS113/dark!$L$2</f>
        <v>#VALUE!</v>
      </c>
      <c r="AT113" t="e">
        <f>'sub bg'!AT113/dark!$L$2</f>
        <v>#VALUE!</v>
      </c>
      <c r="AU113" t="e">
        <f>'sub bg'!AU113/dark!$L$2</f>
        <v>#VALUE!</v>
      </c>
      <c r="AV113" t="e">
        <f>'sub bg'!AV113/dark!$L$2</f>
        <v>#VALUE!</v>
      </c>
      <c r="AW113" t="e">
        <f>'sub bg'!AW113/dark!$L$2</f>
        <v>#VALUE!</v>
      </c>
      <c r="AX113" t="e">
        <f>'sub bg'!AX113/dark!$L$2</f>
        <v>#VALUE!</v>
      </c>
      <c r="AY113" t="e">
        <f>'sub bg'!AY113/dark!$L$2</f>
        <v>#VALUE!</v>
      </c>
      <c r="AZ113" t="e">
        <f>'sub bg'!AZ113/dark!$L$2</f>
        <v>#VALUE!</v>
      </c>
      <c r="BA113" t="e">
        <f>'sub bg'!BA113/dark!$L$2</f>
        <v>#VALUE!</v>
      </c>
      <c r="BB113" t="e">
        <f>'sub bg'!BB113/dark!$L$2</f>
        <v>#VALUE!</v>
      </c>
      <c r="BC113" t="e">
        <f>'sub bg'!BC113/dark!$L$2</f>
        <v>#VALUE!</v>
      </c>
      <c r="BE113">
        <f t="shared" si="1"/>
        <v>15</v>
      </c>
    </row>
    <row r="114" spans="1:57" x14ac:dyDescent="0.3">
      <c r="A114">
        <v>113</v>
      </c>
      <c r="B114" t="e">
        <f>'sub bg'!B114/dark!$L$2</f>
        <v>#VALUE!</v>
      </c>
      <c r="C114" t="e">
        <f>'sub bg'!C114/dark!$L$2</f>
        <v>#VALUE!</v>
      </c>
      <c r="D114" t="e">
        <f>'sub bg'!D114/dark!$L$2</f>
        <v>#VALUE!</v>
      </c>
      <c r="E114" t="e">
        <f>'sub bg'!E114/dark!$L$2</f>
        <v>#VALUE!</v>
      </c>
      <c r="F114" t="e">
        <f>'sub bg'!F114/dark!$L$2</f>
        <v>#VALUE!</v>
      </c>
      <c r="G114" t="e">
        <f>'sub bg'!G114/dark!$L$2</f>
        <v>#VALUE!</v>
      </c>
      <c r="H114" t="e">
        <f>'sub bg'!H114/dark!$L$2</f>
        <v>#VALUE!</v>
      </c>
      <c r="I114" t="e">
        <f>'sub bg'!I114/dark!$L$2</f>
        <v>#VALUE!</v>
      </c>
      <c r="J114" t="e">
        <f>'sub bg'!J114/dark!$L$2</f>
        <v>#VALUE!</v>
      </c>
      <c r="K114" t="e">
        <f>'sub bg'!K114/dark!$L$2</f>
        <v>#VALUE!</v>
      </c>
      <c r="L114" t="e">
        <f>'sub bg'!L114/dark!$L$2</f>
        <v>#VALUE!</v>
      </c>
      <c r="M114" t="e">
        <f>'sub bg'!M114/dark!$L$2</f>
        <v>#VALUE!</v>
      </c>
      <c r="N114" t="e">
        <f>'sub bg'!N114/dark!$L$2</f>
        <v>#VALUE!</v>
      </c>
      <c r="O114" t="e">
        <f>'sub bg'!O114/dark!$L$2</f>
        <v>#VALUE!</v>
      </c>
      <c r="P114" t="e">
        <f>'sub bg'!P114/dark!$L$2</f>
        <v>#VALUE!</v>
      </c>
      <c r="Q114" t="e">
        <f>'sub bg'!Q114/dark!$L$2</f>
        <v>#VALUE!</v>
      </c>
      <c r="R114" t="e">
        <f>'sub bg'!R114/dark!$L$2</f>
        <v>#VALUE!</v>
      </c>
      <c r="S114" t="e">
        <f>'sub bg'!S114/dark!$L$2</f>
        <v>#VALUE!</v>
      </c>
      <c r="T114" t="e">
        <f>'sub bg'!T114/dark!$L$2</f>
        <v>#VALUE!</v>
      </c>
      <c r="U114" t="e">
        <f>'sub bg'!U114/dark!$L$2</f>
        <v>#VALUE!</v>
      </c>
      <c r="V114" t="e">
        <f>'sub bg'!V114/dark!$L$2</f>
        <v>#VALUE!</v>
      </c>
      <c r="W114" t="e">
        <f>'sub bg'!W114/dark!$L$2</f>
        <v>#VALUE!</v>
      </c>
      <c r="X114" t="e">
        <f>'sub bg'!X114/dark!$L$2</f>
        <v>#VALUE!</v>
      </c>
      <c r="Y114" t="e">
        <f>'sub bg'!Y114/dark!$L$2</f>
        <v>#VALUE!</v>
      </c>
      <c r="Z114" t="e">
        <f>'sub bg'!Z114/dark!$L$2</f>
        <v>#VALUE!</v>
      </c>
      <c r="AA114" t="e">
        <f>'sub bg'!AA114/dark!$L$2</f>
        <v>#VALUE!</v>
      </c>
      <c r="AB114">
        <f>'sub bg'!AB114/dark!$L$2</f>
        <v>1.3805127172096661</v>
      </c>
      <c r="AC114" t="e">
        <f>'sub bg'!AC114/dark!$L$2</f>
        <v>#VALUE!</v>
      </c>
      <c r="AD114" t="e">
        <f>'sub bg'!AD114/dark!$L$2</f>
        <v>#VALUE!</v>
      </c>
      <c r="AE114" t="e">
        <f>'sub bg'!AE114/dark!$L$2</f>
        <v>#VALUE!</v>
      </c>
      <c r="AF114" t="e">
        <f>'sub bg'!AF114/dark!$L$2</f>
        <v>#VALUE!</v>
      </c>
      <c r="AG114" t="e">
        <f>'sub bg'!AG114/dark!$L$2</f>
        <v>#VALUE!</v>
      </c>
      <c r="AH114" t="e">
        <f>'sub bg'!AH114/dark!$L$2</f>
        <v>#VALUE!</v>
      </c>
      <c r="AI114" t="e">
        <f>'sub bg'!AI114/dark!$L$2</f>
        <v>#VALUE!</v>
      </c>
      <c r="AJ114" t="e">
        <f>'sub bg'!AJ114/dark!$L$2</f>
        <v>#VALUE!</v>
      </c>
      <c r="AK114" t="e">
        <f>'sub bg'!AK114/dark!$L$2</f>
        <v>#VALUE!</v>
      </c>
      <c r="AL114" t="e">
        <f>'sub bg'!AL114/dark!$L$2</f>
        <v>#VALUE!</v>
      </c>
      <c r="AM114" t="e">
        <f>'sub bg'!AM114/dark!$L$2</f>
        <v>#VALUE!</v>
      </c>
      <c r="AN114" t="e">
        <f>'sub bg'!AN114/dark!$L$2</f>
        <v>#VALUE!</v>
      </c>
      <c r="AO114" t="e">
        <f>'sub bg'!AO114/dark!$L$2</f>
        <v>#VALUE!</v>
      </c>
      <c r="AP114" t="e">
        <f>'sub bg'!AP114/dark!$L$2</f>
        <v>#VALUE!</v>
      </c>
      <c r="AQ114" t="e">
        <f>'sub bg'!AQ114/dark!$L$2</f>
        <v>#VALUE!</v>
      </c>
      <c r="AR114" t="e">
        <f>'sub bg'!AR114/dark!$L$2</f>
        <v>#VALUE!</v>
      </c>
      <c r="AS114" t="e">
        <f>'sub bg'!AS114/dark!$L$2</f>
        <v>#VALUE!</v>
      </c>
      <c r="AT114" t="e">
        <f>'sub bg'!AT114/dark!$L$2</f>
        <v>#VALUE!</v>
      </c>
      <c r="AU114" t="e">
        <f>'sub bg'!AU114/dark!$L$2</f>
        <v>#VALUE!</v>
      </c>
      <c r="AV114" t="e">
        <f>'sub bg'!AV114/dark!$L$2</f>
        <v>#VALUE!</v>
      </c>
      <c r="AW114" t="e">
        <f>'sub bg'!AW114/dark!$L$2</f>
        <v>#VALUE!</v>
      </c>
      <c r="AX114" t="e">
        <f>'sub bg'!AX114/dark!$L$2</f>
        <v>#VALUE!</v>
      </c>
      <c r="AY114" t="e">
        <f>'sub bg'!AY114/dark!$L$2</f>
        <v>#VALUE!</v>
      </c>
      <c r="AZ114" t="e">
        <f>'sub bg'!AZ114/dark!$L$2</f>
        <v>#VALUE!</v>
      </c>
      <c r="BA114" t="e">
        <f>'sub bg'!BA114/dark!$L$2</f>
        <v>#VALUE!</v>
      </c>
      <c r="BB114" t="e">
        <f>'sub bg'!BB114/dark!$L$2</f>
        <v>#VALUE!</v>
      </c>
      <c r="BC114" t="e">
        <f>'sub bg'!BC114/dark!$L$2</f>
        <v>#VALUE!</v>
      </c>
      <c r="BE114">
        <f t="shared" si="1"/>
        <v>1</v>
      </c>
    </row>
    <row r="115" spans="1:57" x14ac:dyDescent="0.3">
      <c r="A115">
        <v>114</v>
      </c>
      <c r="B115" t="e">
        <f>'sub bg'!B115/dark!$L$2</f>
        <v>#VALUE!</v>
      </c>
      <c r="C115" t="e">
        <f>'sub bg'!C115/dark!$L$2</f>
        <v>#VALUE!</v>
      </c>
      <c r="D115" t="e">
        <f>'sub bg'!D115/dark!$L$2</f>
        <v>#VALUE!</v>
      </c>
      <c r="E115" t="e">
        <f>'sub bg'!E115/dark!$L$2</f>
        <v>#VALUE!</v>
      </c>
      <c r="F115" t="e">
        <f>'sub bg'!F115/dark!$L$2</f>
        <v>#VALUE!</v>
      </c>
      <c r="G115" t="e">
        <f>'sub bg'!G115/dark!$L$2</f>
        <v>#VALUE!</v>
      </c>
      <c r="H115" t="e">
        <f>'sub bg'!H115/dark!$L$2</f>
        <v>#VALUE!</v>
      </c>
      <c r="I115" t="e">
        <f>'sub bg'!I115/dark!$L$2</f>
        <v>#VALUE!</v>
      </c>
      <c r="J115" t="e">
        <f>'sub bg'!J115/dark!$L$2</f>
        <v>#VALUE!</v>
      </c>
      <c r="K115" t="e">
        <f>'sub bg'!K115/dark!$L$2</f>
        <v>#VALUE!</v>
      </c>
      <c r="L115" t="e">
        <f>'sub bg'!L115/dark!$L$2</f>
        <v>#VALUE!</v>
      </c>
      <c r="M115" t="e">
        <f>'sub bg'!M115/dark!$L$2</f>
        <v>#VALUE!</v>
      </c>
      <c r="N115" t="e">
        <f>'sub bg'!N115/dark!$L$2</f>
        <v>#VALUE!</v>
      </c>
      <c r="O115" t="e">
        <f>'sub bg'!O115/dark!$L$2</f>
        <v>#VALUE!</v>
      </c>
      <c r="P115" t="e">
        <f>'sub bg'!P115/dark!$L$2</f>
        <v>#VALUE!</v>
      </c>
      <c r="Q115" t="e">
        <f>'sub bg'!Q115/dark!$L$2</f>
        <v>#VALUE!</v>
      </c>
      <c r="R115" t="e">
        <f>'sub bg'!R115/dark!$L$2</f>
        <v>#VALUE!</v>
      </c>
      <c r="S115" t="e">
        <f>'sub bg'!S115/dark!$L$2</f>
        <v>#VALUE!</v>
      </c>
      <c r="T115" t="e">
        <f>'sub bg'!T115/dark!$L$2</f>
        <v>#VALUE!</v>
      </c>
      <c r="U115" t="e">
        <f>'sub bg'!U115/dark!$L$2</f>
        <v>#VALUE!</v>
      </c>
      <c r="V115" t="e">
        <f>'sub bg'!V115/dark!$L$2</f>
        <v>#VALUE!</v>
      </c>
      <c r="W115" t="e">
        <f>'sub bg'!W115/dark!$L$2</f>
        <v>#VALUE!</v>
      </c>
      <c r="X115" t="e">
        <f>'sub bg'!X115/dark!$L$2</f>
        <v>#VALUE!</v>
      </c>
      <c r="Y115" t="e">
        <f>'sub bg'!Y115/dark!$L$2</f>
        <v>#VALUE!</v>
      </c>
      <c r="Z115" t="e">
        <f>'sub bg'!Z115/dark!$L$2</f>
        <v>#VALUE!</v>
      </c>
      <c r="AA115" t="e">
        <f>'sub bg'!AA115/dark!$L$2</f>
        <v>#VALUE!</v>
      </c>
      <c r="AB115">
        <f>'sub bg'!AB115/dark!$L$2</f>
        <v>1.3124377195411958</v>
      </c>
      <c r="AC115" t="e">
        <f>'sub bg'!AC115/dark!$L$2</f>
        <v>#VALUE!</v>
      </c>
      <c r="AD115" t="e">
        <f>'sub bg'!AD115/dark!$L$2</f>
        <v>#VALUE!</v>
      </c>
      <c r="AE115" t="e">
        <f>'sub bg'!AE115/dark!$L$2</f>
        <v>#VALUE!</v>
      </c>
      <c r="AF115" t="e">
        <f>'sub bg'!AF115/dark!$L$2</f>
        <v>#VALUE!</v>
      </c>
      <c r="AG115" t="e">
        <f>'sub bg'!AG115/dark!$L$2</f>
        <v>#VALUE!</v>
      </c>
      <c r="AH115" t="e">
        <f>'sub bg'!AH115/dark!$L$2</f>
        <v>#VALUE!</v>
      </c>
      <c r="AI115" t="e">
        <f>'sub bg'!AI115/dark!$L$2</f>
        <v>#VALUE!</v>
      </c>
      <c r="AJ115" t="e">
        <f>'sub bg'!AJ115/dark!$L$2</f>
        <v>#VALUE!</v>
      </c>
      <c r="AK115" t="e">
        <f>'sub bg'!AK115/dark!$L$2</f>
        <v>#VALUE!</v>
      </c>
      <c r="AL115" t="e">
        <f>'sub bg'!AL115/dark!$L$2</f>
        <v>#VALUE!</v>
      </c>
      <c r="AM115" t="e">
        <f>'sub bg'!AM115/dark!$L$2</f>
        <v>#VALUE!</v>
      </c>
      <c r="AN115" t="e">
        <f>'sub bg'!AN115/dark!$L$2</f>
        <v>#VALUE!</v>
      </c>
      <c r="AO115" t="e">
        <f>'sub bg'!AO115/dark!$L$2</f>
        <v>#VALUE!</v>
      </c>
      <c r="AP115" t="e">
        <f>'sub bg'!AP115/dark!$L$2</f>
        <v>#VALUE!</v>
      </c>
      <c r="AQ115" t="e">
        <f>'sub bg'!AQ115/dark!$L$2</f>
        <v>#VALUE!</v>
      </c>
      <c r="AR115" t="e">
        <f>'sub bg'!AR115/dark!$L$2</f>
        <v>#VALUE!</v>
      </c>
      <c r="AS115" t="e">
        <f>'sub bg'!AS115/dark!$L$2</f>
        <v>#VALUE!</v>
      </c>
      <c r="AT115" t="e">
        <f>'sub bg'!AT115/dark!$L$2</f>
        <v>#VALUE!</v>
      </c>
      <c r="AU115" t="e">
        <f>'sub bg'!AU115/dark!$L$2</f>
        <v>#VALUE!</v>
      </c>
      <c r="AV115" t="e">
        <f>'sub bg'!AV115/dark!$L$2</f>
        <v>#VALUE!</v>
      </c>
      <c r="AW115" t="e">
        <f>'sub bg'!AW115/dark!$L$2</f>
        <v>#VALUE!</v>
      </c>
      <c r="AX115" t="e">
        <f>'sub bg'!AX115/dark!$L$2</f>
        <v>#VALUE!</v>
      </c>
      <c r="AY115" t="e">
        <f>'sub bg'!AY115/dark!$L$2</f>
        <v>#VALUE!</v>
      </c>
      <c r="AZ115" t="e">
        <f>'sub bg'!AZ115/dark!$L$2</f>
        <v>#VALUE!</v>
      </c>
      <c r="BA115" t="e">
        <f>'sub bg'!BA115/dark!$L$2</f>
        <v>#VALUE!</v>
      </c>
      <c r="BB115" t="e">
        <f>'sub bg'!BB115/dark!$L$2</f>
        <v>#VALUE!</v>
      </c>
      <c r="BC115" t="e">
        <f>'sub bg'!BC115/dark!$L$2</f>
        <v>#VALUE!</v>
      </c>
      <c r="BE115">
        <f t="shared" si="1"/>
        <v>1</v>
      </c>
    </row>
    <row r="116" spans="1:57" x14ac:dyDescent="0.3">
      <c r="A116">
        <v>115</v>
      </c>
      <c r="B116" t="e">
        <f>'sub bg'!B116/dark!$L$2</f>
        <v>#VALUE!</v>
      </c>
      <c r="C116" t="e">
        <f>'sub bg'!C116/dark!$L$2</f>
        <v>#VALUE!</v>
      </c>
      <c r="D116" t="e">
        <f>'sub bg'!D116/dark!$L$2</f>
        <v>#VALUE!</v>
      </c>
      <c r="E116" t="e">
        <f>'sub bg'!E116/dark!$L$2</f>
        <v>#VALUE!</v>
      </c>
      <c r="F116" t="e">
        <f>'sub bg'!F116/dark!$L$2</f>
        <v>#VALUE!</v>
      </c>
      <c r="G116" t="e">
        <f>'sub bg'!G116/dark!$L$2</f>
        <v>#VALUE!</v>
      </c>
      <c r="H116" t="e">
        <f>'sub bg'!H116/dark!$L$2</f>
        <v>#VALUE!</v>
      </c>
      <c r="I116" t="e">
        <f>'sub bg'!I116/dark!$L$2</f>
        <v>#VALUE!</v>
      </c>
      <c r="J116" t="e">
        <f>'sub bg'!J116/dark!$L$2</f>
        <v>#VALUE!</v>
      </c>
      <c r="K116" t="e">
        <f>'sub bg'!K116/dark!$L$2</f>
        <v>#VALUE!</v>
      </c>
      <c r="L116" t="e">
        <f>'sub bg'!L116/dark!$L$2</f>
        <v>#VALUE!</v>
      </c>
      <c r="M116" t="e">
        <f>'sub bg'!M116/dark!$L$2</f>
        <v>#VALUE!</v>
      </c>
      <c r="N116" t="e">
        <f>'sub bg'!N116/dark!$L$2</f>
        <v>#VALUE!</v>
      </c>
      <c r="O116" t="e">
        <f>'sub bg'!O116/dark!$L$2</f>
        <v>#VALUE!</v>
      </c>
      <c r="P116" t="e">
        <f>'sub bg'!P116/dark!$L$2</f>
        <v>#VALUE!</v>
      </c>
      <c r="Q116" t="e">
        <f>'sub bg'!Q116/dark!$L$2</f>
        <v>#VALUE!</v>
      </c>
      <c r="R116" t="e">
        <f>'sub bg'!R116/dark!$L$2</f>
        <v>#VALUE!</v>
      </c>
      <c r="S116" t="e">
        <f>'sub bg'!S116/dark!$L$2</f>
        <v>#VALUE!</v>
      </c>
      <c r="T116" t="e">
        <f>'sub bg'!T116/dark!$L$2</f>
        <v>#VALUE!</v>
      </c>
      <c r="U116" t="e">
        <f>'sub bg'!U116/dark!$L$2</f>
        <v>#VALUE!</v>
      </c>
      <c r="V116" t="e">
        <f>'sub bg'!V116/dark!$L$2</f>
        <v>#VALUE!</v>
      </c>
      <c r="W116" t="e">
        <f>'sub bg'!W116/dark!$L$2</f>
        <v>#VALUE!</v>
      </c>
      <c r="X116" t="e">
        <f>'sub bg'!X116/dark!$L$2</f>
        <v>#VALUE!</v>
      </c>
      <c r="Y116" t="e">
        <f>'sub bg'!Y116/dark!$L$2</f>
        <v>#VALUE!</v>
      </c>
      <c r="Z116" t="e">
        <f>'sub bg'!Z116/dark!$L$2</f>
        <v>#VALUE!</v>
      </c>
      <c r="AA116" t="e">
        <f>'sub bg'!AA116/dark!$L$2</f>
        <v>#VALUE!</v>
      </c>
      <c r="AB116">
        <f>'sub bg'!AB116/dark!$L$2</f>
        <v>1.1777965663287249</v>
      </c>
      <c r="AC116">
        <f>'sub bg'!AC116/dark!$L$2</f>
        <v>1.1982732193736574</v>
      </c>
      <c r="AD116">
        <f>'sub bg'!AD116/dark!$L$2</f>
        <v>1.2427704127807555</v>
      </c>
      <c r="AE116">
        <f>'sub bg'!AE116/dark!$L$2</f>
        <v>1.2836982454514136</v>
      </c>
      <c r="AF116">
        <f>'sub bg'!AF116/dark!$L$2</f>
        <v>1.2628710525901909</v>
      </c>
      <c r="AG116">
        <f>'sub bg'!AG116/dark!$L$2</f>
        <v>1.2801082357625211</v>
      </c>
      <c r="AH116">
        <f>'sub bg'!AH116/dark!$L$2</f>
        <v>1.3274801821845392</v>
      </c>
      <c r="AI116">
        <f>'sub bg'!AI116/dark!$L$2</f>
        <v>1.358529266932412</v>
      </c>
      <c r="AJ116">
        <f>'sub bg'!AJ116/dark!$L$2</f>
        <v>1.370205118871068</v>
      </c>
      <c r="AK116">
        <f>'sub bg'!AK116/dark!$L$2</f>
        <v>1.3710737323106543</v>
      </c>
      <c r="AL116">
        <f>'sub bg'!AL116/dark!$L$2</f>
        <v>1.3444267138565664</v>
      </c>
      <c r="AM116">
        <f>'sub bg'!AM116/dark!$L$2</f>
        <v>1.3782493405960929</v>
      </c>
      <c r="AN116">
        <f>'sub bg'!AN116/dark!$L$2</f>
        <v>1.3608214520673034</v>
      </c>
      <c r="AO116">
        <f>'sub bg'!AO116/dark!$L$2</f>
        <v>1.4320453284548389</v>
      </c>
      <c r="AP116">
        <f>'sub bg'!AP116/dark!$L$2</f>
        <v>1.4027070277951297</v>
      </c>
      <c r="AQ116">
        <f>'sub bg'!AQ116/dark!$L$2</f>
        <v>1.3951398652851841</v>
      </c>
      <c r="AR116">
        <f>'sub bg'!AR116/dark!$L$2</f>
        <v>1.4011556488235479</v>
      </c>
      <c r="AS116">
        <f>'sub bg'!AS116/dark!$L$2</f>
        <v>1.4130586233880482</v>
      </c>
      <c r="AT116">
        <f>'sub bg'!AT116/dark!$L$2</f>
        <v>1.3577188788548553</v>
      </c>
      <c r="AU116">
        <f>'sub bg'!AU116/dark!$L$2</f>
        <v>1.3537719811880675</v>
      </c>
      <c r="AV116">
        <f>'sub bg'!AV116/dark!$L$2</f>
        <v>1.3947307243178126</v>
      </c>
      <c r="AW116">
        <f>'sub bg'!AW116/dark!$L$2</f>
        <v>1.4004240484192596</v>
      </c>
      <c r="AX116" t="e">
        <f>'sub bg'!AX116/dark!$L$2</f>
        <v>#VALUE!</v>
      </c>
      <c r="AY116" t="e">
        <f>'sub bg'!AY116/dark!$L$2</f>
        <v>#VALUE!</v>
      </c>
      <c r="AZ116" t="e">
        <f>'sub bg'!AZ116/dark!$L$2</f>
        <v>#VALUE!</v>
      </c>
      <c r="BA116" t="e">
        <f>'sub bg'!BA116/dark!$L$2</f>
        <v>#VALUE!</v>
      </c>
      <c r="BB116" t="e">
        <f>'sub bg'!BB116/dark!$L$2</f>
        <v>#VALUE!</v>
      </c>
      <c r="BC116" t="e">
        <f>'sub bg'!BC116/dark!$L$2</f>
        <v>#VALUE!</v>
      </c>
      <c r="BE116">
        <f t="shared" si="1"/>
        <v>22</v>
      </c>
    </row>
    <row r="117" spans="1:57" x14ac:dyDescent="0.3">
      <c r="A117">
        <v>116</v>
      </c>
      <c r="B117" t="e">
        <f>'sub bg'!B117/dark!$L$2</f>
        <v>#VALUE!</v>
      </c>
      <c r="C117" t="e">
        <f>'sub bg'!C117/dark!$L$2</f>
        <v>#VALUE!</v>
      </c>
      <c r="D117" t="e">
        <f>'sub bg'!D117/dark!$L$2</f>
        <v>#VALUE!</v>
      </c>
      <c r="E117" t="e">
        <f>'sub bg'!E117/dark!$L$2</f>
        <v>#VALUE!</v>
      </c>
      <c r="F117" t="e">
        <f>'sub bg'!F117/dark!$L$2</f>
        <v>#VALUE!</v>
      </c>
      <c r="G117" t="e">
        <f>'sub bg'!G117/dark!$L$2</f>
        <v>#VALUE!</v>
      </c>
      <c r="H117" t="e">
        <f>'sub bg'!H117/dark!$L$2</f>
        <v>#VALUE!</v>
      </c>
      <c r="I117" t="e">
        <f>'sub bg'!I117/dark!$L$2</f>
        <v>#VALUE!</v>
      </c>
      <c r="J117" t="e">
        <f>'sub bg'!J117/dark!$L$2</f>
        <v>#VALUE!</v>
      </c>
      <c r="K117" t="e">
        <f>'sub bg'!K117/dark!$L$2</f>
        <v>#VALUE!</v>
      </c>
      <c r="L117" t="e">
        <f>'sub bg'!L117/dark!$L$2</f>
        <v>#VALUE!</v>
      </c>
      <c r="M117" t="e">
        <f>'sub bg'!M117/dark!$L$2</f>
        <v>#VALUE!</v>
      </c>
      <c r="N117" t="e">
        <f>'sub bg'!N117/dark!$L$2</f>
        <v>#VALUE!</v>
      </c>
      <c r="O117" t="e">
        <f>'sub bg'!O117/dark!$L$2</f>
        <v>#VALUE!</v>
      </c>
      <c r="P117" t="e">
        <f>'sub bg'!P117/dark!$L$2</f>
        <v>#VALUE!</v>
      </c>
      <c r="Q117" t="e">
        <f>'sub bg'!Q117/dark!$L$2</f>
        <v>#VALUE!</v>
      </c>
      <c r="R117" t="e">
        <f>'sub bg'!R117/dark!$L$2</f>
        <v>#VALUE!</v>
      </c>
      <c r="S117" t="e">
        <f>'sub bg'!S117/dark!$L$2</f>
        <v>#VALUE!</v>
      </c>
      <c r="T117" t="e">
        <f>'sub bg'!T117/dark!$L$2</f>
        <v>#VALUE!</v>
      </c>
      <c r="U117" t="e">
        <f>'sub bg'!U117/dark!$L$2</f>
        <v>#VALUE!</v>
      </c>
      <c r="V117" t="e">
        <f>'sub bg'!V117/dark!$L$2</f>
        <v>#VALUE!</v>
      </c>
      <c r="W117" t="e">
        <f>'sub bg'!W117/dark!$L$2</f>
        <v>#VALUE!</v>
      </c>
      <c r="X117" t="e">
        <f>'sub bg'!X117/dark!$L$2</f>
        <v>#VALUE!</v>
      </c>
      <c r="Y117" t="e">
        <f>'sub bg'!Y117/dark!$L$2</f>
        <v>#VALUE!</v>
      </c>
      <c r="Z117" t="e">
        <f>'sub bg'!Z117/dark!$L$2</f>
        <v>#VALUE!</v>
      </c>
      <c r="AA117" t="e">
        <f>'sub bg'!AA117/dark!$L$2</f>
        <v>#VALUE!</v>
      </c>
      <c r="AB117">
        <f>'sub bg'!AB117/dark!$L$2</f>
        <v>1.2996647403592128</v>
      </c>
      <c r="AC117">
        <f>'sub bg'!AC117/dark!$L$2</f>
        <v>1.3052094680500974</v>
      </c>
      <c r="AD117">
        <f>'sub bg'!AD117/dark!$L$2</f>
        <v>1.3242711159828136</v>
      </c>
      <c r="AE117">
        <f>'sub bg'!AE117/dark!$L$2</f>
        <v>1.3352723130572188</v>
      </c>
      <c r="AF117">
        <f>'sub bg'!AF117/dark!$L$2</f>
        <v>1.4355803897721995</v>
      </c>
      <c r="AG117">
        <f>'sub bg'!AG117/dark!$L$2</f>
        <v>1.4751088887167148</v>
      </c>
      <c r="AH117">
        <f>'sub bg'!AH117/dark!$L$2</f>
        <v>1.461632992690362</v>
      </c>
      <c r="AI117">
        <f>'sub bg'!AI117/dark!$L$2</f>
        <v>1.4483563484991364</v>
      </c>
      <c r="AJ117">
        <f>'sub bg'!AJ117/dark!$L$2</f>
        <v>1.5052061322021741</v>
      </c>
      <c r="AK117" t="e">
        <f>'sub bg'!AK117/dark!$L$2</f>
        <v>#VALUE!</v>
      </c>
      <c r="AL117" t="e">
        <f>'sub bg'!AL117/dark!$L$2</f>
        <v>#VALUE!</v>
      </c>
      <c r="AM117" t="e">
        <f>'sub bg'!AM117/dark!$L$2</f>
        <v>#VALUE!</v>
      </c>
      <c r="AN117" t="e">
        <f>'sub bg'!AN117/dark!$L$2</f>
        <v>#VALUE!</v>
      </c>
      <c r="AO117" t="e">
        <f>'sub bg'!AO117/dark!$L$2</f>
        <v>#VALUE!</v>
      </c>
      <c r="AP117" t="e">
        <f>'sub bg'!AP117/dark!$L$2</f>
        <v>#VALUE!</v>
      </c>
      <c r="AQ117" t="e">
        <f>'sub bg'!AQ117/dark!$L$2</f>
        <v>#VALUE!</v>
      </c>
      <c r="AR117" t="e">
        <f>'sub bg'!AR117/dark!$L$2</f>
        <v>#VALUE!</v>
      </c>
      <c r="AS117" t="e">
        <f>'sub bg'!AS117/dark!$L$2</f>
        <v>#VALUE!</v>
      </c>
      <c r="AT117" t="e">
        <f>'sub bg'!AT117/dark!$L$2</f>
        <v>#VALUE!</v>
      </c>
      <c r="AU117" t="e">
        <f>'sub bg'!AU117/dark!$L$2</f>
        <v>#VALUE!</v>
      </c>
      <c r="AV117" t="e">
        <f>'sub bg'!AV117/dark!$L$2</f>
        <v>#VALUE!</v>
      </c>
      <c r="AW117" t="e">
        <f>'sub bg'!AW117/dark!$L$2</f>
        <v>#VALUE!</v>
      </c>
      <c r="AX117" t="e">
        <f>'sub bg'!AX117/dark!$L$2</f>
        <v>#VALUE!</v>
      </c>
      <c r="AY117" t="e">
        <f>'sub bg'!AY117/dark!$L$2</f>
        <v>#VALUE!</v>
      </c>
      <c r="AZ117" t="e">
        <f>'sub bg'!AZ117/dark!$L$2</f>
        <v>#VALUE!</v>
      </c>
      <c r="BA117" t="e">
        <f>'sub bg'!BA117/dark!$L$2</f>
        <v>#VALUE!</v>
      </c>
      <c r="BB117" t="e">
        <f>'sub bg'!BB117/dark!$L$2</f>
        <v>#VALUE!</v>
      </c>
      <c r="BC117" t="e">
        <f>'sub bg'!BC117/dark!$L$2</f>
        <v>#VALUE!</v>
      </c>
      <c r="BE117">
        <f t="shared" si="1"/>
        <v>9</v>
      </c>
    </row>
    <row r="118" spans="1:57" x14ac:dyDescent="0.3">
      <c r="A118">
        <v>117</v>
      </c>
      <c r="B118" t="e">
        <f>'sub bg'!B118/dark!$L$2</f>
        <v>#VALUE!</v>
      </c>
      <c r="C118" t="e">
        <f>'sub bg'!C118/dark!$L$2</f>
        <v>#VALUE!</v>
      </c>
      <c r="D118" t="e">
        <f>'sub bg'!D118/dark!$L$2</f>
        <v>#VALUE!</v>
      </c>
      <c r="E118" t="e">
        <f>'sub bg'!E118/dark!$L$2</f>
        <v>#VALUE!</v>
      </c>
      <c r="F118" t="e">
        <f>'sub bg'!F118/dark!$L$2</f>
        <v>#VALUE!</v>
      </c>
      <c r="G118" t="e">
        <f>'sub bg'!G118/dark!$L$2</f>
        <v>#VALUE!</v>
      </c>
      <c r="H118" t="e">
        <f>'sub bg'!H118/dark!$L$2</f>
        <v>#VALUE!</v>
      </c>
      <c r="I118" t="e">
        <f>'sub bg'!I118/dark!$L$2</f>
        <v>#VALUE!</v>
      </c>
      <c r="J118" t="e">
        <f>'sub bg'!J118/dark!$L$2</f>
        <v>#VALUE!</v>
      </c>
      <c r="K118" t="e">
        <f>'sub bg'!K118/dark!$L$2</f>
        <v>#VALUE!</v>
      </c>
      <c r="L118" t="e">
        <f>'sub bg'!L118/dark!$L$2</f>
        <v>#VALUE!</v>
      </c>
      <c r="M118" t="e">
        <f>'sub bg'!M118/dark!$L$2</f>
        <v>#VALUE!</v>
      </c>
      <c r="N118" t="e">
        <f>'sub bg'!N118/dark!$L$2</f>
        <v>#VALUE!</v>
      </c>
      <c r="O118" t="e">
        <f>'sub bg'!O118/dark!$L$2</f>
        <v>#VALUE!</v>
      </c>
      <c r="P118" t="e">
        <f>'sub bg'!P118/dark!$L$2</f>
        <v>#VALUE!</v>
      </c>
      <c r="Q118" t="e">
        <f>'sub bg'!Q118/dark!$L$2</f>
        <v>#VALUE!</v>
      </c>
      <c r="R118" t="e">
        <f>'sub bg'!R118/dark!$L$2</f>
        <v>#VALUE!</v>
      </c>
      <c r="S118" t="e">
        <f>'sub bg'!S118/dark!$L$2</f>
        <v>#VALUE!</v>
      </c>
      <c r="T118" t="e">
        <f>'sub bg'!T118/dark!$L$2</f>
        <v>#VALUE!</v>
      </c>
      <c r="U118" t="e">
        <f>'sub bg'!U118/dark!$L$2</f>
        <v>#VALUE!</v>
      </c>
      <c r="V118" t="e">
        <f>'sub bg'!V118/dark!$L$2</f>
        <v>#VALUE!</v>
      </c>
      <c r="W118" t="e">
        <f>'sub bg'!W118/dark!$L$2</f>
        <v>#VALUE!</v>
      </c>
      <c r="X118" t="e">
        <f>'sub bg'!X118/dark!$L$2</f>
        <v>#VALUE!</v>
      </c>
      <c r="Y118" t="e">
        <f>'sub bg'!Y118/dark!$L$2</f>
        <v>#VALUE!</v>
      </c>
      <c r="Z118" t="e">
        <f>'sub bg'!Z118/dark!$L$2</f>
        <v>#VALUE!</v>
      </c>
      <c r="AA118" t="e">
        <f>'sub bg'!AA118/dark!$L$2</f>
        <v>#VALUE!</v>
      </c>
      <c r="AB118" t="e">
        <f>'sub bg'!AB118/dark!$L$2</f>
        <v>#VALUE!</v>
      </c>
      <c r="AC118">
        <f>'sub bg'!AC118/dark!$L$2</f>
        <v>1.2725606496014161</v>
      </c>
      <c r="AD118">
        <f>'sub bg'!AD118/dark!$L$2</f>
        <v>1.2809107558421771</v>
      </c>
      <c r="AE118">
        <f>'sub bg'!AE118/dark!$L$2</f>
        <v>1.2871128861660772</v>
      </c>
      <c r="AF118">
        <f>'sub bg'!AF118/dark!$L$2</f>
        <v>1.3580071943062222</v>
      </c>
      <c r="AG118">
        <f>'sub bg'!AG118/dark!$L$2</f>
        <v>1.2500693188876097</v>
      </c>
      <c r="AH118">
        <f>'sub bg'!AH118/dark!$L$2</f>
        <v>1.3218158361728494</v>
      </c>
      <c r="AI118">
        <f>'sub bg'!AI118/dark!$L$2</f>
        <v>1.3383836219413334</v>
      </c>
      <c r="AJ118">
        <f>'sub bg'!AJ118/dark!$L$2</f>
        <v>1.3571608516362479</v>
      </c>
      <c r="AK118">
        <f>'sub bg'!AK118/dark!$L$2</f>
        <v>1.3645304872303887</v>
      </c>
      <c r="AL118">
        <f>'sub bg'!AL118/dark!$L$2</f>
        <v>1.4011229881244374</v>
      </c>
      <c r="AM118">
        <f>'sub bg'!AM118/dark!$L$2</f>
        <v>1.386630383434033</v>
      </c>
      <c r="AN118">
        <f>'sub bg'!AN118/dark!$L$2</f>
        <v>1.3698892134059726</v>
      </c>
      <c r="AO118">
        <f>'sub bg'!AO118/dark!$L$2</f>
        <v>1.3981591342147073</v>
      </c>
      <c r="AP118">
        <f>'sub bg'!AP118/dark!$L$2</f>
        <v>1.4351790335056405</v>
      </c>
      <c r="AQ118" t="e">
        <f>'sub bg'!AQ118/dark!$L$2</f>
        <v>#VALUE!</v>
      </c>
      <c r="AR118" t="e">
        <f>'sub bg'!AR118/dark!$L$2</f>
        <v>#VALUE!</v>
      </c>
      <c r="AS118" t="e">
        <f>'sub bg'!AS118/dark!$L$2</f>
        <v>#VALUE!</v>
      </c>
      <c r="AT118" t="e">
        <f>'sub bg'!AT118/dark!$L$2</f>
        <v>#VALUE!</v>
      </c>
      <c r="AU118" t="e">
        <f>'sub bg'!AU118/dark!$L$2</f>
        <v>#VALUE!</v>
      </c>
      <c r="AV118" t="e">
        <f>'sub bg'!AV118/dark!$L$2</f>
        <v>#VALUE!</v>
      </c>
      <c r="AW118" t="e">
        <f>'sub bg'!AW118/dark!$L$2</f>
        <v>#VALUE!</v>
      </c>
      <c r="AX118" t="e">
        <f>'sub bg'!AX118/dark!$L$2</f>
        <v>#VALUE!</v>
      </c>
      <c r="AY118" t="e">
        <f>'sub bg'!AY118/dark!$L$2</f>
        <v>#VALUE!</v>
      </c>
      <c r="AZ118" t="e">
        <f>'sub bg'!AZ118/dark!$L$2</f>
        <v>#VALUE!</v>
      </c>
      <c r="BA118" t="e">
        <f>'sub bg'!BA118/dark!$L$2</f>
        <v>#VALUE!</v>
      </c>
      <c r="BB118" t="e">
        <f>'sub bg'!BB118/dark!$L$2</f>
        <v>#VALUE!</v>
      </c>
      <c r="BC118" t="e">
        <f>'sub bg'!BC118/dark!$L$2</f>
        <v>#VALUE!</v>
      </c>
      <c r="BE118">
        <f t="shared" si="1"/>
        <v>14</v>
      </c>
    </row>
    <row r="119" spans="1:57" x14ac:dyDescent="0.3">
      <c r="A119">
        <v>118</v>
      </c>
      <c r="B119" t="e">
        <f>'sub bg'!B119/dark!$L$2</f>
        <v>#VALUE!</v>
      </c>
      <c r="C119" t="e">
        <f>'sub bg'!C119/dark!$L$2</f>
        <v>#VALUE!</v>
      </c>
      <c r="D119" t="e">
        <f>'sub bg'!D119/dark!$L$2</f>
        <v>#VALUE!</v>
      </c>
      <c r="E119" t="e">
        <f>'sub bg'!E119/dark!$L$2</f>
        <v>#VALUE!</v>
      </c>
      <c r="F119" t="e">
        <f>'sub bg'!F119/dark!$L$2</f>
        <v>#VALUE!</v>
      </c>
      <c r="G119" t="e">
        <f>'sub bg'!G119/dark!$L$2</f>
        <v>#VALUE!</v>
      </c>
      <c r="H119" t="e">
        <f>'sub bg'!H119/dark!$L$2</f>
        <v>#VALUE!</v>
      </c>
      <c r="I119" t="e">
        <f>'sub bg'!I119/dark!$L$2</f>
        <v>#VALUE!</v>
      </c>
      <c r="J119" t="e">
        <f>'sub bg'!J119/dark!$L$2</f>
        <v>#VALUE!</v>
      </c>
      <c r="K119" t="e">
        <f>'sub bg'!K119/dark!$L$2</f>
        <v>#VALUE!</v>
      </c>
      <c r="L119" t="e">
        <f>'sub bg'!L119/dark!$L$2</f>
        <v>#VALUE!</v>
      </c>
      <c r="M119" t="e">
        <f>'sub bg'!M119/dark!$L$2</f>
        <v>#VALUE!</v>
      </c>
      <c r="N119" t="e">
        <f>'sub bg'!N119/dark!$L$2</f>
        <v>#VALUE!</v>
      </c>
      <c r="O119" t="e">
        <f>'sub bg'!O119/dark!$L$2</f>
        <v>#VALUE!</v>
      </c>
      <c r="P119" t="e">
        <f>'sub bg'!P119/dark!$L$2</f>
        <v>#VALUE!</v>
      </c>
      <c r="Q119" t="e">
        <f>'sub bg'!Q119/dark!$L$2</f>
        <v>#VALUE!</v>
      </c>
      <c r="R119" t="e">
        <f>'sub bg'!R119/dark!$L$2</f>
        <v>#VALUE!</v>
      </c>
      <c r="S119" t="e">
        <f>'sub bg'!S119/dark!$L$2</f>
        <v>#VALUE!</v>
      </c>
      <c r="T119" t="e">
        <f>'sub bg'!T119/dark!$L$2</f>
        <v>#VALUE!</v>
      </c>
      <c r="U119" t="e">
        <f>'sub bg'!U119/dark!$L$2</f>
        <v>#VALUE!</v>
      </c>
      <c r="V119" t="e">
        <f>'sub bg'!V119/dark!$L$2</f>
        <v>#VALUE!</v>
      </c>
      <c r="W119" t="e">
        <f>'sub bg'!W119/dark!$L$2</f>
        <v>#VALUE!</v>
      </c>
      <c r="X119" t="e">
        <f>'sub bg'!X119/dark!$L$2</f>
        <v>#VALUE!</v>
      </c>
      <c r="Y119" t="e">
        <f>'sub bg'!Y119/dark!$L$2</f>
        <v>#VALUE!</v>
      </c>
      <c r="Z119" t="e">
        <f>'sub bg'!Z119/dark!$L$2</f>
        <v>#VALUE!</v>
      </c>
      <c r="AA119" t="e">
        <f>'sub bg'!AA119/dark!$L$2</f>
        <v>#VALUE!</v>
      </c>
      <c r="AB119" t="e">
        <f>'sub bg'!AB119/dark!$L$2</f>
        <v>#VALUE!</v>
      </c>
      <c r="AC119">
        <f>'sub bg'!AC119/dark!$L$2</f>
        <v>1.1883582898823879</v>
      </c>
      <c r="AD119">
        <f>'sub bg'!AD119/dark!$L$2</f>
        <v>1.3011809927041411</v>
      </c>
      <c r="AE119">
        <f>'sub bg'!AE119/dark!$L$2</f>
        <v>1.3654698092927271</v>
      </c>
      <c r="AF119">
        <f>'sub bg'!AF119/dark!$L$2</f>
        <v>1.3635393853088766</v>
      </c>
      <c r="AG119">
        <f>'sub bg'!AG119/dark!$L$2</f>
        <v>1.4037362439652494</v>
      </c>
      <c r="AH119">
        <f>'sub bg'!AH119/dark!$L$2</f>
        <v>1.4144595740128054</v>
      </c>
      <c r="AI119">
        <f>'sub bg'!AI119/dark!$L$2</f>
        <v>1.4304555736887661</v>
      </c>
      <c r="AJ119">
        <f>'sub bg'!AJ119/dark!$L$2</f>
        <v>1.439428884396923</v>
      </c>
      <c r="AK119">
        <f>'sub bg'!AK119/dark!$L$2</f>
        <v>1.4447605045778245</v>
      </c>
      <c r="AL119">
        <f>'sub bg'!AL119/dark!$L$2</f>
        <v>1.5083143948778295</v>
      </c>
      <c r="AM119">
        <f>'sub bg'!AM119/dark!$L$2</f>
        <v>1.4717767754104287</v>
      </c>
      <c r="AN119">
        <f>'sub bg'!AN119/dark!$L$2</f>
        <v>1.475535147860523</v>
      </c>
      <c r="AO119">
        <f>'sub bg'!AO119/dark!$L$2</f>
        <v>1.4322675954710309</v>
      </c>
      <c r="AP119">
        <f>'sub bg'!AP119/dark!$L$2</f>
        <v>1.4172349733613765</v>
      </c>
      <c r="AQ119">
        <f>'sub bg'!AQ119/dark!$L$2</f>
        <v>1.43223050652118</v>
      </c>
      <c r="AR119" t="e">
        <f>'sub bg'!AR119/dark!$L$2</f>
        <v>#VALUE!</v>
      </c>
      <c r="AS119" t="e">
        <f>'sub bg'!AS119/dark!$L$2</f>
        <v>#VALUE!</v>
      </c>
      <c r="AT119" t="e">
        <f>'sub bg'!AT119/dark!$L$2</f>
        <v>#VALUE!</v>
      </c>
      <c r="AU119" t="e">
        <f>'sub bg'!AU119/dark!$L$2</f>
        <v>#VALUE!</v>
      </c>
      <c r="AV119" t="e">
        <f>'sub bg'!AV119/dark!$L$2</f>
        <v>#VALUE!</v>
      </c>
      <c r="AW119" t="e">
        <f>'sub bg'!AW119/dark!$L$2</f>
        <v>#VALUE!</v>
      </c>
      <c r="AX119" t="e">
        <f>'sub bg'!AX119/dark!$L$2</f>
        <v>#VALUE!</v>
      </c>
      <c r="AY119" t="e">
        <f>'sub bg'!AY119/dark!$L$2</f>
        <v>#VALUE!</v>
      </c>
      <c r="AZ119" t="e">
        <f>'sub bg'!AZ119/dark!$L$2</f>
        <v>#VALUE!</v>
      </c>
      <c r="BA119" t="e">
        <f>'sub bg'!BA119/dark!$L$2</f>
        <v>#VALUE!</v>
      </c>
      <c r="BB119" t="e">
        <f>'sub bg'!BB119/dark!$L$2</f>
        <v>#VALUE!</v>
      </c>
      <c r="BC119" t="e">
        <f>'sub bg'!BC119/dark!$L$2</f>
        <v>#VALUE!</v>
      </c>
      <c r="BE119">
        <f t="shared" si="1"/>
        <v>15</v>
      </c>
    </row>
    <row r="120" spans="1:57" x14ac:dyDescent="0.3">
      <c r="A120">
        <v>119</v>
      </c>
      <c r="B120" t="e">
        <f>'sub bg'!B120/dark!$L$2</f>
        <v>#VALUE!</v>
      </c>
      <c r="C120" t="e">
        <f>'sub bg'!C120/dark!$L$2</f>
        <v>#VALUE!</v>
      </c>
      <c r="D120" t="e">
        <f>'sub bg'!D120/dark!$L$2</f>
        <v>#VALUE!</v>
      </c>
      <c r="E120" t="e">
        <f>'sub bg'!E120/dark!$L$2</f>
        <v>#VALUE!</v>
      </c>
      <c r="F120" t="e">
        <f>'sub bg'!F120/dark!$L$2</f>
        <v>#VALUE!</v>
      </c>
      <c r="G120" t="e">
        <f>'sub bg'!G120/dark!$L$2</f>
        <v>#VALUE!</v>
      </c>
      <c r="H120" t="e">
        <f>'sub bg'!H120/dark!$L$2</f>
        <v>#VALUE!</v>
      </c>
      <c r="I120" t="e">
        <f>'sub bg'!I120/dark!$L$2</f>
        <v>#VALUE!</v>
      </c>
      <c r="J120" t="e">
        <f>'sub bg'!J120/dark!$L$2</f>
        <v>#VALUE!</v>
      </c>
      <c r="K120" t="e">
        <f>'sub bg'!K120/dark!$L$2</f>
        <v>#VALUE!</v>
      </c>
      <c r="L120" t="e">
        <f>'sub bg'!L120/dark!$L$2</f>
        <v>#VALUE!</v>
      </c>
      <c r="M120" t="e">
        <f>'sub bg'!M120/dark!$L$2</f>
        <v>#VALUE!</v>
      </c>
      <c r="N120" t="e">
        <f>'sub bg'!N120/dark!$L$2</f>
        <v>#VALUE!</v>
      </c>
      <c r="O120" t="e">
        <f>'sub bg'!O120/dark!$L$2</f>
        <v>#VALUE!</v>
      </c>
      <c r="P120" t="e">
        <f>'sub bg'!P120/dark!$L$2</f>
        <v>#VALUE!</v>
      </c>
      <c r="Q120" t="e">
        <f>'sub bg'!Q120/dark!$L$2</f>
        <v>#VALUE!</v>
      </c>
      <c r="R120" t="e">
        <f>'sub bg'!R120/dark!$L$2</f>
        <v>#VALUE!</v>
      </c>
      <c r="S120" t="e">
        <f>'sub bg'!S120/dark!$L$2</f>
        <v>#VALUE!</v>
      </c>
      <c r="T120" t="e">
        <f>'sub bg'!T120/dark!$L$2</f>
        <v>#VALUE!</v>
      </c>
      <c r="U120" t="e">
        <f>'sub bg'!U120/dark!$L$2</f>
        <v>#VALUE!</v>
      </c>
      <c r="V120" t="e">
        <f>'sub bg'!V120/dark!$L$2</f>
        <v>#VALUE!</v>
      </c>
      <c r="W120" t="e">
        <f>'sub bg'!W120/dark!$L$2</f>
        <v>#VALUE!</v>
      </c>
      <c r="X120" t="e">
        <f>'sub bg'!X120/dark!$L$2</f>
        <v>#VALUE!</v>
      </c>
      <c r="Y120" t="e">
        <f>'sub bg'!Y120/dark!$L$2</f>
        <v>#VALUE!</v>
      </c>
      <c r="Z120" t="e">
        <f>'sub bg'!Z120/dark!$L$2</f>
        <v>#VALUE!</v>
      </c>
      <c r="AA120" t="e">
        <f>'sub bg'!AA120/dark!$L$2</f>
        <v>#VALUE!</v>
      </c>
      <c r="AB120" t="e">
        <f>'sub bg'!AB120/dark!$L$2</f>
        <v>#VALUE!</v>
      </c>
      <c r="AC120">
        <f>'sub bg'!AC120/dark!$L$2</f>
        <v>1.4075577328986333</v>
      </c>
      <c r="AD120">
        <f>'sub bg'!AD120/dark!$L$2</f>
        <v>1.3784002266605071</v>
      </c>
      <c r="AE120">
        <f>'sub bg'!AE120/dark!$L$2</f>
        <v>1.3780528342426406</v>
      </c>
      <c r="AF120">
        <f>'sub bg'!AF120/dark!$L$2</f>
        <v>1.4200453868919052</v>
      </c>
      <c r="AG120">
        <f>'sub bg'!AG120/dark!$L$2</f>
        <v>1.4139647875420609</v>
      </c>
      <c r="AH120">
        <f>'sub bg'!AH120/dark!$L$2</f>
        <v>1.4120887980462959</v>
      </c>
      <c r="AI120">
        <f>'sub bg'!AI120/dark!$L$2</f>
        <v>1.4937913252423936</v>
      </c>
      <c r="AJ120" t="e">
        <f>'sub bg'!AJ120/dark!$L$2</f>
        <v>#VALUE!</v>
      </c>
      <c r="AK120" t="e">
        <f>'sub bg'!AK120/dark!$L$2</f>
        <v>#VALUE!</v>
      </c>
      <c r="AL120" t="e">
        <f>'sub bg'!AL120/dark!$L$2</f>
        <v>#VALUE!</v>
      </c>
      <c r="AM120" t="e">
        <f>'sub bg'!AM120/dark!$L$2</f>
        <v>#VALUE!</v>
      </c>
      <c r="AN120" t="e">
        <f>'sub bg'!AN120/dark!$L$2</f>
        <v>#VALUE!</v>
      </c>
      <c r="AO120" t="e">
        <f>'sub bg'!AO120/dark!$L$2</f>
        <v>#VALUE!</v>
      </c>
      <c r="AP120" t="e">
        <f>'sub bg'!AP120/dark!$L$2</f>
        <v>#VALUE!</v>
      </c>
      <c r="AQ120" t="e">
        <f>'sub bg'!AQ120/dark!$L$2</f>
        <v>#VALUE!</v>
      </c>
      <c r="AR120" t="e">
        <f>'sub bg'!AR120/dark!$L$2</f>
        <v>#VALUE!</v>
      </c>
      <c r="AS120" t="e">
        <f>'sub bg'!AS120/dark!$L$2</f>
        <v>#VALUE!</v>
      </c>
      <c r="AT120" t="e">
        <f>'sub bg'!AT120/dark!$L$2</f>
        <v>#VALUE!</v>
      </c>
      <c r="AU120" t="e">
        <f>'sub bg'!AU120/dark!$L$2</f>
        <v>#VALUE!</v>
      </c>
      <c r="AV120" t="e">
        <f>'sub bg'!AV120/dark!$L$2</f>
        <v>#VALUE!</v>
      </c>
      <c r="AW120" t="e">
        <f>'sub bg'!AW120/dark!$L$2</f>
        <v>#VALUE!</v>
      </c>
      <c r="AX120" t="e">
        <f>'sub bg'!AX120/dark!$L$2</f>
        <v>#VALUE!</v>
      </c>
      <c r="AY120" t="e">
        <f>'sub bg'!AY120/dark!$L$2</f>
        <v>#VALUE!</v>
      </c>
      <c r="AZ120" t="e">
        <f>'sub bg'!AZ120/dark!$L$2</f>
        <v>#VALUE!</v>
      </c>
      <c r="BA120" t="e">
        <f>'sub bg'!BA120/dark!$L$2</f>
        <v>#VALUE!</v>
      </c>
      <c r="BB120" t="e">
        <f>'sub bg'!BB120/dark!$L$2</f>
        <v>#VALUE!</v>
      </c>
      <c r="BC120" t="e">
        <f>'sub bg'!BC120/dark!$L$2</f>
        <v>#VALUE!</v>
      </c>
      <c r="BE120">
        <f t="shared" si="1"/>
        <v>7</v>
      </c>
    </row>
    <row r="121" spans="1:57" x14ac:dyDescent="0.3">
      <c r="A121">
        <v>120</v>
      </c>
      <c r="B121" t="e">
        <f>'sub bg'!B121/dark!$L$2</f>
        <v>#VALUE!</v>
      </c>
      <c r="C121" t="e">
        <f>'sub bg'!C121/dark!$L$2</f>
        <v>#VALUE!</v>
      </c>
      <c r="D121" t="e">
        <f>'sub bg'!D121/dark!$L$2</f>
        <v>#VALUE!</v>
      </c>
      <c r="E121" t="e">
        <f>'sub bg'!E121/dark!$L$2</f>
        <v>#VALUE!</v>
      </c>
      <c r="F121" t="e">
        <f>'sub bg'!F121/dark!$L$2</f>
        <v>#VALUE!</v>
      </c>
      <c r="G121" t="e">
        <f>'sub bg'!G121/dark!$L$2</f>
        <v>#VALUE!</v>
      </c>
      <c r="H121" t="e">
        <f>'sub bg'!H121/dark!$L$2</f>
        <v>#VALUE!</v>
      </c>
      <c r="I121" t="e">
        <f>'sub bg'!I121/dark!$L$2</f>
        <v>#VALUE!</v>
      </c>
      <c r="J121" t="e">
        <f>'sub bg'!J121/dark!$L$2</f>
        <v>#VALUE!</v>
      </c>
      <c r="K121" t="e">
        <f>'sub bg'!K121/dark!$L$2</f>
        <v>#VALUE!</v>
      </c>
      <c r="L121" t="e">
        <f>'sub bg'!L121/dark!$L$2</f>
        <v>#VALUE!</v>
      </c>
      <c r="M121" t="e">
        <f>'sub bg'!M121/dark!$L$2</f>
        <v>#VALUE!</v>
      </c>
      <c r="N121" t="e">
        <f>'sub bg'!N121/dark!$L$2</f>
        <v>#VALUE!</v>
      </c>
      <c r="O121" t="e">
        <f>'sub bg'!O121/dark!$L$2</f>
        <v>#VALUE!</v>
      </c>
      <c r="P121" t="e">
        <f>'sub bg'!P121/dark!$L$2</f>
        <v>#VALUE!</v>
      </c>
      <c r="Q121" t="e">
        <f>'sub bg'!Q121/dark!$L$2</f>
        <v>#VALUE!</v>
      </c>
      <c r="R121" t="e">
        <f>'sub bg'!R121/dark!$L$2</f>
        <v>#VALUE!</v>
      </c>
      <c r="S121" t="e">
        <f>'sub bg'!S121/dark!$L$2</f>
        <v>#VALUE!</v>
      </c>
      <c r="T121" t="e">
        <f>'sub bg'!T121/dark!$L$2</f>
        <v>#VALUE!</v>
      </c>
      <c r="U121" t="e">
        <f>'sub bg'!U121/dark!$L$2</f>
        <v>#VALUE!</v>
      </c>
      <c r="V121" t="e">
        <f>'sub bg'!V121/dark!$L$2</f>
        <v>#VALUE!</v>
      </c>
      <c r="W121" t="e">
        <f>'sub bg'!W121/dark!$L$2</f>
        <v>#VALUE!</v>
      </c>
      <c r="X121" t="e">
        <f>'sub bg'!X121/dark!$L$2</f>
        <v>#VALUE!</v>
      </c>
      <c r="Y121" t="e">
        <f>'sub bg'!Y121/dark!$L$2</f>
        <v>#VALUE!</v>
      </c>
      <c r="Z121" t="e">
        <f>'sub bg'!Z121/dark!$L$2</f>
        <v>#VALUE!</v>
      </c>
      <c r="AA121" t="e">
        <f>'sub bg'!AA121/dark!$L$2</f>
        <v>#VALUE!</v>
      </c>
      <c r="AB121" t="e">
        <f>'sub bg'!AB121/dark!$L$2</f>
        <v>#VALUE!</v>
      </c>
      <c r="AC121">
        <f>'sub bg'!AC121/dark!$L$2</f>
        <v>1.2099153685131288</v>
      </c>
      <c r="AD121">
        <f>'sub bg'!AD121/dark!$L$2</f>
        <v>1.18672418814022</v>
      </c>
      <c r="AE121">
        <f>'sub bg'!AE121/dark!$L$2</f>
        <v>1.1610295088009888</v>
      </c>
      <c r="AF121">
        <f>'sub bg'!AF121/dark!$L$2</f>
        <v>1.1564772260257494</v>
      </c>
      <c r="AG121" t="e">
        <f>'sub bg'!AG121/dark!$L$2</f>
        <v>#VALUE!</v>
      </c>
      <c r="AH121" t="e">
        <f>'sub bg'!AH121/dark!$L$2</f>
        <v>#VALUE!</v>
      </c>
      <c r="AI121" t="e">
        <f>'sub bg'!AI121/dark!$L$2</f>
        <v>#VALUE!</v>
      </c>
      <c r="AJ121" t="e">
        <f>'sub bg'!AJ121/dark!$L$2</f>
        <v>#VALUE!</v>
      </c>
      <c r="AK121" t="e">
        <f>'sub bg'!AK121/dark!$L$2</f>
        <v>#VALUE!</v>
      </c>
      <c r="AL121" t="e">
        <f>'sub bg'!AL121/dark!$L$2</f>
        <v>#VALUE!</v>
      </c>
      <c r="AM121" t="e">
        <f>'sub bg'!AM121/dark!$L$2</f>
        <v>#VALUE!</v>
      </c>
      <c r="AN121" t="e">
        <f>'sub bg'!AN121/dark!$L$2</f>
        <v>#VALUE!</v>
      </c>
      <c r="AO121" t="e">
        <f>'sub bg'!AO121/dark!$L$2</f>
        <v>#VALUE!</v>
      </c>
      <c r="AP121" t="e">
        <f>'sub bg'!AP121/dark!$L$2</f>
        <v>#VALUE!</v>
      </c>
      <c r="AQ121" t="e">
        <f>'sub bg'!AQ121/dark!$L$2</f>
        <v>#VALUE!</v>
      </c>
      <c r="AR121" t="e">
        <f>'sub bg'!AR121/dark!$L$2</f>
        <v>#VALUE!</v>
      </c>
      <c r="AS121" t="e">
        <f>'sub bg'!AS121/dark!$L$2</f>
        <v>#VALUE!</v>
      </c>
      <c r="AT121" t="e">
        <f>'sub bg'!AT121/dark!$L$2</f>
        <v>#VALUE!</v>
      </c>
      <c r="AU121" t="e">
        <f>'sub bg'!AU121/dark!$L$2</f>
        <v>#VALUE!</v>
      </c>
      <c r="AV121" t="e">
        <f>'sub bg'!AV121/dark!$L$2</f>
        <v>#VALUE!</v>
      </c>
      <c r="AW121" t="e">
        <f>'sub bg'!AW121/dark!$L$2</f>
        <v>#VALUE!</v>
      </c>
      <c r="AX121" t="e">
        <f>'sub bg'!AX121/dark!$L$2</f>
        <v>#VALUE!</v>
      </c>
      <c r="AY121" t="e">
        <f>'sub bg'!AY121/dark!$L$2</f>
        <v>#VALUE!</v>
      </c>
      <c r="AZ121" t="e">
        <f>'sub bg'!AZ121/dark!$L$2</f>
        <v>#VALUE!</v>
      </c>
      <c r="BA121" t="e">
        <f>'sub bg'!BA121/dark!$L$2</f>
        <v>#VALUE!</v>
      </c>
      <c r="BB121" t="e">
        <f>'sub bg'!BB121/dark!$L$2</f>
        <v>#VALUE!</v>
      </c>
      <c r="BC121" t="e">
        <f>'sub bg'!BC121/dark!$L$2</f>
        <v>#VALUE!</v>
      </c>
      <c r="BE121">
        <f t="shared" si="1"/>
        <v>4</v>
      </c>
    </row>
    <row r="122" spans="1:57" x14ac:dyDescent="0.3">
      <c r="A122">
        <v>121</v>
      </c>
      <c r="B122" t="e">
        <f>'sub bg'!B122/dark!$L$2</f>
        <v>#VALUE!</v>
      </c>
      <c r="C122" t="e">
        <f>'sub bg'!C122/dark!$L$2</f>
        <v>#VALUE!</v>
      </c>
      <c r="D122" t="e">
        <f>'sub bg'!D122/dark!$L$2</f>
        <v>#VALUE!</v>
      </c>
      <c r="E122" t="e">
        <f>'sub bg'!E122/dark!$L$2</f>
        <v>#VALUE!</v>
      </c>
      <c r="F122" t="e">
        <f>'sub bg'!F122/dark!$L$2</f>
        <v>#VALUE!</v>
      </c>
      <c r="G122" t="e">
        <f>'sub bg'!G122/dark!$L$2</f>
        <v>#VALUE!</v>
      </c>
      <c r="H122" t="e">
        <f>'sub bg'!H122/dark!$L$2</f>
        <v>#VALUE!</v>
      </c>
      <c r="I122" t="e">
        <f>'sub bg'!I122/dark!$L$2</f>
        <v>#VALUE!</v>
      </c>
      <c r="J122" t="e">
        <f>'sub bg'!J122/dark!$L$2</f>
        <v>#VALUE!</v>
      </c>
      <c r="K122" t="e">
        <f>'sub bg'!K122/dark!$L$2</f>
        <v>#VALUE!</v>
      </c>
      <c r="L122" t="e">
        <f>'sub bg'!L122/dark!$L$2</f>
        <v>#VALUE!</v>
      </c>
      <c r="M122" t="e">
        <f>'sub bg'!M122/dark!$L$2</f>
        <v>#VALUE!</v>
      </c>
      <c r="N122" t="e">
        <f>'sub bg'!N122/dark!$L$2</f>
        <v>#VALUE!</v>
      </c>
      <c r="O122" t="e">
        <f>'sub bg'!O122/dark!$L$2</f>
        <v>#VALUE!</v>
      </c>
      <c r="P122" t="e">
        <f>'sub bg'!P122/dark!$L$2</f>
        <v>#VALUE!</v>
      </c>
      <c r="Q122" t="e">
        <f>'sub bg'!Q122/dark!$L$2</f>
        <v>#VALUE!</v>
      </c>
      <c r="R122" t="e">
        <f>'sub bg'!R122/dark!$L$2</f>
        <v>#VALUE!</v>
      </c>
      <c r="S122" t="e">
        <f>'sub bg'!S122/dark!$L$2</f>
        <v>#VALUE!</v>
      </c>
      <c r="T122" t="e">
        <f>'sub bg'!T122/dark!$L$2</f>
        <v>#VALUE!</v>
      </c>
      <c r="U122" t="e">
        <f>'sub bg'!U122/dark!$L$2</f>
        <v>#VALUE!</v>
      </c>
      <c r="V122" t="e">
        <f>'sub bg'!V122/dark!$L$2</f>
        <v>#VALUE!</v>
      </c>
      <c r="W122" t="e">
        <f>'sub bg'!W122/dark!$L$2</f>
        <v>#VALUE!</v>
      </c>
      <c r="X122" t="e">
        <f>'sub bg'!X122/dark!$L$2</f>
        <v>#VALUE!</v>
      </c>
      <c r="Y122" t="e">
        <f>'sub bg'!Y122/dark!$L$2</f>
        <v>#VALUE!</v>
      </c>
      <c r="Z122" t="e">
        <f>'sub bg'!Z122/dark!$L$2</f>
        <v>#VALUE!</v>
      </c>
      <c r="AA122" t="e">
        <f>'sub bg'!AA122/dark!$L$2</f>
        <v>#VALUE!</v>
      </c>
      <c r="AB122" t="e">
        <f>'sub bg'!AB122/dark!$L$2</f>
        <v>#VALUE!</v>
      </c>
      <c r="AC122">
        <f>'sub bg'!AC122/dark!$L$2</f>
        <v>1.3342795795861939</v>
      </c>
      <c r="AD122">
        <f>'sub bg'!AD122/dark!$L$2</f>
        <v>1.3579963182960919</v>
      </c>
      <c r="AE122" t="e">
        <f>'sub bg'!AE122/dark!$L$2</f>
        <v>#VALUE!</v>
      </c>
      <c r="AF122" t="e">
        <f>'sub bg'!AF122/dark!$L$2</f>
        <v>#VALUE!</v>
      </c>
      <c r="AG122" t="e">
        <f>'sub bg'!AG122/dark!$L$2</f>
        <v>#VALUE!</v>
      </c>
      <c r="AH122" t="e">
        <f>'sub bg'!AH122/dark!$L$2</f>
        <v>#VALUE!</v>
      </c>
      <c r="AI122" t="e">
        <f>'sub bg'!AI122/dark!$L$2</f>
        <v>#VALUE!</v>
      </c>
      <c r="AJ122" t="e">
        <f>'sub bg'!AJ122/dark!$L$2</f>
        <v>#VALUE!</v>
      </c>
      <c r="AK122" t="e">
        <f>'sub bg'!AK122/dark!$L$2</f>
        <v>#VALUE!</v>
      </c>
      <c r="AL122" t="e">
        <f>'sub bg'!AL122/dark!$L$2</f>
        <v>#VALUE!</v>
      </c>
      <c r="AM122" t="e">
        <f>'sub bg'!AM122/dark!$L$2</f>
        <v>#VALUE!</v>
      </c>
      <c r="AN122" t="e">
        <f>'sub bg'!AN122/dark!$L$2</f>
        <v>#VALUE!</v>
      </c>
      <c r="AO122" t="e">
        <f>'sub bg'!AO122/dark!$L$2</f>
        <v>#VALUE!</v>
      </c>
      <c r="AP122" t="e">
        <f>'sub bg'!AP122/dark!$L$2</f>
        <v>#VALUE!</v>
      </c>
      <c r="AQ122" t="e">
        <f>'sub bg'!AQ122/dark!$L$2</f>
        <v>#VALUE!</v>
      </c>
      <c r="AR122" t="e">
        <f>'sub bg'!AR122/dark!$L$2</f>
        <v>#VALUE!</v>
      </c>
      <c r="AS122" t="e">
        <f>'sub bg'!AS122/dark!$L$2</f>
        <v>#VALUE!</v>
      </c>
      <c r="AT122" t="e">
        <f>'sub bg'!AT122/dark!$L$2</f>
        <v>#VALUE!</v>
      </c>
      <c r="AU122" t="e">
        <f>'sub bg'!AU122/dark!$L$2</f>
        <v>#VALUE!</v>
      </c>
      <c r="AV122" t="e">
        <f>'sub bg'!AV122/dark!$L$2</f>
        <v>#VALUE!</v>
      </c>
      <c r="AW122" t="e">
        <f>'sub bg'!AW122/dark!$L$2</f>
        <v>#VALUE!</v>
      </c>
      <c r="AX122" t="e">
        <f>'sub bg'!AX122/dark!$L$2</f>
        <v>#VALUE!</v>
      </c>
      <c r="AY122" t="e">
        <f>'sub bg'!AY122/dark!$L$2</f>
        <v>#VALUE!</v>
      </c>
      <c r="AZ122" t="e">
        <f>'sub bg'!AZ122/dark!$L$2</f>
        <v>#VALUE!</v>
      </c>
      <c r="BA122" t="e">
        <f>'sub bg'!BA122/dark!$L$2</f>
        <v>#VALUE!</v>
      </c>
      <c r="BB122" t="e">
        <f>'sub bg'!BB122/dark!$L$2</f>
        <v>#VALUE!</v>
      </c>
      <c r="BC122" t="e">
        <f>'sub bg'!BC122/dark!$L$2</f>
        <v>#VALUE!</v>
      </c>
      <c r="BE122">
        <f t="shared" si="1"/>
        <v>2</v>
      </c>
    </row>
    <row r="123" spans="1:57" x14ac:dyDescent="0.3">
      <c r="A123">
        <v>122</v>
      </c>
      <c r="B123" t="e">
        <f>'sub bg'!B123/dark!$L$2</f>
        <v>#VALUE!</v>
      </c>
      <c r="C123" t="e">
        <f>'sub bg'!C123/dark!$L$2</f>
        <v>#VALUE!</v>
      </c>
      <c r="D123" t="e">
        <f>'sub bg'!D123/dark!$L$2</f>
        <v>#VALUE!</v>
      </c>
      <c r="E123" t="e">
        <f>'sub bg'!E123/dark!$L$2</f>
        <v>#VALUE!</v>
      </c>
      <c r="F123" t="e">
        <f>'sub bg'!F123/dark!$L$2</f>
        <v>#VALUE!</v>
      </c>
      <c r="G123" t="e">
        <f>'sub bg'!G123/dark!$L$2</f>
        <v>#VALUE!</v>
      </c>
      <c r="H123" t="e">
        <f>'sub bg'!H123/dark!$L$2</f>
        <v>#VALUE!</v>
      </c>
      <c r="I123" t="e">
        <f>'sub bg'!I123/dark!$L$2</f>
        <v>#VALUE!</v>
      </c>
      <c r="J123" t="e">
        <f>'sub bg'!J123/dark!$L$2</f>
        <v>#VALUE!</v>
      </c>
      <c r="K123" t="e">
        <f>'sub bg'!K123/dark!$L$2</f>
        <v>#VALUE!</v>
      </c>
      <c r="L123" t="e">
        <f>'sub bg'!L123/dark!$L$2</f>
        <v>#VALUE!</v>
      </c>
      <c r="M123" t="e">
        <f>'sub bg'!M123/dark!$L$2</f>
        <v>#VALUE!</v>
      </c>
      <c r="N123" t="e">
        <f>'sub bg'!N123/dark!$L$2</f>
        <v>#VALUE!</v>
      </c>
      <c r="O123" t="e">
        <f>'sub bg'!O123/dark!$L$2</f>
        <v>#VALUE!</v>
      </c>
      <c r="P123" t="e">
        <f>'sub bg'!P123/dark!$L$2</f>
        <v>#VALUE!</v>
      </c>
      <c r="Q123" t="e">
        <f>'sub bg'!Q123/dark!$L$2</f>
        <v>#VALUE!</v>
      </c>
      <c r="R123" t="e">
        <f>'sub bg'!R123/dark!$L$2</f>
        <v>#VALUE!</v>
      </c>
      <c r="S123" t="e">
        <f>'sub bg'!S123/dark!$L$2</f>
        <v>#VALUE!</v>
      </c>
      <c r="T123" t="e">
        <f>'sub bg'!T123/dark!$L$2</f>
        <v>#VALUE!</v>
      </c>
      <c r="U123" t="e">
        <f>'sub bg'!U123/dark!$L$2</f>
        <v>#VALUE!</v>
      </c>
      <c r="V123" t="e">
        <f>'sub bg'!V123/dark!$L$2</f>
        <v>#VALUE!</v>
      </c>
      <c r="W123" t="e">
        <f>'sub bg'!W123/dark!$L$2</f>
        <v>#VALUE!</v>
      </c>
      <c r="X123" t="e">
        <f>'sub bg'!X123/dark!$L$2</f>
        <v>#VALUE!</v>
      </c>
      <c r="Y123" t="e">
        <f>'sub bg'!Y123/dark!$L$2</f>
        <v>#VALUE!</v>
      </c>
      <c r="Z123" t="e">
        <f>'sub bg'!Z123/dark!$L$2</f>
        <v>#VALUE!</v>
      </c>
      <c r="AA123" t="e">
        <f>'sub bg'!AA123/dark!$L$2</f>
        <v>#VALUE!</v>
      </c>
      <c r="AB123" t="e">
        <f>'sub bg'!AB123/dark!$L$2</f>
        <v>#VALUE!</v>
      </c>
      <c r="AC123">
        <f>'sub bg'!AC123/dark!$L$2</f>
        <v>1.192552313043219</v>
      </c>
      <c r="AD123">
        <f>'sub bg'!AD123/dark!$L$2</f>
        <v>1.2884837985196822</v>
      </c>
      <c r="AE123">
        <f>'sub bg'!AE123/dark!$L$2</f>
        <v>1.2932512487900987</v>
      </c>
      <c r="AF123">
        <f>'sub bg'!AF123/dark!$L$2</f>
        <v>1.3103174914696119</v>
      </c>
      <c r="AG123">
        <f>'sub bg'!AG123/dark!$L$2</f>
        <v>1.3086403983979824</v>
      </c>
      <c r="AH123">
        <f>'sub bg'!AH123/dark!$L$2</f>
        <v>1.3175649148267552</v>
      </c>
      <c r="AI123">
        <f>'sub bg'!AI123/dark!$L$2</f>
        <v>1.3585881269269482</v>
      </c>
      <c r="AJ123">
        <f>'sub bg'!AJ123/dark!$L$2</f>
        <v>1.3788199219411497</v>
      </c>
      <c r="AK123">
        <f>'sub bg'!AK123/dark!$L$2</f>
        <v>1.3738476811169498</v>
      </c>
      <c r="AL123">
        <f>'sub bg'!AL123/dark!$L$2</f>
        <v>1.3801709625348788</v>
      </c>
      <c r="AM123">
        <f>'sub bg'!AM123/dark!$L$2</f>
        <v>1.3952124606779781</v>
      </c>
      <c r="AN123">
        <f>'sub bg'!AN123/dark!$L$2</f>
        <v>1.3826606830484651</v>
      </c>
      <c r="AO123">
        <f>'sub bg'!AO123/dark!$L$2</f>
        <v>1.3768526514660788</v>
      </c>
      <c r="AP123">
        <f>'sub bg'!AP123/dark!$L$2</f>
        <v>1.4242889478088547</v>
      </c>
      <c r="AQ123">
        <f>'sub bg'!AQ123/dark!$L$2</f>
        <v>1.4295690539428154</v>
      </c>
      <c r="AR123">
        <f>'sub bg'!AR123/dark!$L$2</f>
        <v>1.4010278138846988</v>
      </c>
      <c r="AS123" t="e">
        <f>'sub bg'!AS123/dark!$L$2</f>
        <v>#VALUE!</v>
      </c>
      <c r="AT123" t="e">
        <f>'sub bg'!AT123/dark!$L$2</f>
        <v>#VALUE!</v>
      </c>
      <c r="AU123" t="e">
        <f>'sub bg'!AU123/dark!$L$2</f>
        <v>#VALUE!</v>
      </c>
      <c r="AV123" t="e">
        <f>'sub bg'!AV123/dark!$L$2</f>
        <v>#VALUE!</v>
      </c>
      <c r="AW123" t="e">
        <f>'sub bg'!AW123/dark!$L$2</f>
        <v>#VALUE!</v>
      </c>
      <c r="AX123" t="e">
        <f>'sub bg'!AX123/dark!$L$2</f>
        <v>#VALUE!</v>
      </c>
      <c r="AY123" t="e">
        <f>'sub bg'!AY123/dark!$L$2</f>
        <v>#VALUE!</v>
      </c>
      <c r="AZ123" t="e">
        <f>'sub bg'!AZ123/dark!$L$2</f>
        <v>#VALUE!</v>
      </c>
      <c r="BA123" t="e">
        <f>'sub bg'!BA123/dark!$L$2</f>
        <v>#VALUE!</v>
      </c>
      <c r="BB123" t="e">
        <f>'sub bg'!BB123/dark!$L$2</f>
        <v>#VALUE!</v>
      </c>
      <c r="BC123" t="e">
        <f>'sub bg'!BC123/dark!$L$2</f>
        <v>#VALUE!</v>
      </c>
      <c r="BE123">
        <f t="shared" si="1"/>
        <v>16</v>
      </c>
    </row>
    <row r="124" spans="1:57" x14ac:dyDescent="0.3">
      <c r="A124">
        <v>123</v>
      </c>
      <c r="B124" t="e">
        <f>'sub bg'!B124/dark!$L$2</f>
        <v>#VALUE!</v>
      </c>
      <c r="C124" t="e">
        <f>'sub bg'!C124/dark!$L$2</f>
        <v>#VALUE!</v>
      </c>
      <c r="D124" t="e">
        <f>'sub bg'!D124/dark!$L$2</f>
        <v>#VALUE!</v>
      </c>
      <c r="E124" t="e">
        <f>'sub bg'!E124/dark!$L$2</f>
        <v>#VALUE!</v>
      </c>
      <c r="F124" t="e">
        <f>'sub bg'!F124/dark!$L$2</f>
        <v>#VALUE!</v>
      </c>
      <c r="G124" t="e">
        <f>'sub bg'!G124/dark!$L$2</f>
        <v>#VALUE!</v>
      </c>
      <c r="H124" t="e">
        <f>'sub bg'!H124/dark!$L$2</f>
        <v>#VALUE!</v>
      </c>
      <c r="I124" t="e">
        <f>'sub bg'!I124/dark!$L$2</f>
        <v>#VALUE!</v>
      </c>
      <c r="J124" t="e">
        <f>'sub bg'!J124/dark!$L$2</f>
        <v>#VALUE!</v>
      </c>
      <c r="K124" t="e">
        <f>'sub bg'!K124/dark!$L$2</f>
        <v>#VALUE!</v>
      </c>
      <c r="L124" t="e">
        <f>'sub bg'!L124/dark!$L$2</f>
        <v>#VALUE!</v>
      </c>
      <c r="M124" t="e">
        <f>'sub bg'!M124/dark!$L$2</f>
        <v>#VALUE!</v>
      </c>
      <c r="N124" t="e">
        <f>'sub bg'!N124/dark!$L$2</f>
        <v>#VALUE!</v>
      </c>
      <c r="O124" t="e">
        <f>'sub bg'!O124/dark!$L$2</f>
        <v>#VALUE!</v>
      </c>
      <c r="P124" t="e">
        <f>'sub bg'!P124/dark!$L$2</f>
        <v>#VALUE!</v>
      </c>
      <c r="Q124" t="e">
        <f>'sub bg'!Q124/dark!$L$2</f>
        <v>#VALUE!</v>
      </c>
      <c r="R124" t="e">
        <f>'sub bg'!R124/dark!$L$2</f>
        <v>#VALUE!</v>
      </c>
      <c r="S124" t="e">
        <f>'sub bg'!S124/dark!$L$2</f>
        <v>#VALUE!</v>
      </c>
      <c r="T124" t="e">
        <f>'sub bg'!T124/dark!$L$2</f>
        <v>#VALUE!</v>
      </c>
      <c r="U124" t="e">
        <f>'sub bg'!U124/dark!$L$2</f>
        <v>#VALUE!</v>
      </c>
      <c r="V124" t="e">
        <f>'sub bg'!V124/dark!$L$2</f>
        <v>#VALUE!</v>
      </c>
      <c r="W124" t="e">
        <f>'sub bg'!W124/dark!$L$2</f>
        <v>#VALUE!</v>
      </c>
      <c r="X124" t="e">
        <f>'sub bg'!X124/dark!$L$2</f>
        <v>#VALUE!</v>
      </c>
      <c r="Y124" t="e">
        <f>'sub bg'!Y124/dark!$L$2</f>
        <v>#VALUE!</v>
      </c>
      <c r="Z124" t="e">
        <f>'sub bg'!Z124/dark!$L$2</f>
        <v>#VALUE!</v>
      </c>
      <c r="AA124" t="e">
        <f>'sub bg'!AA124/dark!$L$2</f>
        <v>#VALUE!</v>
      </c>
      <c r="AB124" t="e">
        <f>'sub bg'!AB124/dark!$L$2</f>
        <v>#VALUE!</v>
      </c>
      <c r="AC124">
        <f>'sub bg'!AC124/dark!$L$2</f>
        <v>1.2544619710384317</v>
      </c>
      <c r="AD124">
        <f>'sub bg'!AD124/dark!$L$2</f>
        <v>1.3002554913220794</v>
      </c>
      <c r="AE124" t="e">
        <f>'sub bg'!AE124/dark!$L$2</f>
        <v>#VALUE!</v>
      </c>
      <c r="AF124" t="e">
        <f>'sub bg'!AF124/dark!$L$2</f>
        <v>#VALUE!</v>
      </c>
      <c r="AG124" t="e">
        <f>'sub bg'!AG124/dark!$L$2</f>
        <v>#VALUE!</v>
      </c>
      <c r="AH124" t="e">
        <f>'sub bg'!AH124/dark!$L$2</f>
        <v>#VALUE!</v>
      </c>
      <c r="AI124" t="e">
        <f>'sub bg'!AI124/dark!$L$2</f>
        <v>#VALUE!</v>
      </c>
      <c r="AJ124" t="e">
        <f>'sub bg'!AJ124/dark!$L$2</f>
        <v>#VALUE!</v>
      </c>
      <c r="AK124" t="e">
        <f>'sub bg'!AK124/dark!$L$2</f>
        <v>#VALUE!</v>
      </c>
      <c r="AL124" t="e">
        <f>'sub bg'!AL124/dark!$L$2</f>
        <v>#VALUE!</v>
      </c>
      <c r="AM124" t="e">
        <f>'sub bg'!AM124/dark!$L$2</f>
        <v>#VALUE!</v>
      </c>
      <c r="AN124" t="e">
        <f>'sub bg'!AN124/dark!$L$2</f>
        <v>#VALUE!</v>
      </c>
      <c r="AO124" t="e">
        <f>'sub bg'!AO124/dark!$L$2</f>
        <v>#VALUE!</v>
      </c>
      <c r="AP124" t="e">
        <f>'sub bg'!AP124/dark!$L$2</f>
        <v>#VALUE!</v>
      </c>
      <c r="AQ124" t="e">
        <f>'sub bg'!AQ124/dark!$L$2</f>
        <v>#VALUE!</v>
      </c>
      <c r="AR124" t="e">
        <f>'sub bg'!AR124/dark!$L$2</f>
        <v>#VALUE!</v>
      </c>
      <c r="AS124" t="e">
        <f>'sub bg'!AS124/dark!$L$2</f>
        <v>#VALUE!</v>
      </c>
      <c r="AT124" t="e">
        <f>'sub bg'!AT124/dark!$L$2</f>
        <v>#VALUE!</v>
      </c>
      <c r="AU124" t="e">
        <f>'sub bg'!AU124/dark!$L$2</f>
        <v>#VALUE!</v>
      </c>
      <c r="AV124" t="e">
        <f>'sub bg'!AV124/dark!$L$2</f>
        <v>#VALUE!</v>
      </c>
      <c r="AW124" t="e">
        <f>'sub bg'!AW124/dark!$L$2</f>
        <v>#VALUE!</v>
      </c>
      <c r="AX124" t="e">
        <f>'sub bg'!AX124/dark!$L$2</f>
        <v>#VALUE!</v>
      </c>
      <c r="AY124" t="e">
        <f>'sub bg'!AY124/dark!$L$2</f>
        <v>#VALUE!</v>
      </c>
      <c r="AZ124" t="e">
        <f>'sub bg'!AZ124/dark!$L$2</f>
        <v>#VALUE!</v>
      </c>
      <c r="BA124" t="e">
        <f>'sub bg'!BA124/dark!$L$2</f>
        <v>#VALUE!</v>
      </c>
      <c r="BB124" t="e">
        <f>'sub bg'!BB124/dark!$L$2</f>
        <v>#VALUE!</v>
      </c>
      <c r="BC124" t="e">
        <f>'sub bg'!BC124/dark!$L$2</f>
        <v>#VALUE!</v>
      </c>
      <c r="BE124">
        <f t="shared" si="1"/>
        <v>2</v>
      </c>
    </row>
    <row r="125" spans="1:57" x14ac:dyDescent="0.3">
      <c r="A125">
        <v>124</v>
      </c>
      <c r="B125" t="e">
        <f>'sub bg'!B125/dark!$L$2</f>
        <v>#VALUE!</v>
      </c>
      <c r="C125" t="e">
        <f>'sub bg'!C125/dark!$L$2</f>
        <v>#VALUE!</v>
      </c>
      <c r="D125" t="e">
        <f>'sub bg'!D125/dark!$L$2</f>
        <v>#VALUE!</v>
      </c>
      <c r="E125" t="e">
        <f>'sub bg'!E125/dark!$L$2</f>
        <v>#VALUE!</v>
      </c>
      <c r="F125" t="e">
        <f>'sub bg'!F125/dark!$L$2</f>
        <v>#VALUE!</v>
      </c>
      <c r="G125" t="e">
        <f>'sub bg'!G125/dark!$L$2</f>
        <v>#VALUE!</v>
      </c>
      <c r="H125" t="e">
        <f>'sub bg'!H125/dark!$L$2</f>
        <v>#VALUE!</v>
      </c>
      <c r="I125" t="e">
        <f>'sub bg'!I125/dark!$L$2</f>
        <v>#VALUE!</v>
      </c>
      <c r="J125" t="e">
        <f>'sub bg'!J125/dark!$L$2</f>
        <v>#VALUE!</v>
      </c>
      <c r="K125" t="e">
        <f>'sub bg'!K125/dark!$L$2</f>
        <v>#VALUE!</v>
      </c>
      <c r="L125" t="e">
        <f>'sub bg'!L125/dark!$L$2</f>
        <v>#VALUE!</v>
      </c>
      <c r="M125" t="e">
        <f>'sub bg'!M125/dark!$L$2</f>
        <v>#VALUE!</v>
      </c>
      <c r="N125" t="e">
        <f>'sub bg'!N125/dark!$L$2</f>
        <v>#VALUE!</v>
      </c>
      <c r="O125" t="e">
        <f>'sub bg'!O125/dark!$L$2</f>
        <v>#VALUE!</v>
      </c>
      <c r="P125" t="e">
        <f>'sub bg'!P125/dark!$L$2</f>
        <v>#VALUE!</v>
      </c>
      <c r="Q125" t="e">
        <f>'sub bg'!Q125/dark!$L$2</f>
        <v>#VALUE!</v>
      </c>
      <c r="R125" t="e">
        <f>'sub bg'!R125/dark!$L$2</f>
        <v>#VALUE!</v>
      </c>
      <c r="S125" t="e">
        <f>'sub bg'!S125/dark!$L$2</f>
        <v>#VALUE!</v>
      </c>
      <c r="T125" t="e">
        <f>'sub bg'!T125/dark!$L$2</f>
        <v>#VALUE!</v>
      </c>
      <c r="U125" t="e">
        <f>'sub bg'!U125/dark!$L$2</f>
        <v>#VALUE!</v>
      </c>
      <c r="V125" t="e">
        <f>'sub bg'!V125/dark!$L$2</f>
        <v>#VALUE!</v>
      </c>
      <c r="W125" t="e">
        <f>'sub bg'!W125/dark!$L$2</f>
        <v>#VALUE!</v>
      </c>
      <c r="X125" t="e">
        <f>'sub bg'!X125/dark!$L$2</f>
        <v>#VALUE!</v>
      </c>
      <c r="Y125" t="e">
        <f>'sub bg'!Y125/dark!$L$2</f>
        <v>#VALUE!</v>
      </c>
      <c r="Z125" t="e">
        <f>'sub bg'!Z125/dark!$L$2</f>
        <v>#VALUE!</v>
      </c>
      <c r="AA125" t="e">
        <f>'sub bg'!AA125/dark!$L$2</f>
        <v>#VALUE!</v>
      </c>
      <c r="AB125" t="e">
        <f>'sub bg'!AB125/dark!$L$2</f>
        <v>#VALUE!</v>
      </c>
      <c r="AC125">
        <f>'sub bg'!AC125/dark!$L$2</f>
        <v>1.2846078536662411</v>
      </c>
      <c r="AD125">
        <f>'sub bg'!AD125/dark!$L$2</f>
        <v>1.2085686470453114</v>
      </c>
      <c r="AE125">
        <f>'sub bg'!AE125/dark!$L$2</f>
        <v>1.2193425472796657</v>
      </c>
      <c r="AF125">
        <f>'sub bg'!AF125/dark!$L$2</f>
        <v>1.2427695348408192</v>
      </c>
      <c r="AG125" t="e">
        <f>'sub bg'!AG125/dark!$L$2</f>
        <v>#VALUE!</v>
      </c>
      <c r="AH125" t="e">
        <f>'sub bg'!AH125/dark!$L$2</f>
        <v>#VALUE!</v>
      </c>
      <c r="AI125" t="e">
        <f>'sub bg'!AI125/dark!$L$2</f>
        <v>#VALUE!</v>
      </c>
      <c r="AJ125" t="e">
        <f>'sub bg'!AJ125/dark!$L$2</f>
        <v>#VALUE!</v>
      </c>
      <c r="AK125" t="e">
        <f>'sub bg'!AK125/dark!$L$2</f>
        <v>#VALUE!</v>
      </c>
      <c r="AL125" t="e">
        <f>'sub bg'!AL125/dark!$L$2</f>
        <v>#VALUE!</v>
      </c>
      <c r="AM125" t="e">
        <f>'sub bg'!AM125/dark!$L$2</f>
        <v>#VALUE!</v>
      </c>
      <c r="AN125" t="e">
        <f>'sub bg'!AN125/dark!$L$2</f>
        <v>#VALUE!</v>
      </c>
      <c r="AO125" t="e">
        <f>'sub bg'!AO125/dark!$L$2</f>
        <v>#VALUE!</v>
      </c>
      <c r="AP125" t="e">
        <f>'sub bg'!AP125/dark!$L$2</f>
        <v>#VALUE!</v>
      </c>
      <c r="AQ125" t="e">
        <f>'sub bg'!AQ125/dark!$L$2</f>
        <v>#VALUE!</v>
      </c>
      <c r="AR125" t="e">
        <f>'sub bg'!AR125/dark!$L$2</f>
        <v>#VALUE!</v>
      </c>
      <c r="AS125" t="e">
        <f>'sub bg'!AS125/dark!$L$2</f>
        <v>#VALUE!</v>
      </c>
      <c r="AT125" t="e">
        <f>'sub bg'!AT125/dark!$L$2</f>
        <v>#VALUE!</v>
      </c>
      <c r="AU125" t="e">
        <f>'sub bg'!AU125/dark!$L$2</f>
        <v>#VALUE!</v>
      </c>
      <c r="AV125" t="e">
        <f>'sub bg'!AV125/dark!$L$2</f>
        <v>#VALUE!</v>
      </c>
      <c r="AW125" t="e">
        <f>'sub bg'!AW125/dark!$L$2</f>
        <v>#VALUE!</v>
      </c>
      <c r="AX125" t="e">
        <f>'sub bg'!AX125/dark!$L$2</f>
        <v>#VALUE!</v>
      </c>
      <c r="AY125" t="e">
        <f>'sub bg'!AY125/dark!$L$2</f>
        <v>#VALUE!</v>
      </c>
      <c r="AZ125" t="e">
        <f>'sub bg'!AZ125/dark!$L$2</f>
        <v>#VALUE!</v>
      </c>
      <c r="BA125" t="e">
        <f>'sub bg'!BA125/dark!$L$2</f>
        <v>#VALUE!</v>
      </c>
      <c r="BB125" t="e">
        <f>'sub bg'!BB125/dark!$L$2</f>
        <v>#VALUE!</v>
      </c>
      <c r="BC125" t="e">
        <f>'sub bg'!BC125/dark!$L$2</f>
        <v>#VALUE!</v>
      </c>
      <c r="BE125">
        <f t="shared" si="1"/>
        <v>4</v>
      </c>
    </row>
    <row r="126" spans="1:57" x14ac:dyDescent="0.3">
      <c r="A126">
        <v>125</v>
      </c>
      <c r="B126" t="e">
        <f>'sub bg'!B126/dark!$L$2</f>
        <v>#VALUE!</v>
      </c>
      <c r="C126" t="e">
        <f>'sub bg'!C126/dark!$L$2</f>
        <v>#VALUE!</v>
      </c>
      <c r="D126" t="e">
        <f>'sub bg'!D126/dark!$L$2</f>
        <v>#VALUE!</v>
      </c>
      <c r="E126" t="e">
        <f>'sub bg'!E126/dark!$L$2</f>
        <v>#VALUE!</v>
      </c>
      <c r="F126" t="e">
        <f>'sub bg'!F126/dark!$L$2</f>
        <v>#VALUE!</v>
      </c>
      <c r="G126" t="e">
        <f>'sub bg'!G126/dark!$L$2</f>
        <v>#VALUE!</v>
      </c>
      <c r="H126" t="e">
        <f>'sub bg'!H126/dark!$L$2</f>
        <v>#VALUE!</v>
      </c>
      <c r="I126" t="e">
        <f>'sub bg'!I126/dark!$L$2</f>
        <v>#VALUE!</v>
      </c>
      <c r="J126" t="e">
        <f>'sub bg'!J126/dark!$L$2</f>
        <v>#VALUE!</v>
      </c>
      <c r="K126" t="e">
        <f>'sub bg'!K126/dark!$L$2</f>
        <v>#VALUE!</v>
      </c>
      <c r="L126" t="e">
        <f>'sub bg'!L126/dark!$L$2</f>
        <v>#VALUE!</v>
      </c>
      <c r="M126" t="e">
        <f>'sub bg'!M126/dark!$L$2</f>
        <v>#VALUE!</v>
      </c>
      <c r="N126" t="e">
        <f>'sub bg'!N126/dark!$L$2</f>
        <v>#VALUE!</v>
      </c>
      <c r="O126" t="e">
        <f>'sub bg'!O126/dark!$L$2</f>
        <v>#VALUE!</v>
      </c>
      <c r="P126" t="e">
        <f>'sub bg'!P126/dark!$L$2</f>
        <v>#VALUE!</v>
      </c>
      <c r="Q126" t="e">
        <f>'sub bg'!Q126/dark!$L$2</f>
        <v>#VALUE!</v>
      </c>
      <c r="R126" t="e">
        <f>'sub bg'!R126/dark!$L$2</f>
        <v>#VALUE!</v>
      </c>
      <c r="S126" t="e">
        <f>'sub bg'!S126/dark!$L$2</f>
        <v>#VALUE!</v>
      </c>
      <c r="T126" t="e">
        <f>'sub bg'!T126/dark!$L$2</f>
        <v>#VALUE!</v>
      </c>
      <c r="U126" t="e">
        <f>'sub bg'!U126/dark!$L$2</f>
        <v>#VALUE!</v>
      </c>
      <c r="V126" t="e">
        <f>'sub bg'!V126/dark!$L$2</f>
        <v>#VALUE!</v>
      </c>
      <c r="W126" t="e">
        <f>'sub bg'!W126/dark!$L$2</f>
        <v>#VALUE!</v>
      </c>
      <c r="X126" t="e">
        <f>'sub bg'!X126/dark!$L$2</f>
        <v>#VALUE!</v>
      </c>
      <c r="Y126" t="e">
        <f>'sub bg'!Y126/dark!$L$2</f>
        <v>#VALUE!</v>
      </c>
      <c r="Z126" t="e">
        <f>'sub bg'!Z126/dark!$L$2</f>
        <v>#VALUE!</v>
      </c>
      <c r="AA126" t="e">
        <f>'sub bg'!AA126/dark!$L$2</f>
        <v>#VALUE!</v>
      </c>
      <c r="AB126" t="e">
        <f>'sub bg'!AB126/dark!$L$2</f>
        <v>#VALUE!</v>
      </c>
      <c r="AC126" t="e">
        <f>'sub bg'!AC126/dark!$L$2</f>
        <v>#VALUE!</v>
      </c>
      <c r="AD126">
        <f>'sub bg'!AD126/dark!$L$2</f>
        <v>1.3170431849173858</v>
      </c>
      <c r="AE126" t="e">
        <f>'sub bg'!AE126/dark!$L$2</f>
        <v>#VALUE!</v>
      </c>
      <c r="AF126" t="e">
        <f>'sub bg'!AF126/dark!$L$2</f>
        <v>#VALUE!</v>
      </c>
      <c r="AG126" t="e">
        <f>'sub bg'!AG126/dark!$L$2</f>
        <v>#VALUE!</v>
      </c>
      <c r="AH126" t="e">
        <f>'sub bg'!AH126/dark!$L$2</f>
        <v>#VALUE!</v>
      </c>
      <c r="AI126" t="e">
        <f>'sub bg'!AI126/dark!$L$2</f>
        <v>#VALUE!</v>
      </c>
      <c r="AJ126" t="e">
        <f>'sub bg'!AJ126/dark!$L$2</f>
        <v>#VALUE!</v>
      </c>
      <c r="AK126" t="e">
        <f>'sub bg'!AK126/dark!$L$2</f>
        <v>#VALUE!</v>
      </c>
      <c r="AL126" t="e">
        <f>'sub bg'!AL126/dark!$L$2</f>
        <v>#VALUE!</v>
      </c>
      <c r="AM126" t="e">
        <f>'sub bg'!AM126/dark!$L$2</f>
        <v>#VALUE!</v>
      </c>
      <c r="AN126" t="e">
        <f>'sub bg'!AN126/dark!$L$2</f>
        <v>#VALUE!</v>
      </c>
      <c r="AO126" t="e">
        <f>'sub bg'!AO126/dark!$L$2</f>
        <v>#VALUE!</v>
      </c>
      <c r="AP126" t="e">
        <f>'sub bg'!AP126/dark!$L$2</f>
        <v>#VALUE!</v>
      </c>
      <c r="AQ126" t="e">
        <f>'sub bg'!AQ126/dark!$L$2</f>
        <v>#VALUE!</v>
      </c>
      <c r="AR126" t="e">
        <f>'sub bg'!AR126/dark!$L$2</f>
        <v>#VALUE!</v>
      </c>
      <c r="AS126" t="e">
        <f>'sub bg'!AS126/dark!$L$2</f>
        <v>#VALUE!</v>
      </c>
      <c r="AT126" t="e">
        <f>'sub bg'!AT126/dark!$L$2</f>
        <v>#VALUE!</v>
      </c>
      <c r="AU126" t="e">
        <f>'sub bg'!AU126/dark!$L$2</f>
        <v>#VALUE!</v>
      </c>
      <c r="AV126" t="e">
        <f>'sub bg'!AV126/dark!$L$2</f>
        <v>#VALUE!</v>
      </c>
      <c r="AW126" t="e">
        <f>'sub bg'!AW126/dark!$L$2</f>
        <v>#VALUE!</v>
      </c>
      <c r="AX126" t="e">
        <f>'sub bg'!AX126/dark!$L$2</f>
        <v>#VALUE!</v>
      </c>
      <c r="AY126" t="e">
        <f>'sub bg'!AY126/dark!$L$2</f>
        <v>#VALUE!</v>
      </c>
      <c r="AZ126" t="e">
        <f>'sub bg'!AZ126/dark!$L$2</f>
        <v>#VALUE!</v>
      </c>
      <c r="BA126" t="e">
        <f>'sub bg'!BA126/dark!$L$2</f>
        <v>#VALUE!</v>
      </c>
      <c r="BB126" t="e">
        <f>'sub bg'!BB126/dark!$L$2</f>
        <v>#VALUE!</v>
      </c>
      <c r="BC126" t="e">
        <f>'sub bg'!BC126/dark!$L$2</f>
        <v>#VALUE!</v>
      </c>
      <c r="BE126">
        <f t="shared" si="1"/>
        <v>1</v>
      </c>
    </row>
    <row r="127" spans="1:57" x14ac:dyDescent="0.3">
      <c r="A127">
        <v>126</v>
      </c>
      <c r="B127" t="e">
        <f>'sub bg'!B127/dark!$L$2</f>
        <v>#VALUE!</v>
      </c>
      <c r="C127" t="e">
        <f>'sub bg'!C127/dark!$L$2</f>
        <v>#VALUE!</v>
      </c>
      <c r="D127" t="e">
        <f>'sub bg'!D127/dark!$L$2</f>
        <v>#VALUE!</v>
      </c>
      <c r="E127" t="e">
        <f>'sub bg'!E127/dark!$L$2</f>
        <v>#VALUE!</v>
      </c>
      <c r="F127" t="e">
        <f>'sub bg'!F127/dark!$L$2</f>
        <v>#VALUE!</v>
      </c>
      <c r="G127" t="e">
        <f>'sub bg'!G127/dark!$L$2</f>
        <v>#VALUE!</v>
      </c>
      <c r="H127" t="e">
        <f>'sub bg'!H127/dark!$L$2</f>
        <v>#VALUE!</v>
      </c>
      <c r="I127" t="e">
        <f>'sub bg'!I127/dark!$L$2</f>
        <v>#VALUE!</v>
      </c>
      <c r="J127" t="e">
        <f>'sub bg'!J127/dark!$L$2</f>
        <v>#VALUE!</v>
      </c>
      <c r="K127" t="e">
        <f>'sub bg'!K127/dark!$L$2</f>
        <v>#VALUE!</v>
      </c>
      <c r="L127" t="e">
        <f>'sub bg'!L127/dark!$L$2</f>
        <v>#VALUE!</v>
      </c>
      <c r="M127" t="e">
        <f>'sub bg'!M127/dark!$L$2</f>
        <v>#VALUE!</v>
      </c>
      <c r="N127" t="e">
        <f>'sub bg'!N127/dark!$L$2</f>
        <v>#VALUE!</v>
      </c>
      <c r="O127" t="e">
        <f>'sub bg'!O127/dark!$L$2</f>
        <v>#VALUE!</v>
      </c>
      <c r="P127" t="e">
        <f>'sub bg'!P127/dark!$L$2</f>
        <v>#VALUE!</v>
      </c>
      <c r="Q127" t="e">
        <f>'sub bg'!Q127/dark!$L$2</f>
        <v>#VALUE!</v>
      </c>
      <c r="R127" t="e">
        <f>'sub bg'!R127/dark!$L$2</f>
        <v>#VALUE!</v>
      </c>
      <c r="S127" t="e">
        <f>'sub bg'!S127/dark!$L$2</f>
        <v>#VALUE!</v>
      </c>
      <c r="T127" t="e">
        <f>'sub bg'!T127/dark!$L$2</f>
        <v>#VALUE!</v>
      </c>
      <c r="U127" t="e">
        <f>'sub bg'!U127/dark!$L$2</f>
        <v>#VALUE!</v>
      </c>
      <c r="V127" t="e">
        <f>'sub bg'!V127/dark!$L$2</f>
        <v>#VALUE!</v>
      </c>
      <c r="W127" t="e">
        <f>'sub bg'!W127/dark!$L$2</f>
        <v>#VALUE!</v>
      </c>
      <c r="X127" t="e">
        <f>'sub bg'!X127/dark!$L$2</f>
        <v>#VALUE!</v>
      </c>
      <c r="Y127" t="e">
        <f>'sub bg'!Y127/dark!$L$2</f>
        <v>#VALUE!</v>
      </c>
      <c r="Z127" t="e">
        <f>'sub bg'!Z127/dark!$L$2</f>
        <v>#VALUE!</v>
      </c>
      <c r="AA127" t="e">
        <f>'sub bg'!AA127/dark!$L$2</f>
        <v>#VALUE!</v>
      </c>
      <c r="AB127" t="e">
        <f>'sub bg'!AB127/dark!$L$2</f>
        <v>#VALUE!</v>
      </c>
      <c r="AC127" t="e">
        <f>'sub bg'!AC127/dark!$L$2</f>
        <v>#VALUE!</v>
      </c>
      <c r="AD127">
        <f>'sub bg'!AD127/dark!$L$2</f>
        <v>1.4583564033032768</v>
      </c>
      <c r="AE127">
        <f>'sub bg'!AE127/dark!$L$2</f>
        <v>1.4726484658947212</v>
      </c>
      <c r="AF127">
        <f>'sub bg'!AF127/dark!$L$2</f>
        <v>1.5012301328572941</v>
      </c>
      <c r="AG127" t="e">
        <f>'sub bg'!AG127/dark!$L$2</f>
        <v>#VALUE!</v>
      </c>
      <c r="AH127" t="e">
        <f>'sub bg'!AH127/dark!$L$2</f>
        <v>#VALUE!</v>
      </c>
      <c r="AI127" t="e">
        <f>'sub bg'!AI127/dark!$L$2</f>
        <v>#VALUE!</v>
      </c>
      <c r="AJ127" t="e">
        <f>'sub bg'!AJ127/dark!$L$2</f>
        <v>#VALUE!</v>
      </c>
      <c r="AK127" t="e">
        <f>'sub bg'!AK127/dark!$L$2</f>
        <v>#VALUE!</v>
      </c>
      <c r="AL127" t="e">
        <f>'sub bg'!AL127/dark!$L$2</f>
        <v>#VALUE!</v>
      </c>
      <c r="AM127" t="e">
        <f>'sub bg'!AM127/dark!$L$2</f>
        <v>#VALUE!</v>
      </c>
      <c r="AN127" t="e">
        <f>'sub bg'!AN127/dark!$L$2</f>
        <v>#VALUE!</v>
      </c>
      <c r="AO127" t="e">
        <f>'sub bg'!AO127/dark!$L$2</f>
        <v>#VALUE!</v>
      </c>
      <c r="AP127" t="e">
        <f>'sub bg'!AP127/dark!$L$2</f>
        <v>#VALUE!</v>
      </c>
      <c r="AQ127" t="e">
        <f>'sub bg'!AQ127/dark!$L$2</f>
        <v>#VALUE!</v>
      </c>
      <c r="AR127" t="e">
        <f>'sub bg'!AR127/dark!$L$2</f>
        <v>#VALUE!</v>
      </c>
      <c r="AS127" t="e">
        <f>'sub bg'!AS127/dark!$L$2</f>
        <v>#VALUE!</v>
      </c>
      <c r="AT127" t="e">
        <f>'sub bg'!AT127/dark!$L$2</f>
        <v>#VALUE!</v>
      </c>
      <c r="AU127" t="e">
        <f>'sub bg'!AU127/dark!$L$2</f>
        <v>#VALUE!</v>
      </c>
      <c r="AV127" t="e">
        <f>'sub bg'!AV127/dark!$L$2</f>
        <v>#VALUE!</v>
      </c>
      <c r="AW127" t="e">
        <f>'sub bg'!AW127/dark!$L$2</f>
        <v>#VALUE!</v>
      </c>
      <c r="AX127" t="e">
        <f>'sub bg'!AX127/dark!$L$2</f>
        <v>#VALUE!</v>
      </c>
      <c r="AY127" t="e">
        <f>'sub bg'!AY127/dark!$L$2</f>
        <v>#VALUE!</v>
      </c>
      <c r="AZ127" t="e">
        <f>'sub bg'!AZ127/dark!$L$2</f>
        <v>#VALUE!</v>
      </c>
      <c r="BA127" t="e">
        <f>'sub bg'!BA127/dark!$L$2</f>
        <v>#VALUE!</v>
      </c>
      <c r="BB127" t="e">
        <f>'sub bg'!BB127/dark!$L$2</f>
        <v>#VALUE!</v>
      </c>
      <c r="BC127" t="e">
        <f>'sub bg'!BC127/dark!$L$2</f>
        <v>#VALUE!</v>
      </c>
      <c r="BE127">
        <f t="shared" si="1"/>
        <v>3</v>
      </c>
    </row>
    <row r="128" spans="1:57" x14ac:dyDescent="0.3">
      <c r="A128">
        <v>127</v>
      </c>
      <c r="B128" t="e">
        <f>'sub bg'!B128/dark!$L$2</f>
        <v>#VALUE!</v>
      </c>
      <c r="C128" t="e">
        <f>'sub bg'!C128/dark!$L$2</f>
        <v>#VALUE!</v>
      </c>
      <c r="D128" t="e">
        <f>'sub bg'!D128/dark!$L$2</f>
        <v>#VALUE!</v>
      </c>
      <c r="E128" t="e">
        <f>'sub bg'!E128/dark!$L$2</f>
        <v>#VALUE!</v>
      </c>
      <c r="F128" t="e">
        <f>'sub bg'!F128/dark!$L$2</f>
        <v>#VALUE!</v>
      </c>
      <c r="G128" t="e">
        <f>'sub bg'!G128/dark!$L$2</f>
        <v>#VALUE!</v>
      </c>
      <c r="H128" t="e">
        <f>'sub bg'!H128/dark!$L$2</f>
        <v>#VALUE!</v>
      </c>
      <c r="I128" t="e">
        <f>'sub bg'!I128/dark!$L$2</f>
        <v>#VALUE!</v>
      </c>
      <c r="J128" t="e">
        <f>'sub bg'!J128/dark!$L$2</f>
        <v>#VALUE!</v>
      </c>
      <c r="K128" t="e">
        <f>'sub bg'!K128/dark!$L$2</f>
        <v>#VALUE!</v>
      </c>
      <c r="L128" t="e">
        <f>'sub bg'!L128/dark!$L$2</f>
        <v>#VALUE!</v>
      </c>
      <c r="M128" t="e">
        <f>'sub bg'!M128/dark!$L$2</f>
        <v>#VALUE!</v>
      </c>
      <c r="N128" t="e">
        <f>'sub bg'!N128/dark!$L$2</f>
        <v>#VALUE!</v>
      </c>
      <c r="O128" t="e">
        <f>'sub bg'!O128/dark!$L$2</f>
        <v>#VALUE!</v>
      </c>
      <c r="P128" t="e">
        <f>'sub bg'!P128/dark!$L$2</f>
        <v>#VALUE!</v>
      </c>
      <c r="Q128" t="e">
        <f>'sub bg'!Q128/dark!$L$2</f>
        <v>#VALUE!</v>
      </c>
      <c r="R128" t="e">
        <f>'sub bg'!R128/dark!$L$2</f>
        <v>#VALUE!</v>
      </c>
      <c r="S128" t="e">
        <f>'sub bg'!S128/dark!$L$2</f>
        <v>#VALUE!</v>
      </c>
      <c r="T128" t="e">
        <f>'sub bg'!T128/dark!$L$2</f>
        <v>#VALUE!</v>
      </c>
      <c r="U128" t="e">
        <f>'sub bg'!U128/dark!$L$2</f>
        <v>#VALUE!</v>
      </c>
      <c r="V128" t="e">
        <f>'sub bg'!V128/dark!$L$2</f>
        <v>#VALUE!</v>
      </c>
      <c r="W128" t="e">
        <f>'sub bg'!W128/dark!$L$2</f>
        <v>#VALUE!</v>
      </c>
      <c r="X128" t="e">
        <f>'sub bg'!X128/dark!$L$2</f>
        <v>#VALUE!</v>
      </c>
      <c r="Y128" t="e">
        <f>'sub bg'!Y128/dark!$L$2</f>
        <v>#VALUE!</v>
      </c>
      <c r="Z128" t="e">
        <f>'sub bg'!Z128/dark!$L$2</f>
        <v>#VALUE!</v>
      </c>
      <c r="AA128" t="e">
        <f>'sub bg'!AA128/dark!$L$2</f>
        <v>#VALUE!</v>
      </c>
      <c r="AB128" t="e">
        <f>'sub bg'!AB128/dark!$L$2</f>
        <v>#VALUE!</v>
      </c>
      <c r="AC128" t="e">
        <f>'sub bg'!AC128/dark!$L$2</f>
        <v>#VALUE!</v>
      </c>
      <c r="AD128">
        <f>'sub bg'!AD128/dark!$L$2</f>
        <v>1.2386054464749106</v>
      </c>
      <c r="AE128">
        <f>'sub bg'!AE128/dark!$L$2</f>
        <v>1.2378515076477323</v>
      </c>
      <c r="AF128">
        <f>'sub bg'!AF128/dark!$L$2</f>
        <v>1.2920210648308048</v>
      </c>
      <c r="AG128" t="e">
        <f>'sub bg'!AG128/dark!$L$2</f>
        <v>#VALUE!</v>
      </c>
      <c r="AH128" t="e">
        <f>'sub bg'!AH128/dark!$L$2</f>
        <v>#VALUE!</v>
      </c>
      <c r="AI128" t="e">
        <f>'sub bg'!AI128/dark!$L$2</f>
        <v>#VALUE!</v>
      </c>
      <c r="AJ128" t="e">
        <f>'sub bg'!AJ128/dark!$L$2</f>
        <v>#VALUE!</v>
      </c>
      <c r="AK128" t="e">
        <f>'sub bg'!AK128/dark!$L$2</f>
        <v>#VALUE!</v>
      </c>
      <c r="AL128" t="e">
        <f>'sub bg'!AL128/dark!$L$2</f>
        <v>#VALUE!</v>
      </c>
      <c r="AM128" t="e">
        <f>'sub bg'!AM128/dark!$L$2</f>
        <v>#VALUE!</v>
      </c>
      <c r="AN128" t="e">
        <f>'sub bg'!AN128/dark!$L$2</f>
        <v>#VALUE!</v>
      </c>
      <c r="AO128" t="e">
        <f>'sub bg'!AO128/dark!$L$2</f>
        <v>#VALUE!</v>
      </c>
      <c r="AP128" t="e">
        <f>'sub bg'!AP128/dark!$L$2</f>
        <v>#VALUE!</v>
      </c>
      <c r="AQ128" t="e">
        <f>'sub bg'!AQ128/dark!$L$2</f>
        <v>#VALUE!</v>
      </c>
      <c r="AR128" t="e">
        <f>'sub bg'!AR128/dark!$L$2</f>
        <v>#VALUE!</v>
      </c>
      <c r="AS128" t="e">
        <f>'sub bg'!AS128/dark!$L$2</f>
        <v>#VALUE!</v>
      </c>
      <c r="AT128" t="e">
        <f>'sub bg'!AT128/dark!$L$2</f>
        <v>#VALUE!</v>
      </c>
      <c r="AU128" t="e">
        <f>'sub bg'!AU128/dark!$L$2</f>
        <v>#VALUE!</v>
      </c>
      <c r="AV128" t="e">
        <f>'sub bg'!AV128/dark!$L$2</f>
        <v>#VALUE!</v>
      </c>
      <c r="AW128" t="e">
        <f>'sub bg'!AW128/dark!$L$2</f>
        <v>#VALUE!</v>
      </c>
      <c r="AX128" t="e">
        <f>'sub bg'!AX128/dark!$L$2</f>
        <v>#VALUE!</v>
      </c>
      <c r="AY128" t="e">
        <f>'sub bg'!AY128/dark!$L$2</f>
        <v>#VALUE!</v>
      </c>
      <c r="AZ128" t="e">
        <f>'sub bg'!AZ128/dark!$L$2</f>
        <v>#VALUE!</v>
      </c>
      <c r="BA128" t="e">
        <f>'sub bg'!BA128/dark!$L$2</f>
        <v>#VALUE!</v>
      </c>
      <c r="BB128" t="e">
        <f>'sub bg'!BB128/dark!$L$2</f>
        <v>#VALUE!</v>
      </c>
      <c r="BC128" t="e">
        <f>'sub bg'!BC128/dark!$L$2</f>
        <v>#VALUE!</v>
      </c>
      <c r="BE128">
        <f t="shared" si="1"/>
        <v>3</v>
      </c>
    </row>
    <row r="129" spans="1:57" x14ac:dyDescent="0.3">
      <c r="A129">
        <v>128</v>
      </c>
      <c r="B129" t="e">
        <f>'sub bg'!B129/dark!$L$2</f>
        <v>#VALUE!</v>
      </c>
      <c r="C129" t="e">
        <f>'sub bg'!C129/dark!$L$2</f>
        <v>#VALUE!</v>
      </c>
      <c r="D129" t="e">
        <f>'sub bg'!D129/dark!$L$2</f>
        <v>#VALUE!</v>
      </c>
      <c r="E129" t="e">
        <f>'sub bg'!E129/dark!$L$2</f>
        <v>#VALUE!</v>
      </c>
      <c r="F129" t="e">
        <f>'sub bg'!F129/dark!$L$2</f>
        <v>#VALUE!</v>
      </c>
      <c r="G129" t="e">
        <f>'sub bg'!G129/dark!$L$2</f>
        <v>#VALUE!</v>
      </c>
      <c r="H129" t="e">
        <f>'sub bg'!H129/dark!$L$2</f>
        <v>#VALUE!</v>
      </c>
      <c r="I129" t="e">
        <f>'sub bg'!I129/dark!$L$2</f>
        <v>#VALUE!</v>
      </c>
      <c r="J129" t="e">
        <f>'sub bg'!J129/dark!$L$2</f>
        <v>#VALUE!</v>
      </c>
      <c r="K129" t="e">
        <f>'sub bg'!K129/dark!$L$2</f>
        <v>#VALUE!</v>
      </c>
      <c r="L129" t="e">
        <f>'sub bg'!L129/dark!$L$2</f>
        <v>#VALUE!</v>
      </c>
      <c r="M129" t="e">
        <f>'sub bg'!M129/dark!$L$2</f>
        <v>#VALUE!</v>
      </c>
      <c r="N129" t="e">
        <f>'sub bg'!N129/dark!$L$2</f>
        <v>#VALUE!</v>
      </c>
      <c r="O129" t="e">
        <f>'sub bg'!O129/dark!$L$2</f>
        <v>#VALUE!</v>
      </c>
      <c r="P129" t="e">
        <f>'sub bg'!P129/dark!$L$2</f>
        <v>#VALUE!</v>
      </c>
      <c r="Q129" t="e">
        <f>'sub bg'!Q129/dark!$L$2</f>
        <v>#VALUE!</v>
      </c>
      <c r="R129" t="e">
        <f>'sub bg'!R129/dark!$L$2</f>
        <v>#VALUE!</v>
      </c>
      <c r="S129" t="e">
        <f>'sub bg'!S129/dark!$L$2</f>
        <v>#VALUE!</v>
      </c>
      <c r="T129" t="e">
        <f>'sub bg'!T129/dark!$L$2</f>
        <v>#VALUE!</v>
      </c>
      <c r="U129" t="e">
        <f>'sub bg'!U129/dark!$L$2</f>
        <v>#VALUE!</v>
      </c>
      <c r="V129" t="e">
        <f>'sub bg'!V129/dark!$L$2</f>
        <v>#VALUE!</v>
      </c>
      <c r="W129" t="e">
        <f>'sub bg'!W129/dark!$L$2</f>
        <v>#VALUE!</v>
      </c>
      <c r="X129" t="e">
        <f>'sub bg'!X129/dark!$L$2</f>
        <v>#VALUE!</v>
      </c>
      <c r="Y129" t="e">
        <f>'sub bg'!Y129/dark!$L$2</f>
        <v>#VALUE!</v>
      </c>
      <c r="Z129" t="e">
        <f>'sub bg'!Z129/dark!$L$2</f>
        <v>#VALUE!</v>
      </c>
      <c r="AA129" t="e">
        <f>'sub bg'!AA129/dark!$L$2</f>
        <v>#VALUE!</v>
      </c>
      <c r="AB129" t="e">
        <f>'sub bg'!AB129/dark!$L$2</f>
        <v>#VALUE!</v>
      </c>
      <c r="AC129" t="e">
        <f>'sub bg'!AC129/dark!$L$2</f>
        <v>#VALUE!</v>
      </c>
      <c r="AD129">
        <f>'sub bg'!AD129/dark!$L$2</f>
        <v>1.2191579869014686</v>
      </c>
      <c r="AE129">
        <f>'sub bg'!AE129/dark!$L$2</f>
        <v>1.1952621266485428</v>
      </c>
      <c r="AF129">
        <f>'sub bg'!AF129/dark!$L$2</f>
        <v>1.2086138571875702</v>
      </c>
      <c r="AG129" t="e">
        <f>'sub bg'!AG129/dark!$L$2</f>
        <v>#VALUE!</v>
      </c>
      <c r="AH129" t="e">
        <f>'sub bg'!AH129/dark!$L$2</f>
        <v>#VALUE!</v>
      </c>
      <c r="AI129" t="e">
        <f>'sub bg'!AI129/dark!$L$2</f>
        <v>#VALUE!</v>
      </c>
      <c r="AJ129" t="e">
        <f>'sub bg'!AJ129/dark!$L$2</f>
        <v>#VALUE!</v>
      </c>
      <c r="AK129" t="e">
        <f>'sub bg'!AK129/dark!$L$2</f>
        <v>#VALUE!</v>
      </c>
      <c r="AL129" t="e">
        <f>'sub bg'!AL129/dark!$L$2</f>
        <v>#VALUE!</v>
      </c>
      <c r="AM129" t="e">
        <f>'sub bg'!AM129/dark!$L$2</f>
        <v>#VALUE!</v>
      </c>
      <c r="AN129" t="e">
        <f>'sub bg'!AN129/dark!$L$2</f>
        <v>#VALUE!</v>
      </c>
      <c r="AO129" t="e">
        <f>'sub bg'!AO129/dark!$L$2</f>
        <v>#VALUE!</v>
      </c>
      <c r="AP129" t="e">
        <f>'sub bg'!AP129/dark!$L$2</f>
        <v>#VALUE!</v>
      </c>
      <c r="AQ129" t="e">
        <f>'sub bg'!AQ129/dark!$L$2</f>
        <v>#VALUE!</v>
      </c>
      <c r="AR129" t="e">
        <f>'sub bg'!AR129/dark!$L$2</f>
        <v>#VALUE!</v>
      </c>
      <c r="AS129" t="e">
        <f>'sub bg'!AS129/dark!$L$2</f>
        <v>#VALUE!</v>
      </c>
      <c r="AT129" t="e">
        <f>'sub bg'!AT129/dark!$L$2</f>
        <v>#VALUE!</v>
      </c>
      <c r="AU129" t="e">
        <f>'sub bg'!AU129/dark!$L$2</f>
        <v>#VALUE!</v>
      </c>
      <c r="AV129" t="e">
        <f>'sub bg'!AV129/dark!$L$2</f>
        <v>#VALUE!</v>
      </c>
      <c r="AW129" t="e">
        <f>'sub bg'!AW129/dark!$L$2</f>
        <v>#VALUE!</v>
      </c>
      <c r="AX129" t="e">
        <f>'sub bg'!AX129/dark!$L$2</f>
        <v>#VALUE!</v>
      </c>
      <c r="AY129" t="e">
        <f>'sub bg'!AY129/dark!$L$2</f>
        <v>#VALUE!</v>
      </c>
      <c r="AZ129" t="e">
        <f>'sub bg'!AZ129/dark!$L$2</f>
        <v>#VALUE!</v>
      </c>
      <c r="BA129" t="e">
        <f>'sub bg'!BA129/dark!$L$2</f>
        <v>#VALUE!</v>
      </c>
      <c r="BB129" t="e">
        <f>'sub bg'!BB129/dark!$L$2</f>
        <v>#VALUE!</v>
      </c>
      <c r="BC129" t="e">
        <f>'sub bg'!BC129/dark!$L$2</f>
        <v>#VALUE!</v>
      </c>
      <c r="BE129">
        <f t="shared" si="1"/>
        <v>3</v>
      </c>
    </row>
    <row r="130" spans="1:57" x14ac:dyDescent="0.3">
      <c r="A130">
        <v>129</v>
      </c>
      <c r="B130" t="e">
        <f>'sub bg'!B130/dark!$L$2</f>
        <v>#VALUE!</v>
      </c>
      <c r="C130" t="e">
        <f>'sub bg'!C130/dark!$L$2</f>
        <v>#VALUE!</v>
      </c>
      <c r="D130" t="e">
        <f>'sub bg'!D130/dark!$L$2</f>
        <v>#VALUE!</v>
      </c>
      <c r="E130" t="e">
        <f>'sub bg'!E130/dark!$L$2</f>
        <v>#VALUE!</v>
      </c>
      <c r="F130" t="e">
        <f>'sub bg'!F130/dark!$L$2</f>
        <v>#VALUE!</v>
      </c>
      <c r="G130" t="e">
        <f>'sub bg'!G130/dark!$L$2</f>
        <v>#VALUE!</v>
      </c>
      <c r="H130" t="e">
        <f>'sub bg'!H130/dark!$L$2</f>
        <v>#VALUE!</v>
      </c>
      <c r="I130" t="e">
        <f>'sub bg'!I130/dark!$L$2</f>
        <v>#VALUE!</v>
      </c>
      <c r="J130" t="e">
        <f>'sub bg'!J130/dark!$L$2</f>
        <v>#VALUE!</v>
      </c>
      <c r="K130" t="e">
        <f>'sub bg'!K130/dark!$L$2</f>
        <v>#VALUE!</v>
      </c>
      <c r="L130" t="e">
        <f>'sub bg'!L130/dark!$L$2</f>
        <v>#VALUE!</v>
      </c>
      <c r="M130" t="e">
        <f>'sub bg'!M130/dark!$L$2</f>
        <v>#VALUE!</v>
      </c>
      <c r="N130" t="e">
        <f>'sub bg'!N130/dark!$L$2</f>
        <v>#VALUE!</v>
      </c>
      <c r="O130" t="e">
        <f>'sub bg'!O130/dark!$L$2</f>
        <v>#VALUE!</v>
      </c>
      <c r="P130" t="e">
        <f>'sub bg'!P130/dark!$L$2</f>
        <v>#VALUE!</v>
      </c>
      <c r="Q130" t="e">
        <f>'sub bg'!Q130/dark!$L$2</f>
        <v>#VALUE!</v>
      </c>
      <c r="R130" t="e">
        <f>'sub bg'!R130/dark!$L$2</f>
        <v>#VALUE!</v>
      </c>
      <c r="S130" t="e">
        <f>'sub bg'!S130/dark!$L$2</f>
        <v>#VALUE!</v>
      </c>
      <c r="T130" t="e">
        <f>'sub bg'!T130/dark!$L$2</f>
        <v>#VALUE!</v>
      </c>
      <c r="U130" t="e">
        <f>'sub bg'!U130/dark!$L$2</f>
        <v>#VALUE!</v>
      </c>
      <c r="V130" t="e">
        <f>'sub bg'!V130/dark!$L$2</f>
        <v>#VALUE!</v>
      </c>
      <c r="W130" t="e">
        <f>'sub bg'!W130/dark!$L$2</f>
        <v>#VALUE!</v>
      </c>
      <c r="X130" t="e">
        <f>'sub bg'!X130/dark!$L$2</f>
        <v>#VALUE!</v>
      </c>
      <c r="Y130" t="e">
        <f>'sub bg'!Y130/dark!$L$2</f>
        <v>#VALUE!</v>
      </c>
      <c r="Z130" t="e">
        <f>'sub bg'!Z130/dark!$L$2</f>
        <v>#VALUE!</v>
      </c>
      <c r="AA130" t="e">
        <f>'sub bg'!AA130/dark!$L$2</f>
        <v>#VALUE!</v>
      </c>
      <c r="AB130" t="e">
        <f>'sub bg'!AB130/dark!$L$2</f>
        <v>#VALUE!</v>
      </c>
      <c r="AC130" t="e">
        <f>'sub bg'!AC130/dark!$L$2</f>
        <v>#VALUE!</v>
      </c>
      <c r="AD130">
        <f>'sub bg'!AD130/dark!$L$2</f>
        <v>1.3797145049170187</v>
      </c>
      <c r="AE130">
        <f>'sub bg'!AE130/dark!$L$2</f>
        <v>1.4580046162380336</v>
      </c>
      <c r="AF130">
        <f>'sub bg'!AF130/dark!$L$2</f>
        <v>1.5179777851178327</v>
      </c>
      <c r="AG130">
        <f>'sub bg'!AG130/dark!$L$2</f>
        <v>1.5354385357604656</v>
      </c>
      <c r="AH130">
        <f>'sub bg'!AH130/dark!$L$2</f>
        <v>1.6532006514387194</v>
      </c>
      <c r="AI130">
        <f>'sub bg'!AI130/dark!$L$2</f>
        <v>1.5916292373839738</v>
      </c>
      <c r="AJ130">
        <f>'sub bg'!AJ130/dark!$L$2</f>
        <v>1.712702635200271</v>
      </c>
      <c r="AK130">
        <f>'sub bg'!AK130/dark!$L$2</f>
        <v>1.6262367465306788</v>
      </c>
      <c r="AL130">
        <f>'sub bg'!AL130/dark!$L$2</f>
        <v>1.500729058380657</v>
      </c>
      <c r="AM130">
        <f>'sub bg'!AM130/dark!$L$2</f>
        <v>1.4805711795323404</v>
      </c>
      <c r="AN130">
        <f>'sub bg'!AN130/dark!$L$2</f>
        <v>1.4997772509261693</v>
      </c>
      <c r="AO130">
        <f>'sub bg'!AO130/dark!$L$2</f>
        <v>1.487839675014651</v>
      </c>
      <c r="AP130">
        <f>'sub bg'!AP130/dark!$L$2</f>
        <v>1.5945344021751544</v>
      </c>
      <c r="AQ130">
        <f>'sub bg'!AQ130/dark!$L$2</f>
        <v>1.6003249974441047</v>
      </c>
      <c r="AR130" t="e">
        <f>'sub bg'!AR130/dark!$L$2</f>
        <v>#VALUE!</v>
      </c>
      <c r="AS130" t="e">
        <f>'sub bg'!AS130/dark!$L$2</f>
        <v>#VALUE!</v>
      </c>
      <c r="AT130" t="e">
        <f>'sub bg'!AT130/dark!$L$2</f>
        <v>#VALUE!</v>
      </c>
      <c r="AU130" t="e">
        <f>'sub bg'!AU130/dark!$L$2</f>
        <v>#VALUE!</v>
      </c>
      <c r="AV130" t="e">
        <f>'sub bg'!AV130/dark!$L$2</f>
        <v>#VALUE!</v>
      </c>
      <c r="AW130" t="e">
        <f>'sub bg'!AW130/dark!$L$2</f>
        <v>#VALUE!</v>
      </c>
      <c r="AX130" t="e">
        <f>'sub bg'!AX130/dark!$L$2</f>
        <v>#VALUE!</v>
      </c>
      <c r="AY130" t="e">
        <f>'sub bg'!AY130/dark!$L$2</f>
        <v>#VALUE!</v>
      </c>
      <c r="AZ130" t="e">
        <f>'sub bg'!AZ130/dark!$L$2</f>
        <v>#VALUE!</v>
      </c>
      <c r="BA130" t="e">
        <f>'sub bg'!BA130/dark!$L$2</f>
        <v>#VALUE!</v>
      </c>
      <c r="BB130" t="e">
        <f>'sub bg'!BB130/dark!$L$2</f>
        <v>#VALUE!</v>
      </c>
      <c r="BC130" t="e">
        <f>'sub bg'!BC130/dark!$L$2</f>
        <v>#VALUE!</v>
      </c>
      <c r="BE130">
        <f t="shared" si="1"/>
        <v>14</v>
      </c>
    </row>
    <row r="131" spans="1:57" x14ac:dyDescent="0.3">
      <c r="A131">
        <v>130</v>
      </c>
      <c r="B131" t="e">
        <f>'sub bg'!B131/dark!$L$2</f>
        <v>#VALUE!</v>
      </c>
      <c r="C131" t="e">
        <f>'sub bg'!C131/dark!$L$2</f>
        <v>#VALUE!</v>
      </c>
      <c r="D131" t="e">
        <f>'sub bg'!D131/dark!$L$2</f>
        <v>#VALUE!</v>
      </c>
      <c r="E131" t="e">
        <f>'sub bg'!E131/dark!$L$2</f>
        <v>#VALUE!</v>
      </c>
      <c r="F131" t="e">
        <f>'sub bg'!F131/dark!$L$2</f>
        <v>#VALUE!</v>
      </c>
      <c r="G131" t="e">
        <f>'sub bg'!G131/dark!$L$2</f>
        <v>#VALUE!</v>
      </c>
      <c r="H131" t="e">
        <f>'sub bg'!H131/dark!$L$2</f>
        <v>#VALUE!</v>
      </c>
      <c r="I131" t="e">
        <f>'sub bg'!I131/dark!$L$2</f>
        <v>#VALUE!</v>
      </c>
      <c r="J131" t="e">
        <f>'sub bg'!J131/dark!$L$2</f>
        <v>#VALUE!</v>
      </c>
      <c r="K131" t="e">
        <f>'sub bg'!K131/dark!$L$2</f>
        <v>#VALUE!</v>
      </c>
      <c r="L131" t="e">
        <f>'sub bg'!L131/dark!$L$2</f>
        <v>#VALUE!</v>
      </c>
      <c r="M131" t="e">
        <f>'sub bg'!M131/dark!$L$2</f>
        <v>#VALUE!</v>
      </c>
      <c r="N131" t="e">
        <f>'sub bg'!N131/dark!$L$2</f>
        <v>#VALUE!</v>
      </c>
      <c r="O131" t="e">
        <f>'sub bg'!O131/dark!$L$2</f>
        <v>#VALUE!</v>
      </c>
      <c r="P131" t="e">
        <f>'sub bg'!P131/dark!$L$2</f>
        <v>#VALUE!</v>
      </c>
      <c r="Q131" t="e">
        <f>'sub bg'!Q131/dark!$L$2</f>
        <v>#VALUE!</v>
      </c>
      <c r="R131" t="e">
        <f>'sub bg'!R131/dark!$L$2</f>
        <v>#VALUE!</v>
      </c>
      <c r="S131" t="e">
        <f>'sub bg'!S131/dark!$L$2</f>
        <v>#VALUE!</v>
      </c>
      <c r="T131" t="e">
        <f>'sub bg'!T131/dark!$L$2</f>
        <v>#VALUE!</v>
      </c>
      <c r="U131" t="e">
        <f>'sub bg'!U131/dark!$L$2</f>
        <v>#VALUE!</v>
      </c>
      <c r="V131" t="e">
        <f>'sub bg'!V131/dark!$L$2</f>
        <v>#VALUE!</v>
      </c>
      <c r="W131" t="e">
        <f>'sub bg'!W131/dark!$L$2</f>
        <v>#VALUE!</v>
      </c>
      <c r="X131" t="e">
        <f>'sub bg'!X131/dark!$L$2</f>
        <v>#VALUE!</v>
      </c>
      <c r="Y131" t="e">
        <f>'sub bg'!Y131/dark!$L$2</f>
        <v>#VALUE!</v>
      </c>
      <c r="Z131" t="e">
        <f>'sub bg'!Z131/dark!$L$2</f>
        <v>#VALUE!</v>
      </c>
      <c r="AA131" t="e">
        <f>'sub bg'!AA131/dark!$L$2</f>
        <v>#VALUE!</v>
      </c>
      <c r="AB131" t="e">
        <f>'sub bg'!AB131/dark!$L$2</f>
        <v>#VALUE!</v>
      </c>
      <c r="AC131" t="e">
        <f>'sub bg'!AC131/dark!$L$2</f>
        <v>#VALUE!</v>
      </c>
      <c r="AD131">
        <f>'sub bg'!AD131/dark!$L$2</f>
        <v>1.2854550068606863</v>
      </c>
      <c r="AE131">
        <f>'sub bg'!AE131/dark!$L$2</f>
        <v>1.3020270592381398</v>
      </c>
      <c r="AF131" t="e">
        <f>'sub bg'!AF131/dark!$L$2</f>
        <v>#VALUE!</v>
      </c>
      <c r="AG131" t="e">
        <f>'sub bg'!AG131/dark!$L$2</f>
        <v>#VALUE!</v>
      </c>
      <c r="AH131" t="e">
        <f>'sub bg'!AH131/dark!$L$2</f>
        <v>#VALUE!</v>
      </c>
      <c r="AI131" t="e">
        <f>'sub bg'!AI131/dark!$L$2</f>
        <v>#VALUE!</v>
      </c>
      <c r="AJ131" t="e">
        <f>'sub bg'!AJ131/dark!$L$2</f>
        <v>#VALUE!</v>
      </c>
      <c r="AK131" t="e">
        <f>'sub bg'!AK131/dark!$L$2</f>
        <v>#VALUE!</v>
      </c>
      <c r="AL131" t="e">
        <f>'sub bg'!AL131/dark!$L$2</f>
        <v>#VALUE!</v>
      </c>
      <c r="AM131" t="e">
        <f>'sub bg'!AM131/dark!$L$2</f>
        <v>#VALUE!</v>
      </c>
      <c r="AN131" t="e">
        <f>'sub bg'!AN131/dark!$L$2</f>
        <v>#VALUE!</v>
      </c>
      <c r="AO131" t="e">
        <f>'sub bg'!AO131/dark!$L$2</f>
        <v>#VALUE!</v>
      </c>
      <c r="AP131" t="e">
        <f>'sub bg'!AP131/dark!$L$2</f>
        <v>#VALUE!</v>
      </c>
      <c r="AQ131" t="e">
        <f>'sub bg'!AQ131/dark!$L$2</f>
        <v>#VALUE!</v>
      </c>
      <c r="AR131" t="e">
        <f>'sub bg'!AR131/dark!$L$2</f>
        <v>#VALUE!</v>
      </c>
      <c r="AS131" t="e">
        <f>'sub bg'!AS131/dark!$L$2</f>
        <v>#VALUE!</v>
      </c>
      <c r="AT131" t="e">
        <f>'sub bg'!AT131/dark!$L$2</f>
        <v>#VALUE!</v>
      </c>
      <c r="AU131" t="e">
        <f>'sub bg'!AU131/dark!$L$2</f>
        <v>#VALUE!</v>
      </c>
      <c r="AV131" t="e">
        <f>'sub bg'!AV131/dark!$L$2</f>
        <v>#VALUE!</v>
      </c>
      <c r="AW131" t="e">
        <f>'sub bg'!AW131/dark!$L$2</f>
        <v>#VALUE!</v>
      </c>
      <c r="AX131" t="e">
        <f>'sub bg'!AX131/dark!$L$2</f>
        <v>#VALUE!</v>
      </c>
      <c r="AY131" t="e">
        <f>'sub bg'!AY131/dark!$L$2</f>
        <v>#VALUE!</v>
      </c>
      <c r="AZ131" t="e">
        <f>'sub bg'!AZ131/dark!$L$2</f>
        <v>#VALUE!</v>
      </c>
      <c r="BA131" t="e">
        <f>'sub bg'!BA131/dark!$L$2</f>
        <v>#VALUE!</v>
      </c>
      <c r="BB131" t="e">
        <f>'sub bg'!BB131/dark!$L$2</f>
        <v>#VALUE!</v>
      </c>
      <c r="BC131" t="e">
        <f>'sub bg'!BC131/dark!$L$2</f>
        <v>#VALUE!</v>
      </c>
      <c r="BE131">
        <f t="shared" ref="BE131:BE194" si="2">COUNTIF(B131:BC131, "&gt;0")</f>
        <v>2</v>
      </c>
    </row>
    <row r="132" spans="1:57" x14ac:dyDescent="0.3">
      <c r="A132">
        <v>131</v>
      </c>
      <c r="B132" t="e">
        <f>'sub bg'!B132/dark!$L$2</f>
        <v>#VALUE!</v>
      </c>
      <c r="C132" t="e">
        <f>'sub bg'!C132/dark!$L$2</f>
        <v>#VALUE!</v>
      </c>
      <c r="D132" t="e">
        <f>'sub bg'!D132/dark!$L$2</f>
        <v>#VALUE!</v>
      </c>
      <c r="E132" t="e">
        <f>'sub bg'!E132/dark!$L$2</f>
        <v>#VALUE!</v>
      </c>
      <c r="F132" t="e">
        <f>'sub bg'!F132/dark!$L$2</f>
        <v>#VALUE!</v>
      </c>
      <c r="G132" t="e">
        <f>'sub bg'!G132/dark!$L$2</f>
        <v>#VALUE!</v>
      </c>
      <c r="H132" t="e">
        <f>'sub bg'!H132/dark!$L$2</f>
        <v>#VALUE!</v>
      </c>
      <c r="I132" t="e">
        <f>'sub bg'!I132/dark!$L$2</f>
        <v>#VALUE!</v>
      </c>
      <c r="J132" t="e">
        <f>'sub bg'!J132/dark!$L$2</f>
        <v>#VALUE!</v>
      </c>
      <c r="K132" t="e">
        <f>'sub bg'!K132/dark!$L$2</f>
        <v>#VALUE!</v>
      </c>
      <c r="L132" t="e">
        <f>'sub bg'!L132/dark!$L$2</f>
        <v>#VALUE!</v>
      </c>
      <c r="M132" t="e">
        <f>'sub bg'!M132/dark!$L$2</f>
        <v>#VALUE!</v>
      </c>
      <c r="N132" t="e">
        <f>'sub bg'!N132/dark!$L$2</f>
        <v>#VALUE!</v>
      </c>
      <c r="O132" t="e">
        <f>'sub bg'!O132/dark!$L$2</f>
        <v>#VALUE!</v>
      </c>
      <c r="P132" t="e">
        <f>'sub bg'!P132/dark!$L$2</f>
        <v>#VALUE!</v>
      </c>
      <c r="Q132" t="e">
        <f>'sub bg'!Q132/dark!$L$2</f>
        <v>#VALUE!</v>
      </c>
      <c r="R132" t="e">
        <f>'sub bg'!R132/dark!$L$2</f>
        <v>#VALUE!</v>
      </c>
      <c r="S132" t="e">
        <f>'sub bg'!S132/dark!$L$2</f>
        <v>#VALUE!</v>
      </c>
      <c r="T132" t="e">
        <f>'sub bg'!T132/dark!$L$2</f>
        <v>#VALUE!</v>
      </c>
      <c r="U132" t="e">
        <f>'sub bg'!U132/dark!$L$2</f>
        <v>#VALUE!</v>
      </c>
      <c r="V132" t="e">
        <f>'sub bg'!V132/dark!$L$2</f>
        <v>#VALUE!</v>
      </c>
      <c r="W132" t="e">
        <f>'sub bg'!W132/dark!$L$2</f>
        <v>#VALUE!</v>
      </c>
      <c r="X132" t="e">
        <f>'sub bg'!X132/dark!$L$2</f>
        <v>#VALUE!</v>
      </c>
      <c r="Y132" t="e">
        <f>'sub bg'!Y132/dark!$L$2</f>
        <v>#VALUE!</v>
      </c>
      <c r="Z132" t="e">
        <f>'sub bg'!Z132/dark!$L$2</f>
        <v>#VALUE!</v>
      </c>
      <c r="AA132" t="e">
        <f>'sub bg'!AA132/dark!$L$2</f>
        <v>#VALUE!</v>
      </c>
      <c r="AB132" t="e">
        <f>'sub bg'!AB132/dark!$L$2</f>
        <v>#VALUE!</v>
      </c>
      <c r="AC132" t="e">
        <f>'sub bg'!AC132/dark!$L$2</f>
        <v>#VALUE!</v>
      </c>
      <c r="AD132" t="e">
        <f>'sub bg'!AD132/dark!$L$2</f>
        <v>#VALUE!</v>
      </c>
      <c r="AE132">
        <f>'sub bg'!AE132/dark!$L$2</f>
        <v>1.2197726603459134</v>
      </c>
      <c r="AF132">
        <f>'sub bg'!AF132/dark!$L$2</f>
        <v>1.2344125976575189</v>
      </c>
      <c r="AG132">
        <f>'sub bg'!AG132/dark!$L$2</f>
        <v>1.2747263704138616</v>
      </c>
      <c r="AH132">
        <f>'sub bg'!AH132/dark!$L$2</f>
        <v>1.242016816869544</v>
      </c>
      <c r="AI132">
        <f>'sub bg'!AI132/dark!$L$2</f>
        <v>1.2623675965529146</v>
      </c>
      <c r="AJ132">
        <f>'sub bg'!AJ132/dark!$L$2</f>
        <v>1.2729097726460119</v>
      </c>
      <c r="AK132">
        <f>'sub bg'!AK132/dark!$L$2</f>
        <v>1.3181386397551511</v>
      </c>
      <c r="AL132">
        <f>'sub bg'!AL132/dark!$L$2</f>
        <v>1.3088363955154143</v>
      </c>
      <c r="AM132">
        <f>'sub bg'!AM132/dark!$L$2</f>
        <v>1.3002683858615285</v>
      </c>
      <c r="AN132">
        <f>'sub bg'!AN132/dark!$L$2</f>
        <v>1.3456516868348833</v>
      </c>
      <c r="AO132">
        <f>'sub bg'!AO132/dark!$L$2</f>
        <v>1.3148708789795154</v>
      </c>
      <c r="AP132">
        <f>'sub bg'!AP132/dark!$L$2</f>
        <v>1.3631821031499418</v>
      </c>
      <c r="AQ132">
        <f>'sub bg'!AQ132/dark!$L$2</f>
        <v>1.3063816540763264</v>
      </c>
      <c r="AR132">
        <f>'sub bg'!AR132/dark!$L$2</f>
        <v>1.3188027684327506</v>
      </c>
      <c r="AS132">
        <f>'sub bg'!AS132/dark!$L$2</f>
        <v>1.3960958556032168</v>
      </c>
      <c r="AT132">
        <f>'sub bg'!AT132/dark!$L$2</f>
        <v>1.3179867724523397</v>
      </c>
      <c r="AU132">
        <f>'sub bg'!AU132/dark!$L$2</f>
        <v>1.2976048582805422</v>
      </c>
      <c r="AV132">
        <f>'sub bg'!AV132/dark!$L$2</f>
        <v>1.2811617547447702</v>
      </c>
      <c r="AW132">
        <f>'sub bg'!AW132/dark!$L$2</f>
        <v>1.2691553305334602</v>
      </c>
      <c r="AX132">
        <f>'sub bg'!AX132/dark!$L$2</f>
        <v>1.2824081274260493</v>
      </c>
      <c r="AY132">
        <f>'sub bg'!AY132/dark!$L$2</f>
        <v>1.2522325617094463</v>
      </c>
      <c r="AZ132">
        <f>'sub bg'!AZ132/dark!$L$2</f>
        <v>1.2742348866840696</v>
      </c>
      <c r="BA132">
        <f>'sub bg'!BA132/dark!$L$2</f>
        <v>1.2213153677257107</v>
      </c>
      <c r="BB132">
        <f>'sub bg'!BB132/dark!$L$2</f>
        <v>1.2777884456409601</v>
      </c>
      <c r="BC132">
        <f>'sub bg'!BC132/dark!$L$2</f>
        <v>1.2299668357238702</v>
      </c>
      <c r="BE132">
        <f t="shared" si="2"/>
        <v>25</v>
      </c>
    </row>
    <row r="133" spans="1:57" x14ac:dyDescent="0.3">
      <c r="A133">
        <v>132</v>
      </c>
      <c r="B133" t="e">
        <f>'sub bg'!B133/dark!$L$2</f>
        <v>#VALUE!</v>
      </c>
      <c r="C133" t="e">
        <f>'sub bg'!C133/dark!$L$2</f>
        <v>#VALUE!</v>
      </c>
      <c r="D133" t="e">
        <f>'sub bg'!D133/dark!$L$2</f>
        <v>#VALUE!</v>
      </c>
      <c r="E133" t="e">
        <f>'sub bg'!E133/dark!$L$2</f>
        <v>#VALUE!</v>
      </c>
      <c r="F133" t="e">
        <f>'sub bg'!F133/dark!$L$2</f>
        <v>#VALUE!</v>
      </c>
      <c r="G133" t="e">
        <f>'sub bg'!G133/dark!$L$2</f>
        <v>#VALUE!</v>
      </c>
      <c r="H133" t="e">
        <f>'sub bg'!H133/dark!$L$2</f>
        <v>#VALUE!</v>
      </c>
      <c r="I133" t="e">
        <f>'sub bg'!I133/dark!$L$2</f>
        <v>#VALUE!</v>
      </c>
      <c r="J133" t="e">
        <f>'sub bg'!J133/dark!$L$2</f>
        <v>#VALUE!</v>
      </c>
      <c r="K133" t="e">
        <f>'sub bg'!K133/dark!$L$2</f>
        <v>#VALUE!</v>
      </c>
      <c r="L133" t="e">
        <f>'sub bg'!L133/dark!$L$2</f>
        <v>#VALUE!</v>
      </c>
      <c r="M133" t="e">
        <f>'sub bg'!M133/dark!$L$2</f>
        <v>#VALUE!</v>
      </c>
      <c r="N133" t="e">
        <f>'sub bg'!N133/dark!$L$2</f>
        <v>#VALUE!</v>
      </c>
      <c r="O133" t="e">
        <f>'sub bg'!O133/dark!$L$2</f>
        <v>#VALUE!</v>
      </c>
      <c r="P133" t="e">
        <f>'sub bg'!P133/dark!$L$2</f>
        <v>#VALUE!</v>
      </c>
      <c r="Q133" t="e">
        <f>'sub bg'!Q133/dark!$L$2</f>
        <v>#VALUE!</v>
      </c>
      <c r="R133" t="e">
        <f>'sub bg'!R133/dark!$L$2</f>
        <v>#VALUE!</v>
      </c>
      <c r="S133" t="e">
        <f>'sub bg'!S133/dark!$L$2</f>
        <v>#VALUE!</v>
      </c>
      <c r="T133" t="e">
        <f>'sub bg'!T133/dark!$L$2</f>
        <v>#VALUE!</v>
      </c>
      <c r="U133" t="e">
        <f>'sub bg'!U133/dark!$L$2</f>
        <v>#VALUE!</v>
      </c>
      <c r="V133" t="e">
        <f>'sub bg'!V133/dark!$L$2</f>
        <v>#VALUE!</v>
      </c>
      <c r="W133" t="e">
        <f>'sub bg'!W133/dark!$L$2</f>
        <v>#VALUE!</v>
      </c>
      <c r="X133" t="e">
        <f>'sub bg'!X133/dark!$L$2</f>
        <v>#VALUE!</v>
      </c>
      <c r="Y133" t="e">
        <f>'sub bg'!Y133/dark!$L$2</f>
        <v>#VALUE!</v>
      </c>
      <c r="Z133" t="e">
        <f>'sub bg'!Z133/dark!$L$2</f>
        <v>#VALUE!</v>
      </c>
      <c r="AA133" t="e">
        <f>'sub bg'!AA133/dark!$L$2</f>
        <v>#VALUE!</v>
      </c>
      <c r="AB133" t="e">
        <f>'sub bg'!AB133/dark!$L$2</f>
        <v>#VALUE!</v>
      </c>
      <c r="AC133" t="e">
        <f>'sub bg'!AC133/dark!$L$2</f>
        <v>#VALUE!</v>
      </c>
      <c r="AD133" t="e">
        <f>'sub bg'!AD133/dark!$L$2</f>
        <v>#VALUE!</v>
      </c>
      <c r="AE133">
        <f>'sub bg'!AE133/dark!$L$2</f>
        <v>1.2892570945071491</v>
      </c>
      <c r="AF133">
        <f>'sub bg'!AF133/dark!$L$2</f>
        <v>1.3212736096345241</v>
      </c>
      <c r="AG133">
        <f>'sub bg'!AG133/dark!$L$2</f>
        <v>1.3196650609882385</v>
      </c>
      <c r="AH133">
        <f>'sub bg'!AH133/dark!$L$2</f>
        <v>1.3208285801734754</v>
      </c>
      <c r="AI133">
        <f>'sub bg'!AI133/dark!$L$2</f>
        <v>1.2388803357616041</v>
      </c>
      <c r="AJ133" t="e">
        <f>'sub bg'!AJ133/dark!$L$2</f>
        <v>#VALUE!</v>
      </c>
      <c r="AK133" t="e">
        <f>'sub bg'!AK133/dark!$L$2</f>
        <v>#VALUE!</v>
      </c>
      <c r="AL133" t="e">
        <f>'sub bg'!AL133/dark!$L$2</f>
        <v>#VALUE!</v>
      </c>
      <c r="AM133" t="e">
        <f>'sub bg'!AM133/dark!$L$2</f>
        <v>#VALUE!</v>
      </c>
      <c r="AN133" t="e">
        <f>'sub bg'!AN133/dark!$L$2</f>
        <v>#VALUE!</v>
      </c>
      <c r="AO133" t="e">
        <f>'sub bg'!AO133/dark!$L$2</f>
        <v>#VALUE!</v>
      </c>
      <c r="AP133" t="e">
        <f>'sub bg'!AP133/dark!$L$2</f>
        <v>#VALUE!</v>
      </c>
      <c r="AQ133" t="e">
        <f>'sub bg'!AQ133/dark!$L$2</f>
        <v>#VALUE!</v>
      </c>
      <c r="AR133" t="e">
        <f>'sub bg'!AR133/dark!$L$2</f>
        <v>#VALUE!</v>
      </c>
      <c r="AS133" t="e">
        <f>'sub bg'!AS133/dark!$L$2</f>
        <v>#VALUE!</v>
      </c>
      <c r="AT133" t="e">
        <f>'sub bg'!AT133/dark!$L$2</f>
        <v>#VALUE!</v>
      </c>
      <c r="AU133" t="e">
        <f>'sub bg'!AU133/dark!$L$2</f>
        <v>#VALUE!</v>
      </c>
      <c r="AV133" t="e">
        <f>'sub bg'!AV133/dark!$L$2</f>
        <v>#VALUE!</v>
      </c>
      <c r="AW133" t="e">
        <f>'sub bg'!AW133/dark!$L$2</f>
        <v>#VALUE!</v>
      </c>
      <c r="AX133" t="e">
        <f>'sub bg'!AX133/dark!$L$2</f>
        <v>#VALUE!</v>
      </c>
      <c r="AY133" t="e">
        <f>'sub bg'!AY133/dark!$L$2</f>
        <v>#VALUE!</v>
      </c>
      <c r="AZ133" t="e">
        <f>'sub bg'!AZ133/dark!$L$2</f>
        <v>#VALUE!</v>
      </c>
      <c r="BA133" t="e">
        <f>'sub bg'!BA133/dark!$L$2</f>
        <v>#VALUE!</v>
      </c>
      <c r="BB133" t="e">
        <f>'sub bg'!BB133/dark!$L$2</f>
        <v>#VALUE!</v>
      </c>
      <c r="BC133" t="e">
        <f>'sub bg'!BC133/dark!$L$2</f>
        <v>#VALUE!</v>
      </c>
      <c r="BE133">
        <f t="shared" si="2"/>
        <v>5</v>
      </c>
    </row>
    <row r="134" spans="1:57" x14ac:dyDescent="0.3">
      <c r="A134">
        <v>133</v>
      </c>
      <c r="B134" t="e">
        <f>'sub bg'!B134/dark!$L$2</f>
        <v>#VALUE!</v>
      </c>
      <c r="C134" t="e">
        <f>'sub bg'!C134/dark!$L$2</f>
        <v>#VALUE!</v>
      </c>
      <c r="D134" t="e">
        <f>'sub bg'!D134/dark!$L$2</f>
        <v>#VALUE!</v>
      </c>
      <c r="E134" t="e">
        <f>'sub bg'!E134/dark!$L$2</f>
        <v>#VALUE!</v>
      </c>
      <c r="F134" t="e">
        <f>'sub bg'!F134/dark!$L$2</f>
        <v>#VALUE!</v>
      </c>
      <c r="G134" t="e">
        <f>'sub bg'!G134/dark!$L$2</f>
        <v>#VALUE!</v>
      </c>
      <c r="H134" t="e">
        <f>'sub bg'!H134/dark!$L$2</f>
        <v>#VALUE!</v>
      </c>
      <c r="I134" t="e">
        <f>'sub bg'!I134/dark!$L$2</f>
        <v>#VALUE!</v>
      </c>
      <c r="J134" t="e">
        <f>'sub bg'!J134/dark!$L$2</f>
        <v>#VALUE!</v>
      </c>
      <c r="K134" t="e">
        <f>'sub bg'!K134/dark!$L$2</f>
        <v>#VALUE!</v>
      </c>
      <c r="L134" t="e">
        <f>'sub bg'!L134/dark!$L$2</f>
        <v>#VALUE!</v>
      </c>
      <c r="M134" t="e">
        <f>'sub bg'!M134/dark!$L$2</f>
        <v>#VALUE!</v>
      </c>
      <c r="N134" t="e">
        <f>'sub bg'!N134/dark!$L$2</f>
        <v>#VALUE!</v>
      </c>
      <c r="O134" t="e">
        <f>'sub bg'!O134/dark!$L$2</f>
        <v>#VALUE!</v>
      </c>
      <c r="P134" t="e">
        <f>'sub bg'!P134/dark!$L$2</f>
        <v>#VALUE!</v>
      </c>
      <c r="Q134" t="e">
        <f>'sub bg'!Q134/dark!$L$2</f>
        <v>#VALUE!</v>
      </c>
      <c r="R134" t="e">
        <f>'sub bg'!R134/dark!$L$2</f>
        <v>#VALUE!</v>
      </c>
      <c r="S134" t="e">
        <f>'sub bg'!S134/dark!$L$2</f>
        <v>#VALUE!</v>
      </c>
      <c r="T134" t="e">
        <f>'sub bg'!T134/dark!$L$2</f>
        <v>#VALUE!</v>
      </c>
      <c r="U134" t="e">
        <f>'sub bg'!U134/dark!$L$2</f>
        <v>#VALUE!</v>
      </c>
      <c r="V134" t="e">
        <f>'sub bg'!V134/dark!$L$2</f>
        <v>#VALUE!</v>
      </c>
      <c r="W134" t="e">
        <f>'sub bg'!W134/dark!$L$2</f>
        <v>#VALUE!</v>
      </c>
      <c r="X134" t="e">
        <f>'sub bg'!X134/dark!$L$2</f>
        <v>#VALUE!</v>
      </c>
      <c r="Y134" t="e">
        <f>'sub bg'!Y134/dark!$L$2</f>
        <v>#VALUE!</v>
      </c>
      <c r="Z134" t="e">
        <f>'sub bg'!Z134/dark!$L$2</f>
        <v>#VALUE!</v>
      </c>
      <c r="AA134" t="e">
        <f>'sub bg'!AA134/dark!$L$2</f>
        <v>#VALUE!</v>
      </c>
      <c r="AB134" t="e">
        <f>'sub bg'!AB134/dark!$L$2</f>
        <v>#VALUE!</v>
      </c>
      <c r="AC134" t="e">
        <f>'sub bg'!AC134/dark!$L$2</f>
        <v>#VALUE!</v>
      </c>
      <c r="AD134" t="e">
        <f>'sub bg'!AD134/dark!$L$2</f>
        <v>#VALUE!</v>
      </c>
      <c r="AE134">
        <f>'sub bg'!AE134/dark!$L$2</f>
        <v>1.3207244823037165</v>
      </c>
      <c r="AF134">
        <f>'sub bg'!AF134/dark!$L$2</f>
        <v>1.3708363801800327</v>
      </c>
      <c r="AG134" t="e">
        <f>'sub bg'!AG134/dark!$L$2</f>
        <v>#VALUE!</v>
      </c>
      <c r="AH134" t="e">
        <f>'sub bg'!AH134/dark!$L$2</f>
        <v>#VALUE!</v>
      </c>
      <c r="AI134" t="e">
        <f>'sub bg'!AI134/dark!$L$2</f>
        <v>#VALUE!</v>
      </c>
      <c r="AJ134" t="e">
        <f>'sub bg'!AJ134/dark!$L$2</f>
        <v>#VALUE!</v>
      </c>
      <c r="AK134" t="e">
        <f>'sub bg'!AK134/dark!$L$2</f>
        <v>#VALUE!</v>
      </c>
      <c r="AL134" t="e">
        <f>'sub bg'!AL134/dark!$L$2</f>
        <v>#VALUE!</v>
      </c>
      <c r="AM134" t="e">
        <f>'sub bg'!AM134/dark!$L$2</f>
        <v>#VALUE!</v>
      </c>
      <c r="AN134" t="e">
        <f>'sub bg'!AN134/dark!$L$2</f>
        <v>#VALUE!</v>
      </c>
      <c r="AO134" t="e">
        <f>'sub bg'!AO134/dark!$L$2</f>
        <v>#VALUE!</v>
      </c>
      <c r="AP134" t="e">
        <f>'sub bg'!AP134/dark!$L$2</f>
        <v>#VALUE!</v>
      </c>
      <c r="AQ134" t="e">
        <f>'sub bg'!AQ134/dark!$L$2</f>
        <v>#VALUE!</v>
      </c>
      <c r="AR134" t="e">
        <f>'sub bg'!AR134/dark!$L$2</f>
        <v>#VALUE!</v>
      </c>
      <c r="AS134" t="e">
        <f>'sub bg'!AS134/dark!$L$2</f>
        <v>#VALUE!</v>
      </c>
      <c r="AT134" t="e">
        <f>'sub bg'!AT134/dark!$L$2</f>
        <v>#VALUE!</v>
      </c>
      <c r="AU134" t="e">
        <f>'sub bg'!AU134/dark!$L$2</f>
        <v>#VALUE!</v>
      </c>
      <c r="AV134" t="e">
        <f>'sub bg'!AV134/dark!$L$2</f>
        <v>#VALUE!</v>
      </c>
      <c r="AW134" t="e">
        <f>'sub bg'!AW134/dark!$L$2</f>
        <v>#VALUE!</v>
      </c>
      <c r="AX134" t="e">
        <f>'sub bg'!AX134/dark!$L$2</f>
        <v>#VALUE!</v>
      </c>
      <c r="AY134" t="e">
        <f>'sub bg'!AY134/dark!$L$2</f>
        <v>#VALUE!</v>
      </c>
      <c r="AZ134" t="e">
        <f>'sub bg'!AZ134/dark!$L$2</f>
        <v>#VALUE!</v>
      </c>
      <c r="BA134" t="e">
        <f>'sub bg'!BA134/dark!$L$2</f>
        <v>#VALUE!</v>
      </c>
      <c r="BB134" t="e">
        <f>'sub bg'!BB134/dark!$L$2</f>
        <v>#VALUE!</v>
      </c>
      <c r="BC134" t="e">
        <f>'sub bg'!BC134/dark!$L$2</f>
        <v>#VALUE!</v>
      </c>
      <c r="BE134">
        <f t="shared" si="2"/>
        <v>2</v>
      </c>
    </row>
    <row r="135" spans="1:57" x14ac:dyDescent="0.3">
      <c r="A135">
        <v>134</v>
      </c>
      <c r="B135" t="e">
        <f>'sub bg'!B135/dark!$L$2</f>
        <v>#VALUE!</v>
      </c>
      <c r="C135" t="e">
        <f>'sub bg'!C135/dark!$L$2</f>
        <v>#VALUE!</v>
      </c>
      <c r="D135" t="e">
        <f>'sub bg'!D135/dark!$L$2</f>
        <v>#VALUE!</v>
      </c>
      <c r="E135" t="e">
        <f>'sub bg'!E135/dark!$L$2</f>
        <v>#VALUE!</v>
      </c>
      <c r="F135" t="e">
        <f>'sub bg'!F135/dark!$L$2</f>
        <v>#VALUE!</v>
      </c>
      <c r="G135" t="e">
        <f>'sub bg'!G135/dark!$L$2</f>
        <v>#VALUE!</v>
      </c>
      <c r="H135" t="e">
        <f>'sub bg'!H135/dark!$L$2</f>
        <v>#VALUE!</v>
      </c>
      <c r="I135" t="e">
        <f>'sub bg'!I135/dark!$L$2</f>
        <v>#VALUE!</v>
      </c>
      <c r="J135" t="e">
        <f>'sub bg'!J135/dark!$L$2</f>
        <v>#VALUE!</v>
      </c>
      <c r="K135" t="e">
        <f>'sub bg'!K135/dark!$L$2</f>
        <v>#VALUE!</v>
      </c>
      <c r="L135" t="e">
        <f>'sub bg'!L135/dark!$L$2</f>
        <v>#VALUE!</v>
      </c>
      <c r="M135" t="e">
        <f>'sub bg'!M135/dark!$L$2</f>
        <v>#VALUE!</v>
      </c>
      <c r="N135" t="e">
        <f>'sub bg'!N135/dark!$L$2</f>
        <v>#VALUE!</v>
      </c>
      <c r="O135" t="e">
        <f>'sub bg'!O135/dark!$L$2</f>
        <v>#VALUE!</v>
      </c>
      <c r="P135" t="e">
        <f>'sub bg'!P135/dark!$L$2</f>
        <v>#VALUE!</v>
      </c>
      <c r="Q135" t="e">
        <f>'sub bg'!Q135/dark!$L$2</f>
        <v>#VALUE!</v>
      </c>
      <c r="R135" t="e">
        <f>'sub bg'!R135/dark!$L$2</f>
        <v>#VALUE!</v>
      </c>
      <c r="S135" t="e">
        <f>'sub bg'!S135/dark!$L$2</f>
        <v>#VALUE!</v>
      </c>
      <c r="T135" t="e">
        <f>'sub bg'!T135/dark!$L$2</f>
        <v>#VALUE!</v>
      </c>
      <c r="U135" t="e">
        <f>'sub bg'!U135/dark!$L$2</f>
        <v>#VALUE!</v>
      </c>
      <c r="V135" t="e">
        <f>'sub bg'!V135/dark!$L$2</f>
        <v>#VALUE!</v>
      </c>
      <c r="W135" t="e">
        <f>'sub bg'!W135/dark!$L$2</f>
        <v>#VALUE!</v>
      </c>
      <c r="X135" t="e">
        <f>'sub bg'!X135/dark!$L$2</f>
        <v>#VALUE!</v>
      </c>
      <c r="Y135" t="e">
        <f>'sub bg'!Y135/dark!$L$2</f>
        <v>#VALUE!</v>
      </c>
      <c r="Z135" t="e">
        <f>'sub bg'!Z135/dark!$L$2</f>
        <v>#VALUE!</v>
      </c>
      <c r="AA135" t="e">
        <f>'sub bg'!AA135/dark!$L$2</f>
        <v>#VALUE!</v>
      </c>
      <c r="AB135" t="e">
        <f>'sub bg'!AB135/dark!$L$2</f>
        <v>#VALUE!</v>
      </c>
      <c r="AC135" t="e">
        <f>'sub bg'!AC135/dark!$L$2</f>
        <v>#VALUE!</v>
      </c>
      <c r="AD135" t="e">
        <f>'sub bg'!AD135/dark!$L$2</f>
        <v>#VALUE!</v>
      </c>
      <c r="AE135">
        <f>'sub bg'!AE135/dark!$L$2</f>
        <v>1.1599683899189206</v>
      </c>
      <c r="AF135">
        <f>'sub bg'!AF135/dark!$L$2</f>
        <v>1.1795508674372113</v>
      </c>
      <c r="AG135" t="e">
        <f>'sub bg'!AG135/dark!$L$2</f>
        <v>#VALUE!</v>
      </c>
      <c r="AH135" t="e">
        <f>'sub bg'!AH135/dark!$L$2</f>
        <v>#VALUE!</v>
      </c>
      <c r="AI135" t="e">
        <f>'sub bg'!AI135/dark!$L$2</f>
        <v>#VALUE!</v>
      </c>
      <c r="AJ135" t="e">
        <f>'sub bg'!AJ135/dark!$L$2</f>
        <v>#VALUE!</v>
      </c>
      <c r="AK135" t="e">
        <f>'sub bg'!AK135/dark!$L$2</f>
        <v>#VALUE!</v>
      </c>
      <c r="AL135" t="e">
        <f>'sub bg'!AL135/dark!$L$2</f>
        <v>#VALUE!</v>
      </c>
      <c r="AM135" t="e">
        <f>'sub bg'!AM135/dark!$L$2</f>
        <v>#VALUE!</v>
      </c>
      <c r="AN135" t="e">
        <f>'sub bg'!AN135/dark!$L$2</f>
        <v>#VALUE!</v>
      </c>
      <c r="AO135" t="e">
        <f>'sub bg'!AO135/dark!$L$2</f>
        <v>#VALUE!</v>
      </c>
      <c r="AP135" t="e">
        <f>'sub bg'!AP135/dark!$L$2</f>
        <v>#VALUE!</v>
      </c>
      <c r="AQ135" t="e">
        <f>'sub bg'!AQ135/dark!$L$2</f>
        <v>#VALUE!</v>
      </c>
      <c r="AR135" t="e">
        <f>'sub bg'!AR135/dark!$L$2</f>
        <v>#VALUE!</v>
      </c>
      <c r="AS135" t="e">
        <f>'sub bg'!AS135/dark!$L$2</f>
        <v>#VALUE!</v>
      </c>
      <c r="AT135" t="e">
        <f>'sub bg'!AT135/dark!$L$2</f>
        <v>#VALUE!</v>
      </c>
      <c r="AU135" t="e">
        <f>'sub bg'!AU135/dark!$L$2</f>
        <v>#VALUE!</v>
      </c>
      <c r="AV135" t="e">
        <f>'sub bg'!AV135/dark!$L$2</f>
        <v>#VALUE!</v>
      </c>
      <c r="AW135" t="e">
        <f>'sub bg'!AW135/dark!$L$2</f>
        <v>#VALUE!</v>
      </c>
      <c r="AX135" t="e">
        <f>'sub bg'!AX135/dark!$L$2</f>
        <v>#VALUE!</v>
      </c>
      <c r="AY135" t="e">
        <f>'sub bg'!AY135/dark!$L$2</f>
        <v>#VALUE!</v>
      </c>
      <c r="AZ135" t="e">
        <f>'sub bg'!AZ135/dark!$L$2</f>
        <v>#VALUE!</v>
      </c>
      <c r="BA135" t="e">
        <f>'sub bg'!BA135/dark!$L$2</f>
        <v>#VALUE!</v>
      </c>
      <c r="BB135" t="e">
        <f>'sub bg'!BB135/dark!$L$2</f>
        <v>#VALUE!</v>
      </c>
      <c r="BC135" t="e">
        <f>'sub bg'!BC135/dark!$L$2</f>
        <v>#VALUE!</v>
      </c>
      <c r="BE135">
        <f t="shared" si="2"/>
        <v>2</v>
      </c>
    </row>
    <row r="136" spans="1:57" x14ac:dyDescent="0.3">
      <c r="A136">
        <v>135</v>
      </c>
      <c r="B136" t="e">
        <f>'sub bg'!B136/dark!$L$2</f>
        <v>#VALUE!</v>
      </c>
      <c r="C136" t="e">
        <f>'sub bg'!C136/dark!$L$2</f>
        <v>#VALUE!</v>
      </c>
      <c r="D136" t="e">
        <f>'sub bg'!D136/dark!$L$2</f>
        <v>#VALUE!</v>
      </c>
      <c r="E136" t="e">
        <f>'sub bg'!E136/dark!$L$2</f>
        <v>#VALUE!</v>
      </c>
      <c r="F136" t="e">
        <f>'sub bg'!F136/dark!$L$2</f>
        <v>#VALUE!</v>
      </c>
      <c r="G136" t="e">
        <f>'sub bg'!G136/dark!$L$2</f>
        <v>#VALUE!</v>
      </c>
      <c r="H136" t="e">
        <f>'sub bg'!H136/dark!$L$2</f>
        <v>#VALUE!</v>
      </c>
      <c r="I136" t="e">
        <f>'sub bg'!I136/dark!$L$2</f>
        <v>#VALUE!</v>
      </c>
      <c r="J136" t="e">
        <f>'sub bg'!J136/dark!$L$2</f>
        <v>#VALUE!</v>
      </c>
      <c r="K136" t="e">
        <f>'sub bg'!K136/dark!$L$2</f>
        <v>#VALUE!</v>
      </c>
      <c r="L136" t="e">
        <f>'sub bg'!L136/dark!$L$2</f>
        <v>#VALUE!</v>
      </c>
      <c r="M136" t="e">
        <f>'sub bg'!M136/dark!$L$2</f>
        <v>#VALUE!</v>
      </c>
      <c r="N136" t="e">
        <f>'sub bg'!N136/dark!$L$2</f>
        <v>#VALUE!</v>
      </c>
      <c r="O136" t="e">
        <f>'sub bg'!O136/dark!$L$2</f>
        <v>#VALUE!</v>
      </c>
      <c r="P136" t="e">
        <f>'sub bg'!P136/dark!$L$2</f>
        <v>#VALUE!</v>
      </c>
      <c r="Q136" t="e">
        <f>'sub bg'!Q136/dark!$L$2</f>
        <v>#VALUE!</v>
      </c>
      <c r="R136" t="e">
        <f>'sub bg'!R136/dark!$L$2</f>
        <v>#VALUE!</v>
      </c>
      <c r="S136" t="e">
        <f>'sub bg'!S136/dark!$L$2</f>
        <v>#VALUE!</v>
      </c>
      <c r="T136" t="e">
        <f>'sub bg'!T136/dark!$L$2</f>
        <v>#VALUE!</v>
      </c>
      <c r="U136" t="e">
        <f>'sub bg'!U136/dark!$L$2</f>
        <v>#VALUE!</v>
      </c>
      <c r="V136" t="e">
        <f>'sub bg'!V136/dark!$L$2</f>
        <v>#VALUE!</v>
      </c>
      <c r="W136" t="e">
        <f>'sub bg'!W136/dark!$L$2</f>
        <v>#VALUE!</v>
      </c>
      <c r="X136" t="e">
        <f>'sub bg'!X136/dark!$L$2</f>
        <v>#VALUE!</v>
      </c>
      <c r="Y136" t="e">
        <f>'sub bg'!Y136/dark!$L$2</f>
        <v>#VALUE!</v>
      </c>
      <c r="Z136" t="e">
        <f>'sub bg'!Z136/dark!$L$2</f>
        <v>#VALUE!</v>
      </c>
      <c r="AA136" t="e">
        <f>'sub bg'!AA136/dark!$L$2</f>
        <v>#VALUE!</v>
      </c>
      <c r="AB136" t="e">
        <f>'sub bg'!AB136/dark!$L$2</f>
        <v>#VALUE!</v>
      </c>
      <c r="AC136" t="e">
        <f>'sub bg'!AC136/dark!$L$2</f>
        <v>#VALUE!</v>
      </c>
      <c r="AD136" t="e">
        <f>'sub bg'!AD136/dark!$L$2</f>
        <v>#VALUE!</v>
      </c>
      <c r="AE136">
        <f>'sub bg'!AE136/dark!$L$2</f>
        <v>1.1576724050172127</v>
      </c>
      <c r="AF136">
        <f>'sub bg'!AF136/dark!$L$2</f>
        <v>1.2271634617366383</v>
      </c>
      <c r="AG136" t="e">
        <f>'sub bg'!AG136/dark!$L$2</f>
        <v>#VALUE!</v>
      </c>
      <c r="AH136" t="e">
        <f>'sub bg'!AH136/dark!$L$2</f>
        <v>#VALUE!</v>
      </c>
      <c r="AI136" t="e">
        <f>'sub bg'!AI136/dark!$L$2</f>
        <v>#VALUE!</v>
      </c>
      <c r="AJ136" t="e">
        <f>'sub bg'!AJ136/dark!$L$2</f>
        <v>#VALUE!</v>
      </c>
      <c r="AK136" t="e">
        <f>'sub bg'!AK136/dark!$L$2</f>
        <v>#VALUE!</v>
      </c>
      <c r="AL136" t="e">
        <f>'sub bg'!AL136/dark!$L$2</f>
        <v>#VALUE!</v>
      </c>
      <c r="AM136" t="e">
        <f>'sub bg'!AM136/dark!$L$2</f>
        <v>#VALUE!</v>
      </c>
      <c r="AN136" t="e">
        <f>'sub bg'!AN136/dark!$L$2</f>
        <v>#VALUE!</v>
      </c>
      <c r="AO136" t="e">
        <f>'sub bg'!AO136/dark!$L$2</f>
        <v>#VALUE!</v>
      </c>
      <c r="AP136" t="e">
        <f>'sub bg'!AP136/dark!$L$2</f>
        <v>#VALUE!</v>
      </c>
      <c r="AQ136" t="e">
        <f>'sub bg'!AQ136/dark!$L$2</f>
        <v>#VALUE!</v>
      </c>
      <c r="AR136" t="e">
        <f>'sub bg'!AR136/dark!$L$2</f>
        <v>#VALUE!</v>
      </c>
      <c r="AS136" t="e">
        <f>'sub bg'!AS136/dark!$L$2</f>
        <v>#VALUE!</v>
      </c>
      <c r="AT136" t="e">
        <f>'sub bg'!AT136/dark!$L$2</f>
        <v>#VALUE!</v>
      </c>
      <c r="AU136" t="e">
        <f>'sub bg'!AU136/dark!$L$2</f>
        <v>#VALUE!</v>
      </c>
      <c r="AV136" t="e">
        <f>'sub bg'!AV136/dark!$L$2</f>
        <v>#VALUE!</v>
      </c>
      <c r="AW136" t="e">
        <f>'sub bg'!AW136/dark!$L$2</f>
        <v>#VALUE!</v>
      </c>
      <c r="AX136" t="e">
        <f>'sub bg'!AX136/dark!$L$2</f>
        <v>#VALUE!</v>
      </c>
      <c r="AY136" t="e">
        <f>'sub bg'!AY136/dark!$L$2</f>
        <v>#VALUE!</v>
      </c>
      <c r="AZ136" t="e">
        <f>'sub bg'!AZ136/dark!$L$2</f>
        <v>#VALUE!</v>
      </c>
      <c r="BA136" t="e">
        <f>'sub bg'!BA136/dark!$L$2</f>
        <v>#VALUE!</v>
      </c>
      <c r="BB136" t="e">
        <f>'sub bg'!BB136/dark!$L$2</f>
        <v>#VALUE!</v>
      </c>
      <c r="BC136" t="e">
        <f>'sub bg'!BC136/dark!$L$2</f>
        <v>#VALUE!</v>
      </c>
      <c r="BE136">
        <f t="shared" si="2"/>
        <v>2</v>
      </c>
    </row>
    <row r="137" spans="1:57" x14ac:dyDescent="0.3">
      <c r="A137">
        <v>136</v>
      </c>
      <c r="B137" t="e">
        <f>'sub bg'!B137/dark!$L$2</f>
        <v>#VALUE!</v>
      </c>
      <c r="C137" t="e">
        <f>'sub bg'!C137/dark!$L$2</f>
        <v>#VALUE!</v>
      </c>
      <c r="D137" t="e">
        <f>'sub bg'!D137/dark!$L$2</f>
        <v>#VALUE!</v>
      </c>
      <c r="E137" t="e">
        <f>'sub bg'!E137/dark!$L$2</f>
        <v>#VALUE!</v>
      </c>
      <c r="F137" t="e">
        <f>'sub bg'!F137/dark!$L$2</f>
        <v>#VALUE!</v>
      </c>
      <c r="G137" t="e">
        <f>'sub bg'!G137/dark!$L$2</f>
        <v>#VALUE!</v>
      </c>
      <c r="H137" t="e">
        <f>'sub bg'!H137/dark!$L$2</f>
        <v>#VALUE!</v>
      </c>
      <c r="I137" t="e">
        <f>'sub bg'!I137/dark!$L$2</f>
        <v>#VALUE!</v>
      </c>
      <c r="J137" t="e">
        <f>'sub bg'!J137/dark!$L$2</f>
        <v>#VALUE!</v>
      </c>
      <c r="K137" t="e">
        <f>'sub bg'!K137/dark!$L$2</f>
        <v>#VALUE!</v>
      </c>
      <c r="L137" t="e">
        <f>'sub bg'!L137/dark!$L$2</f>
        <v>#VALUE!</v>
      </c>
      <c r="M137" t="e">
        <f>'sub bg'!M137/dark!$L$2</f>
        <v>#VALUE!</v>
      </c>
      <c r="N137" t="e">
        <f>'sub bg'!N137/dark!$L$2</f>
        <v>#VALUE!</v>
      </c>
      <c r="O137" t="e">
        <f>'sub bg'!O137/dark!$L$2</f>
        <v>#VALUE!</v>
      </c>
      <c r="P137" t="e">
        <f>'sub bg'!P137/dark!$L$2</f>
        <v>#VALUE!</v>
      </c>
      <c r="Q137" t="e">
        <f>'sub bg'!Q137/dark!$L$2</f>
        <v>#VALUE!</v>
      </c>
      <c r="R137" t="e">
        <f>'sub bg'!R137/dark!$L$2</f>
        <v>#VALUE!</v>
      </c>
      <c r="S137" t="e">
        <f>'sub bg'!S137/dark!$L$2</f>
        <v>#VALUE!</v>
      </c>
      <c r="T137" t="e">
        <f>'sub bg'!T137/dark!$L$2</f>
        <v>#VALUE!</v>
      </c>
      <c r="U137" t="e">
        <f>'sub bg'!U137/dark!$L$2</f>
        <v>#VALUE!</v>
      </c>
      <c r="V137" t="e">
        <f>'sub bg'!V137/dark!$L$2</f>
        <v>#VALUE!</v>
      </c>
      <c r="W137" t="e">
        <f>'sub bg'!W137/dark!$L$2</f>
        <v>#VALUE!</v>
      </c>
      <c r="X137" t="e">
        <f>'sub bg'!X137/dark!$L$2</f>
        <v>#VALUE!</v>
      </c>
      <c r="Y137" t="e">
        <f>'sub bg'!Y137/dark!$L$2</f>
        <v>#VALUE!</v>
      </c>
      <c r="Z137" t="e">
        <f>'sub bg'!Z137/dark!$L$2</f>
        <v>#VALUE!</v>
      </c>
      <c r="AA137" t="e">
        <f>'sub bg'!AA137/dark!$L$2</f>
        <v>#VALUE!</v>
      </c>
      <c r="AB137" t="e">
        <f>'sub bg'!AB137/dark!$L$2</f>
        <v>#VALUE!</v>
      </c>
      <c r="AC137" t="e">
        <f>'sub bg'!AC137/dark!$L$2</f>
        <v>#VALUE!</v>
      </c>
      <c r="AD137" t="e">
        <f>'sub bg'!AD137/dark!$L$2</f>
        <v>#VALUE!</v>
      </c>
      <c r="AE137">
        <f>'sub bg'!AE137/dark!$L$2</f>
        <v>1.2147888425701556</v>
      </c>
      <c r="AF137">
        <f>'sub bg'!AF137/dark!$L$2</f>
        <v>1.2235606187770125</v>
      </c>
      <c r="AG137">
        <f>'sub bg'!AG137/dark!$L$2</f>
        <v>1.241848045423614</v>
      </c>
      <c r="AH137">
        <f>'sub bg'!AH137/dark!$L$2</f>
        <v>1.2984121914590301</v>
      </c>
      <c r="AI137">
        <f>'sub bg'!AI137/dark!$L$2</f>
        <v>1.2919168540433534</v>
      </c>
      <c r="AJ137">
        <f>'sub bg'!AJ137/dark!$L$2</f>
        <v>1.2893585112902102</v>
      </c>
      <c r="AK137">
        <f>'sub bg'!AK137/dark!$L$2</f>
        <v>1.3262907060784572</v>
      </c>
      <c r="AL137">
        <f>'sub bg'!AL137/dark!$L$2</f>
        <v>1.3440016069970573</v>
      </c>
      <c r="AM137">
        <f>'sub bg'!AM137/dark!$L$2</f>
        <v>1.3387730468409189</v>
      </c>
      <c r="AN137">
        <f>'sub bg'!AN137/dark!$L$2</f>
        <v>1.3354659788359831</v>
      </c>
      <c r="AO137">
        <f>'sub bg'!AO137/dark!$L$2</f>
        <v>1.3424411812133703</v>
      </c>
      <c r="AP137">
        <f>'sub bg'!AP137/dark!$L$2</f>
        <v>1.38651023690856</v>
      </c>
      <c r="AQ137">
        <f>'sub bg'!AQ137/dark!$L$2</f>
        <v>1.4322700373720809</v>
      </c>
      <c r="AR137">
        <f>'sub bg'!AR137/dark!$L$2</f>
        <v>1.3352396584867208</v>
      </c>
      <c r="AS137">
        <f>'sub bg'!AS137/dark!$L$2</f>
        <v>1.4019043864054925</v>
      </c>
      <c r="AT137">
        <f>'sub bg'!AT137/dark!$L$2</f>
        <v>1.3675826390868442</v>
      </c>
      <c r="AU137">
        <f>'sub bg'!AU137/dark!$L$2</f>
        <v>1.2071256393621053</v>
      </c>
      <c r="AV137">
        <f>'sub bg'!AV137/dark!$L$2</f>
        <v>1.2128747370511881</v>
      </c>
      <c r="AW137">
        <f>'sub bg'!AW137/dark!$L$2</f>
        <v>1.2813083268943715</v>
      </c>
      <c r="AX137">
        <f>'sub bg'!AX137/dark!$L$2</f>
        <v>1.259388449486013</v>
      </c>
      <c r="AY137">
        <f>'sub bg'!AY137/dark!$L$2</f>
        <v>1.2679370040570637</v>
      </c>
      <c r="AZ137">
        <f>'sub bg'!AZ137/dark!$L$2</f>
        <v>1.2571878708829016</v>
      </c>
      <c r="BA137">
        <f>'sub bg'!BA137/dark!$L$2</f>
        <v>1.2219206118372434</v>
      </c>
      <c r="BB137">
        <f>'sub bg'!BB137/dark!$L$2</f>
        <v>1.2461760346602684</v>
      </c>
      <c r="BC137">
        <f>'sub bg'!BC137/dark!$L$2</f>
        <v>1.3182084405916796</v>
      </c>
      <c r="BE137">
        <f t="shared" si="2"/>
        <v>25</v>
      </c>
    </row>
    <row r="138" spans="1:57" x14ac:dyDescent="0.3">
      <c r="A138">
        <v>137</v>
      </c>
      <c r="B138" t="e">
        <f>'sub bg'!B138/dark!$L$2</f>
        <v>#VALUE!</v>
      </c>
      <c r="C138" t="e">
        <f>'sub bg'!C138/dark!$L$2</f>
        <v>#VALUE!</v>
      </c>
      <c r="D138" t="e">
        <f>'sub bg'!D138/dark!$L$2</f>
        <v>#VALUE!</v>
      </c>
      <c r="E138" t="e">
        <f>'sub bg'!E138/dark!$L$2</f>
        <v>#VALUE!</v>
      </c>
      <c r="F138" t="e">
        <f>'sub bg'!F138/dark!$L$2</f>
        <v>#VALUE!</v>
      </c>
      <c r="G138" t="e">
        <f>'sub bg'!G138/dark!$L$2</f>
        <v>#VALUE!</v>
      </c>
      <c r="H138" t="e">
        <f>'sub bg'!H138/dark!$L$2</f>
        <v>#VALUE!</v>
      </c>
      <c r="I138" t="e">
        <f>'sub bg'!I138/dark!$L$2</f>
        <v>#VALUE!</v>
      </c>
      <c r="J138" t="e">
        <f>'sub bg'!J138/dark!$L$2</f>
        <v>#VALUE!</v>
      </c>
      <c r="K138" t="e">
        <f>'sub bg'!K138/dark!$L$2</f>
        <v>#VALUE!</v>
      </c>
      <c r="L138" t="e">
        <f>'sub bg'!L138/dark!$L$2</f>
        <v>#VALUE!</v>
      </c>
      <c r="M138" t="e">
        <f>'sub bg'!M138/dark!$L$2</f>
        <v>#VALUE!</v>
      </c>
      <c r="N138" t="e">
        <f>'sub bg'!N138/dark!$L$2</f>
        <v>#VALUE!</v>
      </c>
      <c r="O138" t="e">
        <f>'sub bg'!O138/dark!$L$2</f>
        <v>#VALUE!</v>
      </c>
      <c r="P138" t="e">
        <f>'sub bg'!P138/dark!$L$2</f>
        <v>#VALUE!</v>
      </c>
      <c r="Q138" t="e">
        <f>'sub bg'!Q138/dark!$L$2</f>
        <v>#VALUE!</v>
      </c>
      <c r="R138" t="e">
        <f>'sub bg'!R138/dark!$L$2</f>
        <v>#VALUE!</v>
      </c>
      <c r="S138" t="e">
        <f>'sub bg'!S138/dark!$L$2</f>
        <v>#VALUE!</v>
      </c>
      <c r="T138" t="e">
        <f>'sub bg'!T138/dark!$L$2</f>
        <v>#VALUE!</v>
      </c>
      <c r="U138" t="e">
        <f>'sub bg'!U138/dark!$L$2</f>
        <v>#VALUE!</v>
      </c>
      <c r="V138" t="e">
        <f>'sub bg'!V138/dark!$L$2</f>
        <v>#VALUE!</v>
      </c>
      <c r="W138" t="e">
        <f>'sub bg'!W138/dark!$L$2</f>
        <v>#VALUE!</v>
      </c>
      <c r="X138" t="e">
        <f>'sub bg'!X138/dark!$L$2</f>
        <v>#VALUE!</v>
      </c>
      <c r="Y138" t="e">
        <f>'sub bg'!Y138/dark!$L$2</f>
        <v>#VALUE!</v>
      </c>
      <c r="Z138" t="e">
        <f>'sub bg'!Z138/dark!$L$2</f>
        <v>#VALUE!</v>
      </c>
      <c r="AA138" t="e">
        <f>'sub bg'!AA138/dark!$L$2</f>
        <v>#VALUE!</v>
      </c>
      <c r="AB138" t="e">
        <f>'sub bg'!AB138/dark!$L$2</f>
        <v>#VALUE!</v>
      </c>
      <c r="AC138" t="e">
        <f>'sub bg'!AC138/dark!$L$2</f>
        <v>#VALUE!</v>
      </c>
      <c r="AD138" t="e">
        <f>'sub bg'!AD138/dark!$L$2</f>
        <v>#VALUE!</v>
      </c>
      <c r="AE138">
        <f>'sub bg'!AE138/dark!$L$2</f>
        <v>1.1534184199943027</v>
      </c>
      <c r="AF138">
        <f>'sub bg'!AF138/dark!$L$2</f>
        <v>1.2219706694592827</v>
      </c>
      <c r="AG138">
        <f>'sub bg'!AG138/dark!$L$2</f>
        <v>1.2684511216984304</v>
      </c>
      <c r="AH138">
        <f>'sub bg'!AH138/dark!$L$2</f>
        <v>1.286775168213715</v>
      </c>
      <c r="AI138">
        <f>'sub bg'!AI138/dark!$L$2</f>
        <v>1.2828007804123405</v>
      </c>
      <c r="AJ138">
        <f>'sub bg'!AJ138/dark!$L$2</f>
        <v>1.2784916776109898</v>
      </c>
      <c r="AK138">
        <f>'sub bg'!AK138/dark!$L$2</f>
        <v>1.2989324343242483</v>
      </c>
      <c r="AL138">
        <f>'sub bg'!AL138/dark!$L$2</f>
        <v>1.2539634149544896</v>
      </c>
      <c r="AM138">
        <f>'sub bg'!AM138/dark!$L$2</f>
        <v>1.2798549665140264</v>
      </c>
      <c r="AN138">
        <f>'sub bg'!AN138/dark!$L$2</f>
        <v>1.2824355904443729</v>
      </c>
      <c r="AO138">
        <f>'sub bg'!AO138/dark!$L$2</f>
        <v>1.3646655114323454</v>
      </c>
      <c r="AP138">
        <f>'sub bg'!AP138/dark!$L$2</f>
        <v>1.2846690551803503</v>
      </c>
      <c r="AQ138">
        <f>'sub bg'!AQ138/dark!$L$2</f>
        <v>1.2775728151306502</v>
      </c>
      <c r="AR138">
        <f>'sub bg'!AR138/dark!$L$2</f>
        <v>1.3198168495741773</v>
      </c>
      <c r="AS138">
        <f>'sub bg'!AS138/dark!$L$2</f>
        <v>1.3305164707700841</v>
      </c>
      <c r="AT138">
        <f>'sub bg'!AT138/dark!$L$2</f>
        <v>1.3755795503945873</v>
      </c>
      <c r="AU138">
        <f>'sub bg'!AU138/dark!$L$2</f>
        <v>1.3246821979356889</v>
      </c>
      <c r="AV138">
        <f>'sub bg'!AV138/dark!$L$2</f>
        <v>1.2947168969901144</v>
      </c>
      <c r="AW138">
        <f>'sub bg'!AW138/dark!$L$2</f>
        <v>1.2966105993474266</v>
      </c>
      <c r="AX138" t="e">
        <f>'sub bg'!AX138/dark!$L$2</f>
        <v>#VALUE!</v>
      </c>
      <c r="AY138" t="e">
        <f>'sub bg'!AY138/dark!$L$2</f>
        <v>#VALUE!</v>
      </c>
      <c r="AZ138" t="e">
        <f>'sub bg'!AZ138/dark!$L$2</f>
        <v>#VALUE!</v>
      </c>
      <c r="BA138" t="e">
        <f>'sub bg'!BA138/dark!$L$2</f>
        <v>#VALUE!</v>
      </c>
      <c r="BB138" t="e">
        <f>'sub bg'!BB138/dark!$L$2</f>
        <v>#VALUE!</v>
      </c>
      <c r="BC138" t="e">
        <f>'sub bg'!BC138/dark!$L$2</f>
        <v>#VALUE!</v>
      </c>
      <c r="BE138">
        <f t="shared" si="2"/>
        <v>19</v>
      </c>
    </row>
    <row r="139" spans="1:57" x14ac:dyDescent="0.3">
      <c r="A139">
        <v>138</v>
      </c>
      <c r="B139" t="e">
        <f>'sub bg'!B139/dark!$L$2</f>
        <v>#VALUE!</v>
      </c>
      <c r="C139" t="e">
        <f>'sub bg'!C139/dark!$L$2</f>
        <v>#VALUE!</v>
      </c>
      <c r="D139" t="e">
        <f>'sub bg'!D139/dark!$L$2</f>
        <v>#VALUE!</v>
      </c>
      <c r="E139" t="e">
        <f>'sub bg'!E139/dark!$L$2</f>
        <v>#VALUE!</v>
      </c>
      <c r="F139" t="e">
        <f>'sub bg'!F139/dark!$L$2</f>
        <v>#VALUE!</v>
      </c>
      <c r="G139" t="e">
        <f>'sub bg'!G139/dark!$L$2</f>
        <v>#VALUE!</v>
      </c>
      <c r="H139" t="e">
        <f>'sub bg'!H139/dark!$L$2</f>
        <v>#VALUE!</v>
      </c>
      <c r="I139" t="e">
        <f>'sub bg'!I139/dark!$L$2</f>
        <v>#VALUE!</v>
      </c>
      <c r="J139" t="e">
        <f>'sub bg'!J139/dark!$L$2</f>
        <v>#VALUE!</v>
      </c>
      <c r="K139" t="e">
        <f>'sub bg'!K139/dark!$L$2</f>
        <v>#VALUE!</v>
      </c>
      <c r="L139" t="e">
        <f>'sub bg'!L139/dark!$L$2</f>
        <v>#VALUE!</v>
      </c>
      <c r="M139" t="e">
        <f>'sub bg'!M139/dark!$L$2</f>
        <v>#VALUE!</v>
      </c>
      <c r="N139" t="e">
        <f>'sub bg'!N139/dark!$L$2</f>
        <v>#VALUE!</v>
      </c>
      <c r="O139" t="e">
        <f>'sub bg'!O139/dark!$L$2</f>
        <v>#VALUE!</v>
      </c>
      <c r="P139" t="e">
        <f>'sub bg'!P139/dark!$L$2</f>
        <v>#VALUE!</v>
      </c>
      <c r="Q139" t="e">
        <f>'sub bg'!Q139/dark!$L$2</f>
        <v>#VALUE!</v>
      </c>
      <c r="R139" t="e">
        <f>'sub bg'!R139/dark!$L$2</f>
        <v>#VALUE!</v>
      </c>
      <c r="S139" t="e">
        <f>'sub bg'!S139/dark!$L$2</f>
        <v>#VALUE!</v>
      </c>
      <c r="T139" t="e">
        <f>'sub bg'!T139/dark!$L$2</f>
        <v>#VALUE!</v>
      </c>
      <c r="U139" t="e">
        <f>'sub bg'!U139/dark!$L$2</f>
        <v>#VALUE!</v>
      </c>
      <c r="V139" t="e">
        <f>'sub bg'!V139/dark!$L$2</f>
        <v>#VALUE!</v>
      </c>
      <c r="W139" t="e">
        <f>'sub bg'!W139/dark!$L$2</f>
        <v>#VALUE!</v>
      </c>
      <c r="X139" t="e">
        <f>'sub bg'!X139/dark!$L$2</f>
        <v>#VALUE!</v>
      </c>
      <c r="Y139" t="e">
        <f>'sub bg'!Y139/dark!$L$2</f>
        <v>#VALUE!</v>
      </c>
      <c r="Z139" t="e">
        <f>'sub bg'!Z139/dark!$L$2</f>
        <v>#VALUE!</v>
      </c>
      <c r="AA139" t="e">
        <f>'sub bg'!AA139/dark!$L$2</f>
        <v>#VALUE!</v>
      </c>
      <c r="AB139" t="e">
        <f>'sub bg'!AB139/dark!$L$2</f>
        <v>#VALUE!</v>
      </c>
      <c r="AC139" t="e">
        <f>'sub bg'!AC139/dark!$L$2</f>
        <v>#VALUE!</v>
      </c>
      <c r="AD139" t="e">
        <f>'sub bg'!AD139/dark!$L$2</f>
        <v>#VALUE!</v>
      </c>
      <c r="AE139">
        <f>'sub bg'!AE139/dark!$L$2</f>
        <v>1.3679149426300201</v>
      </c>
      <c r="AF139">
        <f>'sub bg'!AF139/dark!$L$2</f>
        <v>1.4057533539066283</v>
      </c>
      <c r="AG139">
        <f>'sub bg'!AG139/dark!$L$2</f>
        <v>1.4292891236760625</v>
      </c>
      <c r="AH139">
        <f>'sub bg'!AH139/dark!$L$2</f>
        <v>1.4639801048124625</v>
      </c>
      <c r="AI139">
        <f>'sub bg'!AI139/dark!$L$2</f>
        <v>1.5032742784753357</v>
      </c>
      <c r="AJ139">
        <f>'sub bg'!AJ139/dark!$L$2</f>
        <v>1.5262171372126145</v>
      </c>
      <c r="AK139">
        <f>'sub bg'!AK139/dark!$L$2</f>
        <v>1.5552435110851999</v>
      </c>
      <c r="AL139">
        <f>'sub bg'!AL139/dark!$L$2</f>
        <v>1.4742433393531582</v>
      </c>
      <c r="AM139" t="e">
        <f>'sub bg'!AM139/dark!$L$2</f>
        <v>#VALUE!</v>
      </c>
      <c r="AN139" t="e">
        <f>'sub bg'!AN139/dark!$L$2</f>
        <v>#VALUE!</v>
      </c>
      <c r="AO139" t="e">
        <f>'sub bg'!AO139/dark!$L$2</f>
        <v>#VALUE!</v>
      </c>
      <c r="AP139" t="e">
        <f>'sub bg'!AP139/dark!$L$2</f>
        <v>#VALUE!</v>
      </c>
      <c r="AQ139" t="e">
        <f>'sub bg'!AQ139/dark!$L$2</f>
        <v>#VALUE!</v>
      </c>
      <c r="AR139" t="e">
        <f>'sub bg'!AR139/dark!$L$2</f>
        <v>#VALUE!</v>
      </c>
      <c r="AS139" t="e">
        <f>'sub bg'!AS139/dark!$L$2</f>
        <v>#VALUE!</v>
      </c>
      <c r="AT139" t="e">
        <f>'sub bg'!AT139/dark!$L$2</f>
        <v>#VALUE!</v>
      </c>
      <c r="AU139" t="e">
        <f>'sub bg'!AU139/dark!$L$2</f>
        <v>#VALUE!</v>
      </c>
      <c r="AV139" t="e">
        <f>'sub bg'!AV139/dark!$L$2</f>
        <v>#VALUE!</v>
      </c>
      <c r="AW139" t="e">
        <f>'sub bg'!AW139/dark!$L$2</f>
        <v>#VALUE!</v>
      </c>
      <c r="AX139" t="e">
        <f>'sub bg'!AX139/dark!$L$2</f>
        <v>#VALUE!</v>
      </c>
      <c r="AY139" t="e">
        <f>'sub bg'!AY139/dark!$L$2</f>
        <v>#VALUE!</v>
      </c>
      <c r="AZ139" t="e">
        <f>'sub bg'!AZ139/dark!$L$2</f>
        <v>#VALUE!</v>
      </c>
      <c r="BA139" t="e">
        <f>'sub bg'!BA139/dark!$L$2</f>
        <v>#VALUE!</v>
      </c>
      <c r="BB139" t="e">
        <f>'sub bg'!BB139/dark!$L$2</f>
        <v>#VALUE!</v>
      </c>
      <c r="BC139" t="e">
        <f>'sub bg'!BC139/dark!$L$2</f>
        <v>#VALUE!</v>
      </c>
      <c r="BE139">
        <f t="shared" si="2"/>
        <v>8</v>
      </c>
    </row>
    <row r="140" spans="1:57" x14ac:dyDescent="0.3">
      <c r="A140">
        <v>139</v>
      </c>
      <c r="B140" t="e">
        <f>'sub bg'!B140/dark!$L$2</f>
        <v>#VALUE!</v>
      </c>
      <c r="C140" t="e">
        <f>'sub bg'!C140/dark!$L$2</f>
        <v>#VALUE!</v>
      </c>
      <c r="D140" t="e">
        <f>'sub bg'!D140/dark!$L$2</f>
        <v>#VALUE!</v>
      </c>
      <c r="E140" t="e">
        <f>'sub bg'!E140/dark!$L$2</f>
        <v>#VALUE!</v>
      </c>
      <c r="F140" t="e">
        <f>'sub bg'!F140/dark!$L$2</f>
        <v>#VALUE!</v>
      </c>
      <c r="G140" t="e">
        <f>'sub bg'!G140/dark!$L$2</f>
        <v>#VALUE!</v>
      </c>
      <c r="H140" t="e">
        <f>'sub bg'!H140/dark!$L$2</f>
        <v>#VALUE!</v>
      </c>
      <c r="I140" t="e">
        <f>'sub bg'!I140/dark!$L$2</f>
        <v>#VALUE!</v>
      </c>
      <c r="J140" t="e">
        <f>'sub bg'!J140/dark!$L$2</f>
        <v>#VALUE!</v>
      </c>
      <c r="K140" t="e">
        <f>'sub bg'!K140/dark!$L$2</f>
        <v>#VALUE!</v>
      </c>
      <c r="L140" t="e">
        <f>'sub bg'!L140/dark!$L$2</f>
        <v>#VALUE!</v>
      </c>
      <c r="M140" t="e">
        <f>'sub bg'!M140/dark!$L$2</f>
        <v>#VALUE!</v>
      </c>
      <c r="N140" t="e">
        <f>'sub bg'!N140/dark!$L$2</f>
        <v>#VALUE!</v>
      </c>
      <c r="O140" t="e">
        <f>'sub bg'!O140/dark!$L$2</f>
        <v>#VALUE!</v>
      </c>
      <c r="P140" t="e">
        <f>'sub bg'!P140/dark!$L$2</f>
        <v>#VALUE!</v>
      </c>
      <c r="Q140" t="e">
        <f>'sub bg'!Q140/dark!$L$2</f>
        <v>#VALUE!</v>
      </c>
      <c r="R140" t="e">
        <f>'sub bg'!R140/dark!$L$2</f>
        <v>#VALUE!</v>
      </c>
      <c r="S140" t="e">
        <f>'sub bg'!S140/dark!$L$2</f>
        <v>#VALUE!</v>
      </c>
      <c r="T140" t="e">
        <f>'sub bg'!T140/dark!$L$2</f>
        <v>#VALUE!</v>
      </c>
      <c r="U140" t="e">
        <f>'sub bg'!U140/dark!$L$2</f>
        <v>#VALUE!</v>
      </c>
      <c r="V140" t="e">
        <f>'sub bg'!V140/dark!$L$2</f>
        <v>#VALUE!</v>
      </c>
      <c r="W140" t="e">
        <f>'sub bg'!W140/dark!$L$2</f>
        <v>#VALUE!</v>
      </c>
      <c r="X140" t="e">
        <f>'sub bg'!X140/dark!$L$2</f>
        <v>#VALUE!</v>
      </c>
      <c r="Y140" t="e">
        <f>'sub bg'!Y140/dark!$L$2</f>
        <v>#VALUE!</v>
      </c>
      <c r="Z140" t="e">
        <f>'sub bg'!Z140/dark!$L$2</f>
        <v>#VALUE!</v>
      </c>
      <c r="AA140" t="e">
        <f>'sub bg'!AA140/dark!$L$2</f>
        <v>#VALUE!</v>
      </c>
      <c r="AB140" t="e">
        <f>'sub bg'!AB140/dark!$L$2</f>
        <v>#VALUE!</v>
      </c>
      <c r="AC140" t="e">
        <f>'sub bg'!AC140/dark!$L$2</f>
        <v>#VALUE!</v>
      </c>
      <c r="AD140" t="e">
        <f>'sub bg'!AD140/dark!$L$2</f>
        <v>#VALUE!</v>
      </c>
      <c r="AE140">
        <f>'sub bg'!AE140/dark!$L$2</f>
        <v>1.3430936624665983</v>
      </c>
      <c r="AF140">
        <f>'sub bg'!AF140/dark!$L$2</f>
        <v>1.3690660361677478</v>
      </c>
      <c r="AG140">
        <f>'sub bg'!AG140/dark!$L$2</f>
        <v>1.4186624387416682</v>
      </c>
      <c r="AH140">
        <f>'sub bg'!AH140/dark!$L$2</f>
        <v>1.4524160778327155</v>
      </c>
      <c r="AI140">
        <f>'sub bg'!AI140/dark!$L$2</f>
        <v>1.4378887768034141</v>
      </c>
      <c r="AJ140">
        <f>'sub bg'!AJ140/dark!$L$2</f>
        <v>1.4353469909941341</v>
      </c>
      <c r="AK140">
        <f>'sub bg'!AK140/dark!$L$2</f>
        <v>1.5074037641021987</v>
      </c>
      <c r="AL140">
        <f>'sub bg'!AL140/dark!$L$2</f>
        <v>1.4812341840841299</v>
      </c>
      <c r="AM140">
        <f>'sub bg'!AM140/dark!$L$2</f>
        <v>1.4536802921022109</v>
      </c>
      <c r="AN140">
        <f>'sub bg'!AN140/dark!$L$2</f>
        <v>1.4641933105644975</v>
      </c>
      <c r="AO140">
        <f>'sub bg'!AO140/dark!$L$2</f>
        <v>1.5235185780789229</v>
      </c>
      <c r="AP140">
        <f>'sub bg'!AP140/dark!$L$2</f>
        <v>1.525692745117641</v>
      </c>
      <c r="AQ140">
        <f>'sub bg'!AQ140/dark!$L$2</f>
        <v>1.4947719326392928</v>
      </c>
      <c r="AR140">
        <f>'sub bg'!AR140/dark!$L$2</f>
        <v>1.4802520334913789</v>
      </c>
      <c r="AS140">
        <f>'sub bg'!AS140/dark!$L$2</f>
        <v>1.4648580332119385</v>
      </c>
      <c r="AT140">
        <f>'sub bg'!AT140/dark!$L$2</f>
        <v>1.4784187493405065</v>
      </c>
      <c r="AU140">
        <f>'sub bg'!AU140/dark!$L$2</f>
        <v>1.4148363520618161</v>
      </c>
      <c r="AV140">
        <f>'sub bg'!AV140/dark!$L$2</f>
        <v>1.420671971526815</v>
      </c>
      <c r="AW140">
        <f>'sub bg'!AW140/dark!$L$2</f>
        <v>1.3919375327648063</v>
      </c>
      <c r="AX140">
        <f>'sub bg'!AX140/dark!$L$2</f>
        <v>1.3233041332125679</v>
      </c>
      <c r="AY140">
        <f>'sub bg'!AY140/dark!$L$2</f>
        <v>1.3099892307396286</v>
      </c>
      <c r="AZ140">
        <f>'sub bg'!AZ140/dark!$L$2</f>
        <v>1.3204662984080224</v>
      </c>
      <c r="BA140">
        <f>'sub bg'!BA140/dark!$L$2</f>
        <v>1.287333830602384</v>
      </c>
      <c r="BB140">
        <f>'sub bg'!BB140/dark!$L$2</f>
        <v>1.2777669647424574</v>
      </c>
      <c r="BC140">
        <f>'sub bg'!BC140/dark!$L$2</f>
        <v>1.2856088076085075</v>
      </c>
      <c r="BE140">
        <f t="shared" si="2"/>
        <v>25</v>
      </c>
    </row>
    <row r="141" spans="1:57" x14ac:dyDescent="0.3">
      <c r="A141">
        <v>140</v>
      </c>
      <c r="B141" t="e">
        <f>'sub bg'!B141/dark!$L$2</f>
        <v>#VALUE!</v>
      </c>
      <c r="C141" t="e">
        <f>'sub bg'!C141/dark!$L$2</f>
        <v>#VALUE!</v>
      </c>
      <c r="D141" t="e">
        <f>'sub bg'!D141/dark!$L$2</f>
        <v>#VALUE!</v>
      </c>
      <c r="E141" t="e">
        <f>'sub bg'!E141/dark!$L$2</f>
        <v>#VALUE!</v>
      </c>
      <c r="F141" t="e">
        <f>'sub bg'!F141/dark!$L$2</f>
        <v>#VALUE!</v>
      </c>
      <c r="G141" t="e">
        <f>'sub bg'!G141/dark!$L$2</f>
        <v>#VALUE!</v>
      </c>
      <c r="H141" t="e">
        <f>'sub bg'!H141/dark!$L$2</f>
        <v>#VALUE!</v>
      </c>
      <c r="I141" t="e">
        <f>'sub bg'!I141/dark!$L$2</f>
        <v>#VALUE!</v>
      </c>
      <c r="J141" t="e">
        <f>'sub bg'!J141/dark!$L$2</f>
        <v>#VALUE!</v>
      </c>
      <c r="K141" t="e">
        <f>'sub bg'!K141/dark!$L$2</f>
        <v>#VALUE!</v>
      </c>
      <c r="L141" t="e">
        <f>'sub bg'!L141/dark!$L$2</f>
        <v>#VALUE!</v>
      </c>
      <c r="M141" t="e">
        <f>'sub bg'!M141/dark!$L$2</f>
        <v>#VALUE!</v>
      </c>
      <c r="N141" t="e">
        <f>'sub bg'!N141/dark!$L$2</f>
        <v>#VALUE!</v>
      </c>
      <c r="O141" t="e">
        <f>'sub bg'!O141/dark!$L$2</f>
        <v>#VALUE!</v>
      </c>
      <c r="P141" t="e">
        <f>'sub bg'!P141/dark!$L$2</f>
        <v>#VALUE!</v>
      </c>
      <c r="Q141" t="e">
        <f>'sub bg'!Q141/dark!$L$2</f>
        <v>#VALUE!</v>
      </c>
      <c r="R141" t="e">
        <f>'sub bg'!R141/dark!$L$2</f>
        <v>#VALUE!</v>
      </c>
      <c r="S141" t="e">
        <f>'sub bg'!S141/dark!$L$2</f>
        <v>#VALUE!</v>
      </c>
      <c r="T141" t="e">
        <f>'sub bg'!T141/dark!$L$2</f>
        <v>#VALUE!</v>
      </c>
      <c r="U141" t="e">
        <f>'sub bg'!U141/dark!$L$2</f>
        <v>#VALUE!</v>
      </c>
      <c r="V141" t="e">
        <f>'sub bg'!V141/dark!$L$2</f>
        <v>#VALUE!</v>
      </c>
      <c r="W141" t="e">
        <f>'sub bg'!W141/dark!$L$2</f>
        <v>#VALUE!</v>
      </c>
      <c r="X141" t="e">
        <f>'sub bg'!X141/dark!$L$2</f>
        <v>#VALUE!</v>
      </c>
      <c r="Y141" t="e">
        <f>'sub bg'!Y141/dark!$L$2</f>
        <v>#VALUE!</v>
      </c>
      <c r="Z141" t="e">
        <f>'sub bg'!Z141/dark!$L$2</f>
        <v>#VALUE!</v>
      </c>
      <c r="AA141" t="e">
        <f>'sub bg'!AA141/dark!$L$2</f>
        <v>#VALUE!</v>
      </c>
      <c r="AB141" t="e">
        <f>'sub bg'!AB141/dark!$L$2</f>
        <v>#VALUE!</v>
      </c>
      <c r="AC141" t="e">
        <f>'sub bg'!AC141/dark!$L$2</f>
        <v>#VALUE!</v>
      </c>
      <c r="AD141" t="e">
        <f>'sub bg'!AD141/dark!$L$2</f>
        <v>#VALUE!</v>
      </c>
      <c r="AE141">
        <f>'sub bg'!AE141/dark!$L$2</f>
        <v>1.2286600612775187</v>
      </c>
      <c r="AF141">
        <f>'sub bg'!AF141/dark!$L$2</f>
        <v>1.2406762226641315</v>
      </c>
      <c r="AG141">
        <f>'sub bg'!AG141/dark!$L$2</f>
        <v>1.2491283464003031</v>
      </c>
      <c r="AH141">
        <f>'sub bg'!AH141/dark!$L$2</f>
        <v>1.2694934523020345</v>
      </c>
      <c r="AI141">
        <f>'sub bg'!AI141/dark!$L$2</f>
        <v>1.2716971528880394</v>
      </c>
      <c r="AJ141">
        <f>'sub bg'!AJ141/dark!$L$2</f>
        <v>1.3102516377588187</v>
      </c>
      <c r="AK141">
        <f>'sub bg'!AK141/dark!$L$2</f>
        <v>1.4138305897829142</v>
      </c>
      <c r="AL141">
        <f>'sub bg'!AL141/dark!$L$2</f>
        <v>1.4725815054946543</v>
      </c>
      <c r="AM141">
        <f>'sub bg'!AM141/dark!$L$2</f>
        <v>1.4544976432333609</v>
      </c>
      <c r="AN141">
        <f>'sub bg'!AN141/dark!$L$2</f>
        <v>1.2752670881289148</v>
      </c>
      <c r="AO141">
        <f>'sub bg'!AO141/dark!$L$2</f>
        <v>1.4815542534680144</v>
      </c>
      <c r="AP141">
        <f>'sub bg'!AP141/dark!$L$2</f>
        <v>1.458698898283086</v>
      </c>
      <c r="AQ141">
        <f>'sub bg'!AQ141/dark!$L$2</f>
        <v>1.4682545039703701</v>
      </c>
      <c r="AR141">
        <f>'sub bg'!AR141/dark!$L$2</f>
        <v>1.4055278440067775</v>
      </c>
      <c r="AS141">
        <f>'sub bg'!AS141/dark!$L$2</f>
        <v>1.2527635706123275</v>
      </c>
      <c r="AT141">
        <f>'sub bg'!AT141/dark!$L$2</f>
        <v>1.2201376674097815</v>
      </c>
      <c r="AU141">
        <f>'sub bg'!AU141/dark!$L$2</f>
        <v>1.1630638881031394</v>
      </c>
      <c r="AV141">
        <f>'sub bg'!AV141/dark!$L$2</f>
        <v>1.1695831181214686</v>
      </c>
      <c r="AW141">
        <f>'sub bg'!AW141/dark!$L$2</f>
        <v>1.1876957409897797</v>
      </c>
      <c r="AX141">
        <f>'sub bg'!AX141/dark!$L$2</f>
        <v>1.1963842253868322</v>
      </c>
      <c r="AY141">
        <f>'sub bg'!AY141/dark!$L$2</f>
        <v>1.2146657567158672</v>
      </c>
      <c r="AZ141">
        <f>'sub bg'!AZ141/dark!$L$2</f>
        <v>1.2453884379183757</v>
      </c>
      <c r="BA141">
        <f>'sub bg'!BA141/dark!$L$2</f>
        <v>1.2301942383530562</v>
      </c>
      <c r="BB141">
        <f>'sub bg'!BB141/dark!$L$2</f>
        <v>1.2173185265234232</v>
      </c>
      <c r="BC141">
        <f>'sub bg'!BC141/dark!$L$2</f>
        <v>1.194057724711683</v>
      </c>
      <c r="BE141">
        <f t="shared" si="2"/>
        <v>25</v>
      </c>
    </row>
    <row r="142" spans="1:57" x14ac:dyDescent="0.3">
      <c r="A142">
        <v>141</v>
      </c>
      <c r="B142" t="e">
        <f>'sub bg'!B142/dark!$L$2</f>
        <v>#VALUE!</v>
      </c>
      <c r="C142" t="e">
        <f>'sub bg'!C142/dark!$L$2</f>
        <v>#VALUE!</v>
      </c>
      <c r="D142" t="e">
        <f>'sub bg'!D142/dark!$L$2</f>
        <v>#VALUE!</v>
      </c>
      <c r="E142" t="e">
        <f>'sub bg'!E142/dark!$L$2</f>
        <v>#VALUE!</v>
      </c>
      <c r="F142" t="e">
        <f>'sub bg'!F142/dark!$L$2</f>
        <v>#VALUE!</v>
      </c>
      <c r="G142" t="e">
        <f>'sub bg'!G142/dark!$L$2</f>
        <v>#VALUE!</v>
      </c>
      <c r="H142" t="e">
        <f>'sub bg'!H142/dark!$L$2</f>
        <v>#VALUE!</v>
      </c>
      <c r="I142" t="e">
        <f>'sub bg'!I142/dark!$L$2</f>
        <v>#VALUE!</v>
      </c>
      <c r="J142" t="e">
        <f>'sub bg'!J142/dark!$L$2</f>
        <v>#VALUE!</v>
      </c>
      <c r="K142" t="e">
        <f>'sub bg'!K142/dark!$L$2</f>
        <v>#VALUE!</v>
      </c>
      <c r="L142" t="e">
        <f>'sub bg'!L142/dark!$L$2</f>
        <v>#VALUE!</v>
      </c>
      <c r="M142" t="e">
        <f>'sub bg'!M142/dark!$L$2</f>
        <v>#VALUE!</v>
      </c>
      <c r="N142" t="e">
        <f>'sub bg'!N142/dark!$L$2</f>
        <v>#VALUE!</v>
      </c>
      <c r="O142" t="e">
        <f>'sub bg'!O142/dark!$L$2</f>
        <v>#VALUE!</v>
      </c>
      <c r="P142" t="e">
        <f>'sub bg'!P142/dark!$L$2</f>
        <v>#VALUE!</v>
      </c>
      <c r="Q142" t="e">
        <f>'sub bg'!Q142/dark!$L$2</f>
        <v>#VALUE!</v>
      </c>
      <c r="R142" t="e">
        <f>'sub bg'!R142/dark!$L$2</f>
        <v>#VALUE!</v>
      </c>
      <c r="S142" t="e">
        <f>'sub bg'!S142/dark!$L$2</f>
        <v>#VALUE!</v>
      </c>
      <c r="T142" t="e">
        <f>'sub bg'!T142/dark!$L$2</f>
        <v>#VALUE!</v>
      </c>
      <c r="U142" t="e">
        <f>'sub bg'!U142/dark!$L$2</f>
        <v>#VALUE!</v>
      </c>
      <c r="V142" t="e">
        <f>'sub bg'!V142/dark!$L$2</f>
        <v>#VALUE!</v>
      </c>
      <c r="W142" t="e">
        <f>'sub bg'!W142/dark!$L$2</f>
        <v>#VALUE!</v>
      </c>
      <c r="X142" t="e">
        <f>'sub bg'!X142/dark!$L$2</f>
        <v>#VALUE!</v>
      </c>
      <c r="Y142" t="e">
        <f>'sub bg'!Y142/dark!$L$2</f>
        <v>#VALUE!</v>
      </c>
      <c r="Z142" t="e">
        <f>'sub bg'!Z142/dark!$L$2</f>
        <v>#VALUE!</v>
      </c>
      <c r="AA142" t="e">
        <f>'sub bg'!AA142/dark!$L$2</f>
        <v>#VALUE!</v>
      </c>
      <c r="AB142" t="e">
        <f>'sub bg'!AB142/dark!$L$2</f>
        <v>#VALUE!</v>
      </c>
      <c r="AC142" t="e">
        <f>'sub bg'!AC142/dark!$L$2</f>
        <v>#VALUE!</v>
      </c>
      <c r="AD142" t="e">
        <f>'sub bg'!AD142/dark!$L$2</f>
        <v>#VALUE!</v>
      </c>
      <c r="AE142">
        <f>'sub bg'!AE142/dark!$L$2</f>
        <v>1.1947567873802492</v>
      </c>
      <c r="AF142">
        <f>'sub bg'!AF142/dark!$L$2</f>
        <v>1.2387301324427247</v>
      </c>
      <c r="AG142">
        <f>'sub bg'!AG142/dark!$L$2</f>
        <v>1.2188201463034085</v>
      </c>
      <c r="AH142">
        <f>'sub bg'!AH142/dark!$L$2</f>
        <v>1.2367334375226404</v>
      </c>
      <c r="AI142">
        <f>'sub bg'!AI142/dark!$L$2</f>
        <v>1.2814695997167791</v>
      </c>
      <c r="AJ142">
        <f>'sub bg'!AJ142/dark!$L$2</f>
        <v>1.3004349228040317</v>
      </c>
      <c r="AK142">
        <f>'sub bg'!AK142/dark!$L$2</f>
        <v>1.2833670362517746</v>
      </c>
      <c r="AL142">
        <f>'sub bg'!AL142/dark!$L$2</f>
        <v>1.3167600774834474</v>
      </c>
      <c r="AM142">
        <f>'sub bg'!AM142/dark!$L$2</f>
        <v>1.3008501655309364</v>
      </c>
      <c r="AN142">
        <f>'sub bg'!AN142/dark!$L$2</f>
        <v>1.3001357910955427</v>
      </c>
      <c r="AO142">
        <f>'sub bg'!AO142/dark!$L$2</f>
        <v>1.3060651794770444</v>
      </c>
      <c r="AP142">
        <f>'sub bg'!AP142/dark!$L$2</f>
        <v>1.3166179993443039</v>
      </c>
      <c r="AQ142">
        <f>'sub bg'!AQ142/dark!$L$2</f>
        <v>1.3037158972174574</v>
      </c>
      <c r="AR142">
        <f>'sub bg'!AR142/dark!$L$2</f>
        <v>1.3009052261666558</v>
      </c>
      <c r="AS142" t="e">
        <f>'sub bg'!AS142/dark!$L$2</f>
        <v>#VALUE!</v>
      </c>
      <c r="AT142" t="e">
        <f>'sub bg'!AT142/dark!$L$2</f>
        <v>#VALUE!</v>
      </c>
      <c r="AU142" t="e">
        <f>'sub bg'!AU142/dark!$L$2</f>
        <v>#VALUE!</v>
      </c>
      <c r="AV142" t="e">
        <f>'sub bg'!AV142/dark!$L$2</f>
        <v>#VALUE!</v>
      </c>
      <c r="AW142" t="e">
        <f>'sub bg'!AW142/dark!$L$2</f>
        <v>#VALUE!</v>
      </c>
      <c r="AX142" t="e">
        <f>'sub bg'!AX142/dark!$L$2</f>
        <v>#VALUE!</v>
      </c>
      <c r="AY142" t="e">
        <f>'sub bg'!AY142/dark!$L$2</f>
        <v>#VALUE!</v>
      </c>
      <c r="AZ142" t="e">
        <f>'sub bg'!AZ142/dark!$L$2</f>
        <v>#VALUE!</v>
      </c>
      <c r="BA142" t="e">
        <f>'sub bg'!BA142/dark!$L$2</f>
        <v>#VALUE!</v>
      </c>
      <c r="BB142" t="e">
        <f>'sub bg'!BB142/dark!$L$2</f>
        <v>#VALUE!</v>
      </c>
      <c r="BC142" t="e">
        <f>'sub bg'!BC142/dark!$L$2</f>
        <v>#VALUE!</v>
      </c>
      <c r="BE142">
        <f t="shared" si="2"/>
        <v>14</v>
      </c>
    </row>
    <row r="143" spans="1:57" x14ac:dyDescent="0.3">
      <c r="A143">
        <v>142</v>
      </c>
      <c r="B143" t="e">
        <f>'sub bg'!B143/dark!$L$2</f>
        <v>#VALUE!</v>
      </c>
      <c r="C143" t="e">
        <f>'sub bg'!C143/dark!$L$2</f>
        <v>#VALUE!</v>
      </c>
      <c r="D143" t="e">
        <f>'sub bg'!D143/dark!$L$2</f>
        <v>#VALUE!</v>
      </c>
      <c r="E143" t="e">
        <f>'sub bg'!E143/dark!$L$2</f>
        <v>#VALUE!</v>
      </c>
      <c r="F143" t="e">
        <f>'sub bg'!F143/dark!$L$2</f>
        <v>#VALUE!</v>
      </c>
      <c r="G143" t="e">
        <f>'sub bg'!G143/dark!$L$2</f>
        <v>#VALUE!</v>
      </c>
      <c r="H143" t="e">
        <f>'sub bg'!H143/dark!$L$2</f>
        <v>#VALUE!</v>
      </c>
      <c r="I143" t="e">
        <f>'sub bg'!I143/dark!$L$2</f>
        <v>#VALUE!</v>
      </c>
      <c r="J143" t="e">
        <f>'sub bg'!J143/dark!$L$2</f>
        <v>#VALUE!</v>
      </c>
      <c r="K143" t="e">
        <f>'sub bg'!K143/dark!$L$2</f>
        <v>#VALUE!</v>
      </c>
      <c r="L143" t="e">
        <f>'sub bg'!L143/dark!$L$2</f>
        <v>#VALUE!</v>
      </c>
      <c r="M143" t="e">
        <f>'sub bg'!M143/dark!$L$2</f>
        <v>#VALUE!</v>
      </c>
      <c r="N143" t="e">
        <f>'sub bg'!N143/dark!$L$2</f>
        <v>#VALUE!</v>
      </c>
      <c r="O143" t="e">
        <f>'sub bg'!O143/dark!$L$2</f>
        <v>#VALUE!</v>
      </c>
      <c r="P143" t="e">
        <f>'sub bg'!P143/dark!$L$2</f>
        <v>#VALUE!</v>
      </c>
      <c r="Q143" t="e">
        <f>'sub bg'!Q143/dark!$L$2</f>
        <v>#VALUE!</v>
      </c>
      <c r="R143" t="e">
        <f>'sub bg'!R143/dark!$L$2</f>
        <v>#VALUE!</v>
      </c>
      <c r="S143" t="e">
        <f>'sub bg'!S143/dark!$L$2</f>
        <v>#VALUE!</v>
      </c>
      <c r="T143" t="e">
        <f>'sub bg'!T143/dark!$L$2</f>
        <v>#VALUE!</v>
      </c>
      <c r="U143" t="e">
        <f>'sub bg'!U143/dark!$L$2</f>
        <v>#VALUE!</v>
      </c>
      <c r="V143" t="e">
        <f>'sub bg'!V143/dark!$L$2</f>
        <v>#VALUE!</v>
      </c>
      <c r="W143" t="e">
        <f>'sub bg'!W143/dark!$L$2</f>
        <v>#VALUE!</v>
      </c>
      <c r="X143" t="e">
        <f>'sub bg'!X143/dark!$L$2</f>
        <v>#VALUE!</v>
      </c>
      <c r="Y143" t="e">
        <f>'sub bg'!Y143/dark!$L$2</f>
        <v>#VALUE!</v>
      </c>
      <c r="Z143" t="e">
        <f>'sub bg'!Z143/dark!$L$2</f>
        <v>#VALUE!</v>
      </c>
      <c r="AA143" t="e">
        <f>'sub bg'!AA143/dark!$L$2</f>
        <v>#VALUE!</v>
      </c>
      <c r="AB143" t="e">
        <f>'sub bg'!AB143/dark!$L$2</f>
        <v>#VALUE!</v>
      </c>
      <c r="AC143" t="e">
        <f>'sub bg'!AC143/dark!$L$2</f>
        <v>#VALUE!</v>
      </c>
      <c r="AD143" t="e">
        <f>'sub bg'!AD143/dark!$L$2</f>
        <v>#VALUE!</v>
      </c>
      <c r="AE143">
        <f>'sub bg'!AE143/dark!$L$2</f>
        <v>1.2887051326616357</v>
      </c>
      <c r="AF143">
        <f>'sub bg'!AF143/dark!$L$2</f>
        <v>1.2837920277522672</v>
      </c>
      <c r="AG143">
        <f>'sub bg'!AG143/dark!$L$2</f>
        <v>1.2811362927422578</v>
      </c>
      <c r="AH143">
        <f>'sub bg'!AH143/dark!$L$2</f>
        <v>1.2606305687224708</v>
      </c>
      <c r="AI143">
        <f>'sub bg'!AI143/dark!$L$2</f>
        <v>1.3164157995438917</v>
      </c>
      <c r="AJ143">
        <f>'sub bg'!AJ143/dark!$L$2</f>
        <v>1.3285045094556001</v>
      </c>
      <c r="AK143">
        <f>'sub bg'!AK143/dark!$L$2</f>
        <v>1.2894620858280634</v>
      </c>
      <c r="AL143">
        <f>'sub bg'!AL143/dark!$L$2</f>
        <v>1.3904682307662704</v>
      </c>
      <c r="AM143">
        <f>'sub bg'!AM143/dark!$L$2</f>
        <v>1.3015638865622852</v>
      </c>
      <c r="AN143">
        <f>'sub bg'!AN143/dark!$L$2</f>
        <v>1.3612153678360699</v>
      </c>
      <c r="AO143">
        <f>'sub bg'!AO143/dark!$L$2</f>
        <v>1.2878920796414504</v>
      </c>
      <c r="AP143">
        <f>'sub bg'!AP143/dark!$L$2</f>
        <v>1.2940057307971</v>
      </c>
      <c r="AQ143">
        <f>'sub bg'!AQ143/dark!$L$2</f>
        <v>1.3605033129242292</v>
      </c>
      <c r="AR143">
        <f>'sub bg'!AR143/dark!$L$2</f>
        <v>1.3342337240243487</v>
      </c>
      <c r="AS143">
        <f>'sub bg'!AS143/dark!$L$2</f>
        <v>1.2909022366539828</v>
      </c>
      <c r="AT143">
        <f>'sub bg'!AT143/dark!$L$2</f>
        <v>1.3142678181334762</v>
      </c>
      <c r="AU143">
        <f>'sub bg'!AU143/dark!$L$2</f>
        <v>1.2826774523226068</v>
      </c>
      <c r="AV143">
        <f>'sub bg'!AV143/dark!$L$2</f>
        <v>1.2573030083807337</v>
      </c>
      <c r="AW143">
        <f>'sub bg'!AW143/dark!$L$2</f>
        <v>1.2737960937940622</v>
      </c>
      <c r="AX143">
        <f>'sub bg'!AX143/dark!$L$2</f>
        <v>1.2280988664433357</v>
      </c>
      <c r="AY143">
        <f>'sub bg'!AY143/dark!$L$2</f>
        <v>1.2140475057892304</v>
      </c>
      <c r="AZ143">
        <f>'sub bg'!AZ143/dark!$L$2</f>
        <v>1.180179642296191</v>
      </c>
      <c r="BA143">
        <f>'sub bg'!BA143/dark!$L$2</f>
        <v>1.1776632377649763</v>
      </c>
      <c r="BB143">
        <f>'sub bg'!BB143/dark!$L$2</f>
        <v>1.1776588174153433</v>
      </c>
      <c r="BC143">
        <f>'sub bg'!BC143/dark!$L$2</f>
        <v>1.1752116196849851</v>
      </c>
      <c r="BE143">
        <f t="shared" si="2"/>
        <v>25</v>
      </c>
    </row>
    <row r="144" spans="1:57" x14ac:dyDescent="0.3">
      <c r="A144">
        <v>143</v>
      </c>
      <c r="B144" t="e">
        <f>'sub bg'!B144/dark!$L$2</f>
        <v>#VALUE!</v>
      </c>
      <c r="C144" t="e">
        <f>'sub bg'!C144/dark!$L$2</f>
        <v>#VALUE!</v>
      </c>
      <c r="D144" t="e">
        <f>'sub bg'!D144/dark!$L$2</f>
        <v>#VALUE!</v>
      </c>
      <c r="E144" t="e">
        <f>'sub bg'!E144/dark!$L$2</f>
        <v>#VALUE!</v>
      </c>
      <c r="F144" t="e">
        <f>'sub bg'!F144/dark!$L$2</f>
        <v>#VALUE!</v>
      </c>
      <c r="G144" t="e">
        <f>'sub bg'!G144/dark!$L$2</f>
        <v>#VALUE!</v>
      </c>
      <c r="H144" t="e">
        <f>'sub bg'!H144/dark!$L$2</f>
        <v>#VALUE!</v>
      </c>
      <c r="I144" t="e">
        <f>'sub bg'!I144/dark!$L$2</f>
        <v>#VALUE!</v>
      </c>
      <c r="J144" t="e">
        <f>'sub bg'!J144/dark!$L$2</f>
        <v>#VALUE!</v>
      </c>
      <c r="K144" t="e">
        <f>'sub bg'!K144/dark!$L$2</f>
        <v>#VALUE!</v>
      </c>
      <c r="L144" t="e">
        <f>'sub bg'!L144/dark!$L$2</f>
        <v>#VALUE!</v>
      </c>
      <c r="M144" t="e">
        <f>'sub bg'!M144/dark!$L$2</f>
        <v>#VALUE!</v>
      </c>
      <c r="N144" t="e">
        <f>'sub bg'!N144/dark!$L$2</f>
        <v>#VALUE!</v>
      </c>
      <c r="O144" t="e">
        <f>'sub bg'!O144/dark!$L$2</f>
        <v>#VALUE!</v>
      </c>
      <c r="P144" t="e">
        <f>'sub bg'!P144/dark!$L$2</f>
        <v>#VALUE!</v>
      </c>
      <c r="Q144" t="e">
        <f>'sub bg'!Q144/dark!$L$2</f>
        <v>#VALUE!</v>
      </c>
      <c r="R144" t="e">
        <f>'sub bg'!R144/dark!$L$2</f>
        <v>#VALUE!</v>
      </c>
      <c r="S144" t="e">
        <f>'sub bg'!S144/dark!$L$2</f>
        <v>#VALUE!</v>
      </c>
      <c r="T144" t="e">
        <f>'sub bg'!T144/dark!$L$2</f>
        <v>#VALUE!</v>
      </c>
      <c r="U144" t="e">
        <f>'sub bg'!U144/dark!$L$2</f>
        <v>#VALUE!</v>
      </c>
      <c r="V144" t="e">
        <f>'sub bg'!V144/dark!$L$2</f>
        <v>#VALUE!</v>
      </c>
      <c r="W144" t="e">
        <f>'sub bg'!W144/dark!$L$2</f>
        <v>#VALUE!</v>
      </c>
      <c r="X144" t="e">
        <f>'sub bg'!X144/dark!$L$2</f>
        <v>#VALUE!</v>
      </c>
      <c r="Y144" t="e">
        <f>'sub bg'!Y144/dark!$L$2</f>
        <v>#VALUE!</v>
      </c>
      <c r="Z144" t="e">
        <f>'sub bg'!Z144/dark!$L$2</f>
        <v>#VALUE!</v>
      </c>
      <c r="AA144" t="e">
        <f>'sub bg'!AA144/dark!$L$2</f>
        <v>#VALUE!</v>
      </c>
      <c r="AB144" t="e">
        <f>'sub bg'!AB144/dark!$L$2</f>
        <v>#VALUE!</v>
      </c>
      <c r="AC144" t="e">
        <f>'sub bg'!AC144/dark!$L$2</f>
        <v>#VALUE!</v>
      </c>
      <c r="AD144" t="e">
        <f>'sub bg'!AD144/dark!$L$2</f>
        <v>#VALUE!</v>
      </c>
      <c r="AE144" t="e">
        <f>'sub bg'!AE144/dark!$L$2</f>
        <v>#VALUE!</v>
      </c>
      <c r="AF144">
        <f>'sub bg'!AF144/dark!$L$2</f>
        <v>1.2499521337164647</v>
      </c>
      <c r="AG144">
        <f>'sub bg'!AG144/dark!$L$2</f>
        <v>1.2929209942130175</v>
      </c>
      <c r="AH144">
        <f>'sub bg'!AH144/dark!$L$2</f>
        <v>1.2661375213215977</v>
      </c>
      <c r="AI144">
        <f>'sub bg'!AI144/dark!$L$2</f>
        <v>1.2980257931032908</v>
      </c>
      <c r="AJ144">
        <f>'sub bg'!AJ144/dark!$L$2</f>
        <v>1.3026354412450536</v>
      </c>
      <c r="AK144">
        <f>'sub bg'!AK144/dark!$L$2</f>
        <v>1.293962092816535</v>
      </c>
      <c r="AL144">
        <f>'sub bg'!AL144/dark!$L$2</f>
        <v>1.2814430298360113</v>
      </c>
      <c r="AM144">
        <f>'sub bg'!AM144/dark!$L$2</f>
        <v>1.2850296821326244</v>
      </c>
      <c r="AN144">
        <f>'sub bg'!AN144/dark!$L$2</f>
        <v>1.2631317531931694</v>
      </c>
      <c r="AO144">
        <f>'sub bg'!AO144/dark!$L$2</f>
        <v>1.2530946863947372</v>
      </c>
      <c r="AP144">
        <f>'sub bg'!AP144/dark!$L$2</f>
        <v>1.277185769669533</v>
      </c>
      <c r="AQ144">
        <f>'sub bg'!AQ144/dark!$L$2</f>
        <v>1.2593497774986959</v>
      </c>
      <c r="AR144">
        <f>'sub bg'!AR144/dark!$L$2</f>
        <v>1.3255119343887867</v>
      </c>
      <c r="AS144">
        <f>'sub bg'!AS144/dark!$L$2</f>
        <v>1.3171960262001889</v>
      </c>
      <c r="AT144">
        <f>'sub bg'!AT144/dark!$L$2</f>
        <v>1.2905709026653116</v>
      </c>
      <c r="AU144">
        <f>'sub bg'!AU144/dark!$L$2</f>
        <v>1.2873340304743319</v>
      </c>
      <c r="AV144">
        <f>'sub bg'!AV144/dark!$L$2</f>
        <v>1.2666629112461438</v>
      </c>
      <c r="AW144">
        <f>'sub bg'!AW144/dark!$L$2</f>
        <v>1.2269294780733373</v>
      </c>
      <c r="AX144">
        <f>'sub bg'!AX144/dark!$L$2</f>
        <v>1.2271930481800413</v>
      </c>
      <c r="AY144">
        <f>'sub bg'!AY144/dark!$L$2</f>
        <v>1.20372558533804</v>
      </c>
      <c r="AZ144">
        <f>'sub bg'!AZ144/dark!$L$2</f>
        <v>1.2079521828880242</v>
      </c>
      <c r="BA144">
        <f>'sub bg'!BA144/dark!$L$2</f>
        <v>1.2014554869817149</v>
      </c>
      <c r="BB144">
        <f>'sub bg'!BB144/dark!$L$2</f>
        <v>1.2009215393728947</v>
      </c>
      <c r="BC144">
        <f>'sub bg'!BC144/dark!$L$2</f>
        <v>1.1943264375297298</v>
      </c>
      <c r="BE144">
        <f t="shared" si="2"/>
        <v>24</v>
      </c>
    </row>
    <row r="145" spans="1:57" x14ac:dyDescent="0.3">
      <c r="A145">
        <v>144</v>
      </c>
      <c r="B145" t="e">
        <f>'sub bg'!B145/dark!$L$2</f>
        <v>#VALUE!</v>
      </c>
      <c r="C145" t="e">
        <f>'sub bg'!C145/dark!$L$2</f>
        <v>#VALUE!</v>
      </c>
      <c r="D145" t="e">
        <f>'sub bg'!D145/dark!$L$2</f>
        <v>#VALUE!</v>
      </c>
      <c r="E145" t="e">
        <f>'sub bg'!E145/dark!$L$2</f>
        <v>#VALUE!</v>
      </c>
      <c r="F145" t="e">
        <f>'sub bg'!F145/dark!$L$2</f>
        <v>#VALUE!</v>
      </c>
      <c r="G145" t="e">
        <f>'sub bg'!G145/dark!$L$2</f>
        <v>#VALUE!</v>
      </c>
      <c r="H145" t="e">
        <f>'sub bg'!H145/dark!$L$2</f>
        <v>#VALUE!</v>
      </c>
      <c r="I145" t="e">
        <f>'sub bg'!I145/dark!$L$2</f>
        <v>#VALUE!</v>
      </c>
      <c r="J145" t="e">
        <f>'sub bg'!J145/dark!$L$2</f>
        <v>#VALUE!</v>
      </c>
      <c r="K145" t="e">
        <f>'sub bg'!K145/dark!$L$2</f>
        <v>#VALUE!</v>
      </c>
      <c r="L145" t="e">
        <f>'sub bg'!L145/dark!$L$2</f>
        <v>#VALUE!</v>
      </c>
      <c r="M145" t="e">
        <f>'sub bg'!M145/dark!$L$2</f>
        <v>#VALUE!</v>
      </c>
      <c r="N145" t="e">
        <f>'sub bg'!N145/dark!$L$2</f>
        <v>#VALUE!</v>
      </c>
      <c r="O145" t="e">
        <f>'sub bg'!O145/dark!$L$2</f>
        <v>#VALUE!</v>
      </c>
      <c r="P145" t="e">
        <f>'sub bg'!P145/dark!$L$2</f>
        <v>#VALUE!</v>
      </c>
      <c r="Q145" t="e">
        <f>'sub bg'!Q145/dark!$L$2</f>
        <v>#VALUE!</v>
      </c>
      <c r="R145" t="e">
        <f>'sub bg'!R145/dark!$L$2</f>
        <v>#VALUE!</v>
      </c>
      <c r="S145" t="e">
        <f>'sub bg'!S145/dark!$L$2</f>
        <v>#VALUE!</v>
      </c>
      <c r="T145" t="e">
        <f>'sub bg'!T145/dark!$L$2</f>
        <v>#VALUE!</v>
      </c>
      <c r="U145" t="e">
        <f>'sub bg'!U145/dark!$L$2</f>
        <v>#VALUE!</v>
      </c>
      <c r="V145" t="e">
        <f>'sub bg'!V145/dark!$L$2</f>
        <v>#VALUE!</v>
      </c>
      <c r="W145" t="e">
        <f>'sub bg'!W145/dark!$L$2</f>
        <v>#VALUE!</v>
      </c>
      <c r="X145" t="e">
        <f>'sub bg'!X145/dark!$L$2</f>
        <v>#VALUE!</v>
      </c>
      <c r="Y145" t="e">
        <f>'sub bg'!Y145/dark!$L$2</f>
        <v>#VALUE!</v>
      </c>
      <c r="Z145" t="e">
        <f>'sub bg'!Z145/dark!$L$2</f>
        <v>#VALUE!</v>
      </c>
      <c r="AA145" t="e">
        <f>'sub bg'!AA145/dark!$L$2</f>
        <v>#VALUE!</v>
      </c>
      <c r="AB145" t="e">
        <f>'sub bg'!AB145/dark!$L$2</f>
        <v>#VALUE!</v>
      </c>
      <c r="AC145" t="e">
        <f>'sub bg'!AC145/dark!$L$2</f>
        <v>#VALUE!</v>
      </c>
      <c r="AD145" t="e">
        <f>'sub bg'!AD145/dark!$L$2</f>
        <v>#VALUE!</v>
      </c>
      <c r="AE145" t="e">
        <f>'sub bg'!AE145/dark!$L$2</f>
        <v>#VALUE!</v>
      </c>
      <c r="AF145">
        <f>'sub bg'!AF145/dark!$L$2</f>
        <v>1.4402769892260423</v>
      </c>
      <c r="AG145" t="e">
        <f>'sub bg'!AG145/dark!$L$2</f>
        <v>#VALUE!</v>
      </c>
      <c r="AH145" t="e">
        <f>'sub bg'!AH145/dark!$L$2</f>
        <v>#VALUE!</v>
      </c>
      <c r="AI145" t="e">
        <f>'sub bg'!AI145/dark!$L$2</f>
        <v>#VALUE!</v>
      </c>
      <c r="AJ145" t="e">
        <f>'sub bg'!AJ145/dark!$L$2</f>
        <v>#VALUE!</v>
      </c>
      <c r="AK145" t="e">
        <f>'sub bg'!AK145/dark!$L$2</f>
        <v>#VALUE!</v>
      </c>
      <c r="AL145" t="e">
        <f>'sub bg'!AL145/dark!$L$2</f>
        <v>#VALUE!</v>
      </c>
      <c r="AM145" t="e">
        <f>'sub bg'!AM145/dark!$L$2</f>
        <v>#VALUE!</v>
      </c>
      <c r="AN145" t="e">
        <f>'sub bg'!AN145/dark!$L$2</f>
        <v>#VALUE!</v>
      </c>
      <c r="AO145" t="e">
        <f>'sub bg'!AO145/dark!$L$2</f>
        <v>#VALUE!</v>
      </c>
      <c r="AP145" t="e">
        <f>'sub bg'!AP145/dark!$L$2</f>
        <v>#VALUE!</v>
      </c>
      <c r="AQ145" t="e">
        <f>'sub bg'!AQ145/dark!$L$2</f>
        <v>#VALUE!</v>
      </c>
      <c r="AR145" t="e">
        <f>'sub bg'!AR145/dark!$L$2</f>
        <v>#VALUE!</v>
      </c>
      <c r="AS145" t="e">
        <f>'sub bg'!AS145/dark!$L$2</f>
        <v>#VALUE!</v>
      </c>
      <c r="AT145" t="e">
        <f>'sub bg'!AT145/dark!$L$2</f>
        <v>#VALUE!</v>
      </c>
      <c r="AU145" t="e">
        <f>'sub bg'!AU145/dark!$L$2</f>
        <v>#VALUE!</v>
      </c>
      <c r="AV145" t="e">
        <f>'sub bg'!AV145/dark!$L$2</f>
        <v>#VALUE!</v>
      </c>
      <c r="AW145" t="e">
        <f>'sub bg'!AW145/dark!$L$2</f>
        <v>#VALUE!</v>
      </c>
      <c r="AX145" t="e">
        <f>'sub bg'!AX145/dark!$L$2</f>
        <v>#VALUE!</v>
      </c>
      <c r="AY145" t="e">
        <f>'sub bg'!AY145/dark!$L$2</f>
        <v>#VALUE!</v>
      </c>
      <c r="AZ145" t="e">
        <f>'sub bg'!AZ145/dark!$L$2</f>
        <v>#VALUE!</v>
      </c>
      <c r="BA145" t="e">
        <f>'sub bg'!BA145/dark!$L$2</f>
        <v>#VALUE!</v>
      </c>
      <c r="BB145" t="e">
        <f>'sub bg'!BB145/dark!$L$2</f>
        <v>#VALUE!</v>
      </c>
      <c r="BC145" t="e">
        <f>'sub bg'!BC145/dark!$L$2</f>
        <v>#VALUE!</v>
      </c>
      <c r="BE145">
        <f t="shared" si="2"/>
        <v>1</v>
      </c>
    </row>
    <row r="146" spans="1:57" x14ac:dyDescent="0.3">
      <c r="A146">
        <v>145</v>
      </c>
      <c r="B146" t="e">
        <f>'sub bg'!B146/dark!$L$2</f>
        <v>#VALUE!</v>
      </c>
      <c r="C146" t="e">
        <f>'sub bg'!C146/dark!$L$2</f>
        <v>#VALUE!</v>
      </c>
      <c r="D146" t="e">
        <f>'sub bg'!D146/dark!$L$2</f>
        <v>#VALUE!</v>
      </c>
      <c r="E146" t="e">
        <f>'sub bg'!E146/dark!$L$2</f>
        <v>#VALUE!</v>
      </c>
      <c r="F146" t="e">
        <f>'sub bg'!F146/dark!$L$2</f>
        <v>#VALUE!</v>
      </c>
      <c r="G146" t="e">
        <f>'sub bg'!G146/dark!$L$2</f>
        <v>#VALUE!</v>
      </c>
      <c r="H146" t="e">
        <f>'sub bg'!H146/dark!$L$2</f>
        <v>#VALUE!</v>
      </c>
      <c r="I146" t="e">
        <f>'sub bg'!I146/dark!$L$2</f>
        <v>#VALUE!</v>
      </c>
      <c r="J146" t="e">
        <f>'sub bg'!J146/dark!$L$2</f>
        <v>#VALUE!</v>
      </c>
      <c r="K146" t="e">
        <f>'sub bg'!K146/dark!$L$2</f>
        <v>#VALUE!</v>
      </c>
      <c r="L146" t="e">
        <f>'sub bg'!L146/dark!$L$2</f>
        <v>#VALUE!</v>
      </c>
      <c r="M146" t="e">
        <f>'sub bg'!M146/dark!$L$2</f>
        <v>#VALUE!</v>
      </c>
      <c r="N146" t="e">
        <f>'sub bg'!N146/dark!$L$2</f>
        <v>#VALUE!</v>
      </c>
      <c r="O146" t="e">
        <f>'sub bg'!O146/dark!$L$2</f>
        <v>#VALUE!</v>
      </c>
      <c r="P146" t="e">
        <f>'sub bg'!P146/dark!$L$2</f>
        <v>#VALUE!</v>
      </c>
      <c r="Q146" t="e">
        <f>'sub bg'!Q146/dark!$L$2</f>
        <v>#VALUE!</v>
      </c>
      <c r="R146" t="e">
        <f>'sub bg'!R146/dark!$L$2</f>
        <v>#VALUE!</v>
      </c>
      <c r="S146" t="e">
        <f>'sub bg'!S146/dark!$L$2</f>
        <v>#VALUE!</v>
      </c>
      <c r="T146" t="e">
        <f>'sub bg'!T146/dark!$L$2</f>
        <v>#VALUE!</v>
      </c>
      <c r="U146" t="e">
        <f>'sub bg'!U146/dark!$L$2</f>
        <v>#VALUE!</v>
      </c>
      <c r="V146" t="e">
        <f>'sub bg'!V146/dark!$L$2</f>
        <v>#VALUE!</v>
      </c>
      <c r="W146" t="e">
        <f>'sub bg'!W146/dark!$L$2</f>
        <v>#VALUE!</v>
      </c>
      <c r="X146" t="e">
        <f>'sub bg'!X146/dark!$L$2</f>
        <v>#VALUE!</v>
      </c>
      <c r="Y146" t="e">
        <f>'sub bg'!Y146/dark!$L$2</f>
        <v>#VALUE!</v>
      </c>
      <c r="Z146" t="e">
        <f>'sub bg'!Z146/dark!$L$2</f>
        <v>#VALUE!</v>
      </c>
      <c r="AA146" t="e">
        <f>'sub bg'!AA146/dark!$L$2</f>
        <v>#VALUE!</v>
      </c>
      <c r="AB146" t="e">
        <f>'sub bg'!AB146/dark!$L$2</f>
        <v>#VALUE!</v>
      </c>
      <c r="AC146" t="e">
        <f>'sub bg'!AC146/dark!$L$2</f>
        <v>#VALUE!</v>
      </c>
      <c r="AD146" t="e">
        <f>'sub bg'!AD146/dark!$L$2</f>
        <v>#VALUE!</v>
      </c>
      <c r="AE146" t="e">
        <f>'sub bg'!AE146/dark!$L$2</f>
        <v>#VALUE!</v>
      </c>
      <c r="AF146">
        <f>'sub bg'!AF146/dark!$L$2</f>
        <v>1.3189062891529819</v>
      </c>
      <c r="AG146" t="e">
        <f>'sub bg'!AG146/dark!$L$2</f>
        <v>#VALUE!</v>
      </c>
      <c r="AH146" t="e">
        <f>'sub bg'!AH146/dark!$L$2</f>
        <v>#VALUE!</v>
      </c>
      <c r="AI146" t="e">
        <f>'sub bg'!AI146/dark!$L$2</f>
        <v>#VALUE!</v>
      </c>
      <c r="AJ146" t="e">
        <f>'sub bg'!AJ146/dark!$L$2</f>
        <v>#VALUE!</v>
      </c>
      <c r="AK146" t="e">
        <f>'sub bg'!AK146/dark!$L$2</f>
        <v>#VALUE!</v>
      </c>
      <c r="AL146" t="e">
        <f>'sub bg'!AL146/dark!$L$2</f>
        <v>#VALUE!</v>
      </c>
      <c r="AM146" t="e">
        <f>'sub bg'!AM146/dark!$L$2</f>
        <v>#VALUE!</v>
      </c>
      <c r="AN146" t="e">
        <f>'sub bg'!AN146/dark!$L$2</f>
        <v>#VALUE!</v>
      </c>
      <c r="AO146" t="e">
        <f>'sub bg'!AO146/dark!$L$2</f>
        <v>#VALUE!</v>
      </c>
      <c r="AP146" t="e">
        <f>'sub bg'!AP146/dark!$L$2</f>
        <v>#VALUE!</v>
      </c>
      <c r="AQ146" t="e">
        <f>'sub bg'!AQ146/dark!$L$2</f>
        <v>#VALUE!</v>
      </c>
      <c r="AR146" t="e">
        <f>'sub bg'!AR146/dark!$L$2</f>
        <v>#VALUE!</v>
      </c>
      <c r="AS146" t="e">
        <f>'sub bg'!AS146/dark!$L$2</f>
        <v>#VALUE!</v>
      </c>
      <c r="AT146" t="e">
        <f>'sub bg'!AT146/dark!$L$2</f>
        <v>#VALUE!</v>
      </c>
      <c r="AU146" t="e">
        <f>'sub bg'!AU146/dark!$L$2</f>
        <v>#VALUE!</v>
      </c>
      <c r="AV146" t="e">
        <f>'sub bg'!AV146/dark!$L$2</f>
        <v>#VALUE!</v>
      </c>
      <c r="AW146" t="e">
        <f>'sub bg'!AW146/dark!$L$2</f>
        <v>#VALUE!</v>
      </c>
      <c r="AX146" t="e">
        <f>'sub bg'!AX146/dark!$L$2</f>
        <v>#VALUE!</v>
      </c>
      <c r="AY146" t="e">
        <f>'sub bg'!AY146/dark!$L$2</f>
        <v>#VALUE!</v>
      </c>
      <c r="AZ146" t="e">
        <f>'sub bg'!AZ146/dark!$L$2</f>
        <v>#VALUE!</v>
      </c>
      <c r="BA146" t="e">
        <f>'sub bg'!BA146/dark!$L$2</f>
        <v>#VALUE!</v>
      </c>
      <c r="BB146" t="e">
        <f>'sub bg'!BB146/dark!$L$2</f>
        <v>#VALUE!</v>
      </c>
      <c r="BC146" t="e">
        <f>'sub bg'!BC146/dark!$L$2</f>
        <v>#VALUE!</v>
      </c>
      <c r="BE146">
        <f t="shared" si="2"/>
        <v>1</v>
      </c>
    </row>
    <row r="147" spans="1:57" x14ac:dyDescent="0.3">
      <c r="A147">
        <v>146</v>
      </c>
      <c r="B147" t="e">
        <f>'sub bg'!B147/dark!$L$2</f>
        <v>#VALUE!</v>
      </c>
      <c r="C147" t="e">
        <f>'sub bg'!C147/dark!$L$2</f>
        <v>#VALUE!</v>
      </c>
      <c r="D147" t="e">
        <f>'sub bg'!D147/dark!$L$2</f>
        <v>#VALUE!</v>
      </c>
      <c r="E147" t="e">
        <f>'sub bg'!E147/dark!$L$2</f>
        <v>#VALUE!</v>
      </c>
      <c r="F147" t="e">
        <f>'sub bg'!F147/dark!$L$2</f>
        <v>#VALUE!</v>
      </c>
      <c r="G147" t="e">
        <f>'sub bg'!G147/dark!$L$2</f>
        <v>#VALUE!</v>
      </c>
      <c r="H147" t="e">
        <f>'sub bg'!H147/dark!$L$2</f>
        <v>#VALUE!</v>
      </c>
      <c r="I147" t="e">
        <f>'sub bg'!I147/dark!$L$2</f>
        <v>#VALUE!</v>
      </c>
      <c r="J147" t="e">
        <f>'sub bg'!J147/dark!$L$2</f>
        <v>#VALUE!</v>
      </c>
      <c r="K147" t="e">
        <f>'sub bg'!K147/dark!$L$2</f>
        <v>#VALUE!</v>
      </c>
      <c r="L147" t="e">
        <f>'sub bg'!L147/dark!$L$2</f>
        <v>#VALUE!</v>
      </c>
      <c r="M147" t="e">
        <f>'sub bg'!M147/dark!$L$2</f>
        <v>#VALUE!</v>
      </c>
      <c r="N147" t="e">
        <f>'sub bg'!N147/dark!$L$2</f>
        <v>#VALUE!</v>
      </c>
      <c r="O147" t="e">
        <f>'sub bg'!O147/dark!$L$2</f>
        <v>#VALUE!</v>
      </c>
      <c r="P147" t="e">
        <f>'sub bg'!P147/dark!$L$2</f>
        <v>#VALUE!</v>
      </c>
      <c r="Q147" t="e">
        <f>'sub bg'!Q147/dark!$L$2</f>
        <v>#VALUE!</v>
      </c>
      <c r="R147" t="e">
        <f>'sub bg'!R147/dark!$L$2</f>
        <v>#VALUE!</v>
      </c>
      <c r="S147" t="e">
        <f>'sub bg'!S147/dark!$L$2</f>
        <v>#VALUE!</v>
      </c>
      <c r="T147" t="e">
        <f>'sub bg'!T147/dark!$L$2</f>
        <v>#VALUE!</v>
      </c>
      <c r="U147" t="e">
        <f>'sub bg'!U147/dark!$L$2</f>
        <v>#VALUE!</v>
      </c>
      <c r="V147" t="e">
        <f>'sub bg'!V147/dark!$L$2</f>
        <v>#VALUE!</v>
      </c>
      <c r="W147" t="e">
        <f>'sub bg'!W147/dark!$L$2</f>
        <v>#VALUE!</v>
      </c>
      <c r="X147" t="e">
        <f>'sub bg'!X147/dark!$L$2</f>
        <v>#VALUE!</v>
      </c>
      <c r="Y147" t="e">
        <f>'sub bg'!Y147/dark!$L$2</f>
        <v>#VALUE!</v>
      </c>
      <c r="Z147" t="e">
        <f>'sub bg'!Z147/dark!$L$2</f>
        <v>#VALUE!</v>
      </c>
      <c r="AA147" t="e">
        <f>'sub bg'!AA147/dark!$L$2</f>
        <v>#VALUE!</v>
      </c>
      <c r="AB147" t="e">
        <f>'sub bg'!AB147/dark!$L$2</f>
        <v>#VALUE!</v>
      </c>
      <c r="AC147" t="e">
        <f>'sub bg'!AC147/dark!$L$2</f>
        <v>#VALUE!</v>
      </c>
      <c r="AD147" t="e">
        <f>'sub bg'!AD147/dark!$L$2</f>
        <v>#VALUE!</v>
      </c>
      <c r="AE147" t="e">
        <f>'sub bg'!AE147/dark!$L$2</f>
        <v>#VALUE!</v>
      </c>
      <c r="AF147">
        <f>'sub bg'!AF147/dark!$L$2</f>
        <v>1.4643039871990466</v>
      </c>
      <c r="AG147">
        <f>'sub bg'!AG147/dark!$L$2</f>
        <v>1.5912463763945044</v>
      </c>
      <c r="AH147">
        <f>'sub bg'!AH147/dark!$L$2</f>
        <v>1.5965104375292227</v>
      </c>
      <c r="AI147">
        <f>'sub bg'!AI147/dark!$L$2</f>
        <v>1.6052415029379359</v>
      </c>
      <c r="AJ147">
        <f>'sub bg'!AJ147/dark!$L$2</f>
        <v>1.7265646288857392</v>
      </c>
      <c r="AK147">
        <f>'sub bg'!AK147/dark!$L$2</f>
        <v>1.6673917693385849</v>
      </c>
      <c r="AL147">
        <f>'sub bg'!AL147/dark!$L$2</f>
        <v>1.5893134043123831</v>
      </c>
      <c r="AM147">
        <f>'sub bg'!AM147/dark!$L$2</f>
        <v>1.6033833812691314</v>
      </c>
      <c r="AN147">
        <f>'sub bg'!AN147/dark!$L$2</f>
        <v>1.6757522147793882</v>
      </c>
      <c r="AO147">
        <f>'sub bg'!AO147/dark!$L$2</f>
        <v>1.7401243187763387</v>
      </c>
      <c r="AP147">
        <f>'sub bg'!AP147/dark!$L$2</f>
        <v>1.4999190471300001</v>
      </c>
      <c r="AQ147">
        <f>'sub bg'!AQ147/dark!$L$2</f>
        <v>1.484605678758756</v>
      </c>
      <c r="AR147">
        <f>'sub bg'!AR147/dark!$L$2</f>
        <v>1.4590302633984973</v>
      </c>
      <c r="AS147">
        <f>'sub bg'!AS147/dark!$L$2</f>
        <v>1.4599197970508027</v>
      </c>
      <c r="AT147" t="e">
        <f>'sub bg'!AT147/dark!$L$2</f>
        <v>#VALUE!</v>
      </c>
      <c r="AU147" t="e">
        <f>'sub bg'!AU147/dark!$L$2</f>
        <v>#VALUE!</v>
      </c>
      <c r="AV147" t="e">
        <f>'sub bg'!AV147/dark!$L$2</f>
        <v>#VALUE!</v>
      </c>
      <c r="AW147" t="e">
        <f>'sub bg'!AW147/dark!$L$2</f>
        <v>#VALUE!</v>
      </c>
      <c r="AX147" t="e">
        <f>'sub bg'!AX147/dark!$L$2</f>
        <v>#VALUE!</v>
      </c>
      <c r="AY147" t="e">
        <f>'sub bg'!AY147/dark!$L$2</f>
        <v>#VALUE!</v>
      </c>
      <c r="AZ147" t="e">
        <f>'sub bg'!AZ147/dark!$L$2</f>
        <v>#VALUE!</v>
      </c>
      <c r="BA147" t="e">
        <f>'sub bg'!BA147/dark!$L$2</f>
        <v>#VALUE!</v>
      </c>
      <c r="BB147" t="e">
        <f>'sub bg'!BB147/dark!$L$2</f>
        <v>#VALUE!</v>
      </c>
      <c r="BC147" t="e">
        <f>'sub bg'!BC147/dark!$L$2</f>
        <v>#VALUE!</v>
      </c>
      <c r="BE147">
        <f t="shared" si="2"/>
        <v>14</v>
      </c>
    </row>
    <row r="148" spans="1:57" x14ac:dyDescent="0.3">
      <c r="A148">
        <v>147</v>
      </c>
      <c r="B148" t="e">
        <f>'sub bg'!B148/dark!$L$2</f>
        <v>#VALUE!</v>
      </c>
      <c r="C148" t="e">
        <f>'sub bg'!C148/dark!$L$2</f>
        <v>#VALUE!</v>
      </c>
      <c r="D148" t="e">
        <f>'sub bg'!D148/dark!$L$2</f>
        <v>#VALUE!</v>
      </c>
      <c r="E148" t="e">
        <f>'sub bg'!E148/dark!$L$2</f>
        <v>#VALUE!</v>
      </c>
      <c r="F148" t="e">
        <f>'sub bg'!F148/dark!$L$2</f>
        <v>#VALUE!</v>
      </c>
      <c r="G148" t="e">
        <f>'sub bg'!G148/dark!$L$2</f>
        <v>#VALUE!</v>
      </c>
      <c r="H148" t="e">
        <f>'sub bg'!H148/dark!$L$2</f>
        <v>#VALUE!</v>
      </c>
      <c r="I148" t="e">
        <f>'sub bg'!I148/dark!$L$2</f>
        <v>#VALUE!</v>
      </c>
      <c r="J148" t="e">
        <f>'sub bg'!J148/dark!$L$2</f>
        <v>#VALUE!</v>
      </c>
      <c r="K148" t="e">
        <f>'sub bg'!K148/dark!$L$2</f>
        <v>#VALUE!</v>
      </c>
      <c r="L148" t="e">
        <f>'sub bg'!L148/dark!$L$2</f>
        <v>#VALUE!</v>
      </c>
      <c r="M148" t="e">
        <f>'sub bg'!M148/dark!$L$2</f>
        <v>#VALUE!</v>
      </c>
      <c r="N148" t="e">
        <f>'sub bg'!N148/dark!$L$2</f>
        <v>#VALUE!</v>
      </c>
      <c r="O148" t="e">
        <f>'sub bg'!O148/dark!$L$2</f>
        <v>#VALUE!</v>
      </c>
      <c r="P148" t="e">
        <f>'sub bg'!P148/dark!$L$2</f>
        <v>#VALUE!</v>
      </c>
      <c r="Q148" t="e">
        <f>'sub bg'!Q148/dark!$L$2</f>
        <v>#VALUE!</v>
      </c>
      <c r="R148" t="e">
        <f>'sub bg'!R148/dark!$L$2</f>
        <v>#VALUE!</v>
      </c>
      <c r="S148" t="e">
        <f>'sub bg'!S148/dark!$L$2</f>
        <v>#VALUE!</v>
      </c>
      <c r="T148" t="e">
        <f>'sub bg'!T148/dark!$L$2</f>
        <v>#VALUE!</v>
      </c>
      <c r="U148" t="e">
        <f>'sub bg'!U148/dark!$L$2</f>
        <v>#VALUE!</v>
      </c>
      <c r="V148" t="e">
        <f>'sub bg'!V148/dark!$L$2</f>
        <v>#VALUE!</v>
      </c>
      <c r="W148" t="e">
        <f>'sub bg'!W148/dark!$L$2</f>
        <v>#VALUE!</v>
      </c>
      <c r="X148" t="e">
        <f>'sub bg'!X148/dark!$L$2</f>
        <v>#VALUE!</v>
      </c>
      <c r="Y148" t="e">
        <f>'sub bg'!Y148/dark!$L$2</f>
        <v>#VALUE!</v>
      </c>
      <c r="Z148" t="e">
        <f>'sub bg'!Z148/dark!$L$2</f>
        <v>#VALUE!</v>
      </c>
      <c r="AA148" t="e">
        <f>'sub bg'!AA148/dark!$L$2</f>
        <v>#VALUE!</v>
      </c>
      <c r="AB148" t="e">
        <f>'sub bg'!AB148/dark!$L$2</f>
        <v>#VALUE!</v>
      </c>
      <c r="AC148" t="e">
        <f>'sub bg'!AC148/dark!$L$2</f>
        <v>#VALUE!</v>
      </c>
      <c r="AD148" t="e">
        <f>'sub bg'!AD148/dark!$L$2</f>
        <v>#VALUE!</v>
      </c>
      <c r="AE148" t="e">
        <f>'sub bg'!AE148/dark!$L$2</f>
        <v>#VALUE!</v>
      </c>
      <c r="AF148">
        <f>'sub bg'!AF148/dark!$L$2</f>
        <v>1.1963147252914621</v>
      </c>
      <c r="AG148">
        <f>'sub bg'!AG148/dark!$L$2</f>
        <v>1.2240612708805669</v>
      </c>
      <c r="AH148">
        <f>'sub bg'!AH148/dark!$L$2</f>
        <v>1.245941092425827</v>
      </c>
      <c r="AI148">
        <f>'sub bg'!AI148/dark!$L$2</f>
        <v>1.2548706231264639</v>
      </c>
      <c r="AJ148">
        <f>'sub bg'!AJ148/dark!$L$2</f>
        <v>1.2243613539172287</v>
      </c>
      <c r="AK148">
        <f>'sub bg'!AK148/dark!$L$2</f>
        <v>1.2488325459076604</v>
      </c>
      <c r="AL148">
        <f>'sub bg'!AL148/dark!$L$2</f>
        <v>1.2115501934591348</v>
      </c>
      <c r="AM148">
        <f>'sub bg'!AM148/dark!$L$2</f>
        <v>1.2812291434962837</v>
      </c>
      <c r="AN148">
        <f>'sub bg'!AN148/dark!$L$2</f>
        <v>1.271411666849116</v>
      </c>
      <c r="AO148">
        <f>'sub bg'!AO148/dark!$L$2</f>
        <v>1.2591393538873923</v>
      </c>
      <c r="AP148">
        <f>'sub bg'!AP148/dark!$L$2</f>
        <v>1.3064040136468245</v>
      </c>
      <c r="AQ148">
        <f>'sub bg'!AQ148/dark!$L$2</f>
        <v>1.3173280942819299</v>
      </c>
      <c r="AR148">
        <f>'sub bg'!AR148/dark!$L$2</f>
        <v>1.288523828568483</v>
      </c>
      <c r="AS148">
        <f>'sub bg'!AS148/dark!$L$2</f>
        <v>1.2464417199556124</v>
      </c>
      <c r="AT148">
        <f>'sub bg'!AT148/dark!$L$2</f>
        <v>1.2549708047471702</v>
      </c>
      <c r="AU148" t="e">
        <f>'sub bg'!AU148/dark!$L$2</f>
        <v>#VALUE!</v>
      </c>
      <c r="AV148" t="e">
        <f>'sub bg'!AV148/dark!$L$2</f>
        <v>#VALUE!</v>
      </c>
      <c r="AW148" t="e">
        <f>'sub bg'!AW148/dark!$L$2</f>
        <v>#VALUE!</v>
      </c>
      <c r="AX148" t="e">
        <f>'sub bg'!AX148/dark!$L$2</f>
        <v>#VALUE!</v>
      </c>
      <c r="AY148" t="e">
        <f>'sub bg'!AY148/dark!$L$2</f>
        <v>#VALUE!</v>
      </c>
      <c r="AZ148" t="e">
        <f>'sub bg'!AZ148/dark!$L$2</f>
        <v>#VALUE!</v>
      </c>
      <c r="BA148" t="e">
        <f>'sub bg'!BA148/dark!$L$2</f>
        <v>#VALUE!</v>
      </c>
      <c r="BB148" t="e">
        <f>'sub bg'!BB148/dark!$L$2</f>
        <v>#VALUE!</v>
      </c>
      <c r="BC148" t="e">
        <f>'sub bg'!BC148/dark!$L$2</f>
        <v>#VALUE!</v>
      </c>
      <c r="BE148">
        <f t="shared" si="2"/>
        <v>15</v>
      </c>
    </row>
    <row r="149" spans="1:57" x14ac:dyDescent="0.3">
      <c r="A149">
        <v>148</v>
      </c>
      <c r="B149" t="e">
        <f>'sub bg'!B149/dark!$L$2</f>
        <v>#VALUE!</v>
      </c>
      <c r="C149" t="e">
        <f>'sub bg'!C149/dark!$L$2</f>
        <v>#VALUE!</v>
      </c>
      <c r="D149" t="e">
        <f>'sub bg'!D149/dark!$L$2</f>
        <v>#VALUE!</v>
      </c>
      <c r="E149" t="e">
        <f>'sub bg'!E149/dark!$L$2</f>
        <v>#VALUE!</v>
      </c>
      <c r="F149" t="e">
        <f>'sub bg'!F149/dark!$L$2</f>
        <v>#VALUE!</v>
      </c>
      <c r="G149" t="e">
        <f>'sub bg'!G149/dark!$L$2</f>
        <v>#VALUE!</v>
      </c>
      <c r="H149" t="e">
        <f>'sub bg'!H149/dark!$L$2</f>
        <v>#VALUE!</v>
      </c>
      <c r="I149" t="e">
        <f>'sub bg'!I149/dark!$L$2</f>
        <v>#VALUE!</v>
      </c>
      <c r="J149" t="e">
        <f>'sub bg'!J149/dark!$L$2</f>
        <v>#VALUE!</v>
      </c>
      <c r="K149" t="e">
        <f>'sub bg'!K149/dark!$L$2</f>
        <v>#VALUE!</v>
      </c>
      <c r="L149" t="e">
        <f>'sub bg'!L149/dark!$L$2</f>
        <v>#VALUE!</v>
      </c>
      <c r="M149" t="e">
        <f>'sub bg'!M149/dark!$L$2</f>
        <v>#VALUE!</v>
      </c>
      <c r="N149" t="e">
        <f>'sub bg'!N149/dark!$L$2</f>
        <v>#VALUE!</v>
      </c>
      <c r="O149" t="e">
        <f>'sub bg'!O149/dark!$L$2</f>
        <v>#VALUE!</v>
      </c>
      <c r="P149" t="e">
        <f>'sub bg'!P149/dark!$L$2</f>
        <v>#VALUE!</v>
      </c>
      <c r="Q149" t="e">
        <f>'sub bg'!Q149/dark!$L$2</f>
        <v>#VALUE!</v>
      </c>
      <c r="R149" t="e">
        <f>'sub bg'!R149/dark!$L$2</f>
        <v>#VALUE!</v>
      </c>
      <c r="S149" t="e">
        <f>'sub bg'!S149/dark!$L$2</f>
        <v>#VALUE!</v>
      </c>
      <c r="T149" t="e">
        <f>'sub bg'!T149/dark!$L$2</f>
        <v>#VALUE!</v>
      </c>
      <c r="U149" t="e">
        <f>'sub bg'!U149/dark!$L$2</f>
        <v>#VALUE!</v>
      </c>
      <c r="V149" t="e">
        <f>'sub bg'!V149/dark!$L$2</f>
        <v>#VALUE!</v>
      </c>
      <c r="W149" t="e">
        <f>'sub bg'!W149/dark!$L$2</f>
        <v>#VALUE!</v>
      </c>
      <c r="X149" t="e">
        <f>'sub bg'!X149/dark!$L$2</f>
        <v>#VALUE!</v>
      </c>
      <c r="Y149" t="e">
        <f>'sub bg'!Y149/dark!$L$2</f>
        <v>#VALUE!</v>
      </c>
      <c r="Z149" t="e">
        <f>'sub bg'!Z149/dark!$L$2</f>
        <v>#VALUE!</v>
      </c>
      <c r="AA149" t="e">
        <f>'sub bg'!AA149/dark!$L$2</f>
        <v>#VALUE!</v>
      </c>
      <c r="AB149" t="e">
        <f>'sub bg'!AB149/dark!$L$2</f>
        <v>#VALUE!</v>
      </c>
      <c r="AC149" t="e">
        <f>'sub bg'!AC149/dark!$L$2</f>
        <v>#VALUE!</v>
      </c>
      <c r="AD149" t="e">
        <f>'sub bg'!AD149/dark!$L$2</f>
        <v>#VALUE!</v>
      </c>
      <c r="AE149" t="e">
        <f>'sub bg'!AE149/dark!$L$2</f>
        <v>#VALUE!</v>
      </c>
      <c r="AF149">
        <f>'sub bg'!AF149/dark!$L$2</f>
        <v>1.2001637029630732</v>
      </c>
      <c r="AG149" t="e">
        <f>'sub bg'!AG149/dark!$L$2</f>
        <v>#VALUE!</v>
      </c>
      <c r="AH149" t="e">
        <f>'sub bg'!AH149/dark!$L$2</f>
        <v>#VALUE!</v>
      </c>
      <c r="AI149" t="e">
        <f>'sub bg'!AI149/dark!$L$2</f>
        <v>#VALUE!</v>
      </c>
      <c r="AJ149" t="e">
        <f>'sub bg'!AJ149/dark!$L$2</f>
        <v>#VALUE!</v>
      </c>
      <c r="AK149" t="e">
        <f>'sub bg'!AK149/dark!$L$2</f>
        <v>#VALUE!</v>
      </c>
      <c r="AL149" t="e">
        <f>'sub bg'!AL149/dark!$L$2</f>
        <v>#VALUE!</v>
      </c>
      <c r="AM149" t="e">
        <f>'sub bg'!AM149/dark!$L$2</f>
        <v>#VALUE!</v>
      </c>
      <c r="AN149" t="e">
        <f>'sub bg'!AN149/dark!$L$2</f>
        <v>#VALUE!</v>
      </c>
      <c r="AO149" t="e">
        <f>'sub bg'!AO149/dark!$L$2</f>
        <v>#VALUE!</v>
      </c>
      <c r="AP149" t="e">
        <f>'sub bg'!AP149/dark!$L$2</f>
        <v>#VALUE!</v>
      </c>
      <c r="AQ149" t="e">
        <f>'sub bg'!AQ149/dark!$L$2</f>
        <v>#VALUE!</v>
      </c>
      <c r="AR149" t="e">
        <f>'sub bg'!AR149/dark!$L$2</f>
        <v>#VALUE!</v>
      </c>
      <c r="AS149" t="e">
        <f>'sub bg'!AS149/dark!$L$2</f>
        <v>#VALUE!</v>
      </c>
      <c r="AT149" t="e">
        <f>'sub bg'!AT149/dark!$L$2</f>
        <v>#VALUE!</v>
      </c>
      <c r="AU149" t="e">
        <f>'sub bg'!AU149/dark!$L$2</f>
        <v>#VALUE!</v>
      </c>
      <c r="AV149" t="e">
        <f>'sub bg'!AV149/dark!$L$2</f>
        <v>#VALUE!</v>
      </c>
      <c r="AW149" t="e">
        <f>'sub bg'!AW149/dark!$L$2</f>
        <v>#VALUE!</v>
      </c>
      <c r="AX149" t="e">
        <f>'sub bg'!AX149/dark!$L$2</f>
        <v>#VALUE!</v>
      </c>
      <c r="AY149" t="e">
        <f>'sub bg'!AY149/dark!$L$2</f>
        <v>#VALUE!</v>
      </c>
      <c r="AZ149" t="e">
        <f>'sub bg'!AZ149/dark!$L$2</f>
        <v>#VALUE!</v>
      </c>
      <c r="BA149" t="e">
        <f>'sub bg'!BA149/dark!$L$2</f>
        <v>#VALUE!</v>
      </c>
      <c r="BB149" t="e">
        <f>'sub bg'!BB149/dark!$L$2</f>
        <v>#VALUE!</v>
      </c>
      <c r="BC149" t="e">
        <f>'sub bg'!BC149/dark!$L$2</f>
        <v>#VALUE!</v>
      </c>
      <c r="BE149">
        <f t="shared" si="2"/>
        <v>1</v>
      </c>
    </row>
    <row r="150" spans="1:57" x14ac:dyDescent="0.3">
      <c r="A150">
        <v>149</v>
      </c>
      <c r="B150" t="e">
        <f>'sub bg'!B150/dark!$L$2</f>
        <v>#VALUE!</v>
      </c>
      <c r="C150" t="e">
        <f>'sub bg'!C150/dark!$L$2</f>
        <v>#VALUE!</v>
      </c>
      <c r="D150" t="e">
        <f>'sub bg'!D150/dark!$L$2</f>
        <v>#VALUE!</v>
      </c>
      <c r="E150" t="e">
        <f>'sub bg'!E150/dark!$L$2</f>
        <v>#VALUE!</v>
      </c>
      <c r="F150" t="e">
        <f>'sub bg'!F150/dark!$L$2</f>
        <v>#VALUE!</v>
      </c>
      <c r="G150" t="e">
        <f>'sub bg'!G150/dark!$L$2</f>
        <v>#VALUE!</v>
      </c>
      <c r="H150" t="e">
        <f>'sub bg'!H150/dark!$L$2</f>
        <v>#VALUE!</v>
      </c>
      <c r="I150" t="e">
        <f>'sub bg'!I150/dark!$L$2</f>
        <v>#VALUE!</v>
      </c>
      <c r="J150" t="e">
        <f>'sub bg'!J150/dark!$L$2</f>
        <v>#VALUE!</v>
      </c>
      <c r="K150" t="e">
        <f>'sub bg'!K150/dark!$L$2</f>
        <v>#VALUE!</v>
      </c>
      <c r="L150" t="e">
        <f>'sub bg'!L150/dark!$L$2</f>
        <v>#VALUE!</v>
      </c>
      <c r="M150" t="e">
        <f>'sub bg'!M150/dark!$L$2</f>
        <v>#VALUE!</v>
      </c>
      <c r="N150" t="e">
        <f>'sub bg'!N150/dark!$L$2</f>
        <v>#VALUE!</v>
      </c>
      <c r="O150" t="e">
        <f>'sub bg'!O150/dark!$L$2</f>
        <v>#VALUE!</v>
      </c>
      <c r="P150" t="e">
        <f>'sub bg'!P150/dark!$L$2</f>
        <v>#VALUE!</v>
      </c>
      <c r="Q150" t="e">
        <f>'sub bg'!Q150/dark!$L$2</f>
        <v>#VALUE!</v>
      </c>
      <c r="R150" t="e">
        <f>'sub bg'!R150/dark!$L$2</f>
        <v>#VALUE!</v>
      </c>
      <c r="S150" t="e">
        <f>'sub bg'!S150/dark!$L$2</f>
        <v>#VALUE!</v>
      </c>
      <c r="T150" t="e">
        <f>'sub bg'!T150/dark!$L$2</f>
        <v>#VALUE!</v>
      </c>
      <c r="U150" t="e">
        <f>'sub bg'!U150/dark!$L$2</f>
        <v>#VALUE!</v>
      </c>
      <c r="V150" t="e">
        <f>'sub bg'!V150/dark!$L$2</f>
        <v>#VALUE!</v>
      </c>
      <c r="W150" t="e">
        <f>'sub bg'!W150/dark!$L$2</f>
        <v>#VALUE!</v>
      </c>
      <c r="X150" t="e">
        <f>'sub bg'!X150/dark!$L$2</f>
        <v>#VALUE!</v>
      </c>
      <c r="Y150" t="e">
        <f>'sub bg'!Y150/dark!$L$2</f>
        <v>#VALUE!</v>
      </c>
      <c r="Z150" t="e">
        <f>'sub bg'!Z150/dark!$L$2</f>
        <v>#VALUE!</v>
      </c>
      <c r="AA150" t="e">
        <f>'sub bg'!AA150/dark!$L$2</f>
        <v>#VALUE!</v>
      </c>
      <c r="AB150" t="e">
        <f>'sub bg'!AB150/dark!$L$2</f>
        <v>#VALUE!</v>
      </c>
      <c r="AC150" t="e">
        <f>'sub bg'!AC150/dark!$L$2</f>
        <v>#VALUE!</v>
      </c>
      <c r="AD150" t="e">
        <f>'sub bg'!AD150/dark!$L$2</f>
        <v>#VALUE!</v>
      </c>
      <c r="AE150" t="e">
        <f>'sub bg'!AE150/dark!$L$2</f>
        <v>#VALUE!</v>
      </c>
      <c r="AF150">
        <f>'sub bg'!AF150/dark!$L$2</f>
        <v>1.293756163899078</v>
      </c>
      <c r="AG150" t="e">
        <f>'sub bg'!AG150/dark!$L$2</f>
        <v>#VALUE!</v>
      </c>
      <c r="AH150" t="e">
        <f>'sub bg'!AH150/dark!$L$2</f>
        <v>#VALUE!</v>
      </c>
      <c r="AI150" t="e">
        <f>'sub bg'!AI150/dark!$L$2</f>
        <v>#VALUE!</v>
      </c>
      <c r="AJ150" t="e">
        <f>'sub bg'!AJ150/dark!$L$2</f>
        <v>#VALUE!</v>
      </c>
      <c r="AK150" t="e">
        <f>'sub bg'!AK150/dark!$L$2</f>
        <v>#VALUE!</v>
      </c>
      <c r="AL150" t="e">
        <f>'sub bg'!AL150/dark!$L$2</f>
        <v>#VALUE!</v>
      </c>
      <c r="AM150" t="e">
        <f>'sub bg'!AM150/dark!$L$2</f>
        <v>#VALUE!</v>
      </c>
      <c r="AN150" t="e">
        <f>'sub bg'!AN150/dark!$L$2</f>
        <v>#VALUE!</v>
      </c>
      <c r="AO150" t="e">
        <f>'sub bg'!AO150/dark!$L$2</f>
        <v>#VALUE!</v>
      </c>
      <c r="AP150" t="e">
        <f>'sub bg'!AP150/dark!$L$2</f>
        <v>#VALUE!</v>
      </c>
      <c r="AQ150" t="e">
        <f>'sub bg'!AQ150/dark!$L$2</f>
        <v>#VALUE!</v>
      </c>
      <c r="AR150" t="e">
        <f>'sub bg'!AR150/dark!$L$2</f>
        <v>#VALUE!</v>
      </c>
      <c r="AS150" t="e">
        <f>'sub bg'!AS150/dark!$L$2</f>
        <v>#VALUE!</v>
      </c>
      <c r="AT150" t="e">
        <f>'sub bg'!AT150/dark!$L$2</f>
        <v>#VALUE!</v>
      </c>
      <c r="AU150" t="e">
        <f>'sub bg'!AU150/dark!$L$2</f>
        <v>#VALUE!</v>
      </c>
      <c r="AV150" t="e">
        <f>'sub bg'!AV150/dark!$L$2</f>
        <v>#VALUE!</v>
      </c>
      <c r="AW150" t="e">
        <f>'sub bg'!AW150/dark!$L$2</f>
        <v>#VALUE!</v>
      </c>
      <c r="AX150" t="e">
        <f>'sub bg'!AX150/dark!$L$2</f>
        <v>#VALUE!</v>
      </c>
      <c r="AY150" t="e">
        <f>'sub bg'!AY150/dark!$L$2</f>
        <v>#VALUE!</v>
      </c>
      <c r="AZ150" t="e">
        <f>'sub bg'!AZ150/dark!$L$2</f>
        <v>#VALUE!</v>
      </c>
      <c r="BA150" t="e">
        <f>'sub bg'!BA150/dark!$L$2</f>
        <v>#VALUE!</v>
      </c>
      <c r="BB150" t="e">
        <f>'sub bg'!BB150/dark!$L$2</f>
        <v>#VALUE!</v>
      </c>
      <c r="BC150" t="e">
        <f>'sub bg'!BC150/dark!$L$2</f>
        <v>#VALUE!</v>
      </c>
      <c r="BE150">
        <f t="shared" si="2"/>
        <v>1</v>
      </c>
    </row>
    <row r="151" spans="1:57" x14ac:dyDescent="0.3">
      <c r="A151">
        <v>150</v>
      </c>
      <c r="B151" t="e">
        <f>'sub bg'!B151/dark!$L$2</f>
        <v>#VALUE!</v>
      </c>
      <c r="C151" t="e">
        <f>'sub bg'!C151/dark!$L$2</f>
        <v>#VALUE!</v>
      </c>
      <c r="D151" t="e">
        <f>'sub bg'!D151/dark!$L$2</f>
        <v>#VALUE!</v>
      </c>
      <c r="E151" t="e">
        <f>'sub bg'!E151/dark!$L$2</f>
        <v>#VALUE!</v>
      </c>
      <c r="F151" t="e">
        <f>'sub bg'!F151/dark!$L$2</f>
        <v>#VALUE!</v>
      </c>
      <c r="G151" t="e">
        <f>'sub bg'!G151/dark!$L$2</f>
        <v>#VALUE!</v>
      </c>
      <c r="H151" t="e">
        <f>'sub bg'!H151/dark!$L$2</f>
        <v>#VALUE!</v>
      </c>
      <c r="I151" t="e">
        <f>'sub bg'!I151/dark!$L$2</f>
        <v>#VALUE!</v>
      </c>
      <c r="J151" t="e">
        <f>'sub bg'!J151/dark!$L$2</f>
        <v>#VALUE!</v>
      </c>
      <c r="K151" t="e">
        <f>'sub bg'!K151/dark!$L$2</f>
        <v>#VALUE!</v>
      </c>
      <c r="L151" t="e">
        <f>'sub bg'!L151/dark!$L$2</f>
        <v>#VALUE!</v>
      </c>
      <c r="M151" t="e">
        <f>'sub bg'!M151/dark!$L$2</f>
        <v>#VALUE!</v>
      </c>
      <c r="N151" t="e">
        <f>'sub bg'!N151/dark!$L$2</f>
        <v>#VALUE!</v>
      </c>
      <c r="O151" t="e">
        <f>'sub bg'!O151/dark!$L$2</f>
        <v>#VALUE!</v>
      </c>
      <c r="P151" t="e">
        <f>'sub bg'!P151/dark!$L$2</f>
        <v>#VALUE!</v>
      </c>
      <c r="Q151" t="e">
        <f>'sub bg'!Q151/dark!$L$2</f>
        <v>#VALUE!</v>
      </c>
      <c r="R151" t="e">
        <f>'sub bg'!R151/dark!$L$2</f>
        <v>#VALUE!</v>
      </c>
      <c r="S151" t="e">
        <f>'sub bg'!S151/dark!$L$2</f>
        <v>#VALUE!</v>
      </c>
      <c r="T151" t="e">
        <f>'sub bg'!T151/dark!$L$2</f>
        <v>#VALUE!</v>
      </c>
      <c r="U151" t="e">
        <f>'sub bg'!U151/dark!$L$2</f>
        <v>#VALUE!</v>
      </c>
      <c r="V151" t="e">
        <f>'sub bg'!V151/dark!$L$2</f>
        <v>#VALUE!</v>
      </c>
      <c r="W151" t="e">
        <f>'sub bg'!W151/dark!$L$2</f>
        <v>#VALUE!</v>
      </c>
      <c r="X151" t="e">
        <f>'sub bg'!X151/dark!$L$2</f>
        <v>#VALUE!</v>
      </c>
      <c r="Y151" t="e">
        <f>'sub bg'!Y151/dark!$L$2</f>
        <v>#VALUE!</v>
      </c>
      <c r="Z151" t="e">
        <f>'sub bg'!Z151/dark!$L$2</f>
        <v>#VALUE!</v>
      </c>
      <c r="AA151" t="e">
        <f>'sub bg'!AA151/dark!$L$2</f>
        <v>#VALUE!</v>
      </c>
      <c r="AB151" t="e">
        <f>'sub bg'!AB151/dark!$L$2</f>
        <v>#VALUE!</v>
      </c>
      <c r="AC151" t="e">
        <f>'sub bg'!AC151/dark!$L$2</f>
        <v>#VALUE!</v>
      </c>
      <c r="AD151" t="e">
        <f>'sub bg'!AD151/dark!$L$2</f>
        <v>#VALUE!</v>
      </c>
      <c r="AE151" t="e">
        <f>'sub bg'!AE151/dark!$L$2</f>
        <v>#VALUE!</v>
      </c>
      <c r="AF151">
        <f>'sub bg'!AF151/dark!$L$2</f>
        <v>1.403360405148913</v>
      </c>
      <c r="AG151">
        <f>'sub bg'!AG151/dark!$L$2</f>
        <v>1.4928976234227413</v>
      </c>
      <c r="AH151">
        <f>'sub bg'!AH151/dark!$L$2</f>
        <v>1.6348774815822102</v>
      </c>
      <c r="AI151">
        <f>'sub bg'!AI151/dark!$L$2</f>
        <v>1.6946405951721992</v>
      </c>
      <c r="AJ151">
        <f>'sub bg'!AJ151/dark!$L$2</f>
        <v>1.7249864942200133</v>
      </c>
      <c r="AK151">
        <f>'sub bg'!AK151/dark!$L$2</f>
        <v>1.7891276088934547</v>
      </c>
      <c r="AL151">
        <f>'sub bg'!AL151/dark!$L$2</f>
        <v>1.4086754483912571</v>
      </c>
      <c r="AM151">
        <f>'sub bg'!AM151/dark!$L$2</f>
        <v>1.5314322352230074</v>
      </c>
      <c r="AN151">
        <f>'sub bg'!AN151/dark!$L$2</f>
        <v>1.6692525725051981</v>
      </c>
      <c r="AO151">
        <f>'sub bg'!AO151/dark!$L$2</f>
        <v>1.6715674967582876</v>
      </c>
      <c r="AP151">
        <f>'sub bg'!AP151/dark!$L$2</f>
        <v>1.6755921564016525</v>
      </c>
      <c r="AQ151">
        <f>'sub bg'!AQ151/dark!$L$2</f>
        <v>1.6549678001822086</v>
      </c>
      <c r="AR151">
        <f>'sub bg'!AR151/dark!$L$2</f>
        <v>1.597291617649562</v>
      </c>
      <c r="AS151">
        <f>'sub bg'!AS151/dark!$L$2</f>
        <v>1.5489787630154175</v>
      </c>
      <c r="AT151">
        <f>'sub bg'!AT151/dark!$L$2</f>
        <v>1.5492532644901786</v>
      </c>
      <c r="AU151">
        <f>'sub bg'!AU151/dark!$L$2</f>
        <v>1.3649735407014376</v>
      </c>
      <c r="AV151">
        <f>'sub bg'!AV151/dark!$L$2</f>
        <v>1.3502982955966847</v>
      </c>
      <c r="AW151">
        <f>'sub bg'!AW151/dark!$L$2</f>
        <v>1.4085692789971396</v>
      </c>
      <c r="AX151">
        <f>'sub bg'!AX151/dark!$L$2</f>
        <v>1.3556751153273736</v>
      </c>
      <c r="AY151">
        <f>'sub bg'!AY151/dark!$L$2</f>
        <v>1.4316585484100179</v>
      </c>
      <c r="AZ151">
        <f>'sub bg'!AZ151/dark!$L$2</f>
        <v>1.3920135532798334</v>
      </c>
      <c r="BA151">
        <f>'sub bg'!BA151/dark!$L$2</f>
        <v>1.4227936642956343</v>
      </c>
      <c r="BB151">
        <f>'sub bg'!BB151/dark!$L$2</f>
        <v>1.4047666063910436</v>
      </c>
      <c r="BC151">
        <f>'sub bg'!BC151/dark!$L$2</f>
        <v>1.3533925849665835</v>
      </c>
      <c r="BE151">
        <f t="shared" si="2"/>
        <v>24</v>
      </c>
    </row>
    <row r="152" spans="1:57" x14ac:dyDescent="0.3">
      <c r="A152">
        <v>151</v>
      </c>
      <c r="B152" t="e">
        <f>'sub bg'!B152/dark!$L$2</f>
        <v>#VALUE!</v>
      </c>
      <c r="C152" t="e">
        <f>'sub bg'!C152/dark!$L$2</f>
        <v>#VALUE!</v>
      </c>
      <c r="D152" t="e">
        <f>'sub bg'!D152/dark!$L$2</f>
        <v>#VALUE!</v>
      </c>
      <c r="E152" t="e">
        <f>'sub bg'!E152/dark!$L$2</f>
        <v>#VALUE!</v>
      </c>
      <c r="F152" t="e">
        <f>'sub bg'!F152/dark!$L$2</f>
        <v>#VALUE!</v>
      </c>
      <c r="G152" t="e">
        <f>'sub bg'!G152/dark!$L$2</f>
        <v>#VALUE!</v>
      </c>
      <c r="H152" t="e">
        <f>'sub bg'!H152/dark!$L$2</f>
        <v>#VALUE!</v>
      </c>
      <c r="I152" t="e">
        <f>'sub bg'!I152/dark!$L$2</f>
        <v>#VALUE!</v>
      </c>
      <c r="J152" t="e">
        <f>'sub bg'!J152/dark!$L$2</f>
        <v>#VALUE!</v>
      </c>
      <c r="K152" t="e">
        <f>'sub bg'!K152/dark!$L$2</f>
        <v>#VALUE!</v>
      </c>
      <c r="L152" t="e">
        <f>'sub bg'!L152/dark!$L$2</f>
        <v>#VALUE!</v>
      </c>
      <c r="M152" t="e">
        <f>'sub bg'!M152/dark!$L$2</f>
        <v>#VALUE!</v>
      </c>
      <c r="N152" t="e">
        <f>'sub bg'!N152/dark!$L$2</f>
        <v>#VALUE!</v>
      </c>
      <c r="O152" t="e">
        <f>'sub bg'!O152/dark!$L$2</f>
        <v>#VALUE!</v>
      </c>
      <c r="P152" t="e">
        <f>'sub bg'!P152/dark!$L$2</f>
        <v>#VALUE!</v>
      </c>
      <c r="Q152" t="e">
        <f>'sub bg'!Q152/dark!$L$2</f>
        <v>#VALUE!</v>
      </c>
      <c r="R152" t="e">
        <f>'sub bg'!R152/dark!$L$2</f>
        <v>#VALUE!</v>
      </c>
      <c r="S152" t="e">
        <f>'sub bg'!S152/dark!$L$2</f>
        <v>#VALUE!</v>
      </c>
      <c r="T152" t="e">
        <f>'sub bg'!T152/dark!$L$2</f>
        <v>#VALUE!</v>
      </c>
      <c r="U152" t="e">
        <f>'sub bg'!U152/dark!$L$2</f>
        <v>#VALUE!</v>
      </c>
      <c r="V152" t="e">
        <f>'sub bg'!V152/dark!$L$2</f>
        <v>#VALUE!</v>
      </c>
      <c r="W152" t="e">
        <f>'sub bg'!W152/dark!$L$2</f>
        <v>#VALUE!</v>
      </c>
      <c r="X152" t="e">
        <f>'sub bg'!X152/dark!$L$2</f>
        <v>#VALUE!</v>
      </c>
      <c r="Y152" t="e">
        <f>'sub bg'!Y152/dark!$L$2</f>
        <v>#VALUE!</v>
      </c>
      <c r="Z152" t="e">
        <f>'sub bg'!Z152/dark!$L$2</f>
        <v>#VALUE!</v>
      </c>
      <c r="AA152" t="e">
        <f>'sub bg'!AA152/dark!$L$2</f>
        <v>#VALUE!</v>
      </c>
      <c r="AB152" t="e">
        <f>'sub bg'!AB152/dark!$L$2</f>
        <v>#VALUE!</v>
      </c>
      <c r="AC152" t="e">
        <f>'sub bg'!AC152/dark!$L$2</f>
        <v>#VALUE!</v>
      </c>
      <c r="AD152" t="e">
        <f>'sub bg'!AD152/dark!$L$2</f>
        <v>#VALUE!</v>
      </c>
      <c r="AE152" t="e">
        <f>'sub bg'!AE152/dark!$L$2</f>
        <v>#VALUE!</v>
      </c>
      <c r="AF152">
        <f>'sub bg'!AF152/dark!$L$2</f>
        <v>1.3042738539493941</v>
      </c>
      <c r="AG152">
        <f>'sub bg'!AG152/dark!$L$2</f>
        <v>1.2291446520440374</v>
      </c>
      <c r="AH152" t="e">
        <f>'sub bg'!AH152/dark!$L$2</f>
        <v>#VALUE!</v>
      </c>
      <c r="AI152" t="e">
        <f>'sub bg'!AI152/dark!$L$2</f>
        <v>#VALUE!</v>
      </c>
      <c r="AJ152" t="e">
        <f>'sub bg'!AJ152/dark!$L$2</f>
        <v>#VALUE!</v>
      </c>
      <c r="AK152" t="e">
        <f>'sub bg'!AK152/dark!$L$2</f>
        <v>#VALUE!</v>
      </c>
      <c r="AL152" t="e">
        <f>'sub bg'!AL152/dark!$L$2</f>
        <v>#VALUE!</v>
      </c>
      <c r="AM152" t="e">
        <f>'sub bg'!AM152/dark!$L$2</f>
        <v>#VALUE!</v>
      </c>
      <c r="AN152" t="e">
        <f>'sub bg'!AN152/dark!$L$2</f>
        <v>#VALUE!</v>
      </c>
      <c r="AO152" t="e">
        <f>'sub bg'!AO152/dark!$L$2</f>
        <v>#VALUE!</v>
      </c>
      <c r="AP152" t="e">
        <f>'sub bg'!AP152/dark!$L$2</f>
        <v>#VALUE!</v>
      </c>
      <c r="AQ152" t="e">
        <f>'sub bg'!AQ152/dark!$L$2</f>
        <v>#VALUE!</v>
      </c>
      <c r="AR152" t="e">
        <f>'sub bg'!AR152/dark!$L$2</f>
        <v>#VALUE!</v>
      </c>
      <c r="AS152" t="e">
        <f>'sub bg'!AS152/dark!$L$2</f>
        <v>#VALUE!</v>
      </c>
      <c r="AT152" t="e">
        <f>'sub bg'!AT152/dark!$L$2</f>
        <v>#VALUE!</v>
      </c>
      <c r="AU152" t="e">
        <f>'sub bg'!AU152/dark!$L$2</f>
        <v>#VALUE!</v>
      </c>
      <c r="AV152" t="e">
        <f>'sub bg'!AV152/dark!$L$2</f>
        <v>#VALUE!</v>
      </c>
      <c r="AW152" t="e">
        <f>'sub bg'!AW152/dark!$L$2</f>
        <v>#VALUE!</v>
      </c>
      <c r="AX152" t="e">
        <f>'sub bg'!AX152/dark!$L$2</f>
        <v>#VALUE!</v>
      </c>
      <c r="AY152" t="e">
        <f>'sub bg'!AY152/dark!$L$2</f>
        <v>#VALUE!</v>
      </c>
      <c r="AZ152" t="e">
        <f>'sub bg'!AZ152/dark!$L$2</f>
        <v>#VALUE!</v>
      </c>
      <c r="BA152" t="e">
        <f>'sub bg'!BA152/dark!$L$2</f>
        <v>#VALUE!</v>
      </c>
      <c r="BB152" t="e">
        <f>'sub bg'!BB152/dark!$L$2</f>
        <v>#VALUE!</v>
      </c>
      <c r="BC152" t="e">
        <f>'sub bg'!BC152/dark!$L$2</f>
        <v>#VALUE!</v>
      </c>
      <c r="BE152">
        <f t="shared" si="2"/>
        <v>2</v>
      </c>
    </row>
    <row r="153" spans="1:57" x14ac:dyDescent="0.3">
      <c r="A153">
        <v>152</v>
      </c>
      <c r="B153" t="e">
        <f>'sub bg'!B153/dark!$L$2</f>
        <v>#VALUE!</v>
      </c>
      <c r="C153" t="e">
        <f>'sub bg'!C153/dark!$L$2</f>
        <v>#VALUE!</v>
      </c>
      <c r="D153" t="e">
        <f>'sub bg'!D153/dark!$L$2</f>
        <v>#VALUE!</v>
      </c>
      <c r="E153" t="e">
        <f>'sub bg'!E153/dark!$L$2</f>
        <v>#VALUE!</v>
      </c>
      <c r="F153" t="e">
        <f>'sub bg'!F153/dark!$L$2</f>
        <v>#VALUE!</v>
      </c>
      <c r="G153" t="e">
        <f>'sub bg'!G153/dark!$L$2</f>
        <v>#VALUE!</v>
      </c>
      <c r="H153" t="e">
        <f>'sub bg'!H153/dark!$L$2</f>
        <v>#VALUE!</v>
      </c>
      <c r="I153" t="e">
        <f>'sub bg'!I153/dark!$L$2</f>
        <v>#VALUE!</v>
      </c>
      <c r="J153" t="e">
        <f>'sub bg'!J153/dark!$L$2</f>
        <v>#VALUE!</v>
      </c>
      <c r="K153" t="e">
        <f>'sub bg'!K153/dark!$L$2</f>
        <v>#VALUE!</v>
      </c>
      <c r="L153" t="e">
        <f>'sub bg'!L153/dark!$L$2</f>
        <v>#VALUE!</v>
      </c>
      <c r="M153" t="e">
        <f>'sub bg'!M153/dark!$L$2</f>
        <v>#VALUE!</v>
      </c>
      <c r="N153" t="e">
        <f>'sub bg'!N153/dark!$L$2</f>
        <v>#VALUE!</v>
      </c>
      <c r="O153" t="e">
        <f>'sub bg'!O153/dark!$L$2</f>
        <v>#VALUE!</v>
      </c>
      <c r="P153" t="e">
        <f>'sub bg'!P153/dark!$L$2</f>
        <v>#VALUE!</v>
      </c>
      <c r="Q153" t="e">
        <f>'sub bg'!Q153/dark!$L$2</f>
        <v>#VALUE!</v>
      </c>
      <c r="R153" t="e">
        <f>'sub bg'!R153/dark!$L$2</f>
        <v>#VALUE!</v>
      </c>
      <c r="S153" t="e">
        <f>'sub bg'!S153/dark!$L$2</f>
        <v>#VALUE!</v>
      </c>
      <c r="T153" t="e">
        <f>'sub bg'!T153/dark!$L$2</f>
        <v>#VALUE!</v>
      </c>
      <c r="U153" t="e">
        <f>'sub bg'!U153/dark!$L$2</f>
        <v>#VALUE!</v>
      </c>
      <c r="V153" t="e">
        <f>'sub bg'!V153/dark!$L$2</f>
        <v>#VALUE!</v>
      </c>
      <c r="W153" t="e">
        <f>'sub bg'!W153/dark!$L$2</f>
        <v>#VALUE!</v>
      </c>
      <c r="X153" t="e">
        <f>'sub bg'!X153/dark!$L$2</f>
        <v>#VALUE!</v>
      </c>
      <c r="Y153" t="e">
        <f>'sub bg'!Y153/dark!$L$2</f>
        <v>#VALUE!</v>
      </c>
      <c r="Z153" t="e">
        <f>'sub bg'!Z153/dark!$L$2</f>
        <v>#VALUE!</v>
      </c>
      <c r="AA153" t="e">
        <f>'sub bg'!AA153/dark!$L$2</f>
        <v>#VALUE!</v>
      </c>
      <c r="AB153" t="e">
        <f>'sub bg'!AB153/dark!$L$2</f>
        <v>#VALUE!</v>
      </c>
      <c r="AC153" t="e">
        <f>'sub bg'!AC153/dark!$L$2</f>
        <v>#VALUE!</v>
      </c>
      <c r="AD153" t="e">
        <f>'sub bg'!AD153/dark!$L$2</f>
        <v>#VALUE!</v>
      </c>
      <c r="AE153" t="e">
        <f>'sub bg'!AE153/dark!$L$2</f>
        <v>#VALUE!</v>
      </c>
      <c r="AF153" t="e">
        <f>'sub bg'!AF153/dark!$L$2</f>
        <v>#VALUE!</v>
      </c>
      <c r="AG153">
        <f>'sub bg'!AG153/dark!$L$2</f>
        <v>1.2813767083736414</v>
      </c>
      <c r="AH153" t="e">
        <f>'sub bg'!AH153/dark!$L$2</f>
        <v>#VALUE!</v>
      </c>
      <c r="AI153" t="e">
        <f>'sub bg'!AI153/dark!$L$2</f>
        <v>#VALUE!</v>
      </c>
      <c r="AJ153" t="e">
        <f>'sub bg'!AJ153/dark!$L$2</f>
        <v>#VALUE!</v>
      </c>
      <c r="AK153" t="e">
        <f>'sub bg'!AK153/dark!$L$2</f>
        <v>#VALUE!</v>
      </c>
      <c r="AL153" t="e">
        <f>'sub bg'!AL153/dark!$L$2</f>
        <v>#VALUE!</v>
      </c>
      <c r="AM153" t="e">
        <f>'sub bg'!AM153/dark!$L$2</f>
        <v>#VALUE!</v>
      </c>
      <c r="AN153" t="e">
        <f>'sub bg'!AN153/dark!$L$2</f>
        <v>#VALUE!</v>
      </c>
      <c r="AO153" t="e">
        <f>'sub bg'!AO153/dark!$L$2</f>
        <v>#VALUE!</v>
      </c>
      <c r="AP153" t="e">
        <f>'sub bg'!AP153/dark!$L$2</f>
        <v>#VALUE!</v>
      </c>
      <c r="AQ153" t="e">
        <f>'sub bg'!AQ153/dark!$L$2</f>
        <v>#VALUE!</v>
      </c>
      <c r="AR153" t="e">
        <f>'sub bg'!AR153/dark!$L$2</f>
        <v>#VALUE!</v>
      </c>
      <c r="AS153" t="e">
        <f>'sub bg'!AS153/dark!$L$2</f>
        <v>#VALUE!</v>
      </c>
      <c r="AT153" t="e">
        <f>'sub bg'!AT153/dark!$L$2</f>
        <v>#VALUE!</v>
      </c>
      <c r="AU153" t="e">
        <f>'sub bg'!AU153/dark!$L$2</f>
        <v>#VALUE!</v>
      </c>
      <c r="AV153" t="e">
        <f>'sub bg'!AV153/dark!$L$2</f>
        <v>#VALUE!</v>
      </c>
      <c r="AW153" t="e">
        <f>'sub bg'!AW153/dark!$L$2</f>
        <v>#VALUE!</v>
      </c>
      <c r="AX153" t="e">
        <f>'sub bg'!AX153/dark!$L$2</f>
        <v>#VALUE!</v>
      </c>
      <c r="AY153" t="e">
        <f>'sub bg'!AY153/dark!$L$2</f>
        <v>#VALUE!</v>
      </c>
      <c r="AZ153" t="e">
        <f>'sub bg'!AZ153/dark!$L$2</f>
        <v>#VALUE!</v>
      </c>
      <c r="BA153" t="e">
        <f>'sub bg'!BA153/dark!$L$2</f>
        <v>#VALUE!</v>
      </c>
      <c r="BB153" t="e">
        <f>'sub bg'!BB153/dark!$L$2</f>
        <v>#VALUE!</v>
      </c>
      <c r="BC153" t="e">
        <f>'sub bg'!BC153/dark!$L$2</f>
        <v>#VALUE!</v>
      </c>
      <c r="BE153">
        <f t="shared" si="2"/>
        <v>1</v>
      </c>
    </row>
    <row r="154" spans="1:57" x14ac:dyDescent="0.3">
      <c r="A154">
        <v>153</v>
      </c>
      <c r="B154" t="e">
        <f>'sub bg'!B154/dark!$L$2</f>
        <v>#VALUE!</v>
      </c>
      <c r="C154" t="e">
        <f>'sub bg'!C154/dark!$L$2</f>
        <v>#VALUE!</v>
      </c>
      <c r="D154" t="e">
        <f>'sub bg'!D154/dark!$L$2</f>
        <v>#VALUE!</v>
      </c>
      <c r="E154" t="e">
        <f>'sub bg'!E154/dark!$L$2</f>
        <v>#VALUE!</v>
      </c>
      <c r="F154" t="e">
        <f>'sub bg'!F154/dark!$L$2</f>
        <v>#VALUE!</v>
      </c>
      <c r="G154" t="e">
        <f>'sub bg'!G154/dark!$L$2</f>
        <v>#VALUE!</v>
      </c>
      <c r="H154" t="e">
        <f>'sub bg'!H154/dark!$L$2</f>
        <v>#VALUE!</v>
      </c>
      <c r="I154" t="e">
        <f>'sub bg'!I154/dark!$L$2</f>
        <v>#VALUE!</v>
      </c>
      <c r="J154" t="e">
        <f>'sub bg'!J154/dark!$L$2</f>
        <v>#VALUE!</v>
      </c>
      <c r="K154" t="e">
        <f>'sub bg'!K154/dark!$L$2</f>
        <v>#VALUE!</v>
      </c>
      <c r="L154" t="e">
        <f>'sub bg'!L154/dark!$L$2</f>
        <v>#VALUE!</v>
      </c>
      <c r="M154" t="e">
        <f>'sub bg'!M154/dark!$L$2</f>
        <v>#VALUE!</v>
      </c>
      <c r="N154" t="e">
        <f>'sub bg'!N154/dark!$L$2</f>
        <v>#VALUE!</v>
      </c>
      <c r="O154" t="e">
        <f>'sub bg'!O154/dark!$L$2</f>
        <v>#VALUE!</v>
      </c>
      <c r="P154" t="e">
        <f>'sub bg'!P154/dark!$L$2</f>
        <v>#VALUE!</v>
      </c>
      <c r="Q154" t="e">
        <f>'sub bg'!Q154/dark!$L$2</f>
        <v>#VALUE!</v>
      </c>
      <c r="R154" t="e">
        <f>'sub bg'!R154/dark!$L$2</f>
        <v>#VALUE!</v>
      </c>
      <c r="S154" t="e">
        <f>'sub bg'!S154/dark!$L$2</f>
        <v>#VALUE!</v>
      </c>
      <c r="T154" t="e">
        <f>'sub bg'!T154/dark!$L$2</f>
        <v>#VALUE!</v>
      </c>
      <c r="U154" t="e">
        <f>'sub bg'!U154/dark!$L$2</f>
        <v>#VALUE!</v>
      </c>
      <c r="V154" t="e">
        <f>'sub bg'!V154/dark!$L$2</f>
        <v>#VALUE!</v>
      </c>
      <c r="W154" t="e">
        <f>'sub bg'!W154/dark!$L$2</f>
        <v>#VALUE!</v>
      </c>
      <c r="X154" t="e">
        <f>'sub bg'!X154/dark!$L$2</f>
        <v>#VALUE!</v>
      </c>
      <c r="Y154" t="e">
        <f>'sub bg'!Y154/dark!$L$2</f>
        <v>#VALUE!</v>
      </c>
      <c r="Z154" t="e">
        <f>'sub bg'!Z154/dark!$L$2</f>
        <v>#VALUE!</v>
      </c>
      <c r="AA154" t="e">
        <f>'sub bg'!AA154/dark!$L$2</f>
        <v>#VALUE!</v>
      </c>
      <c r="AB154" t="e">
        <f>'sub bg'!AB154/dark!$L$2</f>
        <v>#VALUE!</v>
      </c>
      <c r="AC154" t="e">
        <f>'sub bg'!AC154/dark!$L$2</f>
        <v>#VALUE!</v>
      </c>
      <c r="AD154" t="e">
        <f>'sub bg'!AD154/dark!$L$2</f>
        <v>#VALUE!</v>
      </c>
      <c r="AE154" t="e">
        <f>'sub bg'!AE154/dark!$L$2</f>
        <v>#VALUE!</v>
      </c>
      <c r="AF154" t="e">
        <f>'sub bg'!AF154/dark!$L$2</f>
        <v>#VALUE!</v>
      </c>
      <c r="AG154">
        <f>'sub bg'!AG154/dark!$L$2</f>
        <v>1.2436154201275422</v>
      </c>
      <c r="AH154">
        <f>'sub bg'!AH154/dark!$L$2</f>
        <v>1.3301672855168496</v>
      </c>
      <c r="AI154">
        <f>'sub bg'!AI154/dark!$L$2</f>
        <v>1.3797775361538818</v>
      </c>
      <c r="AJ154">
        <f>'sub bg'!AJ154/dark!$L$2</f>
        <v>1.3879311768984812</v>
      </c>
      <c r="AK154">
        <f>'sub bg'!AK154/dark!$L$2</f>
        <v>1.4030298352509529</v>
      </c>
      <c r="AL154">
        <f>'sub bg'!AL154/dark!$L$2</f>
        <v>1.4360107457723212</v>
      </c>
      <c r="AM154">
        <f>'sub bg'!AM154/dark!$L$2</f>
        <v>1.4453952029809241</v>
      </c>
      <c r="AN154">
        <f>'sub bg'!AN154/dark!$L$2</f>
        <v>1.4315890904732758</v>
      </c>
      <c r="AO154">
        <f>'sub bg'!AO154/dark!$L$2</f>
        <v>1.3614176085957721</v>
      </c>
      <c r="AP154" t="e">
        <f>'sub bg'!AP154/dark!$L$2</f>
        <v>#VALUE!</v>
      </c>
      <c r="AQ154" t="e">
        <f>'sub bg'!AQ154/dark!$L$2</f>
        <v>#VALUE!</v>
      </c>
      <c r="AR154" t="e">
        <f>'sub bg'!AR154/dark!$L$2</f>
        <v>#VALUE!</v>
      </c>
      <c r="AS154" t="e">
        <f>'sub bg'!AS154/dark!$L$2</f>
        <v>#VALUE!</v>
      </c>
      <c r="AT154" t="e">
        <f>'sub bg'!AT154/dark!$L$2</f>
        <v>#VALUE!</v>
      </c>
      <c r="AU154" t="e">
        <f>'sub bg'!AU154/dark!$L$2</f>
        <v>#VALUE!</v>
      </c>
      <c r="AV154" t="e">
        <f>'sub bg'!AV154/dark!$L$2</f>
        <v>#VALUE!</v>
      </c>
      <c r="AW154" t="e">
        <f>'sub bg'!AW154/dark!$L$2</f>
        <v>#VALUE!</v>
      </c>
      <c r="AX154" t="e">
        <f>'sub bg'!AX154/dark!$L$2</f>
        <v>#VALUE!</v>
      </c>
      <c r="AY154" t="e">
        <f>'sub bg'!AY154/dark!$L$2</f>
        <v>#VALUE!</v>
      </c>
      <c r="AZ154" t="e">
        <f>'sub bg'!AZ154/dark!$L$2</f>
        <v>#VALUE!</v>
      </c>
      <c r="BA154" t="e">
        <f>'sub bg'!BA154/dark!$L$2</f>
        <v>#VALUE!</v>
      </c>
      <c r="BB154" t="e">
        <f>'sub bg'!BB154/dark!$L$2</f>
        <v>#VALUE!</v>
      </c>
      <c r="BC154" t="e">
        <f>'sub bg'!BC154/dark!$L$2</f>
        <v>#VALUE!</v>
      </c>
      <c r="BE154">
        <f t="shared" si="2"/>
        <v>9</v>
      </c>
    </row>
    <row r="155" spans="1:57" x14ac:dyDescent="0.3">
      <c r="A155">
        <v>154</v>
      </c>
      <c r="B155" t="e">
        <f>'sub bg'!B155/dark!$L$2</f>
        <v>#VALUE!</v>
      </c>
      <c r="C155" t="e">
        <f>'sub bg'!C155/dark!$L$2</f>
        <v>#VALUE!</v>
      </c>
      <c r="D155" t="e">
        <f>'sub bg'!D155/dark!$L$2</f>
        <v>#VALUE!</v>
      </c>
      <c r="E155" t="e">
        <f>'sub bg'!E155/dark!$L$2</f>
        <v>#VALUE!</v>
      </c>
      <c r="F155" t="e">
        <f>'sub bg'!F155/dark!$L$2</f>
        <v>#VALUE!</v>
      </c>
      <c r="G155" t="e">
        <f>'sub bg'!G155/dark!$L$2</f>
        <v>#VALUE!</v>
      </c>
      <c r="H155" t="e">
        <f>'sub bg'!H155/dark!$L$2</f>
        <v>#VALUE!</v>
      </c>
      <c r="I155" t="e">
        <f>'sub bg'!I155/dark!$L$2</f>
        <v>#VALUE!</v>
      </c>
      <c r="J155" t="e">
        <f>'sub bg'!J155/dark!$L$2</f>
        <v>#VALUE!</v>
      </c>
      <c r="K155" t="e">
        <f>'sub bg'!K155/dark!$L$2</f>
        <v>#VALUE!</v>
      </c>
      <c r="L155" t="e">
        <f>'sub bg'!L155/dark!$L$2</f>
        <v>#VALUE!</v>
      </c>
      <c r="M155" t="e">
        <f>'sub bg'!M155/dark!$L$2</f>
        <v>#VALUE!</v>
      </c>
      <c r="N155" t="e">
        <f>'sub bg'!N155/dark!$L$2</f>
        <v>#VALUE!</v>
      </c>
      <c r="O155" t="e">
        <f>'sub bg'!O155/dark!$L$2</f>
        <v>#VALUE!</v>
      </c>
      <c r="P155" t="e">
        <f>'sub bg'!P155/dark!$L$2</f>
        <v>#VALUE!</v>
      </c>
      <c r="Q155" t="e">
        <f>'sub bg'!Q155/dark!$L$2</f>
        <v>#VALUE!</v>
      </c>
      <c r="R155" t="e">
        <f>'sub bg'!R155/dark!$L$2</f>
        <v>#VALUE!</v>
      </c>
      <c r="S155" t="e">
        <f>'sub bg'!S155/dark!$L$2</f>
        <v>#VALUE!</v>
      </c>
      <c r="T155" t="e">
        <f>'sub bg'!T155/dark!$L$2</f>
        <v>#VALUE!</v>
      </c>
      <c r="U155" t="e">
        <f>'sub bg'!U155/dark!$L$2</f>
        <v>#VALUE!</v>
      </c>
      <c r="V155" t="e">
        <f>'sub bg'!V155/dark!$L$2</f>
        <v>#VALUE!</v>
      </c>
      <c r="W155" t="e">
        <f>'sub bg'!W155/dark!$L$2</f>
        <v>#VALUE!</v>
      </c>
      <c r="X155" t="e">
        <f>'sub bg'!X155/dark!$L$2</f>
        <v>#VALUE!</v>
      </c>
      <c r="Y155" t="e">
        <f>'sub bg'!Y155/dark!$L$2</f>
        <v>#VALUE!</v>
      </c>
      <c r="Z155" t="e">
        <f>'sub bg'!Z155/dark!$L$2</f>
        <v>#VALUE!</v>
      </c>
      <c r="AA155" t="e">
        <f>'sub bg'!AA155/dark!$L$2</f>
        <v>#VALUE!</v>
      </c>
      <c r="AB155" t="e">
        <f>'sub bg'!AB155/dark!$L$2</f>
        <v>#VALUE!</v>
      </c>
      <c r="AC155" t="e">
        <f>'sub bg'!AC155/dark!$L$2</f>
        <v>#VALUE!</v>
      </c>
      <c r="AD155" t="e">
        <f>'sub bg'!AD155/dark!$L$2</f>
        <v>#VALUE!</v>
      </c>
      <c r="AE155" t="e">
        <f>'sub bg'!AE155/dark!$L$2</f>
        <v>#VALUE!</v>
      </c>
      <c r="AF155" t="e">
        <f>'sub bg'!AF155/dark!$L$2</f>
        <v>#VALUE!</v>
      </c>
      <c r="AG155">
        <f>'sub bg'!AG155/dark!$L$2</f>
        <v>1.2503964866231065</v>
      </c>
      <c r="AH155">
        <f>'sub bg'!AH155/dark!$L$2</f>
        <v>1.3602493229650978</v>
      </c>
      <c r="AI155">
        <f>'sub bg'!AI155/dark!$L$2</f>
        <v>1.4237096548423855</v>
      </c>
      <c r="AJ155">
        <f>'sub bg'!AJ155/dark!$L$2</f>
        <v>1.4096013534377694</v>
      </c>
      <c r="AK155">
        <f>'sub bg'!AK155/dark!$L$2</f>
        <v>1.4669970443056664</v>
      </c>
      <c r="AL155">
        <f>'sub bg'!AL155/dark!$L$2</f>
        <v>1.4267977615083876</v>
      </c>
      <c r="AM155">
        <f>'sub bg'!AM155/dark!$L$2</f>
        <v>1.3812755241369556</v>
      </c>
      <c r="AN155">
        <f>'sub bg'!AN155/dark!$L$2</f>
        <v>1.3854076338172954</v>
      </c>
      <c r="AO155">
        <f>'sub bg'!AO155/dark!$L$2</f>
        <v>1.3918029103178013</v>
      </c>
      <c r="AP155">
        <f>'sub bg'!AP155/dark!$L$2</f>
        <v>1.3970737793080457</v>
      </c>
      <c r="AQ155">
        <f>'sub bg'!AQ155/dark!$L$2</f>
        <v>1.4018728014441102</v>
      </c>
      <c r="AR155">
        <f>'sub bg'!AR155/dark!$L$2</f>
        <v>1.3507651324327228</v>
      </c>
      <c r="AS155">
        <f>'sub bg'!AS155/dark!$L$2</f>
        <v>1.3629826299728605</v>
      </c>
      <c r="AT155">
        <f>'sub bg'!AT155/dark!$L$2</f>
        <v>1.3300271729191238</v>
      </c>
      <c r="AU155">
        <f>'sub bg'!AU155/dark!$L$2</f>
        <v>1.3527155530858139</v>
      </c>
      <c r="AV155">
        <f>'sub bg'!AV155/dark!$L$2</f>
        <v>1.3777996013532072</v>
      </c>
      <c r="AW155">
        <f>'sub bg'!AW155/dark!$L$2</f>
        <v>1.4159495570225684</v>
      </c>
      <c r="AX155">
        <f>'sub bg'!AX155/dark!$L$2</f>
        <v>1.3711012142340442</v>
      </c>
      <c r="AY155">
        <f>'sub bg'!AY155/dark!$L$2</f>
        <v>1.3198222943696571</v>
      </c>
      <c r="AZ155">
        <f>'sub bg'!AZ155/dark!$L$2</f>
        <v>1.2834092301585402</v>
      </c>
      <c r="BA155">
        <f>'sub bg'!BA155/dark!$L$2</f>
        <v>1.2831664491083015</v>
      </c>
      <c r="BB155">
        <f>'sub bg'!BB155/dark!$L$2</f>
        <v>1.2498858572517382</v>
      </c>
      <c r="BC155">
        <f>'sub bg'!BC155/dark!$L$2</f>
        <v>1.2642487385136227</v>
      </c>
      <c r="BE155">
        <f t="shared" si="2"/>
        <v>23</v>
      </c>
    </row>
    <row r="156" spans="1:57" x14ac:dyDescent="0.3">
      <c r="A156">
        <v>155</v>
      </c>
      <c r="B156" t="e">
        <f>'sub bg'!B156/dark!$L$2</f>
        <v>#VALUE!</v>
      </c>
      <c r="C156" t="e">
        <f>'sub bg'!C156/dark!$L$2</f>
        <v>#VALUE!</v>
      </c>
      <c r="D156" t="e">
        <f>'sub bg'!D156/dark!$L$2</f>
        <v>#VALUE!</v>
      </c>
      <c r="E156" t="e">
        <f>'sub bg'!E156/dark!$L$2</f>
        <v>#VALUE!</v>
      </c>
      <c r="F156" t="e">
        <f>'sub bg'!F156/dark!$L$2</f>
        <v>#VALUE!</v>
      </c>
      <c r="G156" t="e">
        <f>'sub bg'!G156/dark!$L$2</f>
        <v>#VALUE!</v>
      </c>
      <c r="H156" t="e">
        <f>'sub bg'!H156/dark!$L$2</f>
        <v>#VALUE!</v>
      </c>
      <c r="I156" t="e">
        <f>'sub bg'!I156/dark!$L$2</f>
        <v>#VALUE!</v>
      </c>
      <c r="J156" t="e">
        <f>'sub bg'!J156/dark!$L$2</f>
        <v>#VALUE!</v>
      </c>
      <c r="K156" t="e">
        <f>'sub bg'!K156/dark!$L$2</f>
        <v>#VALUE!</v>
      </c>
      <c r="L156" t="e">
        <f>'sub bg'!L156/dark!$L$2</f>
        <v>#VALUE!</v>
      </c>
      <c r="M156" t="e">
        <f>'sub bg'!M156/dark!$L$2</f>
        <v>#VALUE!</v>
      </c>
      <c r="N156" t="e">
        <f>'sub bg'!N156/dark!$L$2</f>
        <v>#VALUE!</v>
      </c>
      <c r="O156" t="e">
        <f>'sub bg'!O156/dark!$L$2</f>
        <v>#VALUE!</v>
      </c>
      <c r="P156" t="e">
        <f>'sub bg'!P156/dark!$L$2</f>
        <v>#VALUE!</v>
      </c>
      <c r="Q156" t="e">
        <f>'sub bg'!Q156/dark!$L$2</f>
        <v>#VALUE!</v>
      </c>
      <c r="R156" t="e">
        <f>'sub bg'!R156/dark!$L$2</f>
        <v>#VALUE!</v>
      </c>
      <c r="S156" t="e">
        <f>'sub bg'!S156/dark!$L$2</f>
        <v>#VALUE!</v>
      </c>
      <c r="T156" t="e">
        <f>'sub bg'!T156/dark!$L$2</f>
        <v>#VALUE!</v>
      </c>
      <c r="U156" t="e">
        <f>'sub bg'!U156/dark!$L$2</f>
        <v>#VALUE!</v>
      </c>
      <c r="V156" t="e">
        <f>'sub bg'!V156/dark!$L$2</f>
        <v>#VALUE!</v>
      </c>
      <c r="W156" t="e">
        <f>'sub bg'!W156/dark!$L$2</f>
        <v>#VALUE!</v>
      </c>
      <c r="X156" t="e">
        <f>'sub bg'!X156/dark!$L$2</f>
        <v>#VALUE!</v>
      </c>
      <c r="Y156" t="e">
        <f>'sub bg'!Y156/dark!$L$2</f>
        <v>#VALUE!</v>
      </c>
      <c r="Z156" t="e">
        <f>'sub bg'!Z156/dark!$L$2</f>
        <v>#VALUE!</v>
      </c>
      <c r="AA156" t="e">
        <f>'sub bg'!AA156/dark!$L$2</f>
        <v>#VALUE!</v>
      </c>
      <c r="AB156" t="e">
        <f>'sub bg'!AB156/dark!$L$2</f>
        <v>#VALUE!</v>
      </c>
      <c r="AC156" t="e">
        <f>'sub bg'!AC156/dark!$L$2</f>
        <v>#VALUE!</v>
      </c>
      <c r="AD156" t="e">
        <f>'sub bg'!AD156/dark!$L$2</f>
        <v>#VALUE!</v>
      </c>
      <c r="AE156" t="e">
        <f>'sub bg'!AE156/dark!$L$2</f>
        <v>#VALUE!</v>
      </c>
      <c r="AF156" t="e">
        <f>'sub bg'!AF156/dark!$L$2</f>
        <v>#VALUE!</v>
      </c>
      <c r="AG156">
        <f>'sub bg'!AG156/dark!$L$2</f>
        <v>1.1455253809720392</v>
      </c>
      <c r="AH156" t="e">
        <f>'sub bg'!AH156/dark!$L$2</f>
        <v>#VALUE!</v>
      </c>
      <c r="AI156" t="e">
        <f>'sub bg'!AI156/dark!$L$2</f>
        <v>#VALUE!</v>
      </c>
      <c r="AJ156" t="e">
        <f>'sub bg'!AJ156/dark!$L$2</f>
        <v>#VALUE!</v>
      </c>
      <c r="AK156" t="e">
        <f>'sub bg'!AK156/dark!$L$2</f>
        <v>#VALUE!</v>
      </c>
      <c r="AL156" t="e">
        <f>'sub bg'!AL156/dark!$L$2</f>
        <v>#VALUE!</v>
      </c>
      <c r="AM156" t="e">
        <f>'sub bg'!AM156/dark!$L$2</f>
        <v>#VALUE!</v>
      </c>
      <c r="AN156" t="e">
        <f>'sub bg'!AN156/dark!$L$2</f>
        <v>#VALUE!</v>
      </c>
      <c r="AO156" t="e">
        <f>'sub bg'!AO156/dark!$L$2</f>
        <v>#VALUE!</v>
      </c>
      <c r="AP156" t="e">
        <f>'sub bg'!AP156/dark!$L$2</f>
        <v>#VALUE!</v>
      </c>
      <c r="AQ156" t="e">
        <f>'sub bg'!AQ156/dark!$L$2</f>
        <v>#VALUE!</v>
      </c>
      <c r="AR156" t="e">
        <f>'sub bg'!AR156/dark!$L$2</f>
        <v>#VALUE!</v>
      </c>
      <c r="AS156" t="e">
        <f>'sub bg'!AS156/dark!$L$2</f>
        <v>#VALUE!</v>
      </c>
      <c r="AT156" t="e">
        <f>'sub bg'!AT156/dark!$L$2</f>
        <v>#VALUE!</v>
      </c>
      <c r="AU156" t="e">
        <f>'sub bg'!AU156/dark!$L$2</f>
        <v>#VALUE!</v>
      </c>
      <c r="AV156" t="e">
        <f>'sub bg'!AV156/dark!$L$2</f>
        <v>#VALUE!</v>
      </c>
      <c r="AW156" t="e">
        <f>'sub bg'!AW156/dark!$L$2</f>
        <v>#VALUE!</v>
      </c>
      <c r="AX156" t="e">
        <f>'sub bg'!AX156/dark!$L$2</f>
        <v>#VALUE!</v>
      </c>
      <c r="AY156" t="e">
        <f>'sub bg'!AY156/dark!$L$2</f>
        <v>#VALUE!</v>
      </c>
      <c r="AZ156" t="e">
        <f>'sub bg'!AZ156/dark!$L$2</f>
        <v>#VALUE!</v>
      </c>
      <c r="BA156" t="e">
        <f>'sub bg'!BA156/dark!$L$2</f>
        <v>#VALUE!</v>
      </c>
      <c r="BB156" t="e">
        <f>'sub bg'!BB156/dark!$L$2</f>
        <v>#VALUE!</v>
      </c>
      <c r="BC156" t="e">
        <f>'sub bg'!BC156/dark!$L$2</f>
        <v>#VALUE!</v>
      </c>
      <c r="BE156">
        <f t="shared" si="2"/>
        <v>1</v>
      </c>
    </row>
    <row r="157" spans="1:57" x14ac:dyDescent="0.3">
      <c r="A157">
        <v>156</v>
      </c>
      <c r="B157" t="e">
        <f>'sub bg'!B157/dark!$L$2</f>
        <v>#VALUE!</v>
      </c>
      <c r="C157" t="e">
        <f>'sub bg'!C157/dark!$L$2</f>
        <v>#VALUE!</v>
      </c>
      <c r="D157" t="e">
        <f>'sub bg'!D157/dark!$L$2</f>
        <v>#VALUE!</v>
      </c>
      <c r="E157" t="e">
        <f>'sub bg'!E157/dark!$L$2</f>
        <v>#VALUE!</v>
      </c>
      <c r="F157" t="e">
        <f>'sub bg'!F157/dark!$L$2</f>
        <v>#VALUE!</v>
      </c>
      <c r="G157" t="e">
        <f>'sub bg'!G157/dark!$L$2</f>
        <v>#VALUE!</v>
      </c>
      <c r="H157" t="e">
        <f>'sub bg'!H157/dark!$L$2</f>
        <v>#VALUE!</v>
      </c>
      <c r="I157" t="e">
        <f>'sub bg'!I157/dark!$L$2</f>
        <v>#VALUE!</v>
      </c>
      <c r="J157" t="e">
        <f>'sub bg'!J157/dark!$L$2</f>
        <v>#VALUE!</v>
      </c>
      <c r="K157" t="e">
        <f>'sub bg'!K157/dark!$L$2</f>
        <v>#VALUE!</v>
      </c>
      <c r="L157" t="e">
        <f>'sub bg'!L157/dark!$L$2</f>
        <v>#VALUE!</v>
      </c>
      <c r="M157" t="e">
        <f>'sub bg'!M157/dark!$L$2</f>
        <v>#VALUE!</v>
      </c>
      <c r="N157" t="e">
        <f>'sub bg'!N157/dark!$L$2</f>
        <v>#VALUE!</v>
      </c>
      <c r="O157" t="e">
        <f>'sub bg'!O157/dark!$L$2</f>
        <v>#VALUE!</v>
      </c>
      <c r="P157" t="e">
        <f>'sub bg'!P157/dark!$L$2</f>
        <v>#VALUE!</v>
      </c>
      <c r="Q157" t="e">
        <f>'sub bg'!Q157/dark!$L$2</f>
        <v>#VALUE!</v>
      </c>
      <c r="R157" t="e">
        <f>'sub bg'!R157/dark!$L$2</f>
        <v>#VALUE!</v>
      </c>
      <c r="S157" t="e">
        <f>'sub bg'!S157/dark!$L$2</f>
        <v>#VALUE!</v>
      </c>
      <c r="T157" t="e">
        <f>'sub bg'!T157/dark!$L$2</f>
        <v>#VALUE!</v>
      </c>
      <c r="U157" t="e">
        <f>'sub bg'!U157/dark!$L$2</f>
        <v>#VALUE!</v>
      </c>
      <c r="V157" t="e">
        <f>'sub bg'!V157/dark!$L$2</f>
        <v>#VALUE!</v>
      </c>
      <c r="W157" t="e">
        <f>'sub bg'!W157/dark!$L$2</f>
        <v>#VALUE!</v>
      </c>
      <c r="X157" t="e">
        <f>'sub bg'!X157/dark!$L$2</f>
        <v>#VALUE!</v>
      </c>
      <c r="Y157" t="e">
        <f>'sub bg'!Y157/dark!$L$2</f>
        <v>#VALUE!</v>
      </c>
      <c r="Z157" t="e">
        <f>'sub bg'!Z157/dark!$L$2</f>
        <v>#VALUE!</v>
      </c>
      <c r="AA157" t="e">
        <f>'sub bg'!AA157/dark!$L$2</f>
        <v>#VALUE!</v>
      </c>
      <c r="AB157" t="e">
        <f>'sub bg'!AB157/dark!$L$2</f>
        <v>#VALUE!</v>
      </c>
      <c r="AC157" t="e">
        <f>'sub bg'!AC157/dark!$L$2</f>
        <v>#VALUE!</v>
      </c>
      <c r="AD157" t="e">
        <f>'sub bg'!AD157/dark!$L$2</f>
        <v>#VALUE!</v>
      </c>
      <c r="AE157" t="e">
        <f>'sub bg'!AE157/dark!$L$2</f>
        <v>#VALUE!</v>
      </c>
      <c r="AF157" t="e">
        <f>'sub bg'!AF157/dark!$L$2</f>
        <v>#VALUE!</v>
      </c>
      <c r="AG157">
        <f>'sub bg'!AG157/dark!$L$2</f>
        <v>1.24974503071833</v>
      </c>
      <c r="AH157">
        <f>'sub bg'!AH157/dark!$L$2</f>
        <v>1.2166347337450532</v>
      </c>
      <c r="AI157">
        <f>'sub bg'!AI157/dark!$L$2</f>
        <v>1.2413983852245305</v>
      </c>
      <c r="AJ157">
        <f>'sub bg'!AJ157/dark!$L$2</f>
        <v>1.2419493296416744</v>
      </c>
      <c r="AK157">
        <f>'sub bg'!AK157/dark!$L$2</f>
        <v>1.2682606195301138</v>
      </c>
      <c r="AL157">
        <f>'sub bg'!AL157/dark!$L$2</f>
        <v>1.2590105940875904</v>
      </c>
      <c r="AM157">
        <f>'sub bg'!AM157/dark!$L$2</f>
        <v>1.222415337805298</v>
      </c>
      <c r="AN157">
        <f>'sub bg'!AN157/dark!$L$2</f>
        <v>1.2779547201503862</v>
      </c>
      <c r="AO157">
        <f>'sub bg'!AO157/dark!$L$2</f>
        <v>1.2536614717796408</v>
      </c>
      <c r="AP157">
        <f>'sub bg'!AP157/dark!$L$2</f>
        <v>1.2738714709313212</v>
      </c>
      <c r="AQ157">
        <f>'sub bg'!AQ157/dark!$L$2</f>
        <v>1.2639836734332126</v>
      </c>
      <c r="AR157">
        <f>'sub bg'!AR157/dark!$L$2</f>
        <v>1.2716916302757042</v>
      </c>
      <c r="AS157">
        <f>'sub bg'!AS157/dark!$L$2</f>
        <v>1.2544092748216549</v>
      </c>
      <c r="AT157">
        <f>'sub bg'!AT157/dark!$L$2</f>
        <v>1.2633464984582212</v>
      </c>
      <c r="AU157">
        <f>'sub bg'!AU157/dark!$L$2</f>
        <v>1.2021442907539543</v>
      </c>
      <c r="AV157">
        <f>'sub bg'!AV157/dark!$L$2</f>
        <v>1.2272291152482353</v>
      </c>
      <c r="AW157">
        <f>'sub bg'!AW157/dark!$L$2</f>
        <v>1.1793203518081328</v>
      </c>
      <c r="AX157">
        <f>'sub bg'!AX157/dark!$L$2</f>
        <v>1.2093849789546744</v>
      </c>
      <c r="AY157">
        <f>'sub bg'!AY157/dark!$L$2</f>
        <v>1.1956786045323158</v>
      </c>
      <c r="AZ157">
        <f>'sub bg'!AZ157/dark!$L$2</f>
        <v>1.1872650619254841</v>
      </c>
      <c r="BA157">
        <f>'sub bg'!BA157/dark!$L$2</f>
        <v>1.1752435260286256</v>
      </c>
      <c r="BB157">
        <f>'sub bg'!BB157/dark!$L$2</f>
        <v>1.1748379707292183</v>
      </c>
      <c r="BC157">
        <f>'sub bg'!BC157/dark!$L$2</f>
        <v>1.1730248189404382</v>
      </c>
      <c r="BE157">
        <f t="shared" si="2"/>
        <v>23</v>
      </c>
    </row>
    <row r="158" spans="1:57" x14ac:dyDescent="0.3">
      <c r="A158">
        <v>157</v>
      </c>
      <c r="B158" t="e">
        <f>'sub bg'!B158/dark!$L$2</f>
        <v>#VALUE!</v>
      </c>
      <c r="C158" t="e">
        <f>'sub bg'!C158/dark!$L$2</f>
        <v>#VALUE!</v>
      </c>
      <c r="D158" t="e">
        <f>'sub bg'!D158/dark!$L$2</f>
        <v>#VALUE!</v>
      </c>
      <c r="E158" t="e">
        <f>'sub bg'!E158/dark!$L$2</f>
        <v>#VALUE!</v>
      </c>
      <c r="F158" t="e">
        <f>'sub bg'!F158/dark!$L$2</f>
        <v>#VALUE!</v>
      </c>
      <c r="G158" t="e">
        <f>'sub bg'!G158/dark!$L$2</f>
        <v>#VALUE!</v>
      </c>
      <c r="H158" t="e">
        <f>'sub bg'!H158/dark!$L$2</f>
        <v>#VALUE!</v>
      </c>
      <c r="I158" t="e">
        <f>'sub bg'!I158/dark!$L$2</f>
        <v>#VALUE!</v>
      </c>
      <c r="J158" t="e">
        <f>'sub bg'!J158/dark!$L$2</f>
        <v>#VALUE!</v>
      </c>
      <c r="K158" t="e">
        <f>'sub bg'!K158/dark!$L$2</f>
        <v>#VALUE!</v>
      </c>
      <c r="L158" t="e">
        <f>'sub bg'!L158/dark!$L$2</f>
        <v>#VALUE!</v>
      </c>
      <c r="M158" t="e">
        <f>'sub bg'!M158/dark!$L$2</f>
        <v>#VALUE!</v>
      </c>
      <c r="N158" t="e">
        <f>'sub bg'!N158/dark!$L$2</f>
        <v>#VALUE!</v>
      </c>
      <c r="O158" t="e">
        <f>'sub bg'!O158/dark!$L$2</f>
        <v>#VALUE!</v>
      </c>
      <c r="P158" t="e">
        <f>'sub bg'!P158/dark!$L$2</f>
        <v>#VALUE!</v>
      </c>
      <c r="Q158" t="e">
        <f>'sub bg'!Q158/dark!$L$2</f>
        <v>#VALUE!</v>
      </c>
      <c r="R158" t="e">
        <f>'sub bg'!R158/dark!$L$2</f>
        <v>#VALUE!</v>
      </c>
      <c r="S158" t="e">
        <f>'sub bg'!S158/dark!$L$2</f>
        <v>#VALUE!</v>
      </c>
      <c r="T158" t="e">
        <f>'sub bg'!T158/dark!$L$2</f>
        <v>#VALUE!</v>
      </c>
      <c r="U158" t="e">
        <f>'sub bg'!U158/dark!$L$2</f>
        <v>#VALUE!</v>
      </c>
      <c r="V158" t="e">
        <f>'sub bg'!V158/dark!$L$2</f>
        <v>#VALUE!</v>
      </c>
      <c r="W158" t="e">
        <f>'sub bg'!W158/dark!$L$2</f>
        <v>#VALUE!</v>
      </c>
      <c r="X158" t="e">
        <f>'sub bg'!X158/dark!$L$2</f>
        <v>#VALUE!</v>
      </c>
      <c r="Y158" t="e">
        <f>'sub bg'!Y158/dark!$L$2</f>
        <v>#VALUE!</v>
      </c>
      <c r="Z158" t="e">
        <f>'sub bg'!Z158/dark!$L$2</f>
        <v>#VALUE!</v>
      </c>
      <c r="AA158" t="e">
        <f>'sub bg'!AA158/dark!$L$2</f>
        <v>#VALUE!</v>
      </c>
      <c r="AB158" t="e">
        <f>'sub bg'!AB158/dark!$L$2</f>
        <v>#VALUE!</v>
      </c>
      <c r="AC158" t="e">
        <f>'sub bg'!AC158/dark!$L$2</f>
        <v>#VALUE!</v>
      </c>
      <c r="AD158" t="e">
        <f>'sub bg'!AD158/dark!$L$2</f>
        <v>#VALUE!</v>
      </c>
      <c r="AE158" t="e">
        <f>'sub bg'!AE158/dark!$L$2</f>
        <v>#VALUE!</v>
      </c>
      <c r="AF158" t="e">
        <f>'sub bg'!AF158/dark!$L$2</f>
        <v>#VALUE!</v>
      </c>
      <c r="AG158">
        <f>'sub bg'!AG158/dark!$L$2</f>
        <v>1.2917816887372877</v>
      </c>
      <c r="AH158">
        <f>'sub bg'!AH158/dark!$L$2</f>
        <v>1.315923746247911</v>
      </c>
      <c r="AI158">
        <f>'sub bg'!AI158/dark!$L$2</f>
        <v>1.3173514836853348</v>
      </c>
      <c r="AJ158">
        <f>'sub bg'!AJ158/dark!$L$2</f>
        <v>1.3470111655272539</v>
      </c>
      <c r="AK158">
        <f>'sub bg'!AK158/dark!$L$2</f>
        <v>1.3117513186381244</v>
      </c>
      <c r="AL158">
        <f>'sub bg'!AL158/dark!$L$2</f>
        <v>1.2999573166491831</v>
      </c>
      <c r="AM158">
        <f>'sub bg'!AM158/dark!$L$2</f>
        <v>1.2783318237399115</v>
      </c>
      <c r="AN158">
        <f>'sub bg'!AN158/dark!$L$2</f>
        <v>1.3025243545820475</v>
      </c>
      <c r="AO158">
        <f>'sub bg'!AO158/dark!$L$2</f>
        <v>1.280781135640487</v>
      </c>
      <c r="AP158">
        <f>'sub bg'!AP158/dark!$L$2</f>
        <v>1.3014671311726618</v>
      </c>
      <c r="AQ158">
        <f>'sub bg'!AQ158/dark!$L$2</f>
        <v>1.3080330523712524</v>
      </c>
      <c r="AR158">
        <f>'sub bg'!AR158/dark!$L$2</f>
        <v>1.2597680059601193</v>
      </c>
      <c r="AS158">
        <f>'sub bg'!AS158/dark!$L$2</f>
        <v>1.2822845576633595</v>
      </c>
      <c r="AT158">
        <f>'sub bg'!AT158/dark!$L$2</f>
        <v>1.2881420631518841</v>
      </c>
      <c r="AU158">
        <f>'sub bg'!AU158/dark!$L$2</f>
        <v>1.300066235808788</v>
      </c>
      <c r="AV158">
        <f>'sub bg'!AV158/dark!$L$2</f>
        <v>1.2858541570505757</v>
      </c>
      <c r="AW158" t="e">
        <f>'sub bg'!AW158/dark!$L$2</f>
        <v>#VALUE!</v>
      </c>
      <c r="AX158" t="e">
        <f>'sub bg'!AX158/dark!$L$2</f>
        <v>#VALUE!</v>
      </c>
      <c r="AY158" t="e">
        <f>'sub bg'!AY158/dark!$L$2</f>
        <v>#VALUE!</v>
      </c>
      <c r="AZ158" t="e">
        <f>'sub bg'!AZ158/dark!$L$2</f>
        <v>#VALUE!</v>
      </c>
      <c r="BA158" t="e">
        <f>'sub bg'!BA158/dark!$L$2</f>
        <v>#VALUE!</v>
      </c>
      <c r="BB158" t="e">
        <f>'sub bg'!BB158/dark!$L$2</f>
        <v>#VALUE!</v>
      </c>
      <c r="BC158" t="e">
        <f>'sub bg'!BC158/dark!$L$2</f>
        <v>#VALUE!</v>
      </c>
      <c r="BE158">
        <f t="shared" si="2"/>
        <v>16</v>
      </c>
    </row>
    <row r="159" spans="1:57" x14ac:dyDescent="0.3">
      <c r="A159">
        <v>158</v>
      </c>
      <c r="B159" t="e">
        <f>'sub bg'!B159/dark!$L$2</f>
        <v>#VALUE!</v>
      </c>
      <c r="C159" t="e">
        <f>'sub bg'!C159/dark!$L$2</f>
        <v>#VALUE!</v>
      </c>
      <c r="D159" t="e">
        <f>'sub bg'!D159/dark!$L$2</f>
        <v>#VALUE!</v>
      </c>
      <c r="E159" t="e">
        <f>'sub bg'!E159/dark!$L$2</f>
        <v>#VALUE!</v>
      </c>
      <c r="F159" t="e">
        <f>'sub bg'!F159/dark!$L$2</f>
        <v>#VALUE!</v>
      </c>
      <c r="G159" t="e">
        <f>'sub bg'!G159/dark!$L$2</f>
        <v>#VALUE!</v>
      </c>
      <c r="H159" t="e">
        <f>'sub bg'!H159/dark!$L$2</f>
        <v>#VALUE!</v>
      </c>
      <c r="I159" t="e">
        <f>'sub bg'!I159/dark!$L$2</f>
        <v>#VALUE!</v>
      </c>
      <c r="J159" t="e">
        <f>'sub bg'!J159/dark!$L$2</f>
        <v>#VALUE!</v>
      </c>
      <c r="K159" t="e">
        <f>'sub bg'!K159/dark!$L$2</f>
        <v>#VALUE!</v>
      </c>
      <c r="L159" t="e">
        <f>'sub bg'!L159/dark!$L$2</f>
        <v>#VALUE!</v>
      </c>
      <c r="M159" t="e">
        <f>'sub bg'!M159/dark!$L$2</f>
        <v>#VALUE!</v>
      </c>
      <c r="N159" t="e">
        <f>'sub bg'!N159/dark!$L$2</f>
        <v>#VALUE!</v>
      </c>
      <c r="O159" t="e">
        <f>'sub bg'!O159/dark!$L$2</f>
        <v>#VALUE!</v>
      </c>
      <c r="P159" t="e">
        <f>'sub bg'!P159/dark!$L$2</f>
        <v>#VALUE!</v>
      </c>
      <c r="Q159" t="e">
        <f>'sub bg'!Q159/dark!$L$2</f>
        <v>#VALUE!</v>
      </c>
      <c r="R159" t="e">
        <f>'sub bg'!R159/dark!$L$2</f>
        <v>#VALUE!</v>
      </c>
      <c r="S159" t="e">
        <f>'sub bg'!S159/dark!$L$2</f>
        <v>#VALUE!</v>
      </c>
      <c r="T159" t="e">
        <f>'sub bg'!T159/dark!$L$2</f>
        <v>#VALUE!</v>
      </c>
      <c r="U159" t="e">
        <f>'sub bg'!U159/dark!$L$2</f>
        <v>#VALUE!</v>
      </c>
      <c r="V159" t="e">
        <f>'sub bg'!V159/dark!$L$2</f>
        <v>#VALUE!</v>
      </c>
      <c r="W159" t="e">
        <f>'sub bg'!W159/dark!$L$2</f>
        <v>#VALUE!</v>
      </c>
      <c r="X159" t="e">
        <f>'sub bg'!X159/dark!$L$2</f>
        <v>#VALUE!</v>
      </c>
      <c r="Y159" t="e">
        <f>'sub bg'!Y159/dark!$L$2</f>
        <v>#VALUE!</v>
      </c>
      <c r="Z159" t="e">
        <f>'sub bg'!Z159/dark!$L$2</f>
        <v>#VALUE!</v>
      </c>
      <c r="AA159" t="e">
        <f>'sub bg'!AA159/dark!$L$2</f>
        <v>#VALUE!</v>
      </c>
      <c r="AB159" t="e">
        <f>'sub bg'!AB159/dark!$L$2</f>
        <v>#VALUE!</v>
      </c>
      <c r="AC159" t="e">
        <f>'sub bg'!AC159/dark!$L$2</f>
        <v>#VALUE!</v>
      </c>
      <c r="AD159" t="e">
        <f>'sub bg'!AD159/dark!$L$2</f>
        <v>#VALUE!</v>
      </c>
      <c r="AE159" t="e">
        <f>'sub bg'!AE159/dark!$L$2</f>
        <v>#VALUE!</v>
      </c>
      <c r="AF159" t="e">
        <f>'sub bg'!AF159/dark!$L$2</f>
        <v>#VALUE!</v>
      </c>
      <c r="AG159">
        <f>'sub bg'!AG159/dark!$L$2</f>
        <v>1.4525056954490927</v>
      </c>
      <c r="AH159">
        <f>'sub bg'!AH159/dark!$L$2</f>
        <v>1.4413662673129113</v>
      </c>
      <c r="AI159">
        <f>'sub bg'!AI159/dark!$L$2</f>
        <v>1.297702649478133</v>
      </c>
      <c r="AJ159">
        <f>'sub bg'!AJ159/dark!$L$2</f>
        <v>1.3491238669744978</v>
      </c>
      <c r="AK159">
        <f>'sub bg'!AK159/dark!$L$2</f>
        <v>1.3812770744515637</v>
      </c>
      <c r="AL159">
        <f>'sub bg'!AL159/dark!$L$2</f>
        <v>1.3493751487605545</v>
      </c>
      <c r="AM159">
        <f>'sub bg'!AM159/dark!$L$2</f>
        <v>1.2967371476874598</v>
      </c>
      <c r="AN159">
        <f>'sub bg'!AN159/dark!$L$2</f>
        <v>1.3244669593645142</v>
      </c>
      <c r="AO159">
        <f>'sub bg'!AO159/dark!$L$2</f>
        <v>1.3423331566318923</v>
      </c>
      <c r="AP159">
        <f>'sub bg'!AP159/dark!$L$2</f>
        <v>1.3559372227175719</v>
      </c>
      <c r="AQ159">
        <f>'sub bg'!AQ159/dark!$L$2</f>
        <v>1.3138654462148536</v>
      </c>
      <c r="AR159">
        <f>'sub bg'!AR159/dark!$L$2</f>
        <v>1.275179832914987</v>
      </c>
      <c r="AS159">
        <f>'sub bg'!AS159/dark!$L$2</f>
        <v>1.285336951769845</v>
      </c>
      <c r="AT159">
        <f>'sub bg'!AT159/dark!$L$2</f>
        <v>1.3287393266572445</v>
      </c>
      <c r="AU159">
        <f>'sub bg'!AU159/dark!$L$2</f>
        <v>1.2931594188212598</v>
      </c>
      <c r="AV159">
        <f>'sub bg'!AV159/dark!$L$2</f>
        <v>1.2577631776833966</v>
      </c>
      <c r="AW159">
        <f>'sub bg'!AW159/dark!$L$2</f>
        <v>1.2760928688499935</v>
      </c>
      <c r="AX159">
        <f>'sub bg'!AX159/dark!$L$2</f>
        <v>1.231410794873248</v>
      </c>
      <c r="AY159">
        <f>'sub bg'!AY159/dark!$L$2</f>
        <v>1.2255789569818614</v>
      </c>
      <c r="AZ159">
        <f>'sub bg'!AZ159/dark!$L$2</f>
        <v>1.203015152614564</v>
      </c>
      <c r="BA159">
        <f>'sub bg'!BA159/dark!$L$2</f>
        <v>1.2023161537943974</v>
      </c>
      <c r="BB159">
        <f>'sub bg'!BB159/dark!$L$2</f>
        <v>1.2049140105132485</v>
      </c>
      <c r="BC159">
        <f>'sub bg'!BC159/dark!$L$2</f>
        <v>1.2369235623143808</v>
      </c>
      <c r="BE159">
        <f t="shared" si="2"/>
        <v>23</v>
      </c>
    </row>
    <row r="160" spans="1:57" x14ac:dyDescent="0.3">
      <c r="A160">
        <v>159</v>
      </c>
      <c r="B160" t="e">
        <f>'sub bg'!B160/dark!$L$2</f>
        <v>#VALUE!</v>
      </c>
      <c r="C160" t="e">
        <f>'sub bg'!C160/dark!$L$2</f>
        <v>#VALUE!</v>
      </c>
      <c r="D160" t="e">
        <f>'sub bg'!D160/dark!$L$2</f>
        <v>#VALUE!</v>
      </c>
      <c r="E160" t="e">
        <f>'sub bg'!E160/dark!$L$2</f>
        <v>#VALUE!</v>
      </c>
      <c r="F160" t="e">
        <f>'sub bg'!F160/dark!$L$2</f>
        <v>#VALUE!</v>
      </c>
      <c r="G160" t="e">
        <f>'sub bg'!G160/dark!$L$2</f>
        <v>#VALUE!</v>
      </c>
      <c r="H160" t="e">
        <f>'sub bg'!H160/dark!$L$2</f>
        <v>#VALUE!</v>
      </c>
      <c r="I160" t="e">
        <f>'sub bg'!I160/dark!$L$2</f>
        <v>#VALUE!</v>
      </c>
      <c r="J160" t="e">
        <f>'sub bg'!J160/dark!$L$2</f>
        <v>#VALUE!</v>
      </c>
      <c r="K160" t="e">
        <f>'sub bg'!K160/dark!$L$2</f>
        <v>#VALUE!</v>
      </c>
      <c r="L160" t="e">
        <f>'sub bg'!L160/dark!$L$2</f>
        <v>#VALUE!</v>
      </c>
      <c r="M160" t="e">
        <f>'sub bg'!M160/dark!$L$2</f>
        <v>#VALUE!</v>
      </c>
      <c r="N160" t="e">
        <f>'sub bg'!N160/dark!$L$2</f>
        <v>#VALUE!</v>
      </c>
      <c r="O160" t="e">
        <f>'sub bg'!O160/dark!$L$2</f>
        <v>#VALUE!</v>
      </c>
      <c r="P160" t="e">
        <f>'sub bg'!P160/dark!$L$2</f>
        <v>#VALUE!</v>
      </c>
      <c r="Q160" t="e">
        <f>'sub bg'!Q160/dark!$L$2</f>
        <v>#VALUE!</v>
      </c>
      <c r="R160" t="e">
        <f>'sub bg'!R160/dark!$L$2</f>
        <v>#VALUE!</v>
      </c>
      <c r="S160" t="e">
        <f>'sub bg'!S160/dark!$L$2</f>
        <v>#VALUE!</v>
      </c>
      <c r="T160" t="e">
        <f>'sub bg'!T160/dark!$L$2</f>
        <v>#VALUE!</v>
      </c>
      <c r="U160" t="e">
        <f>'sub bg'!U160/dark!$L$2</f>
        <v>#VALUE!</v>
      </c>
      <c r="V160" t="e">
        <f>'sub bg'!V160/dark!$L$2</f>
        <v>#VALUE!</v>
      </c>
      <c r="W160" t="e">
        <f>'sub bg'!W160/dark!$L$2</f>
        <v>#VALUE!</v>
      </c>
      <c r="X160" t="e">
        <f>'sub bg'!X160/dark!$L$2</f>
        <v>#VALUE!</v>
      </c>
      <c r="Y160" t="e">
        <f>'sub bg'!Y160/dark!$L$2</f>
        <v>#VALUE!</v>
      </c>
      <c r="Z160" t="e">
        <f>'sub bg'!Z160/dark!$L$2</f>
        <v>#VALUE!</v>
      </c>
      <c r="AA160" t="e">
        <f>'sub bg'!AA160/dark!$L$2</f>
        <v>#VALUE!</v>
      </c>
      <c r="AB160" t="e">
        <f>'sub bg'!AB160/dark!$L$2</f>
        <v>#VALUE!</v>
      </c>
      <c r="AC160" t="e">
        <f>'sub bg'!AC160/dark!$L$2</f>
        <v>#VALUE!</v>
      </c>
      <c r="AD160" t="e">
        <f>'sub bg'!AD160/dark!$L$2</f>
        <v>#VALUE!</v>
      </c>
      <c r="AE160" t="e">
        <f>'sub bg'!AE160/dark!$L$2</f>
        <v>#VALUE!</v>
      </c>
      <c r="AF160" t="e">
        <f>'sub bg'!AF160/dark!$L$2</f>
        <v>#VALUE!</v>
      </c>
      <c r="AG160">
        <f>'sub bg'!AG160/dark!$L$2</f>
        <v>1.4195116299905883</v>
      </c>
      <c r="AH160">
        <f>'sub bg'!AH160/dark!$L$2</f>
        <v>1.3236450277791694</v>
      </c>
      <c r="AI160">
        <f>'sub bg'!AI160/dark!$L$2</f>
        <v>1.2918434387949429</v>
      </c>
      <c r="AJ160" t="e">
        <f>'sub bg'!AJ160/dark!$L$2</f>
        <v>#VALUE!</v>
      </c>
      <c r="AK160" t="e">
        <f>'sub bg'!AK160/dark!$L$2</f>
        <v>#VALUE!</v>
      </c>
      <c r="AL160" t="e">
        <f>'sub bg'!AL160/dark!$L$2</f>
        <v>#VALUE!</v>
      </c>
      <c r="AM160" t="e">
        <f>'sub bg'!AM160/dark!$L$2</f>
        <v>#VALUE!</v>
      </c>
      <c r="AN160" t="e">
        <f>'sub bg'!AN160/dark!$L$2</f>
        <v>#VALUE!</v>
      </c>
      <c r="AO160" t="e">
        <f>'sub bg'!AO160/dark!$L$2</f>
        <v>#VALUE!</v>
      </c>
      <c r="AP160" t="e">
        <f>'sub bg'!AP160/dark!$L$2</f>
        <v>#VALUE!</v>
      </c>
      <c r="AQ160" t="e">
        <f>'sub bg'!AQ160/dark!$L$2</f>
        <v>#VALUE!</v>
      </c>
      <c r="AR160" t="e">
        <f>'sub bg'!AR160/dark!$L$2</f>
        <v>#VALUE!</v>
      </c>
      <c r="AS160" t="e">
        <f>'sub bg'!AS160/dark!$L$2</f>
        <v>#VALUE!</v>
      </c>
      <c r="AT160" t="e">
        <f>'sub bg'!AT160/dark!$L$2</f>
        <v>#VALUE!</v>
      </c>
      <c r="AU160" t="e">
        <f>'sub bg'!AU160/dark!$L$2</f>
        <v>#VALUE!</v>
      </c>
      <c r="AV160" t="e">
        <f>'sub bg'!AV160/dark!$L$2</f>
        <v>#VALUE!</v>
      </c>
      <c r="AW160" t="e">
        <f>'sub bg'!AW160/dark!$L$2</f>
        <v>#VALUE!</v>
      </c>
      <c r="AX160" t="e">
        <f>'sub bg'!AX160/dark!$L$2</f>
        <v>#VALUE!</v>
      </c>
      <c r="AY160" t="e">
        <f>'sub bg'!AY160/dark!$L$2</f>
        <v>#VALUE!</v>
      </c>
      <c r="AZ160" t="e">
        <f>'sub bg'!AZ160/dark!$L$2</f>
        <v>#VALUE!</v>
      </c>
      <c r="BA160" t="e">
        <f>'sub bg'!BA160/dark!$L$2</f>
        <v>#VALUE!</v>
      </c>
      <c r="BB160" t="e">
        <f>'sub bg'!BB160/dark!$L$2</f>
        <v>#VALUE!</v>
      </c>
      <c r="BC160" t="e">
        <f>'sub bg'!BC160/dark!$L$2</f>
        <v>#VALUE!</v>
      </c>
      <c r="BE160">
        <f t="shared" si="2"/>
        <v>3</v>
      </c>
    </row>
    <row r="161" spans="1:57" x14ac:dyDescent="0.3">
      <c r="A161">
        <v>160</v>
      </c>
      <c r="B161" t="e">
        <f>'sub bg'!B161/dark!$L$2</f>
        <v>#VALUE!</v>
      </c>
      <c r="C161" t="e">
        <f>'sub bg'!C161/dark!$L$2</f>
        <v>#VALUE!</v>
      </c>
      <c r="D161" t="e">
        <f>'sub bg'!D161/dark!$L$2</f>
        <v>#VALUE!</v>
      </c>
      <c r="E161" t="e">
        <f>'sub bg'!E161/dark!$L$2</f>
        <v>#VALUE!</v>
      </c>
      <c r="F161" t="e">
        <f>'sub bg'!F161/dark!$L$2</f>
        <v>#VALUE!</v>
      </c>
      <c r="G161" t="e">
        <f>'sub bg'!G161/dark!$L$2</f>
        <v>#VALUE!</v>
      </c>
      <c r="H161" t="e">
        <f>'sub bg'!H161/dark!$L$2</f>
        <v>#VALUE!</v>
      </c>
      <c r="I161" t="e">
        <f>'sub bg'!I161/dark!$L$2</f>
        <v>#VALUE!</v>
      </c>
      <c r="J161" t="e">
        <f>'sub bg'!J161/dark!$L$2</f>
        <v>#VALUE!</v>
      </c>
      <c r="K161" t="e">
        <f>'sub bg'!K161/dark!$L$2</f>
        <v>#VALUE!</v>
      </c>
      <c r="L161" t="e">
        <f>'sub bg'!L161/dark!$L$2</f>
        <v>#VALUE!</v>
      </c>
      <c r="M161" t="e">
        <f>'sub bg'!M161/dark!$L$2</f>
        <v>#VALUE!</v>
      </c>
      <c r="N161" t="e">
        <f>'sub bg'!N161/dark!$L$2</f>
        <v>#VALUE!</v>
      </c>
      <c r="O161" t="e">
        <f>'sub bg'!O161/dark!$L$2</f>
        <v>#VALUE!</v>
      </c>
      <c r="P161" t="e">
        <f>'sub bg'!P161/dark!$L$2</f>
        <v>#VALUE!</v>
      </c>
      <c r="Q161" t="e">
        <f>'sub bg'!Q161/dark!$L$2</f>
        <v>#VALUE!</v>
      </c>
      <c r="R161" t="e">
        <f>'sub bg'!R161/dark!$L$2</f>
        <v>#VALUE!</v>
      </c>
      <c r="S161" t="e">
        <f>'sub bg'!S161/dark!$L$2</f>
        <v>#VALUE!</v>
      </c>
      <c r="T161" t="e">
        <f>'sub bg'!T161/dark!$L$2</f>
        <v>#VALUE!</v>
      </c>
      <c r="U161" t="e">
        <f>'sub bg'!U161/dark!$L$2</f>
        <v>#VALUE!</v>
      </c>
      <c r="V161" t="e">
        <f>'sub bg'!V161/dark!$L$2</f>
        <v>#VALUE!</v>
      </c>
      <c r="W161" t="e">
        <f>'sub bg'!W161/dark!$L$2</f>
        <v>#VALUE!</v>
      </c>
      <c r="X161" t="e">
        <f>'sub bg'!X161/dark!$L$2</f>
        <v>#VALUE!</v>
      </c>
      <c r="Y161" t="e">
        <f>'sub bg'!Y161/dark!$L$2</f>
        <v>#VALUE!</v>
      </c>
      <c r="Z161" t="e">
        <f>'sub bg'!Z161/dark!$L$2</f>
        <v>#VALUE!</v>
      </c>
      <c r="AA161" t="e">
        <f>'sub bg'!AA161/dark!$L$2</f>
        <v>#VALUE!</v>
      </c>
      <c r="AB161" t="e">
        <f>'sub bg'!AB161/dark!$L$2</f>
        <v>#VALUE!</v>
      </c>
      <c r="AC161" t="e">
        <f>'sub bg'!AC161/dark!$L$2</f>
        <v>#VALUE!</v>
      </c>
      <c r="AD161" t="e">
        <f>'sub bg'!AD161/dark!$L$2</f>
        <v>#VALUE!</v>
      </c>
      <c r="AE161" t="e">
        <f>'sub bg'!AE161/dark!$L$2</f>
        <v>#VALUE!</v>
      </c>
      <c r="AF161" t="e">
        <f>'sub bg'!AF161/dark!$L$2</f>
        <v>#VALUE!</v>
      </c>
      <c r="AG161">
        <f>'sub bg'!AG161/dark!$L$2</f>
        <v>1.2694064362136341</v>
      </c>
      <c r="AH161">
        <f>'sub bg'!AH161/dark!$L$2</f>
        <v>1.3721690932380675</v>
      </c>
      <c r="AI161">
        <f>'sub bg'!AI161/dark!$L$2</f>
        <v>1.3638162848718285</v>
      </c>
      <c r="AJ161">
        <f>'sub bg'!AJ161/dark!$L$2</f>
        <v>1.3576200504668838</v>
      </c>
      <c r="AK161">
        <f>'sub bg'!AK161/dark!$L$2</f>
        <v>1.4233358466250505</v>
      </c>
      <c r="AL161">
        <f>'sub bg'!AL161/dark!$L$2</f>
        <v>1.4284288261271572</v>
      </c>
      <c r="AM161">
        <f>'sub bg'!AM161/dark!$L$2</f>
        <v>1.4014370398326357</v>
      </c>
      <c r="AN161">
        <f>'sub bg'!AN161/dark!$L$2</f>
        <v>1.4170090059336657</v>
      </c>
      <c r="AO161">
        <f>'sub bg'!AO161/dark!$L$2</f>
        <v>1.3947564955623515</v>
      </c>
      <c r="AP161">
        <f>'sub bg'!AP161/dark!$L$2</f>
        <v>1.3371154913412582</v>
      </c>
      <c r="AQ161">
        <f>'sub bg'!AQ161/dark!$L$2</f>
        <v>1.3242238220187088</v>
      </c>
      <c r="AR161">
        <f>'sub bg'!AR161/dark!$L$2</f>
        <v>1.3606501330560239</v>
      </c>
      <c r="AS161">
        <f>'sub bg'!AS161/dark!$L$2</f>
        <v>1.3488681668493467</v>
      </c>
      <c r="AT161">
        <f>'sub bg'!AT161/dark!$L$2</f>
        <v>1.334317137190717</v>
      </c>
      <c r="AU161">
        <f>'sub bg'!AU161/dark!$L$2</f>
        <v>1.3345235656606407</v>
      </c>
      <c r="AV161">
        <f>'sub bg'!AV161/dark!$L$2</f>
        <v>1.2710572318402338</v>
      </c>
      <c r="AW161">
        <f>'sub bg'!AW161/dark!$L$2</f>
        <v>1.2937707865248069</v>
      </c>
      <c r="AX161">
        <f>'sub bg'!AX161/dark!$L$2</f>
        <v>1.253734674061826</v>
      </c>
      <c r="AY161">
        <f>'sub bg'!AY161/dark!$L$2</f>
        <v>1.2976295301918792</v>
      </c>
      <c r="AZ161">
        <f>'sub bg'!AZ161/dark!$L$2</f>
        <v>1.3720295094462966</v>
      </c>
      <c r="BA161" t="e">
        <f>'sub bg'!BA161/dark!$L$2</f>
        <v>#VALUE!</v>
      </c>
      <c r="BB161" t="e">
        <f>'sub bg'!BB161/dark!$L$2</f>
        <v>#VALUE!</v>
      </c>
      <c r="BC161" t="e">
        <f>'sub bg'!BC161/dark!$L$2</f>
        <v>#VALUE!</v>
      </c>
      <c r="BE161">
        <f t="shared" si="2"/>
        <v>20</v>
      </c>
    </row>
    <row r="162" spans="1:57" x14ac:dyDescent="0.3">
      <c r="A162">
        <v>161</v>
      </c>
      <c r="B162" t="e">
        <f>'sub bg'!B162/dark!$L$2</f>
        <v>#VALUE!</v>
      </c>
      <c r="C162" t="e">
        <f>'sub bg'!C162/dark!$L$2</f>
        <v>#VALUE!</v>
      </c>
      <c r="D162" t="e">
        <f>'sub bg'!D162/dark!$L$2</f>
        <v>#VALUE!</v>
      </c>
      <c r="E162" t="e">
        <f>'sub bg'!E162/dark!$L$2</f>
        <v>#VALUE!</v>
      </c>
      <c r="F162" t="e">
        <f>'sub bg'!F162/dark!$L$2</f>
        <v>#VALUE!</v>
      </c>
      <c r="G162" t="e">
        <f>'sub bg'!G162/dark!$L$2</f>
        <v>#VALUE!</v>
      </c>
      <c r="H162" t="e">
        <f>'sub bg'!H162/dark!$L$2</f>
        <v>#VALUE!</v>
      </c>
      <c r="I162" t="e">
        <f>'sub bg'!I162/dark!$L$2</f>
        <v>#VALUE!</v>
      </c>
      <c r="J162" t="e">
        <f>'sub bg'!J162/dark!$L$2</f>
        <v>#VALUE!</v>
      </c>
      <c r="K162" t="e">
        <f>'sub bg'!K162/dark!$L$2</f>
        <v>#VALUE!</v>
      </c>
      <c r="L162" t="e">
        <f>'sub bg'!L162/dark!$L$2</f>
        <v>#VALUE!</v>
      </c>
      <c r="M162" t="e">
        <f>'sub bg'!M162/dark!$L$2</f>
        <v>#VALUE!</v>
      </c>
      <c r="N162" t="e">
        <f>'sub bg'!N162/dark!$L$2</f>
        <v>#VALUE!</v>
      </c>
      <c r="O162" t="e">
        <f>'sub bg'!O162/dark!$L$2</f>
        <v>#VALUE!</v>
      </c>
      <c r="P162" t="e">
        <f>'sub bg'!P162/dark!$L$2</f>
        <v>#VALUE!</v>
      </c>
      <c r="Q162" t="e">
        <f>'sub bg'!Q162/dark!$L$2</f>
        <v>#VALUE!</v>
      </c>
      <c r="R162" t="e">
        <f>'sub bg'!R162/dark!$L$2</f>
        <v>#VALUE!</v>
      </c>
      <c r="S162" t="e">
        <f>'sub bg'!S162/dark!$L$2</f>
        <v>#VALUE!</v>
      </c>
      <c r="T162" t="e">
        <f>'sub bg'!T162/dark!$L$2</f>
        <v>#VALUE!</v>
      </c>
      <c r="U162" t="e">
        <f>'sub bg'!U162/dark!$L$2</f>
        <v>#VALUE!</v>
      </c>
      <c r="V162" t="e">
        <f>'sub bg'!V162/dark!$L$2</f>
        <v>#VALUE!</v>
      </c>
      <c r="W162" t="e">
        <f>'sub bg'!W162/dark!$L$2</f>
        <v>#VALUE!</v>
      </c>
      <c r="X162" t="e">
        <f>'sub bg'!X162/dark!$L$2</f>
        <v>#VALUE!</v>
      </c>
      <c r="Y162" t="e">
        <f>'sub bg'!Y162/dark!$L$2</f>
        <v>#VALUE!</v>
      </c>
      <c r="Z162" t="e">
        <f>'sub bg'!Z162/dark!$L$2</f>
        <v>#VALUE!</v>
      </c>
      <c r="AA162" t="e">
        <f>'sub bg'!AA162/dark!$L$2</f>
        <v>#VALUE!</v>
      </c>
      <c r="AB162" t="e">
        <f>'sub bg'!AB162/dark!$L$2</f>
        <v>#VALUE!</v>
      </c>
      <c r="AC162" t="e">
        <f>'sub bg'!AC162/dark!$L$2</f>
        <v>#VALUE!</v>
      </c>
      <c r="AD162" t="e">
        <f>'sub bg'!AD162/dark!$L$2</f>
        <v>#VALUE!</v>
      </c>
      <c r="AE162" t="e">
        <f>'sub bg'!AE162/dark!$L$2</f>
        <v>#VALUE!</v>
      </c>
      <c r="AF162" t="e">
        <f>'sub bg'!AF162/dark!$L$2</f>
        <v>#VALUE!</v>
      </c>
      <c r="AG162">
        <f>'sub bg'!AG162/dark!$L$2</f>
        <v>1.1962387790749165</v>
      </c>
      <c r="AH162" t="e">
        <f>'sub bg'!AH162/dark!$L$2</f>
        <v>#VALUE!</v>
      </c>
      <c r="AI162" t="e">
        <f>'sub bg'!AI162/dark!$L$2</f>
        <v>#VALUE!</v>
      </c>
      <c r="AJ162" t="e">
        <f>'sub bg'!AJ162/dark!$L$2</f>
        <v>#VALUE!</v>
      </c>
      <c r="AK162" t="e">
        <f>'sub bg'!AK162/dark!$L$2</f>
        <v>#VALUE!</v>
      </c>
      <c r="AL162" t="e">
        <f>'sub bg'!AL162/dark!$L$2</f>
        <v>#VALUE!</v>
      </c>
      <c r="AM162" t="e">
        <f>'sub bg'!AM162/dark!$L$2</f>
        <v>#VALUE!</v>
      </c>
      <c r="AN162" t="e">
        <f>'sub bg'!AN162/dark!$L$2</f>
        <v>#VALUE!</v>
      </c>
      <c r="AO162" t="e">
        <f>'sub bg'!AO162/dark!$L$2</f>
        <v>#VALUE!</v>
      </c>
      <c r="AP162" t="e">
        <f>'sub bg'!AP162/dark!$L$2</f>
        <v>#VALUE!</v>
      </c>
      <c r="AQ162" t="e">
        <f>'sub bg'!AQ162/dark!$L$2</f>
        <v>#VALUE!</v>
      </c>
      <c r="AR162" t="e">
        <f>'sub bg'!AR162/dark!$L$2</f>
        <v>#VALUE!</v>
      </c>
      <c r="AS162" t="e">
        <f>'sub bg'!AS162/dark!$L$2</f>
        <v>#VALUE!</v>
      </c>
      <c r="AT162" t="e">
        <f>'sub bg'!AT162/dark!$L$2</f>
        <v>#VALUE!</v>
      </c>
      <c r="AU162" t="e">
        <f>'sub bg'!AU162/dark!$L$2</f>
        <v>#VALUE!</v>
      </c>
      <c r="AV162" t="e">
        <f>'sub bg'!AV162/dark!$L$2</f>
        <v>#VALUE!</v>
      </c>
      <c r="AW162" t="e">
        <f>'sub bg'!AW162/dark!$L$2</f>
        <v>#VALUE!</v>
      </c>
      <c r="AX162" t="e">
        <f>'sub bg'!AX162/dark!$L$2</f>
        <v>#VALUE!</v>
      </c>
      <c r="AY162" t="e">
        <f>'sub bg'!AY162/dark!$L$2</f>
        <v>#VALUE!</v>
      </c>
      <c r="AZ162" t="e">
        <f>'sub bg'!AZ162/dark!$L$2</f>
        <v>#VALUE!</v>
      </c>
      <c r="BA162" t="e">
        <f>'sub bg'!BA162/dark!$L$2</f>
        <v>#VALUE!</v>
      </c>
      <c r="BB162" t="e">
        <f>'sub bg'!BB162/dark!$L$2</f>
        <v>#VALUE!</v>
      </c>
      <c r="BC162" t="e">
        <f>'sub bg'!BC162/dark!$L$2</f>
        <v>#VALUE!</v>
      </c>
      <c r="BE162">
        <f t="shared" si="2"/>
        <v>1</v>
      </c>
    </row>
    <row r="163" spans="1:57" x14ac:dyDescent="0.3">
      <c r="A163">
        <v>162</v>
      </c>
      <c r="B163" t="e">
        <f>'sub bg'!B163/dark!$L$2</f>
        <v>#VALUE!</v>
      </c>
      <c r="C163" t="e">
        <f>'sub bg'!C163/dark!$L$2</f>
        <v>#VALUE!</v>
      </c>
      <c r="D163" t="e">
        <f>'sub bg'!D163/dark!$L$2</f>
        <v>#VALUE!</v>
      </c>
      <c r="E163" t="e">
        <f>'sub bg'!E163/dark!$L$2</f>
        <v>#VALUE!</v>
      </c>
      <c r="F163" t="e">
        <f>'sub bg'!F163/dark!$L$2</f>
        <v>#VALUE!</v>
      </c>
      <c r="G163" t="e">
        <f>'sub bg'!G163/dark!$L$2</f>
        <v>#VALUE!</v>
      </c>
      <c r="H163" t="e">
        <f>'sub bg'!H163/dark!$L$2</f>
        <v>#VALUE!</v>
      </c>
      <c r="I163" t="e">
        <f>'sub bg'!I163/dark!$L$2</f>
        <v>#VALUE!</v>
      </c>
      <c r="J163" t="e">
        <f>'sub bg'!J163/dark!$L$2</f>
        <v>#VALUE!</v>
      </c>
      <c r="K163" t="e">
        <f>'sub bg'!K163/dark!$L$2</f>
        <v>#VALUE!</v>
      </c>
      <c r="L163" t="e">
        <f>'sub bg'!L163/dark!$L$2</f>
        <v>#VALUE!</v>
      </c>
      <c r="M163" t="e">
        <f>'sub bg'!M163/dark!$L$2</f>
        <v>#VALUE!</v>
      </c>
      <c r="N163" t="e">
        <f>'sub bg'!N163/dark!$L$2</f>
        <v>#VALUE!</v>
      </c>
      <c r="O163" t="e">
        <f>'sub bg'!O163/dark!$L$2</f>
        <v>#VALUE!</v>
      </c>
      <c r="P163" t="e">
        <f>'sub bg'!P163/dark!$L$2</f>
        <v>#VALUE!</v>
      </c>
      <c r="Q163" t="e">
        <f>'sub bg'!Q163/dark!$L$2</f>
        <v>#VALUE!</v>
      </c>
      <c r="R163" t="e">
        <f>'sub bg'!R163/dark!$L$2</f>
        <v>#VALUE!</v>
      </c>
      <c r="S163" t="e">
        <f>'sub bg'!S163/dark!$L$2</f>
        <v>#VALUE!</v>
      </c>
      <c r="T163" t="e">
        <f>'sub bg'!T163/dark!$L$2</f>
        <v>#VALUE!</v>
      </c>
      <c r="U163" t="e">
        <f>'sub bg'!U163/dark!$L$2</f>
        <v>#VALUE!</v>
      </c>
      <c r="V163" t="e">
        <f>'sub bg'!V163/dark!$L$2</f>
        <v>#VALUE!</v>
      </c>
      <c r="W163" t="e">
        <f>'sub bg'!W163/dark!$L$2</f>
        <v>#VALUE!</v>
      </c>
      <c r="X163" t="e">
        <f>'sub bg'!X163/dark!$L$2</f>
        <v>#VALUE!</v>
      </c>
      <c r="Y163" t="e">
        <f>'sub bg'!Y163/dark!$L$2</f>
        <v>#VALUE!</v>
      </c>
      <c r="Z163" t="e">
        <f>'sub bg'!Z163/dark!$L$2</f>
        <v>#VALUE!</v>
      </c>
      <c r="AA163" t="e">
        <f>'sub bg'!AA163/dark!$L$2</f>
        <v>#VALUE!</v>
      </c>
      <c r="AB163" t="e">
        <f>'sub bg'!AB163/dark!$L$2</f>
        <v>#VALUE!</v>
      </c>
      <c r="AC163" t="e">
        <f>'sub bg'!AC163/dark!$L$2</f>
        <v>#VALUE!</v>
      </c>
      <c r="AD163" t="e">
        <f>'sub bg'!AD163/dark!$L$2</f>
        <v>#VALUE!</v>
      </c>
      <c r="AE163" t="e">
        <f>'sub bg'!AE163/dark!$L$2</f>
        <v>#VALUE!</v>
      </c>
      <c r="AF163" t="e">
        <f>'sub bg'!AF163/dark!$L$2</f>
        <v>#VALUE!</v>
      </c>
      <c r="AG163">
        <f>'sub bg'!AG163/dark!$L$2</f>
        <v>1.2390215756326635</v>
      </c>
      <c r="AH163">
        <f>'sub bg'!AH163/dark!$L$2</f>
        <v>1.3574792329715293</v>
      </c>
      <c r="AI163">
        <f>'sub bg'!AI163/dark!$L$2</f>
        <v>1.4171437800367876</v>
      </c>
      <c r="AJ163">
        <f>'sub bg'!AJ163/dark!$L$2</f>
        <v>1.4098661169019246</v>
      </c>
      <c r="AK163">
        <f>'sub bg'!AK163/dark!$L$2</f>
        <v>1.4383504560894591</v>
      </c>
      <c r="AL163">
        <f>'sub bg'!AL163/dark!$L$2</f>
        <v>1.4178485407569923</v>
      </c>
      <c r="AM163">
        <f>'sub bg'!AM163/dark!$L$2</f>
        <v>1.418136990015002</v>
      </c>
      <c r="AN163">
        <f>'sub bg'!AN163/dark!$L$2</f>
        <v>1.433970972613545</v>
      </c>
      <c r="AO163">
        <f>'sub bg'!AO163/dark!$L$2</f>
        <v>1.4251537729912473</v>
      </c>
      <c r="AP163">
        <f>'sub bg'!AP163/dark!$L$2</f>
        <v>1.4093494395498123</v>
      </c>
      <c r="AQ163">
        <f>'sub bg'!AQ163/dark!$L$2</f>
        <v>1.393534680428707</v>
      </c>
      <c r="AR163">
        <f>'sub bg'!AR163/dark!$L$2</f>
        <v>1.414976969845636</v>
      </c>
      <c r="AS163">
        <f>'sub bg'!AS163/dark!$L$2</f>
        <v>1.4346110993883221</v>
      </c>
      <c r="AT163">
        <f>'sub bg'!AT163/dark!$L$2</f>
        <v>1.3673146953471451</v>
      </c>
      <c r="AU163">
        <f>'sub bg'!AU163/dark!$L$2</f>
        <v>1.4072894275587602</v>
      </c>
      <c r="AV163">
        <f>'sub bg'!AV163/dark!$L$2</f>
        <v>1.4044834528120855</v>
      </c>
      <c r="AW163">
        <f>'sub bg'!AW163/dark!$L$2</f>
        <v>1.3853441629101908</v>
      </c>
      <c r="AX163">
        <f>'sub bg'!AX163/dark!$L$2</f>
        <v>1.4012696418554882</v>
      </c>
      <c r="AY163">
        <f>'sub bg'!AY163/dark!$L$2</f>
        <v>1.3875771051152133</v>
      </c>
      <c r="AZ163">
        <f>'sub bg'!AZ163/dark!$L$2</f>
        <v>1.2606119673722109</v>
      </c>
      <c r="BA163" t="e">
        <f>'sub bg'!BA163/dark!$L$2</f>
        <v>#VALUE!</v>
      </c>
      <c r="BB163" t="e">
        <f>'sub bg'!BB163/dark!$L$2</f>
        <v>#VALUE!</v>
      </c>
      <c r="BC163" t="e">
        <f>'sub bg'!BC163/dark!$L$2</f>
        <v>#VALUE!</v>
      </c>
      <c r="BE163">
        <f t="shared" si="2"/>
        <v>20</v>
      </c>
    </row>
    <row r="164" spans="1:57" x14ac:dyDescent="0.3">
      <c r="A164">
        <v>163</v>
      </c>
      <c r="B164" t="e">
        <f>'sub bg'!B164/dark!$L$2</f>
        <v>#VALUE!</v>
      </c>
      <c r="C164" t="e">
        <f>'sub bg'!C164/dark!$L$2</f>
        <v>#VALUE!</v>
      </c>
      <c r="D164" t="e">
        <f>'sub bg'!D164/dark!$L$2</f>
        <v>#VALUE!</v>
      </c>
      <c r="E164" t="e">
        <f>'sub bg'!E164/dark!$L$2</f>
        <v>#VALUE!</v>
      </c>
      <c r="F164" t="e">
        <f>'sub bg'!F164/dark!$L$2</f>
        <v>#VALUE!</v>
      </c>
      <c r="G164" t="e">
        <f>'sub bg'!G164/dark!$L$2</f>
        <v>#VALUE!</v>
      </c>
      <c r="H164" t="e">
        <f>'sub bg'!H164/dark!$L$2</f>
        <v>#VALUE!</v>
      </c>
      <c r="I164" t="e">
        <f>'sub bg'!I164/dark!$L$2</f>
        <v>#VALUE!</v>
      </c>
      <c r="J164" t="e">
        <f>'sub bg'!J164/dark!$L$2</f>
        <v>#VALUE!</v>
      </c>
      <c r="K164" t="e">
        <f>'sub bg'!K164/dark!$L$2</f>
        <v>#VALUE!</v>
      </c>
      <c r="L164" t="e">
        <f>'sub bg'!L164/dark!$L$2</f>
        <v>#VALUE!</v>
      </c>
      <c r="M164" t="e">
        <f>'sub bg'!M164/dark!$L$2</f>
        <v>#VALUE!</v>
      </c>
      <c r="N164" t="e">
        <f>'sub bg'!N164/dark!$L$2</f>
        <v>#VALUE!</v>
      </c>
      <c r="O164" t="e">
        <f>'sub bg'!O164/dark!$L$2</f>
        <v>#VALUE!</v>
      </c>
      <c r="P164" t="e">
        <f>'sub bg'!P164/dark!$L$2</f>
        <v>#VALUE!</v>
      </c>
      <c r="Q164" t="e">
        <f>'sub bg'!Q164/dark!$L$2</f>
        <v>#VALUE!</v>
      </c>
      <c r="R164" t="e">
        <f>'sub bg'!R164/dark!$L$2</f>
        <v>#VALUE!</v>
      </c>
      <c r="S164" t="e">
        <f>'sub bg'!S164/dark!$L$2</f>
        <v>#VALUE!</v>
      </c>
      <c r="T164" t="e">
        <f>'sub bg'!T164/dark!$L$2</f>
        <v>#VALUE!</v>
      </c>
      <c r="U164" t="e">
        <f>'sub bg'!U164/dark!$L$2</f>
        <v>#VALUE!</v>
      </c>
      <c r="V164" t="e">
        <f>'sub bg'!V164/dark!$L$2</f>
        <v>#VALUE!</v>
      </c>
      <c r="W164" t="e">
        <f>'sub bg'!W164/dark!$L$2</f>
        <v>#VALUE!</v>
      </c>
      <c r="X164" t="e">
        <f>'sub bg'!X164/dark!$L$2</f>
        <v>#VALUE!</v>
      </c>
      <c r="Y164" t="e">
        <f>'sub bg'!Y164/dark!$L$2</f>
        <v>#VALUE!</v>
      </c>
      <c r="Z164" t="e">
        <f>'sub bg'!Z164/dark!$L$2</f>
        <v>#VALUE!</v>
      </c>
      <c r="AA164" t="e">
        <f>'sub bg'!AA164/dark!$L$2</f>
        <v>#VALUE!</v>
      </c>
      <c r="AB164" t="e">
        <f>'sub bg'!AB164/dark!$L$2</f>
        <v>#VALUE!</v>
      </c>
      <c r="AC164" t="e">
        <f>'sub bg'!AC164/dark!$L$2</f>
        <v>#VALUE!</v>
      </c>
      <c r="AD164" t="e">
        <f>'sub bg'!AD164/dark!$L$2</f>
        <v>#VALUE!</v>
      </c>
      <c r="AE164" t="e">
        <f>'sub bg'!AE164/dark!$L$2</f>
        <v>#VALUE!</v>
      </c>
      <c r="AF164" t="e">
        <f>'sub bg'!AF164/dark!$L$2</f>
        <v>#VALUE!</v>
      </c>
      <c r="AG164">
        <f>'sub bg'!AG164/dark!$L$2</f>
        <v>1.1852758243047601</v>
      </c>
      <c r="AH164">
        <f>'sub bg'!AH164/dark!$L$2</f>
        <v>1.2870312089051439</v>
      </c>
      <c r="AI164" t="e">
        <f>'sub bg'!AI164/dark!$L$2</f>
        <v>#VALUE!</v>
      </c>
      <c r="AJ164" t="e">
        <f>'sub bg'!AJ164/dark!$L$2</f>
        <v>#VALUE!</v>
      </c>
      <c r="AK164" t="e">
        <f>'sub bg'!AK164/dark!$L$2</f>
        <v>#VALUE!</v>
      </c>
      <c r="AL164" t="e">
        <f>'sub bg'!AL164/dark!$L$2</f>
        <v>#VALUE!</v>
      </c>
      <c r="AM164" t="e">
        <f>'sub bg'!AM164/dark!$L$2</f>
        <v>#VALUE!</v>
      </c>
      <c r="AN164" t="e">
        <f>'sub bg'!AN164/dark!$L$2</f>
        <v>#VALUE!</v>
      </c>
      <c r="AO164" t="e">
        <f>'sub bg'!AO164/dark!$L$2</f>
        <v>#VALUE!</v>
      </c>
      <c r="AP164" t="e">
        <f>'sub bg'!AP164/dark!$L$2</f>
        <v>#VALUE!</v>
      </c>
      <c r="AQ164" t="e">
        <f>'sub bg'!AQ164/dark!$L$2</f>
        <v>#VALUE!</v>
      </c>
      <c r="AR164" t="e">
        <f>'sub bg'!AR164/dark!$L$2</f>
        <v>#VALUE!</v>
      </c>
      <c r="AS164" t="e">
        <f>'sub bg'!AS164/dark!$L$2</f>
        <v>#VALUE!</v>
      </c>
      <c r="AT164" t="e">
        <f>'sub bg'!AT164/dark!$L$2</f>
        <v>#VALUE!</v>
      </c>
      <c r="AU164" t="e">
        <f>'sub bg'!AU164/dark!$L$2</f>
        <v>#VALUE!</v>
      </c>
      <c r="AV164" t="e">
        <f>'sub bg'!AV164/dark!$L$2</f>
        <v>#VALUE!</v>
      </c>
      <c r="AW164" t="e">
        <f>'sub bg'!AW164/dark!$L$2</f>
        <v>#VALUE!</v>
      </c>
      <c r="AX164" t="e">
        <f>'sub bg'!AX164/dark!$L$2</f>
        <v>#VALUE!</v>
      </c>
      <c r="AY164" t="e">
        <f>'sub bg'!AY164/dark!$L$2</f>
        <v>#VALUE!</v>
      </c>
      <c r="AZ164" t="e">
        <f>'sub bg'!AZ164/dark!$L$2</f>
        <v>#VALUE!</v>
      </c>
      <c r="BA164" t="e">
        <f>'sub bg'!BA164/dark!$L$2</f>
        <v>#VALUE!</v>
      </c>
      <c r="BB164" t="e">
        <f>'sub bg'!BB164/dark!$L$2</f>
        <v>#VALUE!</v>
      </c>
      <c r="BC164" t="e">
        <f>'sub bg'!BC164/dark!$L$2</f>
        <v>#VALUE!</v>
      </c>
      <c r="BE164">
        <f t="shared" si="2"/>
        <v>2</v>
      </c>
    </row>
    <row r="165" spans="1:57" x14ac:dyDescent="0.3">
      <c r="A165">
        <v>164</v>
      </c>
      <c r="B165" t="e">
        <f>'sub bg'!B165/dark!$L$2</f>
        <v>#VALUE!</v>
      </c>
      <c r="C165" t="e">
        <f>'sub bg'!C165/dark!$L$2</f>
        <v>#VALUE!</v>
      </c>
      <c r="D165" t="e">
        <f>'sub bg'!D165/dark!$L$2</f>
        <v>#VALUE!</v>
      </c>
      <c r="E165" t="e">
        <f>'sub bg'!E165/dark!$L$2</f>
        <v>#VALUE!</v>
      </c>
      <c r="F165" t="e">
        <f>'sub bg'!F165/dark!$L$2</f>
        <v>#VALUE!</v>
      </c>
      <c r="G165" t="e">
        <f>'sub bg'!G165/dark!$L$2</f>
        <v>#VALUE!</v>
      </c>
      <c r="H165" t="e">
        <f>'sub bg'!H165/dark!$L$2</f>
        <v>#VALUE!</v>
      </c>
      <c r="I165" t="e">
        <f>'sub bg'!I165/dark!$L$2</f>
        <v>#VALUE!</v>
      </c>
      <c r="J165" t="e">
        <f>'sub bg'!J165/dark!$L$2</f>
        <v>#VALUE!</v>
      </c>
      <c r="K165" t="e">
        <f>'sub bg'!K165/dark!$L$2</f>
        <v>#VALUE!</v>
      </c>
      <c r="L165" t="e">
        <f>'sub bg'!L165/dark!$L$2</f>
        <v>#VALUE!</v>
      </c>
      <c r="M165" t="e">
        <f>'sub bg'!M165/dark!$L$2</f>
        <v>#VALUE!</v>
      </c>
      <c r="N165" t="e">
        <f>'sub bg'!N165/dark!$L$2</f>
        <v>#VALUE!</v>
      </c>
      <c r="O165" t="e">
        <f>'sub bg'!O165/dark!$L$2</f>
        <v>#VALUE!</v>
      </c>
      <c r="P165" t="e">
        <f>'sub bg'!P165/dark!$L$2</f>
        <v>#VALUE!</v>
      </c>
      <c r="Q165" t="e">
        <f>'sub bg'!Q165/dark!$L$2</f>
        <v>#VALUE!</v>
      </c>
      <c r="R165" t="e">
        <f>'sub bg'!R165/dark!$L$2</f>
        <v>#VALUE!</v>
      </c>
      <c r="S165" t="e">
        <f>'sub bg'!S165/dark!$L$2</f>
        <v>#VALUE!</v>
      </c>
      <c r="T165" t="e">
        <f>'sub bg'!T165/dark!$L$2</f>
        <v>#VALUE!</v>
      </c>
      <c r="U165" t="e">
        <f>'sub bg'!U165/dark!$L$2</f>
        <v>#VALUE!</v>
      </c>
      <c r="V165" t="e">
        <f>'sub bg'!V165/dark!$L$2</f>
        <v>#VALUE!</v>
      </c>
      <c r="W165" t="e">
        <f>'sub bg'!W165/dark!$L$2</f>
        <v>#VALUE!</v>
      </c>
      <c r="X165" t="e">
        <f>'sub bg'!X165/dark!$L$2</f>
        <v>#VALUE!</v>
      </c>
      <c r="Y165" t="e">
        <f>'sub bg'!Y165/dark!$L$2</f>
        <v>#VALUE!</v>
      </c>
      <c r="Z165" t="e">
        <f>'sub bg'!Z165/dark!$L$2</f>
        <v>#VALUE!</v>
      </c>
      <c r="AA165" t="e">
        <f>'sub bg'!AA165/dark!$L$2</f>
        <v>#VALUE!</v>
      </c>
      <c r="AB165" t="e">
        <f>'sub bg'!AB165/dark!$L$2</f>
        <v>#VALUE!</v>
      </c>
      <c r="AC165" t="e">
        <f>'sub bg'!AC165/dark!$L$2</f>
        <v>#VALUE!</v>
      </c>
      <c r="AD165" t="e">
        <f>'sub bg'!AD165/dark!$L$2</f>
        <v>#VALUE!</v>
      </c>
      <c r="AE165" t="e">
        <f>'sub bg'!AE165/dark!$L$2</f>
        <v>#VALUE!</v>
      </c>
      <c r="AF165" t="e">
        <f>'sub bg'!AF165/dark!$L$2</f>
        <v>#VALUE!</v>
      </c>
      <c r="AG165">
        <f>'sub bg'!AG165/dark!$L$2</f>
        <v>1.4069864802948429</v>
      </c>
      <c r="AH165">
        <f>'sub bg'!AH165/dark!$L$2</f>
        <v>1.4623853407359262</v>
      </c>
      <c r="AI165">
        <f>'sub bg'!AI165/dark!$L$2</f>
        <v>1.4726860108616291</v>
      </c>
      <c r="AJ165">
        <f>'sub bg'!AJ165/dark!$L$2</f>
        <v>1.4983041020301557</v>
      </c>
      <c r="AK165">
        <f>'sub bg'!AK165/dark!$L$2</f>
        <v>1.4865901338580358</v>
      </c>
      <c r="AL165">
        <f>'sub bg'!AL165/dark!$L$2</f>
        <v>1.5365088163581029</v>
      </c>
      <c r="AM165">
        <f>'sub bg'!AM165/dark!$L$2</f>
        <v>1.5124200534232244</v>
      </c>
      <c r="AN165">
        <f>'sub bg'!AN165/dark!$L$2</f>
        <v>1.5287955519885421</v>
      </c>
      <c r="AO165">
        <f>'sub bg'!AO165/dark!$L$2</f>
        <v>1.5290120756033414</v>
      </c>
      <c r="AP165">
        <f>'sub bg'!AP165/dark!$L$2</f>
        <v>1.5144030131031523</v>
      </c>
      <c r="AQ165">
        <f>'sub bg'!AQ165/dark!$L$2</f>
        <v>1.5160430331037593</v>
      </c>
      <c r="AR165">
        <f>'sub bg'!AR165/dark!$L$2</f>
        <v>1.524653539614842</v>
      </c>
      <c r="AS165">
        <f>'sub bg'!AS165/dark!$L$2</f>
        <v>1.4921414601464797</v>
      </c>
      <c r="AT165">
        <f>'sub bg'!AT165/dark!$L$2</f>
        <v>1.4822247147676204</v>
      </c>
      <c r="AU165" t="e">
        <f>'sub bg'!AU165/dark!$L$2</f>
        <v>#VALUE!</v>
      </c>
      <c r="AV165" t="e">
        <f>'sub bg'!AV165/dark!$L$2</f>
        <v>#VALUE!</v>
      </c>
      <c r="AW165" t="e">
        <f>'sub bg'!AW165/dark!$L$2</f>
        <v>#VALUE!</v>
      </c>
      <c r="AX165" t="e">
        <f>'sub bg'!AX165/dark!$L$2</f>
        <v>#VALUE!</v>
      </c>
      <c r="AY165" t="e">
        <f>'sub bg'!AY165/dark!$L$2</f>
        <v>#VALUE!</v>
      </c>
      <c r="AZ165" t="e">
        <f>'sub bg'!AZ165/dark!$L$2</f>
        <v>#VALUE!</v>
      </c>
      <c r="BA165" t="e">
        <f>'sub bg'!BA165/dark!$L$2</f>
        <v>#VALUE!</v>
      </c>
      <c r="BB165" t="e">
        <f>'sub bg'!BB165/dark!$L$2</f>
        <v>#VALUE!</v>
      </c>
      <c r="BC165" t="e">
        <f>'sub bg'!BC165/dark!$L$2</f>
        <v>#VALUE!</v>
      </c>
      <c r="BE165">
        <f t="shared" si="2"/>
        <v>14</v>
      </c>
    </row>
    <row r="166" spans="1:57" x14ac:dyDescent="0.3">
      <c r="A166">
        <v>165</v>
      </c>
      <c r="B166" t="e">
        <f>'sub bg'!B166/dark!$L$2</f>
        <v>#VALUE!</v>
      </c>
      <c r="C166" t="e">
        <f>'sub bg'!C166/dark!$L$2</f>
        <v>#VALUE!</v>
      </c>
      <c r="D166" t="e">
        <f>'sub bg'!D166/dark!$L$2</f>
        <v>#VALUE!</v>
      </c>
      <c r="E166" t="e">
        <f>'sub bg'!E166/dark!$L$2</f>
        <v>#VALUE!</v>
      </c>
      <c r="F166" t="e">
        <f>'sub bg'!F166/dark!$L$2</f>
        <v>#VALUE!</v>
      </c>
      <c r="G166" t="e">
        <f>'sub bg'!G166/dark!$L$2</f>
        <v>#VALUE!</v>
      </c>
      <c r="H166" t="e">
        <f>'sub bg'!H166/dark!$L$2</f>
        <v>#VALUE!</v>
      </c>
      <c r="I166" t="e">
        <f>'sub bg'!I166/dark!$L$2</f>
        <v>#VALUE!</v>
      </c>
      <c r="J166" t="e">
        <f>'sub bg'!J166/dark!$L$2</f>
        <v>#VALUE!</v>
      </c>
      <c r="K166" t="e">
        <f>'sub bg'!K166/dark!$L$2</f>
        <v>#VALUE!</v>
      </c>
      <c r="L166" t="e">
        <f>'sub bg'!L166/dark!$L$2</f>
        <v>#VALUE!</v>
      </c>
      <c r="M166" t="e">
        <f>'sub bg'!M166/dark!$L$2</f>
        <v>#VALUE!</v>
      </c>
      <c r="N166" t="e">
        <f>'sub bg'!N166/dark!$L$2</f>
        <v>#VALUE!</v>
      </c>
      <c r="O166" t="e">
        <f>'sub bg'!O166/dark!$L$2</f>
        <v>#VALUE!</v>
      </c>
      <c r="P166" t="e">
        <f>'sub bg'!P166/dark!$L$2</f>
        <v>#VALUE!</v>
      </c>
      <c r="Q166" t="e">
        <f>'sub bg'!Q166/dark!$L$2</f>
        <v>#VALUE!</v>
      </c>
      <c r="R166" t="e">
        <f>'sub bg'!R166/dark!$L$2</f>
        <v>#VALUE!</v>
      </c>
      <c r="S166" t="e">
        <f>'sub bg'!S166/dark!$L$2</f>
        <v>#VALUE!</v>
      </c>
      <c r="T166" t="e">
        <f>'sub bg'!T166/dark!$L$2</f>
        <v>#VALUE!</v>
      </c>
      <c r="U166" t="e">
        <f>'sub bg'!U166/dark!$L$2</f>
        <v>#VALUE!</v>
      </c>
      <c r="V166" t="e">
        <f>'sub bg'!V166/dark!$L$2</f>
        <v>#VALUE!</v>
      </c>
      <c r="W166" t="e">
        <f>'sub bg'!W166/dark!$L$2</f>
        <v>#VALUE!</v>
      </c>
      <c r="X166" t="e">
        <f>'sub bg'!X166/dark!$L$2</f>
        <v>#VALUE!</v>
      </c>
      <c r="Y166" t="e">
        <f>'sub bg'!Y166/dark!$L$2</f>
        <v>#VALUE!</v>
      </c>
      <c r="Z166" t="e">
        <f>'sub bg'!Z166/dark!$L$2</f>
        <v>#VALUE!</v>
      </c>
      <c r="AA166" t="e">
        <f>'sub bg'!AA166/dark!$L$2</f>
        <v>#VALUE!</v>
      </c>
      <c r="AB166" t="e">
        <f>'sub bg'!AB166/dark!$L$2</f>
        <v>#VALUE!</v>
      </c>
      <c r="AC166" t="e">
        <f>'sub bg'!AC166/dark!$L$2</f>
        <v>#VALUE!</v>
      </c>
      <c r="AD166" t="e">
        <f>'sub bg'!AD166/dark!$L$2</f>
        <v>#VALUE!</v>
      </c>
      <c r="AE166" t="e">
        <f>'sub bg'!AE166/dark!$L$2</f>
        <v>#VALUE!</v>
      </c>
      <c r="AF166" t="e">
        <f>'sub bg'!AF166/dark!$L$2</f>
        <v>#VALUE!</v>
      </c>
      <c r="AG166">
        <f>'sub bg'!AG166/dark!$L$2</f>
        <v>1.3507427600323838</v>
      </c>
      <c r="AH166">
        <f>'sub bg'!AH166/dark!$L$2</f>
        <v>1.2452083361902837</v>
      </c>
      <c r="AI166">
        <f>'sub bg'!AI166/dark!$L$2</f>
        <v>1.2217779472881263</v>
      </c>
      <c r="AJ166">
        <f>'sub bg'!AJ166/dark!$L$2</f>
        <v>1.2306966524146468</v>
      </c>
      <c r="AK166">
        <f>'sub bg'!AK166/dark!$L$2</f>
        <v>1.2655747723123745</v>
      </c>
      <c r="AL166">
        <f>'sub bg'!AL166/dark!$L$2</f>
        <v>1.2885674336925605</v>
      </c>
      <c r="AM166">
        <f>'sub bg'!AM166/dark!$L$2</f>
        <v>1.3001458504659702</v>
      </c>
      <c r="AN166">
        <f>'sub bg'!AN166/dark!$L$2</f>
        <v>1.3137133134326906</v>
      </c>
      <c r="AO166">
        <f>'sub bg'!AO166/dark!$L$2</f>
        <v>1.3000388902570346</v>
      </c>
      <c r="AP166">
        <f>'sub bg'!AP166/dark!$L$2</f>
        <v>1.3144145820883095</v>
      </c>
      <c r="AQ166">
        <f>'sub bg'!AQ166/dark!$L$2</f>
        <v>1.3156726588305809</v>
      </c>
      <c r="AR166">
        <f>'sub bg'!AR166/dark!$L$2</f>
        <v>1.2930591609009199</v>
      </c>
      <c r="AS166">
        <f>'sub bg'!AS166/dark!$L$2</f>
        <v>1.2865350668155351</v>
      </c>
      <c r="AT166">
        <f>'sub bg'!AT166/dark!$L$2</f>
        <v>1.2697885878457602</v>
      </c>
      <c r="AU166">
        <f>'sub bg'!AU166/dark!$L$2</f>
        <v>1.2707927851078928</v>
      </c>
      <c r="AV166">
        <f>'sub bg'!AV166/dark!$L$2</f>
        <v>1.2803181133637471</v>
      </c>
      <c r="AW166">
        <f>'sub bg'!AW166/dark!$L$2</f>
        <v>1.2804519917572479</v>
      </c>
      <c r="AX166">
        <f>'sub bg'!AX166/dark!$L$2</f>
        <v>1.2558071592655666</v>
      </c>
      <c r="AY166">
        <f>'sub bg'!AY166/dark!$L$2</f>
        <v>1.2281465247505001</v>
      </c>
      <c r="AZ166">
        <f>'sub bg'!AZ166/dark!$L$2</f>
        <v>1.1878408821715827</v>
      </c>
      <c r="BA166">
        <f>'sub bg'!BA166/dark!$L$2</f>
        <v>1.1792136718188952</v>
      </c>
      <c r="BB166">
        <f>'sub bg'!BB166/dark!$L$2</f>
        <v>1.1795141513778737</v>
      </c>
      <c r="BC166">
        <f>'sub bg'!BC166/dark!$L$2</f>
        <v>1.1806679022654869</v>
      </c>
      <c r="BE166">
        <f t="shared" si="2"/>
        <v>23</v>
      </c>
    </row>
    <row r="167" spans="1:57" x14ac:dyDescent="0.3">
      <c r="A167">
        <v>166</v>
      </c>
      <c r="B167" t="e">
        <f>'sub bg'!B167/dark!$L$2</f>
        <v>#VALUE!</v>
      </c>
      <c r="C167" t="e">
        <f>'sub bg'!C167/dark!$L$2</f>
        <v>#VALUE!</v>
      </c>
      <c r="D167" t="e">
        <f>'sub bg'!D167/dark!$L$2</f>
        <v>#VALUE!</v>
      </c>
      <c r="E167" t="e">
        <f>'sub bg'!E167/dark!$L$2</f>
        <v>#VALUE!</v>
      </c>
      <c r="F167" t="e">
        <f>'sub bg'!F167/dark!$L$2</f>
        <v>#VALUE!</v>
      </c>
      <c r="G167" t="e">
        <f>'sub bg'!G167/dark!$L$2</f>
        <v>#VALUE!</v>
      </c>
      <c r="H167" t="e">
        <f>'sub bg'!H167/dark!$L$2</f>
        <v>#VALUE!</v>
      </c>
      <c r="I167" t="e">
        <f>'sub bg'!I167/dark!$L$2</f>
        <v>#VALUE!</v>
      </c>
      <c r="J167" t="e">
        <f>'sub bg'!J167/dark!$L$2</f>
        <v>#VALUE!</v>
      </c>
      <c r="K167" t="e">
        <f>'sub bg'!K167/dark!$L$2</f>
        <v>#VALUE!</v>
      </c>
      <c r="L167" t="e">
        <f>'sub bg'!L167/dark!$L$2</f>
        <v>#VALUE!</v>
      </c>
      <c r="M167" t="e">
        <f>'sub bg'!M167/dark!$L$2</f>
        <v>#VALUE!</v>
      </c>
      <c r="N167" t="e">
        <f>'sub bg'!N167/dark!$L$2</f>
        <v>#VALUE!</v>
      </c>
      <c r="O167" t="e">
        <f>'sub bg'!O167/dark!$L$2</f>
        <v>#VALUE!</v>
      </c>
      <c r="P167" t="e">
        <f>'sub bg'!P167/dark!$L$2</f>
        <v>#VALUE!</v>
      </c>
      <c r="Q167" t="e">
        <f>'sub bg'!Q167/dark!$L$2</f>
        <v>#VALUE!</v>
      </c>
      <c r="R167" t="e">
        <f>'sub bg'!R167/dark!$L$2</f>
        <v>#VALUE!</v>
      </c>
      <c r="S167" t="e">
        <f>'sub bg'!S167/dark!$L$2</f>
        <v>#VALUE!</v>
      </c>
      <c r="T167" t="e">
        <f>'sub bg'!T167/dark!$L$2</f>
        <v>#VALUE!</v>
      </c>
      <c r="U167" t="e">
        <f>'sub bg'!U167/dark!$L$2</f>
        <v>#VALUE!</v>
      </c>
      <c r="V167" t="e">
        <f>'sub bg'!V167/dark!$L$2</f>
        <v>#VALUE!</v>
      </c>
      <c r="W167" t="e">
        <f>'sub bg'!W167/dark!$L$2</f>
        <v>#VALUE!</v>
      </c>
      <c r="X167" t="e">
        <f>'sub bg'!X167/dark!$L$2</f>
        <v>#VALUE!</v>
      </c>
      <c r="Y167" t="e">
        <f>'sub bg'!Y167/dark!$L$2</f>
        <v>#VALUE!</v>
      </c>
      <c r="Z167" t="e">
        <f>'sub bg'!Z167/dark!$L$2</f>
        <v>#VALUE!</v>
      </c>
      <c r="AA167" t="e">
        <f>'sub bg'!AA167/dark!$L$2</f>
        <v>#VALUE!</v>
      </c>
      <c r="AB167" t="e">
        <f>'sub bg'!AB167/dark!$L$2</f>
        <v>#VALUE!</v>
      </c>
      <c r="AC167" t="e">
        <f>'sub bg'!AC167/dark!$L$2</f>
        <v>#VALUE!</v>
      </c>
      <c r="AD167" t="e">
        <f>'sub bg'!AD167/dark!$L$2</f>
        <v>#VALUE!</v>
      </c>
      <c r="AE167" t="e">
        <f>'sub bg'!AE167/dark!$L$2</f>
        <v>#VALUE!</v>
      </c>
      <c r="AF167" t="e">
        <f>'sub bg'!AF167/dark!$L$2</f>
        <v>#VALUE!</v>
      </c>
      <c r="AG167">
        <f>'sub bg'!AG167/dark!$L$2</f>
        <v>1.3422968973583169</v>
      </c>
      <c r="AH167">
        <f>'sub bg'!AH167/dark!$L$2</f>
        <v>1.2854875432872641</v>
      </c>
      <c r="AI167">
        <f>'sub bg'!AI167/dark!$L$2</f>
        <v>1.309212853825678</v>
      </c>
      <c r="AJ167">
        <f>'sub bg'!AJ167/dark!$L$2</f>
        <v>1.3511165285667841</v>
      </c>
      <c r="AK167">
        <f>'sub bg'!AK167/dark!$L$2</f>
        <v>1.3192035316833859</v>
      </c>
      <c r="AL167">
        <f>'sub bg'!AL167/dark!$L$2</f>
        <v>1.3078105143197927</v>
      </c>
      <c r="AM167">
        <f>'sub bg'!AM167/dark!$L$2</f>
        <v>1.2847883570761884</v>
      </c>
      <c r="AN167">
        <f>'sub bg'!AN167/dark!$L$2</f>
        <v>1.2918232868919013</v>
      </c>
      <c r="AO167">
        <f>'sub bg'!AO167/dark!$L$2</f>
        <v>1.3014694161083655</v>
      </c>
      <c r="AP167">
        <f>'sub bg'!AP167/dark!$L$2</f>
        <v>1.2644781152506321</v>
      </c>
      <c r="AQ167">
        <f>'sub bg'!AQ167/dark!$L$2</f>
        <v>1.3451389822021482</v>
      </c>
      <c r="AR167">
        <f>'sub bg'!AR167/dark!$L$2</f>
        <v>1.2936756019567217</v>
      </c>
      <c r="AS167">
        <f>'sub bg'!AS167/dark!$L$2</f>
        <v>1.3022368701736828</v>
      </c>
      <c r="AT167">
        <f>'sub bg'!AT167/dark!$L$2</f>
        <v>1.3344735374339227</v>
      </c>
      <c r="AU167">
        <f>'sub bg'!AU167/dark!$L$2</f>
        <v>1.3410460857409188</v>
      </c>
      <c r="AV167">
        <f>'sub bg'!AV167/dark!$L$2</f>
        <v>1.3170406580569465</v>
      </c>
      <c r="AW167">
        <f>'sub bg'!AW167/dark!$L$2</f>
        <v>1.3353626647397705</v>
      </c>
      <c r="AX167">
        <f>'sub bg'!AX167/dark!$L$2</f>
        <v>1.2917675864778402</v>
      </c>
      <c r="AY167">
        <f>'sub bg'!AY167/dark!$L$2</f>
        <v>1.2113022290062978</v>
      </c>
      <c r="AZ167">
        <f>'sub bg'!AZ167/dark!$L$2</f>
        <v>1.2696635558391787</v>
      </c>
      <c r="BA167">
        <f>'sub bg'!BA167/dark!$L$2</f>
        <v>1.2259684633956487</v>
      </c>
      <c r="BB167">
        <f>'sub bg'!BB167/dark!$L$2</f>
        <v>1.244068937734885</v>
      </c>
      <c r="BC167">
        <f>'sub bg'!BC167/dark!$L$2</f>
        <v>1.2261121709522684</v>
      </c>
      <c r="BE167">
        <f t="shared" si="2"/>
        <v>23</v>
      </c>
    </row>
    <row r="168" spans="1:57" x14ac:dyDescent="0.3">
      <c r="A168">
        <v>167</v>
      </c>
      <c r="B168" t="e">
        <f>'sub bg'!B168/dark!$L$2</f>
        <v>#VALUE!</v>
      </c>
      <c r="C168" t="e">
        <f>'sub bg'!C168/dark!$L$2</f>
        <v>#VALUE!</v>
      </c>
      <c r="D168" t="e">
        <f>'sub bg'!D168/dark!$L$2</f>
        <v>#VALUE!</v>
      </c>
      <c r="E168" t="e">
        <f>'sub bg'!E168/dark!$L$2</f>
        <v>#VALUE!</v>
      </c>
      <c r="F168" t="e">
        <f>'sub bg'!F168/dark!$L$2</f>
        <v>#VALUE!</v>
      </c>
      <c r="G168" t="e">
        <f>'sub bg'!G168/dark!$L$2</f>
        <v>#VALUE!</v>
      </c>
      <c r="H168" t="e">
        <f>'sub bg'!H168/dark!$L$2</f>
        <v>#VALUE!</v>
      </c>
      <c r="I168" t="e">
        <f>'sub bg'!I168/dark!$L$2</f>
        <v>#VALUE!</v>
      </c>
      <c r="J168" t="e">
        <f>'sub bg'!J168/dark!$L$2</f>
        <v>#VALUE!</v>
      </c>
      <c r="K168" t="e">
        <f>'sub bg'!K168/dark!$L$2</f>
        <v>#VALUE!</v>
      </c>
      <c r="L168" t="e">
        <f>'sub bg'!L168/dark!$L$2</f>
        <v>#VALUE!</v>
      </c>
      <c r="M168" t="e">
        <f>'sub bg'!M168/dark!$L$2</f>
        <v>#VALUE!</v>
      </c>
      <c r="N168" t="e">
        <f>'sub bg'!N168/dark!$L$2</f>
        <v>#VALUE!</v>
      </c>
      <c r="O168" t="e">
        <f>'sub bg'!O168/dark!$L$2</f>
        <v>#VALUE!</v>
      </c>
      <c r="P168" t="e">
        <f>'sub bg'!P168/dark!$L$2</f>
        <v>#VALUE!</v>
      </c>
      <c r="Q168" t="e">
        <f>'sub bg'!Q168/dark!$L$2</f>
        <v>#VALUE!</v>
      </c>
      <c r="R168" t="e">
        <f>'sub bg'!R168/dark!$L$2</f>
        <v>#VALUE!</v>
      </c>
      <c r="S168" t="e">
        <f>'sub bg'!S168/dark!$L$2</f>
        <v>#VALUE!</v>
      </c>
      <c r="T168" t="e">
        <f>'sub bg'!T168/dark!$L$2</f>
        <v>#VALUE!</v>
      </c>
      <c r="U168" t="e">
        <f>'sub bg'!U168/dark!$L$2</f>
        <v>#VALUE!</v>
      </c>
      <c r="V168" t="e">
        <f>'sub bg'!V168/dark!$L$2</f>
        <v>#VALUE!</v>
      </c>
      <c r="W168" t="e">
        <f>'sub bg'!W168/dark!$L$2</f>
        <v>#VALUE!</v>
      </c>
      <c r="X168" t="e">
        <f>'sub bg'!X168/dark!$L$2</f>
        <v>#VALUE!</v>
      </c>
      <c r="Y168" t="e">
        <f>'sub bg'!Y168/dark!$L$2</f>
        <v>#VALUE!</v>
      </c>
      <c r="Z168" t="e">
        <f>'sub bg'!Z168/dark!$L$2</f>
        <v>#VALUE!</v>
      </c>
      <c r="AA168" t="e">
        <f>'sub bg'!AA168/dark!$L$2</f>
        <v>#VALUE!</v>
      </c>
      <c r="AB168" t="e">
        <f>'sub bg'!AB168/dark!$L$2</f>
        <v>#VALUE!</v>
      </c>
      <c r="AC168" t="e">
        <f>'sub bg'!AC168/dark!$L$2</f>
        <v>#VALUE!</v>
      </c>
      <c r="AD168" t="e">
        <f>'sub bg'!AD168/dark!$L$2</f>
        <v>#VALUE!</v>
      </c>
      <c r="AE168" t="e">
        <f>'sub bg'!AE168/dark!$L$2</f>
        <v>#VALUE!</v>
      </c>
      <c r="AF168" t="e">
        <f>'sub bg'!AF168/dark!$L$2</f>
        <v>#VALUE!</v>
      </c>
      <c r="AG168">
        <f>'sub bg'!AG168/dark!$L$2</f>
        <v>1.4464673281684259</v>
      </c>
      <c r="AH168" t="e">
        <f>'sub bg'!AH168/dark!$L$2</f>
        <v>#VALUE!</v>
      </c>
      <c r="AI168" t="e">
        <f>'sub bg'!AI168/dark!$L$2</f>
        <v>#VALUE!</v>
      </c>
      <c r="AJ168" t="e">
        <f>'sub bg'!AJ168/dark!$L$2</f>
        <v>#VALUE!</v>
      </c>
      <c r="AK168" t="e">
        <f>'sub bg'!AK168/dark!$L$2</f>
        <v>#VALUE!</v>
      </c>
      <c r="AL168" t="e">
        <f>'sub bg'!AL168/dark!$L$2</f>
        <v>#VALUE!</v>
      </c>
      <c r="AM168" t="e">
        <f>'sub bg'!AM168/dark!$L$2</f>
        <v>#VALUE!</v>
      </c>
      <c r="AN168" t="e">
        <f>'sub bg'!AN168/dark!$L$2</f>
        <v>#VALUE!</v>
      </c>
      <c r="AO168" t="e">
        <f>'sub bg'!AO168/dark!$L$2</f>
        <v>#VALUE!</v>
      </c>
      <c r="AP168" t="e">
        <f>'sub bg'!AP168/dark!$L$2</f>
        <v>#VALUE!</v>
      </c>
      <c r="AQ168" t="e">
        <f>'sub bg'!AQ168/dark!$L$2</f>
        <v>#VALUE!</v>
      </c>
      <c r="AR168" t="e">
        <f>'sub bg'!AR168/dark!$L$2</f>
        <v>#VALUE!</v>
      </c>
      <c r="AS168" t="e">
        <f>'sub bg'!AS168/dark!$L$2</f>
        <v>#VALUE!</v>
      </c>
      <c r="AT168" t="e">
        <f>'sub bg'!AT168/dark!$L$2</f>
        <v>#VALUE!</v>
      </c>
      <c r="AU168" t="e">
        <f>'sub bg'!AU168/dark!$L$2</f>
        <v>#VALUE!</v>
      </c>
      <c r="AV168" t="e">
        <f>'sub bg'!AV168/dark!$L$2</f>
        <v>#VALUE!</v>
      </c>
      <c r="AW168" t="e">
        <f>'sub bg'!AW168/dark!$L$2</f>
        <v>#VALUE!</v>
      </c>
      <c r="AX168" t="e">
        <f>'sub bg'!AX168/dark!$L$2</f>
        <v>#VALUE!</v>
      </c>
      <c r="AY168" t="e">
        <f>'sub bg'!AY168/dark!$L$2</f>
        <v>#VALUE!</v>
      </c>
      <c r="AZ168" t="e">
        <f>'sub bg'!AZ168/dark!$L$2</f>
        <v>#VALUE!</v>
      </c>
      <c r="BA168" t="e">
        <f>'sub bg'!BA168/dark!$L$2</f>
        <v>#VALUE!</v>
      </c>
      <c r="BB168" t="e">
        <f>'sub bg'!BB168/dark!$L$2</f>
        <v>#VALUE!</v>
      </c>
      <c r="BC168" t="e">
        <f>'sub bg'!BC168/dark!$L$2</f>
        <v>#VALUE!</v>
      </c>
      <c r="BE168">
        <f t="shared" si="2"/>
        <v>1</v>
      </c>
    </row>
    <row r="169" spans="1:57" x14ac:dyDescent="0.3">
      <c r="A169">
        <v>168</v>
      </c>
      <c r="B169" t="e">
        <f>'sub bg'!B169/dark!$L$2</f>
        <v>#VALUE!</v>
      </c>
      <c r="C169" t="e">
        <f>'sub bg'!C169/dark!$L$2</f>
        <v>#VALUE!</v>
      </c>
      <c r="D169" t="e">
        <f>'sub bg'!D169/dark!$L$2</f>
        <v>#VALUE!</v>
      </c>
      <c r="E169" t="e">
        <f>'sub bg'!E169/dark!$L$2</f>
        <v>#VALUE!</v>
      </c>
      <c r="F169" t="e">
        <f>'sub bg'!F169/dark!$L$2</f>
        <v>#VALUE!</v>
      </c>
      <c r="G169" t="e">
        <f>'sub bg'!G169/dark!$L$2</f>
        <v>#VALUE!</v>
      </c>
      <c r="H169" t="e">
        <f>'sub bg'!H169/dark!$L$2</f>
        <v>#VALUE!</v>
      </c>
      <c r="I169" t="e">
        <f>'sub bg'!I169/dark!$L$2</f>
        <v>#VALUE!</v>
      </c>
      <c r="J169" t="e">
        <f>'sub bg'!J169/dark!$L$2</f>
        <v>#VALUE!</v>
      </c>
      <c r="K169" t="e">
        <f>'sub bg'!K169/dark!$L$2</f>
        <v>#VALUE!</v>
      </c>
      <c r="L169" t="e">
        <f>'sub bg'!L169/dark!$L$2</f>
        <v>#VALUE!</v>
      </c>
      <c r="M169" t="e">
        <f>'sub bg'!M169/dark!$L$2</f>
        <v>#VALUE!</v>
      </c>
      <c r="N169" t="e">
        <f>'sub bg'!N169/dark!$L$2</f>
        <v>#VALUE!</v>
      </c>
      <c r="O169" t="e">
        <f>'sub bg'!O169/dark!$L$2</f>
        <v>#VALUE!</v>
      </c>
      <c r="P169" t="e">
        <f>'sub bg'!P169/dark!$L$2</f>
        <v>#VALUE!</v>
      </c>
      <c r="Q169" t="e">
        <f>'sub bg'!Q169/dark!$L$2</f>
        <v>#VALUE!</v>
      </c>
      <c r="R169" t="e">
        <f>'sub bg'!R169/dark!$L$2</f>
        <v>#VALUE!</v>
      </c>
      <c r="S169" t="e">
        <f>'sub bg'!S169/dark!$L$2</f>
        <v>#VALUE!</v>
      </c>
      <c r="T169" t="e">
        <f>'sub bg'!T169/dark!$L$2</f>
        <v>#VALUE!</v>
      </c>
      <c r="U169" t="e">
        <f>'sub bg'!U169/dark!$L$2</f>
        <v>#VALUE!</v>
      </c>
      <c r="V169" t="e">
        <f>'sub bg'!V169/dark!$L$2</f>
        <v>#VALUE!</v>
      </c>
      <c r="W169" t="e">
        <f>'sub bg'!W169/dark!$L$2</f>
        <v>#VALUE!</v>
      </c>
      <c r="X169" t="e">
        <f>'sub bg'!X169/dark!$L$2</f>
        <v>#VALUE!</v>
      </c>
      <c r="Y169" t="e">
        <f>'sub bg'!Y169/dark!$L$2</f>
        <v>#VALUE!</v>
      </c>
      <c r="Z169" t="e">
        <f>'sub bg'!Z169/dark!$L$2</f>
        <v>#VALUE!</v>
      </c>
      <c r="AA169" t="e">
        <f>'sub bg'!AA169/dark!$L$2</f>
        <v>#VALUE!</v>
      </c>
      <c r="AB169" t="e">
        <f>'sub bg'!AB169/dark!$L$2</f>
        <v>#VALUE!</v>
      </c>
      <c r="AC169" t="e">
        <f>'sub bg'!AC169/dark!$L$2</f>
        <v>#VALUE!</v>
      </c>
      <c r="AD169" t="e">
        <f>'sub bg'!AD169/dark!$L$2</f>
        <v>#VALUE!</v>
      </c>
      <c r="AE169" t="e">
        <f>'sub bg'!AE169/dark!$L$2</f>
        <v>#VALUE!</v>
      </c>
      <c r="AF169" t="e">
        <f>'sub bg'!AF169/dark!$L$2</f>
        <v>#VALUE!</v>
      </c>
      <c r="AG169">
        <f>'sub bg'!AG169/dark!$L$2</f>
        <v>1.24103190350209</v>
      </c>
      <c r="AH169" t="e">
        <f>'sub bg'!AH169/dark!$L$2</f>
        <v>#VALUE!</v>
      </c>
      <c r="AI169" t="e">
        <f>'sub bg'!AI169/dark!$L$2</f>
        <v>#VALUE!</v>
      </c>
      <c r="AJ169" t="e">
        <f>'sub bg'!AJ169/dark!$L$2</f>
        <v>#VALUE!</v>
      </c>
      <c r="AK169" t="e">
        <f>'sub bg'!AK169/dark!$L$2</f>
        <v>#VALUE!</v>
      </c>
      <c r="AL169" t="e">
        <f>'sub bg'!AL169/dark!$L$2</f>
        <v>#VALUE!</v>
      </c>
      <c r="AM169" t="e">
        <f>'sub bg'!AM169/dark!$L$2</f>
        <v>#VALUE!</v>
      </c>
      <c r="AN169" t="e">
        <f>'sub bg'!AN169/dark!$L$2</f>
        <v>#VALUE!</v>
      </c>
      <c r="AO169" t="e">
        <f>'sub bg'!AO169/dark!$L$2</f>
        <v>#VALUE!</v>
      </c>
      <c r="AP169" t="e">
        <f>'sub bg'!AP169/dark!$L$2</f>
        <v>#VALUE!</v>
      </c>
      <c r="AQ169" t="e">
        <f>'sub bg'!AQ169/dark!$L$2</f>
        <v>#VALUE!</v>
      </c>
      <c r="AR169" t="e">
        <f>'sub bg'!AR169/dark!$L$2</f>
        <v>#VALUE!</v>
      </c>
      <c r="AS169" t="e">
        <f>'sub bg'!AS169/dark!$L$2</f>
        <v>#VALUE!</v>
      </c>
      <c r="AT169" t="e">
        <f>'sub bg'!AT169/dark!$L$2</f>
        <v>#VALUE!</v>
      </c>
      <c r="AU169" t="e">
        <f>'sub bg'!AU169/dark!$L$2</f>
        <v>#VALUE!</v>
      </c>
      <c r="AV169" t="e">
        <f>'sub bg'!AV169/dark!$L$2</f>
        <v>#VALUE!</v>
      </c>
      <c r="AW169" t="e">
        <f>'sub bg'!AW169/dark!$L$2</f>
        <v>#VALUE!</v>
      </c>
      <c r="AX169" t="e">
        <f>'sub bg'!AX169/dark!$L$2</f>
        <v>#VALUE!</v>
      </c>
      <c r="AY169" t="e">
        <f>'sub bg'!AY169/dark!$L$2</f>
        <v>#VALUE!</v>
      </c>
      <c r="AZ169" t="e">
        <f>'sub bg'!AZ169/dark!$L$2</f>
        <v>#VALUE!</v>
      </c>
      <c r="BA169" t="e">
        <f>'sub bg'!BA169/dark!$L$2</f>
        <v>#VALUE!</v>
      </c>
      <c r="BB169" t="e">
        <f>'sub bg'!BB169/dark!$L$2</f>
        <v>#VALUE!</v>
      </c>
      <c r="BC169" t="e">
        <f>'sub bg'!BC169/dark!$L$2</f>
        <v>#VALUE!</v>
      </c>
      <c r="BE169">
        <f t="shared" si="2"/>
        <v>1</v>
      </c>
    </row>
    <row r="170" spans="1:57" x14ac:dyDescent="0.3">
      <c r="A170">
        <v>169</v>
      </c>
      <c r="B170" t="e">
        <f>'sub bg'!B170/dark!$L$2</f>
        <v>#VALUE!</v>
      </c>
      <c r="C170" t="e">
        <f>'sub bg'!C170/dark!$L$2</f>
        <v>#VALUE!</v>
      </c>
      <c r="D170" t="e">
        <f>'sub bg'!D170/dark!$L$2</f>
        <v>#VALUE!</v>
      </c>
      <c r="E170" t="e">
        <f>'sub bg'!E170/dark!$L$2</f>
        <v>#VALUE!</v>
      </c>
      <c r="F170" t="e">
        <f>'sub bg'!F170/dark!$L$2</f>
        <v>#VALUE!</v>
      </c>
      <c r="G170" t="e">
        <f>'sub bg'!G170/dark!$L$2</f>
        <v>#VALUE!</v>
      </c>
      <c r="H170" t="e">
        <f>'sub bg'!H170/dark!$L$2</f>
        <v>#VALUE!</v>
      </c>
      <c r="I170" t="e">
        <f>'sub bg'!I170/dark!$L$2</f>
        <v>#VALUE!</v>
      </c>
      <c r="J170" t="e">
        <f>'sub bg'!J170/dark!$L$2</f>
        <v>#VALUE!</v>
      </c>
      <c r="K170" t="e">
        <f>'sub bg'!K170/dark!$L$2</f>
        <v>#VALUE!</v>
      </c>
      <c r="L170" t="e">
        <f>'sub bg'!L170/dark!$L$2</f>
        <v>#VALUE!</v>
      </c>
      <c r="M170" t="e">
        <f>'sub bg'!M170/dark!$L$2</f>
        <v>#VALUE!</v>
      </c>
      <c r="N170" t="e">
        <f>'sub bg'!N170/dark!$L$2</f>
        <v>#VALUE!</v>
      </c>
      <c r="O170" t="e">
        <f>'sub bg'!O170/dark!$L$2</f>
        <v>#VALUE!</v>
      </c>
      <c r="P170" t="e">
        <f>'sub bg'!P170/dark!$L$2</f>
        <v>#VALUE!</v>
      </c>
      <c r="Q170" t="e">
        <f>'sub bg'!Q170/dark!$L$2</f>
        <v>#VALUE!</v>
      </c>
      <c r="R170" t="e">
        <f>'sub bg'!R170/dark!$L$2</f>
        <v>#VALUE!</v>
      </c>
      <c r="S170" t="e">
        <f>'sub bg'!S170/dark!$L$2</f>
        <v>#VALUE!</v>
      </c>
      <c r="T170" t="e">
        <f>'sub bg'!T170/dark!$L$2</f>
        <v>#VALUE!</v>
      </c>
      <c r="U170" t="e">
        <f>'sub bg'!U170/dark!$L$2</f>
        <v>#VALUE!</v>
      </c>
      <c r="V170" t="e">
        <f>'sub bg'!V170/dark!$L$2</f>
        <v>#VALUE!</v>
      </c>
      <c r="W170" t="e">
        <f>'sub bg'!W170/dark!$L$2</f>
        <v>#VALUE!</v>
      </c>
      <c r="X170" t="e">
        <f>'sub bg'!X170/dark!$L$2</f>
        <v>#VALUE!</v>
      </c>
      <c r="Y170" t="e">
        <f>'sub bg'!Y170/dark!$L$2</f>
        <v>#VALUE!</v>
      </c>
      <c r="Z170" t="e">
        <f>'sub bg'!Z170/dark!$L$2</f>
        <v>#VALUE!</v>
      </c>
      <c r="AA170" t="e">
        <f>'sub bg'!AA170/dark!$L$2</f>
        <v>#VALUE!</v>
      </c>
      <c r="AB170" t="e">
        <f>'sub bg'!AB170/dark!$L$2</f>
        <v>#VALUE!</v>
      </c>
      <c r="AC170" t="e">
        <f>'sub bg'!AC170/dark!$L$2</f>
        <v>#VALUE!</v>
      </c>
      <c r="AD170" t="e">
        <f>'sub bg'!AD170/dark!$L$2</f>
        <v>#VALUE!</v>
      </c>
      <c r="AE170" t="e">
        <f>'sub bg'!AE170/dark!$L$2</f>
        <v>#VALUE!</v>
      </c>
      <c r="AF170" t="e">
        <f>'sub bg'!AF170/dark!$L$2</f>
        <v>#VALUE!</v>
      </c>
      <c r="AG170">
        <f>'sub bg'!AG170/dark!$L$2</f>
        <v>1.3461861583937511</v>
      </c>
      <c r="AH170">
        <f>'sub bg'!AH170/dark!$L$2</f>
        <v>1.2921579087265826</v>
      </c>
      <c r="AI170">
        <f>'sub bg'!AI170/dark!$L$2</f>
        <v>1.2481949386450357</v>
      </c>
      <c r="AJ170">
        <f>'sub bg'!AJ170/dark!$L$2</f>
        <v>1.2452903672874531</v>
      </c>
      <c r="AK170">
        <f>'sub bg'!AK170/dark!$L$2</f>
        <v>1.307032129225925</v>
      </c>
      <c r="AL170">
        <f>'sub bg'!AL170/dark!$L$2</f>
        <v>1.27850893152829</v>
      </c>
      <c r="AM170">
        <f>'sub bg'!AM170/dark!$L$2</f>
        <v>1.2879390200116638</v>
      </c>
      <c r="AN170">
        <f>'sub bg'!AN170/dark!$L$2</f>
        <v>1.244970849951007</v>
      </c>
      <c r="AO170">
        <f>'sub bg'!AO170/dark!$L$2</f>
        <v>1.1895364404745561</v>
      </c>
      <c r="AP170" t="e">
        <f>'sub bg'!AP170/dark!$L$2</f>
        <v>#VALUE!</v>
      </c>
      <c r="AQ170" t="e">
        <f>'sub bg'!AQ170/dark!$L$2</f>
        <v>#VALUE!</v>
      </c>
      <c r="AR170" t="e">
        <f>'sub bg'!AR170/dark!$L$2</f>
        <v>#VALUE!</v>
      </c>
      <c r="AS170" t="e">
        <f>'sub bg'!AS170/dark!$L$2</f>
        <v>#VALUE!</v>
      </c>
      <c r="AT170" t="e">
        <f>'sub bg'!AT170/dark!$L$2</f>
        <v>#VALUE!</v>
      </c>
      <c r="AU170" t="e">
        <f>'sub bg'!AU170/dark!$L$2</f>
        <v>#VALUE!</v>
      </c>
      <c r="AV170" t="e">
        <f>'sub bg'!AV170/dark!$L$2</f>
        <v>#VALUE!</v>
      </c>
      <c r="AW170" t="e">
        <f>'sub bg'!AW170/dark!$L$2</f>
        <v>#VALUE!</v>
      </c>
      <c r="AX170" t="e">
        <f>'sub bg'!AX170/dark!$L$2</f>
        <v>#VALUE!</v>
      </c>
      <c r="AY170" t="e">
        <f>'sub bg'!AY170/dark!$L$2</f>
        <v>#VALUE!</v>
      </c>
      <c r="AZ170" t="e">
        <f>'sub bg'!AZ170/dark!$L$2</f>
        <v>#VALUE!</v>
      </c>
      <c r="BA170" t="e">
        <f>'sub bg'!BA170/dark!$L$2</f>
        <v>#VALUE!</v>
      </c>
      <c r="BB170" t="e">
        <f>'sub bg'!BB170/dark!$L$2</f>
        <v>#VALUE!</v>
      </c>
      <c r="BC170" t="e">
        <f>'sub bg'!BC170/dark!$L$2</f>
        <v>#VALUE!</v>
      </c>
      <c r="BE170">
        <f t="shared" si="2"/>
        <v>9</v>
      </c>
    </row>
    <row r="171" spans="1:57" x14ac:dyDescent="0.3">
      <c r="A171">
        <v>170</v>
      </c>
      <c r="B171" t="e">
        <f>'sub bg'!B171/dark!$L$2</f>
        <v>#VALUE!</v>
      </c>
      <c r="C171" t="e">
        <f>'sub bg'!C171/dark!$L$2</f>
        <v>#VALUE!</v>
      </c>
      <c r="D171" t="e">
        <f>'sub bg'!D171/dark!$L$2</f>
        <v>#VALUE!</v>
      </c>
      <c r="E171" t="e">
        <f>'sub bg'!E171/dark!$L$2</f>
        <v>#VALUE!</v>
      </c>
      <c r="F171" t="e">
        <f>'sub bg'!F171/dark!$L$2</f>
        <v>#VALUE!</v>
      </c>
      <c r="G171" t="e">
        <f>'sub bg'!G171/dark!$L$2</f>
        <v>#VALUE!</v>
      </c>
      <c r="H171" t="e">
        <f>'sub bg'!H171/dark!$L$2</f>
        <v>#VALUE!</v>
      </c>
      <c r="I171" t="e">
        <f>'sub bg'!I171/dark!$L$2</f>
        <v>#VALUE!</v>
      </c>
      <c r="J171" t="e">
        <f>'sub bg'!J171/dark!$L$2</f>
        <v>#VALUE!</v>
      </c>
      <c r="K171" t="e">
        <f>'sub bg'!K171/dark!$L$2</f>
        <v>#VALUE!</v>
      </c>
      <c r="L171" t="e">
        <f>'sub bg'!L171/dark!$L$2</f>
        <v>#VALUE!</v>
      </c>
      <c r="M171" t="e">
        <f>'sub bg'!M171/dark!$L$2</f>
        <v>#VALUE!</v>
      </c>
      <c r="N171" t="e">
        <f>'sub bg'!N171/dark!$L$2</f>
        <v>#VALUE!</v>
      </c>
      <c r="O171" t="e">
        <f>'sub bg'!O171/dark!$L$2</f>
        <v>#VALUE!</v>
      </c>
      <c r="P171" t="e">
        <f>'sub bg'!P171/dark!$L$2</f>
        <v>#VALUE!</v>
      </c>
      <c r="Q171" t="e">
        <f>'sub bg'!Q171/dark!$L$2</f>
        <v>#VALUE!</v>
      </c>
      <c r="R171" t="e">
        <f>'sub bg'!R171/dark!$L$2</f>
        <v>#VALUE!</v>
      </c>
      <c r="S171" t="e">
        <f>'sub bg'!S171/dark!$L$2</f>
        <v>#VALUE!</v>
      </c>
      <c r="T171" t="e">
        <f>'sub bg'!T171/dark!$L$2</f>
        <v>#VALUE!</v>
      </c>
      <c r="U171" t="e">
        <f>'sub bg'!U171/dark!$L$2</f>
        <v>#VALUE!</v>
      </c>
      <c r="V171" t="e">
        <f>'sub bg'!V171/dark!$L$2</f>
        <v>#VALUE!</v>
      </c>
      <c r="W171" t="e">
        <f>'sub bg'!W171/dark!$L$2</f>
        <v>#VALUE!</v>
      </c>
      <c r="X171" t="e">
        <f>'sub bg'!X171/dark!$L$2</f>
        <v>#VALUE!</v>
      </c>
      <c r="Y171" t="e">
        <f>'sub bg'!Y171/dark!$L$2</f>
        <v>#VALUE!</v>
      </c>
      <c r="Z171" t="e">
        <f>'sub bg'!Z171/dark!$L$2</f>
        <v>#VALUE!</v>
      </c>
      <c r="AA171" t="e">
        <f>'sub bg'!AA171/dark!$L$2</f>
        <v>#VALUE!</v>
      </c>
      <c r="AB171" t="e">
        <f>'sub bg'!AB171/dark!$L$2</f>
        <v>#VALUE!</v>
      </c>
      <c r="AC171" t="e">
        <f>'sub bg'!AC171/dark!$L$2</f>
        <v>#VALUE!</v>
      </c>
      <c r="AD171" t="e">
        <f>'sub bg'!AD171/dark!$L$2</f>
        <v>#VALUE!</v>
      </c>
      <c r="AE171" t="e">
        <f>'sub bg'!AE171/dark!$L$2</f>
        <v>#VALUE!</v>
      </c>
      <c r="AF171" t="e">
        <f>'sub bg'!AF171/dark!$L$2</f>
        <v>#VALUE!</v>
      </c>
      <c r="AG171">
        <f>'sub bg'!AG171/dark!$L$2</f>
        <v>1.2527303013509323</v>
      </c>
      <c r="AH171">
        <f>'sub bg'!AH171/dark!$L$2</f>
        <v>1.2697431629166922</v>
      </c>
      <c r="AI171">
        <f>'sub bg'!AI171/dark!$L$2</f>
        <v>1.29772500130991</v>
      </c>
      <c r="AJ171">
        <f>'sub bg'!AJ171/dark!$L$2</f>
        <v>1.3315008554418384</v>
      </c>
      <c r="AK171">
        <f>'sub bg'!AK171/dark!$L$2</f>
        <v>1.3064074395901129</v>
      </c>
      <c r="AL171">
        <f>'sub bg'!AL171/dark!$L$2</f>
        <v>1.3332879588410314</v>
      </c>
      <c r="AM171">
        <f>'sub bg'!AM171/dark!$L$2</f>
        <v>1.318716639210195</v>
      </c>
      <c r="AN171">
        <f>'sub bg'!AN171/dark!$L$2</f>
        <v>1.3281827451941104</v>
      </c>
      <c r="AO171">
        <f>'sub bg'!AO171/dark!$L$2</f>
        <v>1.3216784852013799</v>
      </c>
      <c r="AP171">
        <f>'sub bg'!AP171/dark!$L$2</f>
        <v>1.312456913463812</v>
      </c>
      <c r="AQ171">
        <f>'sub bg'!AQ171/dark!$L$2</f>
        <v>1.3223231160297211</v>
      </c>
      <c r="AR171">
        <f>'sub bg'!AR171/dark!$L$2</f>
        <v>1.362367457633719</v>
      </c>
      <c r="AS171">
        <f>'sub bg'!AS171/dark!$L$2</f>
        <v>1.3201293909963008</v>
      </c>
      <c r="AT171">
        <f>'sub bg'!AT171/dark!$L$2</f>
        <v>1.3324916301334302</v>
      </c>
      <c r="AU171">
        <f>'sub bg'!AU171/dark!$L$2</f>
        <v>1.2690608570331201</v>
      </c>
      <c r="AV171">
        <f>'sub bg'!AV171/dark!$L$2</f>
        <v>1.317847778166068</v>
      </c>
      <c r="AW171">
        <f>'sub bg'!AW171/dark!$L$2</f>
        <v>1.3141890544601338</v>
      </c>
      <c r="AX171">
        <f>'sub bg'!AX171/dark!$L$2</f>
        <v>1.3005660151048291</v>
      </c>
      <c r="AY171">
        <f>'sub bg'!AY171/dark!$L$2</f>
        <v>1.3111762499796238</v>
      </c>
      <c r="AZ171">
        <f>'sub bg'!AZ171/dark!$L$2</f>
        <v>1.3285322628754797</v>
      </c>
      <c r="BA171">
        <f>'sub bg'!BA171/dark!$L$2</f>
        <v>1.3024498832679319</v>
      </c>
      <c r="BB171">
        <f>'sub bg'!BB171/dark!$L$2</f>
        <v>1.3405146321543915</v>
      </c>
      <c r="BC171">
        <f>'sub bg'!BC171/dark!$L$2</f>
        <v>1.3127762629518749</v>
      </c>
      <c r="BE171">
        <f t="shared" si="2"/>
        <v>23</v>
      </c>
    </row>
    <row r="172" spans="1:57" x14ac:dyDescent="0.3">
      <c r="A172">
        <v>171</v>
      </c>
      <c r="B172" t="e">
        <f>'sub bg'!B172/dark!$L$2</f>
        <v>#VALUE!</v>
      </c>
      <c r="C172" t="e">
        <f>'sub bg'!C172/dark!$L$2</f>
        <v>#VALUE!</v>
      </c>
      <c r="D172" t="e">
        <f>'sub bg'!D172/dark!$L$2</f>
        <v>#VALUE!</v>
      </c>
      <c r="E172" t="e">
        <f>'sub bg'!E172/dark!$L$2</f>
        <v>#VALUE!</v>
      </c>
      <c r="F172" t="e">
        <f>'sub bg'!F172/dark!$L$2</f>
        <v>#VALUE!</v>
      </c>
      <c r="G172" t="e">
        <f>'sub bg'!G172/dark!$L$2</f>
        <v>#VALUE!</v>
      </c>
      <c r="H172" t="e">
        <f>'sub bg'!H172/dark!$L$2</f>
        <v>#VALUE!</v>
      </c>
      <c r="I172" t="e">
        <f>'sub bg'!I172/dark!$L$2</f>
        <v>#VALUE!</v>
      </c>
      <c r="J172" t="e">
        <f>'sub bg'!J172/dark!$L$2</f>
        <v>#VALUE!</v>
      </c>
      <c r="K172" t="e">
        <f>'sub bg'!K172/dark!$L$2</f>
        <v>#VALUE!</v>
      </c>
      <c r="L172" t="e">
        <f>'sub bg'!L172/dark!$L$2</f>
        <v>#VALUE!</v>
      </c>
      <c r="M172" t="e">
        <f>'sub bg'!M172/dark!$L$2</f>
        <v>#VALUE!</v>
      </c>
      <c r="N172" t="e">
        <f>'sub bg'!N172/dark!$L$2</f>
        <v>#VALUE!</v>
      </c>
      <c r="O172" t="e">
        <f>'sub bg'!O172/dark!$L$2</f>
        <v>#VALUE!</v>
      </c>
      <c r="P172" t="e">
        <f>'sub bg'!P172/dark!$L$2</f>
        <v>#VALUE!</v>
      </c>
      <c r="Q172" t="e">
        <f>'sub bg'!Q172/dark!$L$2</f>
        <v>#VALUE!</v>
      </c>
      <c r="R172" t="e">
        <f>'sub bg'!R172/dark!$L$2</f>
        <v>#VALUE!</v>
      </c>
      <c r="S172" t="e">
        <f>'sub bg'!S172/dark!$L$2</f>
        <v>#VALUE!</v>
      </c>
      <c r="T172" t="e">
        <f>'sub bg'!T172/dark!$L$2</f>
        <v>#VALUE!</v>
      </c>
      <c r="U172" t="e">
        <f>'sub bg'!U172/dark!$L$2</f>
        <v>#VALUE!</v>
      </c>
      <c r="V172" t="e">
        <f>'sub bg'!V172/dark!$L$2</f>
        <v>#VALUE!</v>
      </c>
      <c r="W172" t="e">
        <f>'sub bg'!W172/dark!$L$2</f>
        <v>#VALUE!</v>
      </c>
      <c r="X172" t="e">
        <f>'sub bg'!X172/dark!$L$2</f>
        <v>#VALUE!</v>
      </c>
      <c r="Y172" t="e">
        <f>'sub bg'!Y172/dark!$L$2</f>
        <v>#VALUE!</v>
      </c>
      <c r="Z172" t="e">
        <f>'sub bg'!Z172/dark!$L$2</f>
        <v>#VALUE!</v>
      </c>
      <c r="AA172" t="e">
        <f>'sub bg'!AA172/dark!$L$2</f>
        <v>#VALUE!</v>
      </c>
      <c r="AB172" t="e">
        <f>'sub bg'!AB172/dark!$L$2</f>
        <v>#VALUE!</v>
      </c>
      <c r="AC172" t="e">
        <f>'sub bg'!AC172/dark!$L$2</f>
        <v>#VALUE!</v>
      </c>
      <c r="AD172" t="e">
        <f>'sub bg'!AD172/dark!$L$2</f>
        <v>#VALUE!</v>
      </c>
      <c r="AE172" t="e">
        <f>'sub bg'!AE172/dark!$L$2</f>
        <v>#VALUE!</v>
      </c>
      <c r="AF172" t="e">
        <f>'sub bg'!AF172/dark!$L$2</f>
        <v>#VALUE!</v>
      </c>
      <c r="AG172">
        <f>'sub bg'!AG172/dark!$L$2</f>
        <v>1.2859732828696675</v>
      </c>
      <c r="AH172" t="e">
        <f>'sub bg'!AH172/dark!$L$2</f>
        <v>#VALUE!</v>
      </c>
      <c r="AI172" t="e">
        <f>'sub bg'!AI172/dark!$L$2</f>
        <v>#VALUE!</v>
      </c>
      <c r="AJ172" t="e">
        <f>'sub bg'!AJ172/dark!$L$2</f>
        <v>#VALUE!</v>
      </c>
      <c r="AK172" t="e">
        <f>'sub bg'!AK172/dark!$L$2</f>
        <v>#VALUE!</v>
      </c>
      <c r="AL172" t="e">
        <f>'sub bg'!AL172/dark!$L$2</f>
        <v>#VALUE!</v>
      </c>
      <c r="AM172" t="e">
        <f>'sub bg'!AM172/dark!$L$2</f>
        <v>#VALUE!</v>
      </c>
      <c r="AN172" t="e">
        <f>'sub bg'!AN172/dark!$L$2</f>
        <v>#VALUE!</v>
      </c>
      <c r="AO172" t="e">
        <f>'sub bg'!AO172/dark!$L$2</f>
        <v>#VALUE!</v>
      </c>
      <c r="AP172" t="e">
        <f>'sub bg'!AP172/dark!$L$2</f>
        <v>#VALUE!</v>
      </c>
      <c r="AQ172" t="e">
        <f>'sub bg'!AQ172/dark!$L$2</f>
        <v>#VALUE!</v>
      </c>
      <c r="AR172" t="e">
        <f>'sub bg'!AR172/dark!$L$2</f>
        <v>#VALUE!</v>
      </c>
      <c r="AS172" t="e">
        <f>'sub bg'!AS172/dark!$L$2</f>
        <v>#VALUE!</v>
      </c>
      <c r="AT172" t="e">
        <f>'sub bg'!AT172/dark!$L$2</f>
        <v>#VALUE!</v>
      </c>
      <c r="AU172" t="e">
        <f>'sub bg'!AU172/dark!$L$2</f>
        <v>#VALUE!</v>
      </c>
      <c r="AV172" t="e">
        <f>'sub bg'!AV172/dark!$L$2</f>
        <v>#VALUE!</v>
      </c>
      <c r="AW172" t="e">
        <f>'sub bg'!AW172/dark!$L$2</f>
        <v>#VALUE!</v>
      </c>
      <c r="AX172" t="e">
        <f>'sub bg'!AX172/dark!$L$2</f>
        <v>#VALUE!</v>
      </c>
      <c r="AY172" t="e">
        <f>'sub bg'!AY172/dark!$L$2</f>
        <v>#VALUE!</v>
      </c>
      <c r="AZ172" t="e">
        <f>'sub bg'!AZ172/dark!$L$2</f>
        <v>#VALUE!</v>
      </c>
      <c r="BA172" t="e">
        <f>'sub bg'!BA172/dark!$L$2</f>
        <v>#VALUE!</v>
      </c>
      <c r="BB172" t="e">
        <f>'sub bg'!BB172/dark!$L$2</f>
        <v>#VALUE!</v>
      </c>
      <c r="BC172" t="e">
        <f>'sub bg'!BC172/dark!$L$2</f>
        <v>#VALUE!</v>
      </c>
      <c r="BE172">
        <f t="shared" si="2"/>
        <v>1</v>
      </c>
    </row>
    <row r="173" spans="1:57" x14ac:dyDescent="0.3">
      <c r="A173">
        <v>172</v>
      </c>
      <c r="B173" t="e">
        <f>'sub bg'!B173/dark!$L$2</f>
        <v>#VALUE!</v>
      </c>
      <c r="C173" t="e">
        <f>'sub bg'!C173/dark!$L$2</f>
        <v>#VALUE!</v>
      </c>
      <c r="D173" t="e">
        <f>'sub bg'!D173/dark!$L$2</f>
        <v>#VALUE!</v>
      </c>
      <c r="E173" t="e">
        <f>'sub bg'!E173/dark!$L$2</f>
        <v>#VALUE!</v>
      </c>
      <c r="F173" t="e">
        <f>'sub bg'!F173/dark!$L$2</f>
        <v>#VALUE!</v>
      </c>
      <c r="G173" t="e">
        <f>'sub bg'!G173/dark!$L$2</f>
        <v>#VALUE!</v>
      </c>
      <c r="H173" t="e">
        <f>'sub bg'!H173/dark!$L$2</f>
        <v>#VALUE!</v>
      </c>
      <c r="I173" t="e">
        <f>'sub bg'!I173/dark!$L$2</f>
        <v>#VALUE!</v>
      </c>
      <c r="J173" t="e">
        <f>'sub bg'!J173/dark!$L$2</f>
        <v>#VALUE!</v>
      </c>
      <c r="K173" t="e">
        <f>'sub bg'!K173/dark!$L$2</f>
        <v>#VALUE!</v>
      </c>
      <c r="L173" t="e">
        <f>'sub bg'!L173/dark!$L$2</f>
        <v>#VALUE!</v>
      </c>
      <c r="M173" t="e">
        <f>'sub bg'!M173/dark!$L$2</f>
        <v>#VALUE!</v>
      </c>
      <c r="N173" t="e">
        <f>'sub bg'!N173/dark!$L$2</f>
        <v>#VALUE!</v>
      </c>
      <c r="O173" t="e">
        <f>'sub bg'!O173/dark!$L$2</f>
        <v>#VALUE!</v>
      </c>
      <c r="P173" t="e">
        <f>'sub bg'!P173/dark!$L$2</f>
        <v>#VALUE!</v>
      </c>
      <c r="Q173" t="e">
        <f>'sub bg'!Q173/dark!$L$2</f>
        <v>#VALUE!</v>
      </c>
      <c r="R173" t="e">
        <f>'sub bg'!R173/dark!$L$2</f>
        <v>#VALUE!</v>
      </c>
      <c r="S173" t="e">
        <f>'sub bg'!S173/dark!$L$2</f>
        <v>#VALUE!</v>
      </c>
      <c r="T173" t="e">
        <f>'sub bg'!T173/dark!$L$2</f>
        <v>#VALUE!</v>
      </c>
      <c r="U173" t="e">
        <f>'sub bg'!U173/dark!$L$2</f>
        <v>#VALUE!</v>
      </c>
      <c r="V173" t="e">
        <f>'sub bg'!V173/dark!$L$2</f>
        <v>#VALUE!</v>
      </c>
      <c r="W173" t="e">
        <f>'sub bg'!W173/dark!$L$2</f>
        <v>#VALUE!</v>
      </c>
      <c r="X173" t="e">
        <f>'sub bg'!X173/dark!$L$2</f>
        <v>#VALUE!</v>
      </c>
      <c r="Y173" t="e">
        <f>'sub bg'!Y173/dark!$L$2</f>
        <v>#VALUE!</v>
      </c>
      <c r="Z173" t="e">
        <f>'sub bg'!Z173/dark!$L$2</f>
        <v>#VALUE!</v>
      </c>
      <c r="AA173" t="e">
        <f>'sub bg'!AA173/dark!$L$2</f>
        <v>#VALUE!</v>
      </c>
      <c r="AB173" t="e">
        <f>'sub bg'!AB173/dark!$L$2</f>
        <v>#VALUE!</v>
      </c>
      <c r="AC173" t="e">
        <f>'sub bg'!AC173/dark!$L$2</f>
        <v>#VALUE!</v>
      </c>
      <c r="AD173" t="e">
        <f>'sub bg'!AD173/dark!$L$2</f>
        <v>#VALUE!</v>
      </c>
      <c r="AE173" t="e">
        <f>'sub bg'!AE173/dark!$L$2</f>
        <v>#VALUE!</v>
      </c>
      <c r="AF173" t="e">
        <f>'sub bg'!AF173/dark!$L$2</f>
        <v>#VALUE!</v>
      </c>
      <c r="AG173">
        <f>'sub bg'!AG173/dark!$L$2</f>
        <v>1.4679827588195367</v>
      </c>
      <c r="AH173">
        <f>'sub bg'!AH173/dark!$L$2</f>
        <v>1.3429956285092015</v>
      </c>
      <c r="AI173">
        <f>'sub bg'!AI173/dark!$L$2</f>
        <v>1.3713573721249952</v>
      </c>
      <c r="AJ173">
        <f>'sub bg'!AJ173/dark!$L$2</f>
        <v>1.4709153434950477</v>
      </c>
      <c r="AK173">
        <f>'sub bg'!AK173/dark!$L$2</f>
        <v>1.417134148639102</v>
      </c>
      <c r="AL173">
        <f>'sub bg'!AL173/dark!$L$2</f>
        <v>1.3593484422736113</v>
      </c>
      <c r="AM173">
        <f>'sub bg'!AM173/dark!$L$2</f>
        <v>1.3895743969869732</v>
      </c>
      <c r="AN173">
        <f>'sub bg'!AN173/dark!$L$2</f>
        <v>1.3761980568534542</v>
      </c>
      <c r="AO173">
        <f>'sub bg'!AO173/dark!$L$2</f>
        <v>1.3526755638500885</v>
      </c>
      <c r="AP173">
        <f>'sub bg'!AP173/dark!$L$2</f>
        <v>1.3984901640828897</v>
      </c>
      <c r="AQ173">
        <f>'sub bg'!AQ173/dark!$L$2</f>
        <v>1.3688109298888504</v>
      </c>
      <c r="AR173">
        <f>'sub bg'!AR173/dark!$L$2</f>
        <v>1.432112379498921</v>
      </c>
      <c r="AS173">
        <f>'sub bg'!AS173/dark!$L$2</f>
        <v>1.4007151865658309</v>
      </c>
      <c r="AT173">
        <f>'sub bg'!AT173/dark!$L$2</f>
        <v>1.4056931306762701</v>
      </c>
      <c r="AU173">
        <f>'sub bg'!AU173/dark!$L$2</f>
        <v>1.3737500203201616</v>
      </c>
      <c r="AV173">
        <f>'sub bg'!AV173/dark!$L$2</f>
        <v>1.3760270689673797</v>
      </c>
      <c r="AW173">
        <f>'sub bg'!AW173/dark!$L$2</f>
        <v>1.4227638677812684</v>
      </c>
      <c r="AX173">
        <f>'sub bg'!AX173/dark!$L$2</f>
        <v>1.3695133905463475</v>
      </c>
      <c r="AY173">
        <f>'sub bg'!AY173/dark!$L$2</f>
        <v>1.359160408636884</v>
      </c>
      <c r="AZ173">
        <f>'sub bg'!AZ173/dark!$L$2</f>
        <v>1.3198917907382004</v>
      </c>
      <c r="BA173">
        <f>'sub bg'!BA173/dark!$L$2</f>
        <v>1.3106530616265408</v>
      </c>
      <c r="BB173" t="e">
        <f>'sub bg'!BB173/dark!$L$2</f>
        <v>#VALUE!</v>
      </c>
      <c r="BC173" t="e">
        <f>'sub bg'!BC173/dark!$L$2</f>
        <v>#VALUE!</v>
      </c>
      <c r="BE173">
        <f t="shared" si="2"/>
        <v>21</v>
      </c>
    </row>
    <row r="174" spans="1:57" x14ac:dyDescent="0.3">
      <c r="A174">
        <v>173</v>
      </c>
      <c r="B174" t="e">
        <f>'sub bg'!B174/dark!$L$2</f>
        <v>#VALUE!</v>
      </c>
      <c r="C174" t="e">
        <f>'sub bg'!C174/dark!$L$2</f>
        <v>#VALUE!</v>
      </c>
      <c r="D174" t="e">
        <f>'sub bg'!D174/dark!$L$2</f>
        <v>#VALUE!</v>
      </c>
      <c r="E174" t="e">
        <f>'sub bg'!E174/dark!$L$2</f>
        <v>#VALUE!</v>
      </c>
      <c r="F174" t="e">
        <f>'sub bg'!F174/dark!$L$2</f>
        <v>#VALUE!</v>
      </c>
      <c r="G174" t="e">
        <f>'sub bg'!G174/dark!$L$2</f>
        <v>#VALUE!</v>
      </c>
      <c r="H174" t="e">
        <f>'sub bg'!H174/dark!$L$2</f>
        <v>#VALUE!</v>
      </c>
      <c r="I174" t="e">
        <f>'sub bg'!I174/dark!$L$2</f>
        <v>#VALUE!</v>
      </c>
      <c r="J174" t="e">
        <f>'sub bg'!J174/dark!$L$2</f>
        <v>#VALUE!</v>
      </c>
      <c r="K174" t="e">
        <f>'sub bg'!K174/dark!$L$2</f>
        <v>#VALUE!</v>
      </c>
      <c r="L174" t="e">
        <f>'sub bg'!L174/dark!$L$2</f>
        <v>#VALUE!</v>
      </c>
      <c r="M174" t="e">
        <f>'sub bg'!M174/dark!$L$2</f>
        <v>#VALUE!</v>
      </c>
      <c r="N174" t="e">
        <f>'sub bg'!N174/dark!$L$2</f>
        <v>#VALUE!</v>
      </c>
      <c r="O174" t="e">
        <f>'sub bg'!O174/dark!$L$2</f>
        <v>#VALUE!</v>
      </c>
      <c r="P174" t="e">
        <f>'sub bg'!P174/dark!$L$2</f>
        <v>#VALUE!</v>
      </c>
      <c r="Q174" t="e">
        <f>'sub bg'!Q174/dark!$L$2</f>
        <v>#VALUE!</v>
      </c>
      <c r="R174" t="e">
        <f>'sub bg'!R174/dark!$L$2</f>
        <v>#VALUE!</v>
      </c>
      <c r="S174" t="e">
        <f>'sub bg'!S174/dark!$L$2</f>
        <v>#VALUE!</v>
      </c>
      <c r="T174" t="e">
        <f>'sub bg'!T174/dark!$L$2</f>
        <v>#VALUE!</v>
      </c>
      <c r="U174" t="e">
        <f>'sub bg'!U174/dark!$L$2</f>
        <v>#VALUE!</v>
      </c>
      <c r="V174" t="e">
        <f>'sub bg'!V174/dark!$L$2</f>
        <v>#VALUE!</v>
      </c>
      <c r="W174" t="e">
        <f>'sub bg'!W174/dark!$L$2</f>
        <v>#VALUE!</v>
      </c>
      <c r="X174" t="e">
        <f>'sub bg'!X174/dark!$L$2</f>
        <v>#VALUE!</v>
      </c>
      <c r="Y174" t="e">
        <f>'sub bg'!Y174/dark!$L$2</f>
        <v>#VALUE!</v>
      </c>
      <c r="Z174" t="e">
        <f>'sub bg'!Z174/dark!$L$2</f>
        <v>#VALUE!</v>
      </c>
      <c r="AA174" t="e">
        <f>'sub bg'!AA174/dark!$L$2</f>
        <v>#VALUE!</v>
      </c>
      <c r="AB174" t="e">
        <f>'sub bg'!AB174/dark!$L$2</f>
        <v>#VALUE!</v>
      </c>
      <c r="AC174" t="e">
        <f>'sub bg'!AC174/dark!$L$2</f>
        <v>#VALUE!</v>
      </c>
      <c r="AD174" t="e">
        <f>'sub bg'!AD174/dark!$L$2</f>
        <v>#VALUE!</v>
      </c>
      <c r="AE174" t="e">
        <f>'sub bg'!AE174/dark!$L$2</f>
        <v>#VALUE!</v>
      </c>
      <c r="AF174" t="e">
        <f>'sub bg'!AF174/dark!$L$2</f>
        <v>#VALUE!</v>
      </c>
      <c r="AG174">
        <f>'sub bg'!AG174/dark!$L$2</f>
        <v>1.3346266783932041</v>
      </c>
      <c r="AH174">
        <f>'sub bg'!AH174/dark!$L$2</f>
        <v>1.2416553744693632</v>
      </c>
      <c r="AI174">
        <f>'sub bg'!AI174/dark!$L$2</f>
        <v>1.2378157059020951</v>
      </c>
      <c r="AJ174">
        <f>'sub bg'!AJ174/dark!$L$2</f>
        <v>1.2996471229837836</v>
      </c>
      <c r="AK174">
        <f>'sub bg'!AK174/dark!$L$2</f>
        <v>1.2900124084804308</v>
      </c>
      <c r="AL174">
        <f>'sub bg'!AL174/dark!$L$2</f>
        <v>1.2876710515082794</v>
      </c>
      <c r="AM174">
        <f>'sub bg'!AM174/dark!$L$2</f>
        <v>1.287642706959258</v>
      </c>
      <c r="AN174">
        <f>'sub bg'!AN174/dark!$L$2</f>
        <v>1.274897610256265</v>
      </c>
      <c r="AO174">
        <f>'sub bg'!AO174/dark!$L$2</f>
        <v>1.3283239124245947</v>
      </c>
      <c r="AP174">
        <f>'sub bg'!AP174/dark!$L$2</f>
        <v>1.3343917592786667</v>
      </c>
      <c r="AQ174">
        <f>'sub bg'!AQ174/dark!$L$2</f>
        <v>1.3211889873855782</v>
      </c>
      <c r="AR174">
        <f>'sub bg'!AR174/dark!$L$2</f>
        <v>1.2901384561879394</v>
      </c>
      <c r="AS174">
        <f>'sub bg'!AS174/dark!$L$2</f>
        <v>1.3035743923701348</v>
      </c>
      <c r="AT174">
        <f>'sub bg'!AT174/dark!$L$2</f>
        <v>1.2859825824040156</v>
      </c>
      <c r="AU174">
        <f>'sub bg'!AU174/dark!$L$2</f>
        <v>1.2654947857416567</v>
      </c>
      <c r="AV174">
        <f>'sub bg'!AV174/dark!$L$2</f>
        <v>1.2605825344882782</v>
      </c>
      <c r="AW174">
        <f>'sub bg'!AW174/dark!$L$2</f>
        <v>1.2321993144298116</v>
      </c>
      <c r="AX174">
        <f>'sub bg'!AX174/dark!$L$2</f>
        <v>1.2681841911075362</v>
      </c>
      <c r="AY174">
        <f>'sub bg'!AY174/dark!$L$2</f>
        <v>1.233595885210284</v>
      </c>
      <c r="AZ174">
        <f>'sub bg'!AZ174/dark!$L$2</f>
        <v>1.227490989932295</v>
      </c>
      <c r="BA174">
        <f>'sub bg'!BA174/dark!$L$2</f>
        <v>1.2255275991782466</v>
      </c>
      <c r="BB174">
        <f>'sub bg'!BB174/dark!$L$2</f>
        <v>1.2101252941034162</v>
      </c>
      <c r="BC174">
        <f>'sub bg'!BC174/dark!$L$2</f>
        <v>1.1648652435016733</v>
      </c>
      <c r="BE174">
        <f t="shared" si="2"/>
        <v>23</v>
      </c>
    </row>
    <row r="175" spans="1:57" x14ac:dyDescent="0.3">
      <c r="A175">
        <v>174</v>
      </c>
      <c r="B175" t="e">
        <f>'sub bg'!B175/dark!$L$2</f>
        <v>#VALUE!</v>
      </c>
      <c r="C175" t="e">
        <f>'sub bg'!C175/dark!$L$2</f>
        <v>#VALUE!</v>
      </c>
      <c r="D175" t="e">
        <f>'sub bg'!D175/dark!$L$2</f>
        <v>#VALUE!</v>
      </c>
      <c r="E175" t="e">
        <f>'sub bg'!E175/dark!$L$2</f>
        <v>#VALUE!</v>
      </c>
      <c r="F175" t="e">
        <f>'sub bg'!F175/dark!$L$2</f>
        <v>#VALUE!</v>
      </c>
      <c r="G175" t="e">
        <f>'sub bg'!G175/dark!$L$2</f>
        <v>#VALUE!</v>
      </c>
      <c r="H175" t="e">
        <f>'sub bg'!H175/dark!$L$2</f>
        <v>#VALUE!</v>
      </c>
      <c r="I175" t="e">
        <f>'sub bg'!I175/dark!$L$2</f>
        <v>#VALUE!</v>
      </c>
      <c r="J175" t="e">
        <f>'sub bg'!J175/dark!$L$2</f>
        <v>#VALUE!</v>
      </c>
      <c r="K175" t="e">
        <f>'sub bg'!K175/dark!$L$2</f>
        <v>#VALUE!</v>
      </c>
      <c r="L175" t="e">
        <f>'sub bg'!L175/dark!$L$2</f>
        <v>#VALUE!</v>
      </c>
      <c r="M175" t="e">
        <f>'sub bg'!M175/dark!$L$2</f>
        <v>#VALUE!</v>
      </c>
      <c r="N175" t="e">
        <f>'sub bg'!N175/dark!$L$2</f>
        <v>#VALUE!</v>
      </c>
      <c r="O175" t="e">
        <f>'sub bg'!O175/dark!$L$2</f>
        <v>#VALUE!</v>
      </c>
      <c r="P175" t="e">
        <f>'sub bg'!P175/dark!$L$2</f>
        <v>#VALUE!</v>
      </c>
      <c r="Q175" t="e">
        <f>'sub bg'!Q175/dark!$L$2</f>
        <v>#VALUE!</v>
      </c>
      <c r="R175" t="e">
        <f>'sub bg'!R175/dark!$L$2</f>
        <v>#VALUE!</v>
      </c>
      <c r="S175" t="e">
        <f>'sub bg'!S175/dark!$L$2</f>
        <v>#VALUE!</v>
      </c>
      <c r="T175" t="e">
        <f>'sub bg'!T175/dark!$L$2</f>
        <v>#VALUE!</v>
      </c>
      <c r="U175" t="e">
        <f>'sub bg'!U175/dark!$L$2</f>
        <v>#VALUE!</v>
      </c>
      <c r="V175" t="e">
        <f>'sub bg'!V175/dark!$L$2</f>
        <v>#VALUE!</v>
      </c>
      <c r="W175" t="e">
        <f>'sub bg'!W175/dark!$L$2</f>
        <v>#VALUE!</v>
      </c>
      <c r="X175" t="e">
        <f>'sub bg'!X175/dark!$L$2</f>
        <v>#VALUE!</v>
      </c>
      <c r="Y175" t="e">
        <f>'sub bg'!Y175/dark!$L$2</f>
        <v>#VALUE!</v>
      </c>
      <c r="Z175" t="e">
        <f>'sub bg'!Z175/dark!$L$2</f>
        <v>#VALUE!</v>
      </c>
      <c r="AA175" t="e">
        <f>'sub bg'!AA175/dark!$L$2</f>
        <v>#VALUE!</v>
      </c>
      <c r="AB175" t="e">
        <f>'sub bg'!AB175/dark!$L$2</f>
        <v>#VALUE!</v>
      </c>
      <c r="AC175" t="e">
        <f>'sub bg'!AC175/dark!$L$2</f>
        <v>#VALUE!</v>
      </c>
      <c r="AD175" t="e">
        <f>'sub bg'!AD175/dark!$L$2</f>
        <v>#VALUE!</v>
      </c>
      <c r="AE175" t="e">
        <f>'sub bg'!AE175/dark!$L$2</f>
        <v>#VALUE!</v>
      </c>
      <c r="AF175" t="e">
        <f>'sub bg'!AF175/dark!$L$2</f>
        <v>#VALUE!</v>
      </c>
      <c r="AG175">
        <f>'sub bg'!AG175/dark!$L$2</f>
        <v>1.3409548051589075</v>
      </c>
      <c r="AH175">
        <f>'sub bg'!AH175/dark!$L$2</f>
        <v>1.5436396010409814</v>
      </c>
      <c r="AI175">
        <f>'sub bg'!AI175/dark!$L$2</f>
        <v>1.549903955408825</v>
      </c>
      <c r="AJ175" t="e">
        <f>'sub bg'!AJ175/dark!$L$2</f>
        <v>#VALUE!</v>
      </c>
      <c r="AK175" t="e">
        <f>'sub bg'!AK175/dark!$L$2</f>
        <v>#VALUE!</v>
      </c>
      <c r="AL175" t="e">
        <f>'sub bg'!AL175/dark!$L$2</f>
        <v>#VALUE!</v>
      </c>
      <c r="AM175" t="e">
        <f>'sub bg'!AM175/dark!$L$2</f>
        <v>#VALUE!</v>
      </c>
      <c r="AN175" t="e">
        <f>'sub bg'!AN175/dark!$L$2</f>
        <v>#VALUE!</v>
      </c>
      <c r="AO175" t="e">
        <f>'sub bg'!AO175/dark!$L$2</f>
        <v>#VALUE!</v>
      </c>
      <c r="AP175" t="e">
        <f>'sub bg'!AP175/dark!$L$2</f>
        <v>#VALUE!</v>
      </c>
      <c r="AQ175" t="e">
        <f>'sub bg'!AQ175/dark!$L$2</f>
        <v>#VALUE!</v>
      </c>
      <c r="AR175" t="e">
        <f>'sub bg'!AR175/dark!$L$2</f>
        <v>#VALUE!</v>
      </c>
      <c r="AS175" t="e">
        <f>'sub bg'!AS175/dark!$L$2</f>
        <v>#VALUE!</v>
      </c>
      <c r="AT175" t="e">
        <f>'sub bg'!AT175/dark!$L$2</f>
        <v>#VALUE!</v>
      </c>
      <c r="AU175" t="e">
        <f>'sub bg'!AU175/dark!$L$2</f>
        <v>#VALUE!</v>
      </c>
      <c r="AV175" t="e">
        <f>'sub bg'!AV175/dark!$L$2</f>
        <v>#VALUE!</v>
      </c>
      <c r="AW175" t="e">
        <f>'sub bg'!AW175/dark!$L$2</f>
        <v>#VALUE!</v>
      </c>
      <c r="AX175" t="e">
        <f>'sub bg'!AX175/dark!$L$2</f>
        <v>#VALUE!</v>
      </c>
      <c r="AY175" t="e">
        <f>'sub bg'!AY175/dark!$L$2</f>
        <v>#VALUE!</v>
      </c>
      <c r="AZ175" t="e">
        <f>'sub bg'!AZ175/dark!$L$2</f>
        <v>#VALUE!</v>
      </c>
      <c r="BA175" t="e">
        <f>'sub bg'!BA175/dark!$L$2</f>
        <v>#VALUE!</v>
      </c>
      <c r="BB175" t="e">
        <f>'sub bg'!BB175/dark!$L$2</f>
        <v>#VALUE!</v>
      </c>
      <c r="BC175" t="e">
        <f>'sub bg'!BC175/dark!$L$2</f>
        <v>#VALUE!</v>
      </c>
      <c r="BE175">
        <f t="shared" si="2"/>
        <v>3</v>
      </c>
    </row>
    <row r="176" spans="1:57" x14ac:dyDescent="0.3">
      <c r="A176">
        <v>175</v>
      </c>
      <c r="B176" t="e">
        <f>'sub bg'!B176/dark!$L$2</f>
        <v>#VALUE!</v>
      </c>
      <c r="C176" t="e">
        <f>'sub bg'!C176/dark!$L$2</f>
        <v>#VALUE!</v>
      </c>
      <c r="D176" t="e">
        <f>'sub bg'!D176/dark!$L$2</f>
        <v>#VALUE!</v>
      </c>
      <c r="E176" t="e">
        <f>'sub bg'!E176/dark!$L$2</f>
        <v>#VALUE!</v>
      </c>
      <c r="F176" t="e">
        <f>'sub bg'!F176/dark!$L$2</f>
        <v>#VALUE!</v>
      </c>
      <c r="G176" t="e">
        <f>'sub bg'!G176/dark!$L$2</f>
        <v>#VALUE!</v>
      </c>
      <c r="H176" t="e">
        <f>'sub bg'!H176/dark!$L$2</f>
        <v>#VALUE!</v>
      </c>
      <c r="I176" t="e">
        <f>'sub bg'!I176/dark!$L$2</f>
        <v>#VALUE!</v>
      </c>
      <c r="J176" t="e">
        <f>'sub bg'!J176/dark!$L$2</f>
        <v>#VALUE!</v>
      </c>
      <c r="K176" t="e">
        <f>'sub bg'!K176/dark!$L$2</f>
        <v>#VALUE!</v>
      </c>
      <c r="L176" t="e">
        <f>'sub bg'!L176/dark!$L$2</f>
        <v>#VALUE!</v>
      </c>
      <c r="M176" t="e">
        <f>'sub bg'!M176/dark!$L$2</f>
        <v>#VALUE!</v>
      </c>
      <c r="N176" t="e">
        <f>'sub bg'!N176/dark!$L$2</f>
        <v>#VALUE!</v>
      </c>
      <c r="O176" t="e">
        <f>'sub bg'!O176/dark!$L$2</f>
        <v>#VALUE!</v>
      </c>
      <c r="P176" t="e">
        <f>'sub bg'!P176/dark!$L$2</f>
        <v>#VALUE!</v>
      </c>
      <c r="Q176" t="e">
        <f>'sub bg'!Q176/dark!$L$2</f>
        <v>#VALUE!</v>
      </c>
      <c r="R176" t="e">
        <f>'sub bg'!R176/dark!$L$2</f>
        <v>#VALUE!</v>
      </c>
      <c r="S176" t="e">
        <f>'sub bg'!S176/dark!$L$2</f>
        <v>#VALUE!</v>
      </c>
      <c r="T176" t="e">
        <f>'sub bg'!T176/dark!$L$2</f>
        <v>#VALUE!</v>
      </c>
      <c r="U176" t="e">
        <f>'sub bg'!U176/dark!$L$2</f>
        <v>#VALUE!</v>
      </c>
      <c r="V176" t="e">
        <f>'sub bg'!V176/dark!$L$2</f>
        <v>#VALUE!</v>
      </c>
      <c r="W176" t="e">
        <f>'sub bg'!W176/dark!$L$2</f>
        <v>#VALUE!</v>
      </c>
      <c r="X176" t="e">
        <f>'sub bg'!X176/dark!$L$2</f>
        <v>#VALUE!</v>
      </c>
      <c r="Y176" t="e">
        <f>'sub bg'!Y176/dark!$L$2</f>
        <v>#VALUE!</v>
      </c>
      <c r="Z176" t="e">
        <f>'sub bg'!Z176/dark!$L$2</f>
        <v>#VALUE!</v>
      </c>
      <c r="AA176" t="e">
        <f>'sub bg'!AA176/dark!$L$2</f>
        <v>#VALUE!</v>
      </c>
      <c r="AB176" t="e">
        <f>'sub bg'!AB176/dark!$L$2</f>
        <v>#VALUE!</v>
      </c>
      <c r="AC176" t="e">
        <f>'sub bg'!AC176/dark!$L$2</f>
        <v>#VALUE!</v>
      </c>
      <c r="AD176" t="e">
        <f>'sub bg'!AD176/dark!$L$2</f>
        <v>#VALUE!</v>
      </c>
      <c r="AE176" t="e">
        <f>'sub bg'!AE176/dark!$L$2</f>
        <v>#VALUE!</v>
      </c>
      <c r="AF176" t="e">
        <f>'sub bg'!AF176/dark!$L$2</f>
        <v>#VALUE!</v>
      </c>
      <c r="AG176">
        <f>'sub bg'!AG176/dark!$L$2</f>
        <v>1.4381033609082492</v>
      </c>
      <c r="AH176">
        <f>'sub bg'!AH176/dark!$L$2</f>
        <v>1.479058801295875</v>
      </c>
      <c r="AI176" t="e">
        <f>'sub bg'!AI176/dark!$L$2</f>
        <v>#VALUE!</v>
      </c>
      <c r="AJ176" t="e">
        <f>'sub bg'!AJ176/dark!$L$2</f>
        <v>#VALUE!</v>
      </c>
      <c r="AK176" t="e">
        <f>'sub bg'!AK176/dark!$L$2</f>
        <v>#VALUE!</v>
      </c>
      <c r="AL176" t="e">
        <f>'sub bg'!AL176/dark!$L$2</f>
        <v>#VALUE!</v>
      </c>
      <c r="AM176" t="e">
        <f>'sub bg'!AM176/dark!$L$2</f>
        <v>#VALUE!</v>
      </c>
      <c r="AN176" t="e">
        <f>'sub bg'!AN176/dark!$L$2</f>
        <v>#VALUE!</v>
      </c>
      <c r="AO176" t="e">
        <f>'sub bg'!AO176/dark!$L$2</f>
        <v>#VALUE!</v>
      </c>
      <c r="AP176" t="e">
        <f>'sub bg'!AP176/dark!$L$2</f>
        <v>#VALUE!</v>
      </c>
      <c r="AQ176" t="e">
        <f>'sub bg'!AQ176/dark!$L$2</f>
        <v>#VALUE!</v>
      </c>
      <c r="AR176" t="e">
        <f>'sub bg'!AR176/dark!$L$2</f>
        <v>#VALUE!</v>
      </c>
      <c r="AS176" t="e">
        <f>'sub bg'!AS176/dark!$L$2</f>
        <v>#VALUE!</v>
      </c>
      <c r="AT176" t="e">
        <f>'sub bg'!AT176/dark!$L$2</f>
        <v>#VALUE!</v>
      </c>
      <c r="AU176" t="e">
        <f>'sub bg'!AU176/dark!$L$2</f>
        <v>#VALUE!</v>
      </c>
      <c r="AV176" t="e">
        <f>'sub bg'!AV176/dark!$L$2</f>
        <v>#VALUE!</v>
      </c>
      <c r="AW176" t="e">
        <f>'sub bg'!AW176/dark!$L$2</f>
        <v>#VALUE!</v>
      </c>
      <c r="AX176" t="e">
        <f>'sub bg'!AX176/dark!$L$2</f>
        <v>#VALUE!</v>
      </c>
      <c r="AY176" t="e">
        <f>'sub bg'!AY176/dark!$L$2</f>
        <v>#VALUE!</v>
      </c>
      <c r="AZ176" t="e">
        <f>'sub bg'!AZ176/dark!$L$2</f>
        <v>#VALUE!</v>
      </c>
      <c r="BA176" t="e">
        <f>'sub bg'!BA176/dark!$L$2</f>
        <v>#VALUE!</v>
      </c>
      <c r="BB176" t="e">
        <f>'sub bg'!BB176/dark!$L$2</f>
        <v>#VALUE!</v>
      </c>
      <c r="BC176" t="e">
        <f>'sub bg'!BC176/dark!$L$2</f>
        <v>#VALUE!</v>
      </c>
      <c r="BE176">
        <f t="shared" si="2"/>
        <v>2</v>
      </c>
    </row>
    <row r="177" spans="1:57" x14ac:dyDescent="0.3">
      <c r="A177">
        <v>176</v>
      </c>
      <c r="B177" t="e">
        <f>'sub bg'!B177/dark!$L$2</f>
        <v>#VALUE!</v>
      </c>
      <c r="C177" t="e">
        <f>'sub bg'!C177/dark!$L$2</f>
        <v>#VALUE!</v>
      </c>
      <c r="D177" t="e">
        <f>'sub bg'!D177/dark!$L$2</f>
        <v>#VALUE!</v>
      </c>
      <c r="E177" t="e">
        <f>'sub bg'!E177/dark!$L$2</f>
        <v>#VALUE!</v>
      </c>
      <c r="F177" t="e">
        <f>'sub bg'!F177/dark!$L$2</f>
        <v>#VALUE!</v>
      </c>
      <c r="G177" t="e">
        <f>'sub bg'!G177/dark!$L$2</f>
        <v>#VALUE!</v>
      </c>
      <c r="H177" t="e">
        <f>'sub bg'!H177/dark!$L$2</f>
        <v>#VALUE!</v>
      </c>
      <c r="I177" t="e">
        <f>'sub bg'!I177/dark!$L$2</f>
        <v>#VALUE!</v>
      </c>
      <c r="J177" t="e">
        <f>'sub bg'!J177/dark!$L$2</f>
        <v>#VALUE!</v>
      </c>
      <c r="K177" t="e">
        <f>'sub bg'!K177/dark!$L$2</f>
        <v>#VALUE!</v>
      </c>
      <c r="L177" t="e">
        <f>'sub bg'!L177/dark!$L$2</f>
        <v>#VALUE!</v>
      </c>
      <c r="M177" t="e">
        <f>'sub bg'!M177/dark!$L$2</f>
        <v>#VALUE!</v>
      </c>
      <c r="N177" t="e">
        <f>'sub bg'!N177/dark!$L$2</f>
        <v>#VALUE!</v>
      </c>
      <c r="O177" t="e">
        <f>'sub bg'!O177/dark!$L$2</f>
        <v>#VALUE!</v>
      </c>
      <c r="P177" t="e">
        <f>'sub bg'!P177/dark!$L$2</f>
        <v>#VALUE!</v>
      </c>
      <c r="Q177" t="e">
        <f>'sub bg'!Q177/dark!$L$2</f>
        <v>#VALUE!</v>
      </c>
      <c r="R177" t="e">
        <f>'sub bg'!R177/dark!$L$2</f>
        <v>#VALUE!</v>
      </c>
      <c r="S177" t="e">
        <f>'sub bg'!S177/dark!$L$2</f>
        <v>#VALUE!</v>
      </c>
      <c r="T177" t="e">
        <f>'sub bg'!T177/dark!$L$2</f>
        <v>#VALUE!</v>
      </c>
      <c r="U177" t="e">
        <f>'sub bg'!U177/dark!$L$2</f>
        <v>#VALUE!</v>
      </c>
      <c r="V177" t="e">
        <f>'sub bg'!V177/dark!$L$2</f>
        <v>#VALUE!</v>
      </c>
      <c r="W177" t="e">
        <f>'sub bg'!W177/dark!$L$2</f>
        <v>#VALUE!</v>
      </c>
      <c r="X177" t="e">
        <f>'sub bg'!X177/dark!$L$2</f>
        <v>#VALUE!</v>
      </c>
      <c r="Y177" t="e">
        <f>'sub bg'!Y177/dark!$L$2</f>
        <v>#VALUE!</v>
      </c>
      <c r="Z177" t="e">
        <f>'sub bg'!Z177/dark!$L$2</f>
        <v>#VALUE!</v>
      </c>
      <c r="AA177" t="e">
        <f>'sub bg'!AA177/dark!$L$2</f>
        <v>#VALUE!</v>
      </c>
      <c r="AB177" t="e">
        <f>'sub bg'!AB177/dark!$L$2</f>
        <v>#VALUE!</v>
      </c>
      <c r="AC177" t="e">
        <f>'sub bg'!AC177/dark!$L$2</f>
        <v>#VALUE!</v>
      </c>
      <c r="AD177" t="e">
        <f>'sub bg'!AD177/dark!$L$2</f>
        <v>#VALUE!</v>
      </c>
      <c r="AE177" t="e">
        <f>'sub bg'!AE177/dark!$L$2</f>
        <v>#VALUE!</v>
      </c>
      <c r="AF177" t="e">
        <f>'sub bg'!AF177/dark!$L$2</f>
        <v>#VALUE!</v>
      </c>
      <c r="AG177">
        <f>'sub bg'!AG177/dark!$L$2</f>
        <v>1.2542533986124633</v>
      </c>
      <c r="AH177" t="e">
        <f>'sub bg'!AH177/dark!$L$2</f>
        <v>#VALUE!</v>
      </c>
      <c r="AI177" t="e">
        <f>'sub bg'!AI177/dark!$L$2</f>
        <v>#VALUE!</v>
      </c>
      <c r="AJ177" t="e">
        <f>'sub bg'!AJ177/dark!$L$2</f>
        <v>#VALUE!</v>
      </c>
      <c r="AK177" t="e">
        <f>'sub bg'!AK177/dark!$L$2</f>
        <v>#VALUE!</v>
      </c>
      <c r="AL177" t="e">
        <f>'sub bg'!AL177/dark!$L$2</f>
        <v>#VALUE!</v>
      </c>
      <c r="AM177" t="e">
        <f>'sub bg'!AM177/dark!$L$2</f>
        <v>#VALUE!</v>
      </c>
      <c r="AN177" t="e">
        <f>'sub bg'!AN177/dark!$L$2</f>
        <v>#VALUE!</v>
      </c>
      <c r="AO177" t="e">
        <f>'sub bg'!AO177/dark!$L$2</f>
        <v>#VALUE!</v>
      </c>
      <c r="AP177" t="e">
        <f>'sub bg'!AP177/dark!$L$2</f>
        <v>#VALUE!</v>
      </c>
      <c r="AQ177" t="e">
        <f>'sub bg'!AQ177/dark!$L$2</f>
        <v>#VALUE!</v>
      </c>
      <c r="AR177" t="e">
        <f>'sub bg'!AR177/dark!$L$2</f>
        <v>#VALUE!</v>
      </c>
      <c r="AS177" t="e">
        <f>'sub bg'!AS177/dark!$L$2</f>
        <v>#VALUE!</v>
      </c>
      <c r="AT177" t="e">
        <f>'sub bg'!AT177/dark!$L$2</f>
        <v>#VALUE!</v>
      </c>
      <c r="AU177" t="e">
        <f>'sub bg'!AU177/dark!$L$2</f>
        <v>#VALUE!</v>
      </c>
      <c r="AV177" t="e">
        <f>'sub bg'!AV177/dark!$L$2</f>
        <v>#VALUE!</v>
      </c>
      <c r="AW177" t="e">
        <f>'sub bg'!AW177/dark!$L$2</f>
        <v>#VALUE!</v>
      </c>
      <c r="AX177" t="e">
        <f>'sub bg'!AX177/dark!$L$2</f>
        <v>#VALUE!</v>
      </c>
      <c r="AY177" t="e">
        <f>'sub bg'!AY177/dark!$L$2</f>
        <v>#VALUE!</v>
      </c>
      <c r="AZ177" t="e">
        <f>'sub bg'!AZ177/dark!$L$2</f>
        <v>#VALUE!</v>
      </c>
      <c r="BA177" t="e">
        <f>'sub bg'!BA177/dark!$L$2</f>
        <v>#VALUE!</v>
      </c>
      <c r="BB177" t="e">
        <f>'sub bg'!BB177/dark!$L$2</f>
        <v>#VALUE!</v>
      </c>
      <c r="BC177" t="e">
        <f>'sub bg'!BC177/dark!$L$2</f>
        <v>#VALUE!</v>
      </c>
      <c r="BE177">
        <f t="shared" si="2"/>
        <v>1</v>
      </c>
    </row>
    <row r="178" spans="1:57" x14ac:dyDescent="0.3">
      <c r="A178">
        <v>177</v>
      </c>
      <c r="B178" t="e">
        <f>'sub bg'!B178/dark!$L$2</f>
        <v>#VALUE!</v>
      </c>
      <c r="C178" t="e">
        <f>'sub bg'!C178/dark!$L$2</f>
        <v>#VALUE!</v>
      </c>
      <c r="D178" t="e">
        <f>'sub bg'!D178/dark!$L$2</f>
        <v>#VALUE!</v>
      </c>
      <c r="E178" t="e">
        <f>'sub bg'!E178/dark!$L$2</f>
        <v>#VALUE!</v>
      </c>
      <c r="F178" t="e">
        <f>'sub bg'!F178/dark!$L$2</f>
        <v>#VALUE!</v>
      </c>
      <c r="G178" t="e">
        <f>'sub bg'!G178/dark!$L$2</f>
        <v>#VALUE!</v>
      </c>
      <c r="H178" t="e">
        <f>'sub bg'!H178/dark!$L$2</f>
        <v>#VALUE!</v>
      </c>
      <c r="I178" t="e">
        <f>'sub bg'!I178/dark!$L$2</f>
        <v>#VALUE!</v>
      </c>
      <c r="J178" t="e">
        <f>'sub bg'!J178/dark!$L$2</f>
        <v>#VALUE!</v>
      </c>
      <c r="K178" t="e">
        <f>'sub bg'!K178/dark!$L$2</f>
        <v>#VALUE!</v>
      </c>
      <c r="L178" t="e">
        <f>'sub bg'!L178/dark!$L$2</f>
        <v>#VALUE!</v>
      </c>
      <c r="M178" t="e">
        <f>'sub bg'!M178/dark!$L$2</f>
        <v>#VALUE!</v>
      </c>
      <c r="N178" t="e">
        <f>'sub bg'!N178/dark!$L$2</f>
        <v>#VALUE!</v>
      </c>
      <c r="O178" t="e">
        <f>'sub bg'!O178/dark!$L$2</f>
        <v>#VALUE!</v>
      </c>
      <c r="P178" t="e">
        <f>'sub bg'!P178/dark!$L$2</f>
        <v>#VALUE!</v>
      </c>
      <c r="Q178" t="e">
        <f>'sub bg'!Q178/dark!$L$2</f>
        <v>#VALUE!</v>
      </c>
      <c r="R178" t="e">
        <f>'sub bg'!R178/dark!$L$2</f>
        <v>#VALUE!</v>
      </c>
      <c r="S178" t="e">
        <f>'sub bg'!S178/dark!$L$2</f>
        <v>#VALUE!</v>
      </c>
      <c r="T178" t="e">
        <f>'sub bg'!T178/dark!$L$2</f>
        <v>#VALUE!</v>
      </c>
      <c r="U178" t="e">
        <f>'sub bg'!U178/dark!$L$2</f>
        <v>#VALUE!</v>
      </c>
      <c r="V178" t="e">
        <f>'sub bg'!V178/dark!$L$2</f>
        <v>#VALUE!</v>
      </c>
      <c r="W178" t="e">
        <f>'sub bg'!W178/dark!$L$2</f>
        <v>#VALUE!</v>
      </c>
      <c r="X178" t="e">
        <f>'sub bg'!X178/dark!$L$2</f>
        <v>#VALUE!</v>
      </c>
      <c r="Y178" t="e">
        <f>'sub bg'!Y178/dark!$L$2</f>
        <v>#VALUE!</v>
      </c>
      <c r="Z178" t="e">
        <f>'sub bg'!Z178/dark!$L$2</f>
        <v>#VALUE!</v>
      </c>
      <c r="AA178" t="e">
        <f>'sub bg'!AA178/dark!$L$2</f>
        <v>#VALUE!</v>
      </c>
      <c r="AB178" t="e">
        <f>'sub bg'!AB178/dark!$L$2</f>
        <v>#VALUE!</v>
      </c>
      <c r="AC178" t="e">
        <f>'sub bg'!AC178/dark!$L$2</f>
        <v>#VALUE!</v>
      </c>
      <c r="AD178" t="e">
        <f>'sub bg'!AD178/dark!$L$2</f>
        <v>#VALUE!</v>
      </c>
      <c r="AE178" t="e">
        <f>'sub bg'!AE178/dark!$L$2</f>
        <v>#VALUE!</v>
      </c>
      <c r="AF178" t="e">
        <f>'sub bg'!AF178/dark!$L$2</f>
        <v>#VALUE!</v>
      </c>
      <c r="AG178">
        <f>'sub bg'!AG178/dark!$L$2</f>
        <v>1.3089970836736644</v>
      </c>
      <c r="AH178">
        <f>'sub bg'!AH178/dark!$L$2</f>
        <v>1.2500670185586362</v>
      </c>
      <c r="AI178">
        <f>'sub bg'!AI178/dark!$L$2</f>
        <v>1.2824647338275317</v>
      </c>
      <c r="AJ178">
        <f>'sub bg'!AJ178/dark!$L$2</f>
        <v>1.2923649773678463</v>
      </c>
      <c r="AK178">
        <f>'sub bg'!AK178/dark!$L$2</f>
        <v>1.3442388020054528</v>
      </c>
      <c r="AL178">
        <f>'sub bg'!AL178/dark!$L$2</f>
        <v>1.2812286039205181</v>
      </c>
      <c r="AM178">
        <f>'sub bg'!AM178/dark!$L$2</f>
        <v>1.3075681247294608</v>
      </c>
      <c r="AN178">
        <f>'sub bg'!AN178/dark!$L$2</f>
        <v>1.3424783763583081</v>
      </c>
      <c r="AO178">
        <f>'sub bg'!AO178/dark!$L$2</f>
        <v>1.3381360397168005</v>
      </c>
      <c r="AP178">
        <f>'sub bg'!AP178/dark!$L$2</f>
        <v>1.3168847998560411</v>
      </c>
      <c r="AQ178">
        <f>'sub bg'!AQ178/dark!$L$2</f>
        <v>1.2853653144303971</v>
      </c>
      <c r="AR178">
        <f>'sub bg'!AR178/dark!$L$2</f>
        <v>1.2946659325668859</v>
      </c>
      <c r="AS178">
        <f>'sub bg'!AS178/dark!$L$2</f>
        <v>1.3268704694974685</v>
      </c>
      <c r="AT178">
        <f>'sub bg'!AT178/dark!$L$2</f>
        <v>1.3005051099267175</v>
      </c>
      <c r="AU178">
        <f>'sub bg'!AU178/dark!$L$2</f>
        <v>1.3268994433455907</v>
      </c>
      <c r="AV178">
        <f>'sub bg'!AV178/dark!$L$2</f>
        <v>1.3047894244006468</v>
      </c>
      <c r="AW178">
        <f>'sub bg'!AW178/dark!$L$2</f>
        <v>1.282582613983795</v>
      </c>
      <c r="AX178">
        <f>'sub bg'!AX178/dark!$L$2</f>
        <v>1.276173604982678</v>
      </c>
      <c r="AY178">
        <f>'sub bg'!AY178/dark!$L$2</f>
        <v>1.2231342656707227</v>
      </c>
      <c r="AZ178">
        <f>'sub bg'!AZ178/dark!$L$2</f>
        <v>1.2546232519242653</v>
      </c>
      <c r="BA178">
        <f>'sub bg'!BA178/dark!$L$2</f>
        <v>1.2750861022285247</v>
      </c>
      <c r="BB178" t="e">
        <f>'sub bg'!BB178/dark!$L$2</f>
        <v>#VALUE!</v>
      </c>
      <c r="BC178" t="e">
        <f>'sub bg'!BC178/dark!$L$2</f>
        <v>#VALUE!</v>
      </c>
      <c r="BE178">
        <f t="shared" si="2"/>
        <v>21</v>
      </c>
    </row>
    <row r="179" spans="1:57" x14ac:dyDescent="0.3">
      <c r="A179">
        <v>178</v>
      </c>
      <c r="B179" t="e">
        <f>'sub bg'!B179/dark!$L$2</f>
        <v>#VALUE!</v>
      </c>
      <c r="C179" t="e">
        <f>'sub bg'!C179/dark!$L$2</f>
        <v>#VALUE!</v>
      </c>
      <c r="D179" t="e">
        <f>'sub bg'!D179/dark!$L$2</f>
        <v>#VALUE!</v>
      </c>
      <c r="E179" t="e">
        <f>'sub bg'!E179/dark!$L$2</f>
        <v>#VALUE!</v>
      </c>
      <c r="F179" t="e">
        <f>'sub bg'!F179/dark!$L$2</f>
        <v>#VALUE!</v>
      </c>
      <c r="G179" t="e">
        <f>'sub bg'!G179/dark!$L$2</f>
        <v>#VALUE!</v>
      </c>
      <c r="H179" t="e">
        <f>'sub bg'!H179/dark!$L$2</f>
        <v>#VALUE!</v>
      </c>
      <c r="I179" t="e">
        <f>'sub bg'!I179/dark!$L$2</f>
        <v>#VALUE!</v>
      </c>
      <c r="J179" t="e">
        <f>'sub bg'!J179/dark!$L$2</f>
        <v>#VALUE!</v>
      </c>
      <c r="K179" t="e">
        <f>'sub bg'!K179/dark!$L$2</f>
        <v>#VALUE!</v>
      </c>
      <c r="L179" t="e">
        <f>'sub bg'!L179/dark!$L$2</f>
        <v>#VALUE!</v>
      </c>
      <c r="M179" t="e">
        <f>'sub bg'!M179/dark!$L$2</f>
        <v>#VALUE!</v>
      </c>
      <c r="N179" t="e">
        <f>'sub bg'!N179/dark!$L$2</f>
        <v>#VALUE!</v>
      </c>
      <c r="O179" t="e">
        <f>'sub bg'!O179/dark!$L$2</f>
        <v>#VALUE!</v>
      </c>
      <c r="P179" t="e">
        <f>'sub bg'!P179/dark!$L$2</f>
        <v>#VALUE!</v>
      </c>
      <c r="Q179" t="e">
        <f>'sub bg'!Q179/dark!$L$2</f>
        <v>#VALUE!</v>
      </c>
      <c r="R179" t="e">
        <f>'sub bg'!R179/dark!$L$2</f>
        <v>#VALUE!</v>
      </c>
      <c r="S179" t="e">
        <f>'sub bg'!S179/dark!$L$2</f>
        <v>#VALUE!</v>
      </c>
      <c r="T179" t="e">
        <f>'sub bg'!T179/dark!$L$2</f>
        <v>#VALUE!</v>
      </c>
      <c r="U179" t="e">
        <f>'sub bg'!U179/dark!$L$2</f>
        <v>#VALUE!</v>
      </c>
      <c r="V179" t="e">
        <f>'sub bg'!V179/dark!$L$2</f>
        <v>#VALUE!</v>
      </c>
      <c r="W179" t="e">
        <f>'sub bg'!W179/dark!$L$2</f>
        <v>#VALUE!</v>
      </c>
      <c r="X179" t="e">
        <f>'sub bg'!X179/dark!$L$2</f>
        <v>#VALUE!</v>
      </c>
      <c r="Y179" t="e">
        <f>'sub bg'!Y179/dark!$L$2</f>
        <v>#VALUE!</v>
      </c>
      <c r="Z179" t="e">
        <f>'sub bg'!Z179/dark!$L$2</f>
        <v>#VALUE!</v>
      </c>
      <c r="AA179" t="e">
        <f>'sub bg'!AA179/dark!$L$2</f>
        <v>#VALUE!</v>
      </c>
      <c r="AB179" t="e">
        <f>'sub bg'!AB179/dark!$L$2</f>
        <v>#VALUE!</v>
      </c>
      <c r="AC179" t="e">
        <f>'sub bg'!AC179/dark!$L$2</f>
        <v>#VALUE!</v>
      </c>
      <c r="AD179" t="e">
        <f>'sub bg'!AD179/dark!$L$2</f>
        <v>#VALUE!</v>
      </c>
      <c r="AE179" t="e">
        <f>'sub bg'!AE179/dark!$L$2</f>
        <v>#VALUE!</v>
      </c>
      <c r="AF179" t="e">
        <f>'sub bg'!AF179/dark!$L$2</f>
        <v>#VALUE!</v>
      </c>
      <c r="AG179" t="e">
        <f>'sub bg'!AG179/dark!$L$2</f>
        <v>#VALUE!</v>
      </c>
      <c r="AH179">
        <f>'sub bg'!AH179/dark!$L$2</f>
        <v>1.2741608968160922</v>
      </c>
      <c r="AI179" t="e">
        <f>'sub bg'!AI179/dark!$L$2</f>
        <v>#VALUE!</v>
      </c>
      <c r="AJ179" t="e">
        <f>'sub bg'!AJ179/dark!$L$2</f>
        <v>#VALUE!</v>
      </c>
      <c r="AK179" t="e">
        <f>'sub bg'!AK179/dark!$L$2</f>
        <v>#VALUE!</v>
      </c>
      <c r="AL179" t="e">
        <f>'sub bg'!AL179/dark!$L$2</f>
        <v>#VALUE!</v>
      </c>
      <c r="AM179" t="e">
        <f>'sub bg'!AM179/dark!$L$2</f>
        <v>#VALUE!</v>
      </c>
      <c r="AN179" t="e">
        <f>'sub bg'!AN179/dark!$L$2</f>
        <v>#VALUE!</v>
      </c>
      <c r="AO179" t="e">
        <f>'sub bg'!AO179/dark!$L$2</f>
        <v>#VALUE!</v>
      </c>
      <c r="AP179" t="e">
        <f>'sub bg'!AP179/dark!$L$2</f>
        <v>#VALUE!</v>
      </c>
      <c r="AQ179" t="e">
        <f>'sub bg'!AQ179/dark!$L$2</f>
        <v>#VALUE!</v>
      </c>
      <c r="AR179" t="e">
        <f>'sub bg'!AR179/dark!$L$2</f>
        <v>#VALUE!</v>
      </c>
      <c r="AS179" t="e">
        <f>'sub bg'!AS179/dark!$L$2</f>
        <v>#VALUE!</v>
      </c>
      <c r="AT179" t="e">
        <f>'sub bg'!AT179/dark!$L$2</f>
        <v>#VALUE!</v>
      </c>
      <c r="AU179" t="e">
        <f>'sub bg'!AU179/dark!$L$2</f>
        <v>#VALUE!</v>
      </c>
      <c r="AV179" t="e">
        <f>'sub bg'!AV179/dark!$L$2</f>
        <v>#VALUE!</v>
      </c>
      <c r="AW179" t="e">
        <f>'sub bg'!AW179/dark!$L$2</f>
        <v>#VALUE!</v>
      </c>
      <c r="AX179" t="e">
        <f>'sub bg'!AX179/dark!$L$2</f>
        <v>#VALUE!</v>
      </c>
      <c r="AY179" t="e">
        <f>'sub bg'!AY179/dark!$L$2</f>
        <v>#VALUE!</v>
      </c>
      <c r="AZ179" t="e">
        <f>'sub bg'!AZ179/dark!$L$2</f>
        <v>#VALUE!</v>
      </c>
      <c r="BA179" t="e">
        <f>'sub bg'!BA179/dark!$L$2</f>
        <v>#VALUE!</v>
      </c>
      <c r="BB179" t="e">
        <f>'sub bg'!BB179/dark!$L$2</f>
        <v>#VALUE!</v>
      </c>
      <c r="BC179" t="e">
        <f>'sub bg'!BC179/dark!$L$2</f>
        <v>#VALUE!</v>
      </c>
      <c r="BE179">
        <f t="shared" si="2"/>
        <v>1</v>
      </c>
    </row>
    <row r="180" spans="1:57" x14ac:dyDescent="0.3">
      <c r="A180">
        <v>179</v>
      </c>
      <c r="B180" t="e">
        <f>'sub bg'!B180/dark!$L$2</f>
        <v>#VALUE!</v>
      </c>
      <c r="C180" t="e">
        <f>'sub bg'!C180/dark!$L$2</f>
        <v>#VALUE!</v>
      </c>
      <c r="D180" t="e">
        <f>'sub bg'!D180/dark!$L$2</f>
        <v>#VALUE!</v>
      </c>
      <c r="E180" t="e">
        <f>'sub bg'!E180/dark!$L$2</f>
        <v>#VALUE!</v>
      </c>
      <c r="F180" t="e">
        <f>'sub bg'!F180/dark!$L$2</f>
        <v>#VALUE!</v>
      </c>
      <c r="G180" t="e">
        <f>'sub bg'!G180/dark!$L$2</f>
        <v>#VALUE!</v>
      </c>
      <c r="H180" t="e">
        <f>'sub bg'!H180/dark!$L$2</f>
        <v>#VALUE!</v>
      </c>
      <c r="I180" t="e">
        <f>'sub bg'!I180/dark!$L$2</f>
        <v>#VALUE!</v>
      </c>
      <c r="J180" t="e">
        <f>'sub bg'!J180/dark!$L$2</f>
        <v>#VALUE!</v>
      </c>
      <c r="K180" t="e">
        <f>'sub bg'!K180/dark!$L$2</f>
        <v>#VALUE!</v>
      </c>
      <c r="L180" t="e">
        <f>'sub bg'!L180/dark!$L$2</f>
        <v>#VALUE!</v>
      </c>
      <c r="M180" t="e">
        <f>'sub bg'!M180/dark!$L$2</f>
        <v>#VALUE!</v>
      </c>
      <c r="N180" t="e">
        <f>'sub bg'!N180/dark!$L$2</f>
        <v>#VALUE!</v>
      </c>
      <c r="O180" t="e">
        <f>'sub bg'!O180/dark!$L$2</f>
        <v>#VALUE!</v>
      </c>
      <c r="P180" t="e">
        <f>'sub bg'!P180/dark!$L$2</f>
        <v>#VALUE!</v>
      </c>
      <c r="Q180" t="e">
        <f>'sub bg'!Q180/dark!$L$2</f>
        <v>#VALUE!</v>
      </c>
      <c r="R180" t="e">
        <f>'sub bg'!R180/dark!$L$2</f>
        <v>#VALUE!</v>
      </c>
      <c r="S180" t="e">
        <f>'sub bg'!S180/dark!$L$2</f>
        <v>#VALUE!</v>
      </c>
      <c r="T180" t="e">
        <f>'sub bg'!T180/dark!$L$2</f>
        <v>#VALUE!</v>
      </c>
      <c r="U180" t="e">
        <f>'sub bg'!U180/dark!$L$2</f>
        <v>#VALUE!</v>
      </c>
      <c r="V180" t="e">
        <f>'sub bg'!V180/dark!$L$2</f>
        <v>#VALUE!</v>
      </c>
      <c r="W180" t="e">
        <f>'sub bg'!W180/dark!$L$2</f>
        <v>#VALUE!</v>
      </c>
      <c r="X180" t="e">
        <f>'sub bg'!X180/dark!$L$2</f>
        <v>#VALUE!</v>
      </c>
      <c r="Y180" t="e">
        <f>'sub bg'!Y180/dark!$L$2</f>
        <v>#VALUE!</v>
      </c>
      <c r="Z180" t="e">
        <f>'sub bg'!Z180/dark!$L$2</f>
        <v>#VALUE!</v>
      </c>
      <c r="AA180" t="e">
        <f>'sub bg'!AA180/dark!$L$2</f>
        <v>#VALUE!</v>
      </c>
      <c r="AB180" t="e">
        <f>'sub bg'!AB180/dark!$L$2</f>
        <v>#VALUE!</v>
      </c>
      <c r="AC180" t="e">
        <f>'sub bg'!AC180/dark!$L$2</f>
        <v>#VALUE!</v>
      </c>
      <c r="AD180" t="e">
        <f>'sub bg'!AD180/dark!$L$2</f>
        <v>#VALUE!</v>
      </c>
      <c r="AE180" t="e">
        <f>'sub bg'!AE180/dark!$L$2</f>
        <v>#VALUE!</v>
      </c>
      <c r="AF180" t="e">
        <f>'sub bg'!AF180/dark!$L$2</f>
        <v>#VALUE!</v>
      </c>
      <c r="AG180" t="e">
        <f>'sub bg'!AG180/dark!$L$2</f>
        <v>#VALUE!</v>
      </c>
      <c r="AH180">
        <f>'sub bg'!AH180/dark!$L$2</f>
        <v>1.4576112073267888</v>
      </c>
      <c r="AI180">
        <f>'sub bg'!AI180/dark!$L$2</f>
        <v>1.4810281162451999</v>
      </c>
      <c r="AJ180">
        <f>'sub bg'!AJ180/dark!$L$2</f>
        <v>1.4847307589429908</v>
      </c>
      <c r="AK180">
        <f>'sub bg'!AK180/dark!$L$2</f>
        <v>1.49931987243042</v>
      </c>
      <c r="AL180">
        <f>'sub bg'!AL180/dark!$L$2</f>
        <v>1.483859640895943</v>
      </c>
      <c r="AM180">
        <f>'sub bg'!AM180/dark!$L$2</f>
        <v>1.4863588425398271</v>
      </c>
      <c r="AN180">
        <f>'sub bg'!AN180/dark!$L$2</f>
        <v>1.4814290536836894</v>
      </c>
      <c r="AO180">
        <f>'sub bg'!AO180/dark!$L$2</f>
        <v>1.50335101574986</v>
      </c>
      <c r="AP180">
        <f>'sub bg'!AP180/dark!$L$2</f>
        <v>1.4897068141964378</v>
      </c>
      <c r="AQ180">
        <f>'sub bg'!AQ180/dark!$L$2</f>
        <v>1.4232629066538773</v>
      </c>
      <c r="AR180">
        <f>'sub bg'!AR180/dark!$L$2</f>
        <v>1.4442178376248156</v>
      </c>
      <c r="AS180">
        <f>'sub bg'!AS180/dark!$L$2</f>
        <v>1.3745440010677814</v>
      </c>
      <c r="AT180">
        <f>'sub bg'!AT180/dark!$L$2</f>
        <v>1.3788241112330171</v>
      </c>
      <c r="AU180">
        <f>'sub bg'!AU180/dark!$L$2</f>
        <v>1.3290022179267902</v>
      </c>
      <c r="AV180">
        <f>'sub bg'!AV180/dark!$L$2</f>
        <v>1.40976314762958</v>
      </c>
      <c r="AW180">
        <f>'sub bg'!AW180/dark!$L$2</f>
        <v>1.3101147274687437</v>
      </c>
      <c r="AX180">
        <f>'sub bg'!AX180/dark!$L$2</f>
        <v>1.3286535223068856</v>
      </c>
      <c r="AY180">
        <f>'sub bg'!AY180/dark!$L$2</f>
        <v>1.3274924740889624</v>
      </c>
      <c r="AZ180">
        <f>'sub bg'!AZ180/dark!$L$2</f>
        <v>1.3169747834246297</v>
      </c>
      <c r="BA180" t="e">
        <f>'sub bg'!BA180/dark!$L$2</f>
        <v>#VALUE!</v>
      </c>
      <c r="BB180" t="e">
        <f>'sub bg'!BB180/dark!$L$2</f>
        <v>#VALUE!</v>
      </c>
      <c r="BC180" t="e">
        <f>'sub bg'!BC180/dark!$L$2</f>
        <v>#VALUE!</v>
      </c>
      <c r="BE180">
        <f t="shared" si="2"/>
        <v>19</v>
      </c>
    </row>
    <row r="181" spans="1:57" x14ac:dyDescent="0.3">
      <c r="A181">
        <v>180</v>
      </c>
      <c r="B181" t="e">
        <f>'sub bg'!B181/dark!$L$2</f>
        <v>#VALUE!</v>
      </c>
      <c r="C181" t="e">
        <f>'sub bg'!C181/dark!$L$2</f>
        <v>#VALUE!</v>
      </c>
      <c r="D181" t="e">
        <f>'sub bg'!D181/dark!$L$2</f>
        <v>#VALUE!</v>
      </c>
      <c r="E181" t="e">
        <f>'sub bg'!E181/dark!$L$2</f>
        <v>#VALUE!</v>
      </c>
      <c r="F181" t="e">
        <f>'sub bg'!F181/dark!$L$2</f>
        <v>#VALUE!</v>
      </c>
      <c r="G181" t="e">
        <f>'sub bg'!G181/dark!$L$2</f>
        <v>#VALUE!</v>
      </c>
      <c r="H181" t="e">
        <f>'sub bg'!H181/dark!$L$2</f>
        <v>#VALUE!</v>
      </c>
      <c r="I181" t="e">
        <f>'sub bg'!I181/dark!$L$2</f>
        <v>#VALUE!</v>
      </c>
      <c r="J181" t="e">
        <f>'sub bg'!J181/dark!$L$2</f>
        <v>#VALUE!</v>
      </c>
      <c r="K181" t="e">
        <f>'sub bg'!K181/dark!$L$2</f>
        <v>#VALUE!</v>
      </c>
      <c r="L181" t="e">
        <f>'sub bg'!L181/dark!$L$2</f>
        <v>#VALUE!</v>
      </c>
      <c r="M181" t="e">
        <f>'sub bg'!M181/dark!$L$2</f>
        <v>#VALUE!</v>
      </c>
      <c r="N181" t="e">
        <f>'sub bg'!N181/dark!$L$2</f>
        <v>#VALUE!</v>
      </c>
      <c r="O181" t="e">
        <f>'sub bg'!O181/dark!$L$2</f>
        <v>#VALUE!</v>
      </c>
      <c r="P181" t="e">
        <f>'sub bg'!P181/dark!$L$2</f>
        <v>#VALUE!</v>
      </c>
      <c r="Q181" t="e">
        <f>'sub bg'!Q181/dark!$L$2</f>
        <v>#VALUE!</v>
      </c>
      <c r="R181" t="e">
        <f>'sub bg'!R181/dark!$L$2</f>
        <v>#VALUE!</v>
      </c>
      <c r="S181" t="e">
        <f>'sub bg'!S181/dark!$L$2</f>
        <v>#VALUE!</v>
      </c>
      <c r="T181" t="e">
        <f>'sub bg'!T181/dark!$L$2</f>
        <v>#VALUE!</v>
      </c>
      <c r="U181" t="e">
        <f>'sub bg'!U181/dark!$L$2</f>
        <v>#VALUE!</v>
      </c>
      <c r="V181" t="e">
        <f>'sub bg'!V181/dark!$L$2</f>
        <v>#VALUE!</v>
      </c>
      <c r="W181" t="e">
        <f>'sub bg'!W181/dark!$L$2</f>
        <v>#VALUE!</v>
      </c>
      <c r="X181" t="e">
        <f>'sub bg'!X181/dark!$L$2</f>
        <v>#VALUE!</v>
      </c>
      <c r="Y181" t="e">
        <f>'sub bg'!Y181/dark!$L$2</f>
        <v>#VALUE!</v>
      </c>
      <c r="Z181" t="e">
        <f>'sub bg'!Z181/dark!$L$2</f>
        <v>#VALUE!</v>
      </c>
      <c r="AA181" t="e">
        <f>'sub bg'!AA181/dark!$L$2</f>
        <v>#VALUE!</v>
      </c>
      <c r="AB181" t="e">
        <f>'sub bg'!AB181/dark!$L$2</f>
        <v>#VALUE!</v>
      </c>
      <c r="AC181" t="e">
        <f>'sub bg'!AC181/dark!$L$2</f>
        <v>#VALUE!</v>
      </c>
      <c r="AD181" t="e">
        <f>'sub bg'!AD181/dark!$L$2</f>
        <v>#VALUE!</v>
      </c>
      <c r="AE181" t="e">
        <f>'sub bg'!AE181/dark!$L$2</f>
        <v>#VALUE!</v>
      </c>
      <c r="AF181" t="e">
        <f>'sub bg'!AF181/dark!$L$2</f>
        <v>#VALUE!</v>
      </c>
      <c r="AG181" t="e">
        <f>'sub bg'!AG181/dark!$L$2</f>
        <v>#VALUE!</v>
      </c>
      <c r="AH181">
        <f>'sub bg'!AH181/dark!$L$2</f>
        <v>1.356067365704652</v>
      </c>
      <c r="AI181">
        <f>'sub bg'!AI181/dark!$L$2</f>
        <v>1.3770892033742106</v>
      </c>
      <c r="AJ181">
        <f>'sub bg'!AJ181/dark!$L$2</f>
        <v>1.3739100060062945</v>
      </c>
      <c r="AK181">
        <f>'sub bg'!AK181/dark!$L$2</f>
        <v>1.4099752033332509</v>
      </c>
      <c r="AL181">
        <f>'sub bg'!AL181/dark!$L$2</f>
        <v>1.3846779163532423</v>
      </c>
      <c r="AM181">
        <f>'sub bg'!AM181/dark!$L$2</f>
        <v>1.3917217951079395</v>
      </c>
      <c r="AN181">
        <f>'sub bg'!AN181/dark!$L$2</f>
        <v>1.3915706332776963</v>
      </c>
      <c r="AO181">
        <f>'sub bg'!AO181/dark!$L$2</f>
        <v>1.3940262493208719</v>
      </c>
      <c r="AP181">
        <f>'sub bg'!AP181/dark!$L$2</f>
        <v>1.3591696155888113</v>
      </c>
      <c r="AQ181">
        <f>'sub bg'!AQ181/dark!$L$2</f>
        <v>1.4071493936292181</v>
      </c>
      <c r="AR181">
        <f>'sub bg'!AR181/dark!$L$2</f>
        <v>1.3697509285473799</v>
      </c>
      <c r="AS181">
        <f>'sub bg'!AS181/dark!$L$2</f>
        <v>1.3520308435786503</v>
      </c>
      <c r="AT181">
        <f>'sub bg'!AT181/dark!$L$2</f>
        <v>1.3385024731874613</v>
      </c>
      <c r="AU181">
        <f>'sub bg'!AU181/dark!$L$2</f>
        <v>1.3013601235974459</v>
      </c>
      <c r="AV181">
        <f>'sub bg'!AV181/dark!$L$2</f>
        <v>1.3243157954788645</v>
      </c>
      <c r="AW181">
        <f>'sub bg'!AW181/dark!$L$2</f>
        <v>1.297722994741362</v>
      </c>
      <c r="AX181">
        <f>'sub bg'!AX181/dark!$L$2</f>
        <v>1.2979550127662889</v>
      </c>
      <c r="AY181">
        <f>'sub bg'!AY181/dark!$L$2</f>
        <v>1.2530523229538608</v>
      </c>
      <c r="AZ181">
        <f>'sub bg'!AZ181/dark!$L$2</f>
        <v>1.2685224106161792</v>
      </c>
      <c r="BA181">
        <f>'sub bg'!BA181/dark!$L$2</f>
        <v>1.2725389584930304</v>
      </c>
      <c r="BB181">
        <f>'sub bg'!BB181/dark!$L$2</f>
        <v>1.2796279577145715</v>
      </c>
      <c r="BC181">
        <f>'sub bg'!BC181/dark!$L$2</f>
        <v>1.2690134845458425</v>
      </c>
      <c r="BE181">
        <f t="shared" si="2"/>
        <v>22</v>
      </c>
    </row>
    <row r="182" spans="1:57" x14ac:dyDescent="0.3">
      <c r="A182">
        <v>181</v>
      </c>
      <c r="B182" t="e">
        <f>'sub bg'!B182/dark!$L$2</f>
        <v>#VALUE!</v>
      </c>
      <c r="C182" t="e">
        <f>'sub bg'!C182/dark!$L$2</f>
        <v>#VALUE!</v>
      </c>
      <c r="D182" t="e">
        <f>'sub bg'!D182/dark!$L$2</f>
        <v>#VALUE!</v>
      </c>
      <c r="E182" t="e">
        <f>'sub bg'!E182/dark!$L$2</f>
        <v>#VALUE!</v>
      </c>
      <c r="F182" t="e">
        <f>'sub bg'!F182/dark!$L$2</f>
        <v>#VALUE!</v>
      </c>
      <c r="G182" t="e">
        <f>'sub bg'!G182/dark!$L$2</f>
        <v>#VALUE!</v>
      </c>
      <c r="H182" t="e">
        <f>'sub bg'!H182/dark!$L$2</f>
        <v>#VALUE!</v>
      </c>
      <c r="I182" t="e">
        <f>'sub bg'!I182/dark!$L$2</f>
        <v>#VALUE!</v>
      </c>
      <c r="J182" t="e">
        <f>'sub bg'!J182/dark!$L$2</f>
        <v>#VALUE!</v>
      </c>
      <c r="K182" t="e">
        <f>'sub bg'!K182/dark!$L$2</f>
        <v>#VALUE!</v>
      </c>
      <c r="L182" t="e">
        <f>'sub bg'!L182/dark!$L$2</f>
        <v>#VALUE!</v>
      </c>
      <c r="M182" t="e">
        <f>'sub bg'!M182/dark!$L$2</f>
        <v>#VALUE!</v>
      </c>
      <c r="N182" t="e">
        <f>'sub bg'!N182/dark!$L$2</f>
        <v>#VALUE!</v>
      </c>
      <c r="O182" t="e">
        <f>'sub bg'!O182/dark!$L$2</f>
        <v>#VALUE!</v>
      </c>
      <c r="P182" t="e">
        <f>'sub bg'!P182/dark!$L$2</f>
        <v>#VALUE!</v>
      </c>
      <c r="Q182" t="e">
        <f>'sub bg'!Q182/dark!$L$2</f>
        <v>#VALUE!</v>
      </c>
      <c r="R182" t="e">
        <f>'sub bg'!R182/dark!$L$2</f>
        <v>#VALUE!</v>
      </c>
      <c r="S182" t="e">
        <f>'sub bg'!S182/dark!$L$2</f>
        <v>#VALUE!</v>
      </c>
      <c r="T182" t="e">
        <f>'sub bg'!T182/dark!$L$2</f>
        <v>#VALUE!</v>
      </c>
      <c r="U182" t="e">
        <f>'sub bg'!U182/dark!$L$2</f>
        <v>#VALUE!</v>
      </c>
      <c r="V182" t="e">
        <f>'sub bg'!V182/dark!$L$2</f>
        <v>#VALUE!</v>
      </c>
      <c r="W182" t="e">
        <f>'sub bg'!W182/dark!$L$2</f>
        <v>#VALUE!</v>
      </c>
      <c r="X182" t="e">
        <f>'sub bg'!X182/dark!$L$2</f>
        <v>#VALUE!</v>
      </c>
      <c r="Y182" t="e">
        <f>'sub bg'!Y182/dark!$L$2</f>
        <v>#VALUE!</v>
      </c>
      <c r="Z182" t="e">
        <f>'sub bg'!Z182/dark!$L$2</f>
        <v>#VALUE!</v>
      </c>
      <c r="AA182" t="e">
        <f>'sub bg'!AA182/dark!$L$2</f>
        <v>#VALUE!</v>
      </c>
      <c r="AB182" t="e">
        <f>'sub bg'!AB182/dark!$L$2</f>
        <v>#VALUE!</v>
      </c>
      <c r="AC182" t="e">
        <f>'sub bg'!AC182/dark!$L$2</f>
        <v>#VALUE!</v>
      </c>
      <c r="AD182" t="e">
        <f>'sub bg'!AD182/dark!$L$2</f>
        <v>#VALUE!</v>
      </c>
      <c r="AE182" t="e">
        <f>'sub bg'!AE182/dark!$L$2</f>
        <v>#VALUE!</v>
      </c>
      <c r="AF182" t="e">
        <f>'sub bg'!AF182/dark!$L$2</f>
        <v>#VALUE!</v>
      </c>
      <c r="AG182" t="e">
        <f>'sub bg'!AG182/dark!$L$2</f>
        <v>#VALUE!</v>
      </c>
      <c r="AH182">
        <f>'sub bg'!AH182/dark!$L$2</f>
        <v>1.336800642352949</v>
      </c>
      <c r="AI182">
        <f>'sub bg'!AI182/dark!$L$2</f>
        <v>1.394049172623324</v>
      </c>
      <c r="AJ182">
        <f>'sub bg'!AJ182/dark!$L$2</f>
        <v>1.380531773759119</v>
      </c>
      <c r="AK182">
        <f>'sub bg'!AK182/dark!$L$2</f>
        <v>1.4570648278908618</v>
      </c>
      <c r="AL182">
        <f>'sub bg'!AL182/dark!$L$2</f>
        <v>1.4135266030077485</v>
      </c>
      <c r="AM182">
        <f>'sub bg'!AM182/dark!$L$2</f>
        <v>1.4028072040189612</v>
      </c>
      <c r="AN182">
        <f>'sub bg'!AN182/dark!$L$2</f>
        <v>1.4293585824149748</v>
      </c>
      <c r="AO182">
        <f>'sub bg'!AO182/dark!$L$2</f>
        <v>1.3901561846873054</v>
      </c>
      <c r="AP182">
        <f>'sub bg'!AP182/dark!$L$2</f>
        <v>1.4085102474750939</v>
      </c>
      <c r="AQ182">
        <f>'sub bg'!AQ182/dark!$L$2</f>
        <v>1.4419231888927073</v>
      </c>
      <c r="AR182">
        <f>'sub bg'!AR182/dark!$L$2</f>
        <v>1.4420113701328439</v>
      </c>
      <c r="AS182">
        <f>'sub bg'!AS182/dark!$L$2</f>
        <v>1.440171952384586</v>
      </c>
      <c r="AT182">
        <f>'sub bg'!AT182/dark!$L$2</f>
        <v>1.4352251833952274</v>
      </c>
      <c r="AU182">
        <f>'sub bg'!AU182/dark!$L$2</f>
        <v>1.4183049195610329</v>
      </c>
      <c r="AV182">
        <f>'sub bg'!AV182/dark!$L$2</f>
        <v>1.4247063415358583</v>
      </c>
      <c r="AW182">
        <f>'sub bg'!AW182/dark!$L$2</f>
        <v>1.3932570440191345</v>
      </c>
      <c r="AX182">
        <f>'sub bg'!AX182/dark!$L$2</f>
        <v>1.4070504155536507</v>
      </c>
      <c r="AY182">
        <f>'sub bg'!AY182/dark!$L$2</f>
        <v>1.3956111807221994</v>
      </c>
      <c r="AZ182">
        <f>'sub bg'!AZ182/dark!$L$2</f>
        <v>1.3585607858737878</v>
      </c>
      <c r="BA182">
        <f>'sub bg'!BA182/dark!$L$2</f>
        <v>1.3770424685222269</v>
      </c>
      <c r="BB182">
        <f>'sub bg'!BB182/dark!$L$2</f>
        <v>1.3398041374338341</v>
      </c>
      <c r="BC182" t="e">
        <f>'sub bg'!BC182/dark!$L$2</f>
        <v>#VALUE!</v>
      </c>
      <c r="BE182">
        <f t="shared" si="2"/>
        <v>21</v>
      </c>
    </row>
    <row r="183" spans="1:57" x14ac:dyDescent="0.3">
      <c r="A183">
        <v>182</v>
      </c>
      <c r="B183" t="e">
        <f>'sub bg'!B183/dark!$L$2</f>
        <v>#VALUE!</v>
      </c>
      <c r="C183" t="e">
        <f>'sub bg'!C183/dark!$L$2</f>
        <v>#VALUE!</v>
      </c>
      <c r="D183" t="e">
        <f>'sub bg'!D183/dark!$L$2</f>
        <v>#VALUE!</v>
      </c>
      <c r="E183" t="e">
        <f>'sub bg'!E183/dark!$L$2</f>
        <v>#VALUE!</v>
      </c>
      <c r="F183" t="e">
        <f>'sub bg'!F183/dark!$L$2</f>
        <v>#VALUE!</v>
      </c>
      <c r="G183" t="e">
        <f>'sub bg'!G183/dark!$L$2</f>
        <v>#VALUE!</v>
      </c>
      <c r="H183" t="e">
        <f>'sub bg'!H183/dark!$L$2</f>
        <v>#VALUE!</v>
      </c>
      <c r="I183" t="e">
        <f>'sub bg'!I183/dark!$L$2</f>
        <v>#VALUE!</v>
      </c>
      <c r="J183" t="e">
        <f>'sub bg'!J183/dark!$L$2</f>
        <v>#VALUE!</v>
      </c>
      <c r="K183" t="e">
        <f>'sub bg'!K183/dark!$L$2</f>
        <v>#VALUE!</v>
      </c>
      <c r="L183" t="e">
        <f>'sub bg'!L183/dark!$L$2</f>
        <v>#VALUE!</v>
      </c>
      <c r="M183" t="e">
        <f>'sub bg'!M183/dark!$L$2</f>
        <v>#VALUE!</v>
      </c>
      <c r="N183" t="e">
        <f>'sub bg'!N183/dark!$L$2</f>
        <v>#VALUE!</v>
      </c>
      <c r="O183" t="e">
        <f>'sub bg'!O183/dark!$L$2</f>
        <v>#VALUE!</v>
      </c>
      <c r="P183" t="e">
        <f>'sub bg'!P183/dark!$L$2</f>
        <v>#VALUE!</v>
      </c>
      <c r="Q183" t="e">
        <f>'sub bg'!Q183/dark!$L$2</f>
        <v>#VALUE!</v>
      </c>
      <c r="R183" t="e">
        <f>'sub bg'!R183/dark!$L$2</f>
        <v>#VALUE!</v>
      </c>
      <c r="S183" t="e">
        <f>'sub bg'!S183/dark!$L$2</f>
        <v>#VALUE!</v>
      </c>
      <c r="T183" t="e">
        <f>'sub bg'!T183/dark!$L$2</f>
        <v>#VALUE!</v>
      </c>
      <c r="U183" t="e">
        <f>'sub bg'!U183/dark!$L$2</f>
        <v>#VALUE!</v>
      </c>
      <c r="V183" t="e">
        <f>'sub bg'!V183/dark!$L$2</f>
        <v>#VALUE!</v>
      </c>
      <c r="W183" t="e">
        <f>'sub bg'!W183/dark!$L$2</f>
        <v>#VALUE!</v>
      </c>
      <c r="X183" t="e">
        <f>'sub bg'!X183/dark!$L$2</f>
        <v>#VALUE!</v>
      </c>
      <c r="Y183" t="e">
        <f>'sub bg'!Y183/dark!$L$2</f>
        <v>#VALUE!</v>
      </c>
      <c r="Z183" t="e">
        <f>'sub bg'!Z183/dark!$L$2</f>
        <v>#VALUE!</v>
      </c>
      <c r="AA183" t="e">
        <f>'sub bg'!AA183/dark!$L$2</f>
        <v>#VALUE!</v>
      </c>
      <c r="AB183" t="e">
        <f>'sub bg'!AB183/dark!$L$2</f>
        <v>#VALUE!</v>
      </c>
      <c r="AC183" t="e">
        <f>'sub bg'!AC183/dark!$L$2</f>
        <v>#VALUE!</v>
      </c>
      <c r="AD183" t="e">
        <f>'sub bg'!AD183/dark!$L$2</f>
        <v>#VALUE!</v>
      </c>
      <c r="AE183" t="e">
        <f>'sub bg'!AE183/dark!$L$2</f>
        <v>#VALUE!</v>
      </c>
      <c r="AF183" t="e">
        <f>'sub bg'!AF183/dark!$L$2</f>
        <v>#VALUE!</v>
      </c>
      <c r="AG183" t="e">
        <f>'sub bg'!AG183/dark!$L$2</f>
        <v>#VALUE!</v>
      </c>
      <c r="AH183">
        <f>'sub bg'!AH183/dark!$L$2</f>
        <v>1.3028171438550449</v>
      </c>
      <c r="AI183">
        <f>'sub bg'!AI183/dark!$L$2</f>
        <v>1.322908678694974</v>
      </c>
      <c r="AJ183">
        <f>'sub bg'!AJ183/dark!$L$2</f>
        <v>1.3108040587942995</v>
      </c>
      <c r="AK183">
        <f>'sub bg'!AK183/dark!$L$2</f>
        <v>1.3337702494706543</v>
      </c>
      <c r="AL183">
        <f>'sub bg'!AL183/dark!$L$2</f>
        <v>1.3370571303495249</v>
      </c>
      <c r="AM183">
        <f>'sub bg'!AM183/dark!$L$2</f>
        <v>1.3213889402340926</v>
      </c>
      <c r="AN183">
        <f>'sub bg'!AN183/dark!$L$2</f>
        <v>1.3327820258380438</v>
      </c>
      <c r="AO183">
        <f>'sub bg'!AO183/dark!$L$2</f>
        <v>1.3679014072344038</v>
      </c>
      <c r="AP183">
        <f>'sub bg'!AP183/dark!$L$2</f>
        <v>1.3685118340133433</v>
      </c>
      <c r="AQ183">
        <f>'sub bg'!AQ183/dark!$L$2</f>
        <v>1.3360293961943206</v>
      </c>
      <c r="AR183">
        <f>'sub bg'!AR183/dark!$L$2</f>
        <v>1.3032408444644024</v>
      </c>
      <c r="AS183">
        <f>'sub bg'!AS183/dark!$L$2</f>
        <v>1.2778172883056467</v>
      </c>
      <c r="AT183" t="e">
        <f>'sub bg'!AT183/dark!$L$2</f>
        <v>#VALUE!</v>
      </c>
      <c r="AU183" t="e">
        <f>'sub bg'!AU183/dark!$L$2</f>
        <v>#VALUE!</v>
      </c>
      <c r="AV183" t="e">
        <f>'sub bg'!AV183/dark!$L$2</f>
        <v>#VALUE!</v>
      </c>
      <c r="AW183" t="e">
        <f>'sub bg'!AW183/dark!$L$2</f>
        <v>#VALUE!</v>
      </c>
      <c r="AX183" t="e">
        <f>'sub bg'!AX183/dark!$L$2</f>
        <v>#VALUE!</v>
      </c>
      <c r="AY183" t="e">
        <f>'sub bg'!AY183/dark!$L$2</f>
        <v>#VALUE!</v>
      </c>
      <c r="AZ183" t="e">
        <f>'sub bg'!AZ183/dark!$L$2</f>
        <v>#VALUE!</v>
      </c>
      <c r="BA183" t="e">
        <f>'sub bg'!BA183/dark!$L$2</f>
        <v>#VALUE!</v>
      </c>
      <c r="BB183" t="e">
        <f>'sub bg'!BB183/dark!$L$2</f>
        <v>#VALUE!</v>
      </c>
      <c r="BC183" t="e">
        <f>'sub bg'!BC183/dark!$L$2</f>
        <v>#VALUE!</v>
      </c>
      <c r="BE183">
        <f t="shared" si="2"/>
        <v>12</v>
      </c>
    </row>
    <row r="184" spans="1:57" x14ac:dyDescent="0.3">
      <c r="A184">
        <v>183</v>
      </c>
      <c r="B184" t="e">
        <f>'sub bg'!B184/dark!$L$2</f>
        <v>#VALUE!</v>
      </c>
      <c r="C184" t="e">
        <f>'sub bg'!C184/dark!$L$2</f>
        <v>#VALUE!</v>
      </c>
      <c r="D184" t="e">
        <f>'sub bg'!D184/dark!$L$2</f>
        <v>#VALUE!</v>
      </c>
      <c r="E184" t="e">
        <f>'sub bg'!E184/dark!$L$2</f>
        <v>#VALUE!</v>
      </c>
      <c r="F184" t="e">
        <f>'sub bg'!F184/dark!$L$2</f>
        <v>#VALUE!</v>
      </c>
      <c r="G184" t="e">
        <f>'sub bg'!G184/dark!$L$2</f>
        <v>#VALUE!</v>
      </c>
      <c r="H184" t="e">
        <f>'sub bg'!H184/dark!$L$2</f>
        <v>#VALUE!</v>
      </c>
      <c r="I184" t="e">
        <f>'sub bg'!I184/dark!$L$2</f>
        <v>#VALUE!</v>
      </c>
      <c r="J184" t="e">
        <f>'sub bg'!J184/dark!$L$2</f>
        <v>#VALUE!</v>
      </c>
      <c r="K184" t="e">
        <f>'sub bg'!K184/dark!$L$2</f>
        <v>#VALUE!</v>
      </c>
      <c r="L184" t="e">
        <f>'sub bg'!L184/dark!$L$2</f>
        <v>#VALUE!</v>
      </c>
      <c r="M184" t="e">
        <f>'sub bg'!M184/dark!$L$2</f>
        <v>#VALUE!</v>
      </c>
      <c r="N184" t="e">
        <f>'sub bg'!N184/dark!$L$2</f>
        <v>#VALUE!</v>
      </c>
      <c r="O184" t="e">
        <f>'sub bg'!O184/dark!$L$2</f>
        <v>#VALUE!</v>
      </c>
      <c r="P184" t="e">
        <f>'sub bg'!P184/dark!$L$2</f>
        <v>#VALUE!</v>
      </c>
      <c r="Q184" t="e">
        <f>'sub bg'!Q184/dark!$L$2</f>
        <v>#VALUE!</v>
      </c>
      <c r="R184" t="e">
        <f>'sub bg'!R184/dark!$L$2</f>
        <v>#VALUE!</v>
      </c>
      <c r="S184" t="e">
        <f>'sub bg'!S184/dark!$L$2</f>
        <v>#VALUE!</v>
      </c>
      <c r="T184" t="e">
        <f>'sub bg'!T184/dark!$L$2</f>
        <v>#VALUE!</v>
      </c>
      <c r="U184" t="e">
        <f>'sub bg'!U184/dark!$L$2</f>
        <v>#VALUE!</v>
      </c>
      <c r="V184" t="e">
        <f>'sub bg'!V184/dark!$L$2</f>
        <v>#VALUE!</v>
      </c>
      <c r="W184" t="e">
        <f>'sub bg'!W184/dark!$L$2</f>
        <v>#VALUE!</v>
      </c>
      <c r="X184" t="e">
        <f>'sub bg'!X184/dark!$L$2</f>
        <v>#VALUE!</v>
      </c>
      <c r="Y184" t="e">
        <f>'sub bg'!Y184/dark!$L$2</f>
        <v>#VALUE!</v>
      </c>
      <c r="Z184" t="e">
        <f>'sub bg'!Z184/dark!$L$2</f>
        <v>#VALUE!</v>
      </c>
      <c r="AA184" t="e">
        <f>'sub bg'!AA184/dark!$L$2</f>
        <v>#VALUE!</v>
      </c>
      <c r="AB184" t="e">
        <f>'sub bg'!AB184/dark!$L$2</f>
        <v>#VALUE!</v>
      </c>
      <c r="AC184" t="e">
        <f>'sub bg'!AC184/dark!$L$2</f>
        <v>#VALUE!</v>
      </c>
      <c r="AD184" t="e">
        <f>'sub bg'!AD184/dark!$L$2</f>
        <v>#VALUE!</v>
      </c>
      <c r="AE184" t="e">
        <f>'sub bg'!AE184/dark!$L$2</f>
        <v>#VALUE!</v>
      </c>
      <c r="AF184" t="e">
        <f>'sub bg'!AF184/dark!$L$2</f>
        <v>#VALUE!</v>
      </c>
      <c r="AG184" t="e">
        <f>'sub bg'!AG184/dark!$L$2</f>
        <v>#VALUE!</v>
      </c>
      <c r="AH184">
        <f>'sub bg'!AH184/dark!$L$2</f>
        <v>1.3007117684177041</v>
      </c>
      <c r="AI184">
        <f>'sub bg'!AI184/dark!$L$2</f>
        <v>1.3316071851694318</v>
      </c>
      <c r="AJ184">
        <f>'sub bg'!AJ184/dark!$L$2</f>
        <v>1.2836734075408396</v>
      </c>
      <c r="AK184">
        <f>'sub bg'!AK184/dark!$L$2</f>
        <v>1.3600926314855293</v>
      </c>
      <c r="AL184">
        <f>'sub bg'!AL184/dark!$L$2</f>
        <v>1.3185490125264479</v>
      </c>
      <c r="AM184" t="e">
        <f>'sub bg'!AM184/dark!$L$2</f>
        <v>#VALUE!</v>
      </c>
      <c r="AN184" t="e">
        <f>'sub bg'!AN184/dark!$L$2</f>
        <v>#VALUE!</v>
      </c>
      <c r="AO184" t="e">
        <f>'sub bg'!AO184/dark!$L$2</f>
        <v>#VALUE!</v>
      </c>
      <c r="AP184" t="e">
        <f>'sub bg'!AP184/dark!$L$2</f>
        <v>#VALUE!</v>
      </c>
      <c r="AQ184" t="e">
        <f>'sub bg'!AQ184/dark!$L$2</f>
        <v>#VALUE!</v>
      </c>
      <c r="AR184" t="e">
        <f>'sub bg'!AR184/dark!$L$2</f>
        <v>#VALUE!</v>
      </c>
      <c r="AS184" t="e">
        <f>'sub bg'!AS184/dark!$L$2</f>
        <v>#VALUE!</v>
      </c>
      <c r="AT184" t="e">
        <f>'sub bg'!AT184/dark!$L$2</f>
        <v>#VALUE!</v>
      </c>
      <c r="AU184" t="e">
        <f>'sub bg'!AU184/dark!$L$2</f>
        <v>#VALUE!</v>
      </c>
      <c r="AV184" t="e">
        <f>'sub bg'!AV184/dark!$L$2</f>
        <v>#VALUE!</v>
      </c>
      <c r="AW184" t="e">
        <f>'sub bg'!AW184/dark!$L$2</f>
        <v>#VALUE!</v>
      </c>
      <c r="AX184" t="e">
        <f>'sub bg'!AX184/dark!$L$2</f>
        <v>#VALUE!</v>
      </c>
      <c r="AY184" t="e">
        <f>'sub bg'!AY184/dark!$L$2</f>
        <v>#VALUE!</v>
      </c>
      <c r="AZ184" t="e">
        <f>'sub bg'!AZ184/dark!$L$2</f>
        <v>#VALUE!</v>
      </c>
      <c r="BA184" t="e">
        <f>'sub bg'!BA184/dark!$L$2</f>
        <v>#VALUE!</v>
      </c>
      <c r="BB184" t="e">
        <f>'sub bg'!BB184/dark!$L$2</f>
        <v>#VALUE!</v>
      </c>
      <c r="BC184" t="e">
        <f>'sub bg'!BC184/dark!$L$2</f>
        <v>#VALUE!</v>
      </c>
      <c r="BE184">
        <f t="shared" si="2"/>
        <v>5</v>
      </c>
    </row>
    <row r="185" spans="1:57" x14ac:dyDescent="0.3">
      <c r="A185">
        <v>184</v>
      </c>
      <c r="B185" t="e">
        <f>'sub bg'!B185/dark!$L$2</f>
        <v>#VALUE!</v>
      </c>
      <c r="C185" t="e">
        <f>'sub bg'!C185/dark!$L$2</f>
        <v>#VALUE!</v>
      </c>
      <c r="D185" t="e">
        <f>'sub bg'!D185/dark!$L$2</f>
        <v>#VALUE!</v>
      </c>
      <c r="E185" t="e">
        <f>'sub bg'!E185/dark!$L$2</f>
        <v>#VALUE!</v>
      </c>
      <c r="F185" t="e">
        <f>'sub bg'!F185/dark!$L$2</f>
        <v>#VALUE!</v>
      </c>
      <c r="G185" t="e">
        <f>'sub bg'!G185/dark!$L$2</f>
        <v>#VALUE!</v>
      </c>
      <c r="H185" t="e">
        <f>'sub bg'!H185/dark!$L$2</f>
        <v>#VALUE!</v>
      </c>
      <c r="I185" t="e">
        <f>'sub bg'!I185/dark!$L$2</f>
        <v>#VALUE!</v>
      </c>
      <c r="J185" t="e">
        <f>'sub bg'!J185/dark!$L$2</f>
        <v>#VALUE!</v>
      </c>
      <c r="K185" t="e">
        <f>'sub bg'!K185/dark!$L$2</f>
        <v>#VALUE!</v>
      </c>
      <c r="L185" t="e">
        <f>'sub bg'!L185/dark!$L$2</f>
        <v>#VALUE!</v>
      </c>
      <c r="M185" t="e">
        <f>'sub bg'!M185/dark!$L$2</f>
        <v>#VALUE!</v>
      </c>
      <c r="N185" t="e">
        <f>'sub bg'!N185/dark!$L$2</f>
        <v>#VALUE!</v>
      </c>
      <c r="O185" t="e">
        <f>'sub bg'!O185/dark!$L$2</f>
        <v>#VALUE!</v>
      </c>
      <c r="P185" t="e">
        <f>'sub bg'!P185/dark!$L$2</f>
        <v>#VALUE!</v>
      </c>
      <c r="Q185" t="e">
        <f>'sub bg'!Q185/dark!$L$2</f>
        <v>#VALUE!</v>
      </c>
      <c r="R185" t="e">
        <f>'sub bg'!R185/dark!$L$2</f>
        <v>#VALUE!</v>
      </c>
      <c r="S185" t="e">
        <f>'sub bg'!S185/dark!$L$2</f>
        <v>#VALUE!</v>
      </c>
      <c r="T185" t="e">
        <f>'sub bg'!T185/dark!$L$2</f>
        <v>#VALUE!</v>
      </c>
      <c r="U185" t="e">
        <f>'sub bg'!U185/dark!$L$2</f>
        <v>#VALUE!</v>
      </c>
      <c r="V185" t="e">
        <f>'sub bg'!V185/dark!$L$2</f>
        <v>#VALUE!</v>
      </c>
      <c r="W185" t="e">
        <f>'sub bg'!W185/dark!$L$2</f>
        <v>#VALUE!</v>
      </c>
      <c r="X185" t="e">
        <f>'sub bg'!X185/dark!$L$2</f>
        <v>#VALUE!</v>
      </c>
      <c r="Y185" t="e">
        <f>'sub bg'!Y185/dark!$L$2</f>
        <v>#VALUE!</v>
      </c>
      <c r="Z185" t="e">
        <f>'sub bg'!Z185/dark!$L$2</f>
        <v>#VALUE!</v>
      </c>
      <c r="AA185" t="e">
        <f>'sub bg'!AA185/dark!$L$2</f>
        <v>#VALUE!</v>
      </c>
      <c r="AB185" t="e">
        <f>'sub bg'!AB185/dark!$L$2</f>
        <v>#VALUE!</v>
      </c>
      <c r="AC185" t="e">
        <f>'sub bg'!AC185/dark!$L$2</f>
        <v>#VALUE!</v>
      </c>
      <c r="AD185" t="e">
        <f>'sub bg'!AD185/dark!$L$2</f>
        <v>#VALUE!</v>
      </c>
      <c r="AE185" t="e">
        <f>'sub bg'!AE185/dark!$L$2</f>
        <v>#VALUE!</v>
      </c>
      <c r="AF185" t="e">
        <f>'sub bg'!AF185/dark!$L$2</f>
        <v>#VALUE!</v>
      </c>
      <c r="AG185" t="e">
        <f>'sub bg'!AG185/dark!$L$2</f>
        <v>#VALUE!</v>
      </c>
      <c r="AH185">
        <f>'sub bg'!AH185/dark!$L$2</f>
        <v>1.2654280577978108</v>
      </c>
      <c r="AI185">
        <f>'sub bg'!AI185/dark!$L$2</f>
        <v>1.2552962396507354</v>
      </c>
      <c r="AJ185">
        <f>'sub bg'!AJ185/dark!$L$2</f>
        <v>1.2735866644607483</v>
      </c>
      <c r="AK185">
        <f>'sub bg'!AK185/dark!$L$2</f>
        <v>1.2536882846913191</v>
      </c>
      <c r="AL185">
        <f>'sub bg'!AL185/dark!$L$2</f>
        <v>1.3244795990424396</v>
      </c>
      <c r="AM185">
        <f>'sub bg'!AM185/dark!$L$2</f>
        <v>1.2799311639142394</v>
      </c>
      <c r="AN185">
        <f>'sub bg'!AN185/dark!$L$2</f>
        <v>1.3352993476077302</v>
      </c>
      <c r="AO185">
        <f>'sub bg'!AO185/dark!$L$2</f>
        <v>1.2925782970764379</v>
      </c>
      <c r="AP185">
        <f>'sub bg'!AP185/dark!$L$2</f>
        <v>1.3019978713148055</v>
      </c>
      <c r="AQ185">
        <f>'sub bg'!AQ185/dark!$L$2</f>
        <v>1.3224614448767789</v>
      </c>
      <c r="AR185">
        <f>'sub bg'!AR185/dark!$L$2</f>
        <v>1.2900642347734679</v>
      </c>
      <c r="AS185">
        <f>'sub bg'!AS185/dark!$L$2</f>
        <v>1.286612333404539</v>
      </c>
      <c r="AT185">
        <f>'sub bg'!AT185/dark!$L$2</f>
        <v>1.25981437436071</v>
      </c>
      <c r="AU185">
        <f>'sub bg'!AU185/dark!$L$2</f>
        <v>1.3130537349569908</v>
      </c>
      <c r="AV185">
        <f>'sub bg'!AV185/dark!$L$2</f>
        <v>1.2965830647029566</v>
      </c>
      <c r="AW185">
        <f>'sub bg'!AW185/dark!$L$2</f>
        <v>1.2814188610815851</v>
      </c>
      <c r="AX185">
        <f>'sub bg'!AX185/dark!$L$2</f>
        <v>1.2760949752033171</v>
      </c>
      <c r="AY185">
        <f>'sub bg'!AY185/dark!$L$2</f>
        <v>1.2964501015280903</v>
      </c>
      <c r="AZ185">
        <f>'sub bg'!AZ185/dark!$L$2</f>
        <v>1.3192244491778184</v>
      </c>
      <c r="BA185">
        <f>'sub bg'!BA185/dark!$L$2</f>
        <v>1.339620594634811</v>
      </c>
      <c r="BB185">
        <f>'sub bg'!BB185/dark!$L$2</f>
        <v>1.3391589810089219</v>
      </c>
      <c r="BC185">
        <f>'sub bg'!BC185/dark!$L$2</f>
        <v>1.3224525397266156</v>
      </c>
      <c r="BE185">
        <f t="shared" si="2"/>
        <v>22</v>
      </c>
    </row>
    <row r="186" spans="1:57" x14ac:dyDescent="0.3">
      <c r="A186">
        <v>185</v>
      </c>
      <c r="B186" t="e">
        <f>'sub bg'!B186/dark!$L$2</f>
        <v>#VALUE!</v>
      </c>
      <c r="C186" t="e">
        <f>'sub bg'!C186/dark!$L$2</f>
        <v>#VALUE!</v>
      </c>
      <c r="D186" t="e">
        <f>'sub bg'!D186/dark!$L$2</f>
        <v>#VALUE!</v>
      </c>
      <c r="E186" t="e">
        <f>'sub bg'!E186/dark!$L$2</f>
        <v>#VALUE!</v>
      </c>
      <c r="F186" t="e">
        <f>'sub bg'!F186/dark!$L$2</f>
        <v>#VALUE!</v>
      </c>
      <c r="G186" t="e">
        <f>'sub bg'!G186/dark!$L$2</f>
        <v>#VALUE!</v>
      </c>
      <c r="H186" t="e">
        <f>'sub bg'!H186/dark!$L$2</f>
        <v>#VALUE!</v>
      </c>
      <c r="I186" t="e">
        <f>'sub bg'!I186/dark!$L$2</f>
        <v>#VALUE!</v>
      </c>
      <c r="J186" t="e">
        <f>'sub bg'!J186/dark!$L$2</f>
        <v>#VALUE!</v>
      </c>
      <c r="K186" t="e">
        <f>'sub bg'!K186/dark!$L$2</f>
        <v>#VALUE!</v>
      </c>
      <c r="L186" t="e">
        <f>'sub bg'!L186/dark!$L$2</f>
        <v>#VALUE!</v>
      </c>
      <c r="M186" t="e">
        <f>'sub bg'!M186/dark!$L$2</f>
        <v>#VALUE!</v>
      </c>
      <c r="N186" t="e">
        <f>'sub bg'!N186/dark!$L$2</f>
        <v>#VALUE!</v>
      </c>
      <c r="O186" t="e">
        <f>'sub bg'!O186/dark!$L$2</f>
        <v>#VALUE!</v>
      </c>
      <c r="P186" t="e">
        <f>'sub bg'!P186/dark!$L$2</f>
        <v>#VALUE!</v>
      </c>
      <c r="Q186" t="e">
        <f>'sub bg'!Q186/dark!$L$2</f>
        <v>#VALUE!</v>
      </c>
      <c r="R186" t="e">
        <f>'sub bg'!R186/dark!$L$2</f>
        <v>#VALUE!</v>
      </c>
      <c r="S186" t="e">
        <f>'sub bg'!S186/dark!$L$2</f>
        <v>#VALUE!</v>
      </c>
      <c r="T186" t="e">
        <f>'sub bg'!T186/dark!$L$2</f>
        <v>#VALUE!</v>
      </c>
      <c r="U186" t="e">
        <f>'sub bg'!U186/dark!$L$2</f>
        <v>#VALUE!</v>
      </c>
      <c r="V186" t="e">
        <f>'sub bg'!V186/dark!$L$2</f>
        <v>#VALUE!</v>
      </c>
      <c r="W186" t="e">
        <f>'sub bg'!W186/dark!$L$2</f>
        <v>#VALUE!</v>
      </c>
      <c r="X186" t="e">
        <f>'sub bg'!X186/dark!$L$2</f>
        <v>#VALUE!</v>
      </c>
      <c r="Y186" t="e">
        <f>'sub bg'!Y186/dark!$L$2</f>
        <v>#VALUE!</v>
      </c>
      <c r="Z186" t="e">
        <f>'sub bg'!Z186/dark!$L$2</f>
        <v>#VALUE!</v>
      </c>
      <c r="AA186" t="e">
        <f>'sub bg'!AA186/dark!$L$2</f>
        <v>#VALUE!</v>
      </c>
      <c r="AB186" t="e">
        <f>'sub bg'!AB186/dark!$L$2</f>
        <v>#VALUE!</v>
      </c>
      <c r="AC186" t="e">
        <f>'sub bg'!AC186/dark!$L$2</f>
        <v>#VALUE!</v>
      </c>
      <c r="AD186" t="e">
        <f>'sub bg'!AD186/dark!$L$2</f>
        <v>#VALUE!</v>
      </c>
      <c r="AE186" t="e">
        <f>'sub bg'!AE186/dark!$L$2</f>
        <v>#VALUE!</v>
      </c>
      <c r="AF186" t="e">
        <f>'sub bg'!AF186/dark!$L$2</f>
        <v>#VALUE!</v>
      </c>
      <c r="AG186" t="e">
        <f>'sub bg'!AG186/dark!$L$2</f>
        <v>#VALUE!</v>
      </c>
      <c r="AH186">
        <f>'sub bg'!AH186/dark!$L$2</f>
        <v>1.4335592391332328</v>
      </c>
      <c r="AI186">
        <f>'sub bg'!AI186/dark!$L$2</f>
        <v>1.4902908463345437</v>
      </c>
      <c r="AJ186">
        <f>'sub bg'!AJ186/dark!$L$2</f>
        <v>1.5074178382325141</v>
      </c>
      <c r="AK186">
        <f>'sub bg'!AK186/dark!$L$2</f>
        <v>1.4568470611052085</v>
      </c>
      <c r="AL186">
        <f>'sub bg'!AL186/dark!$L$2</f>
        <v>1.5037986854518122</v>
      </c>
      <c r="AM186">
        <f>'sub bg'!AM186/dark!$L$2</f>
        <v>1.415025868993022</v>
      </c>
      <c r="AN186">
        <f>'sub bg'!AN186/dark!$L$2</f>
        <v>1.4352754809467609</v>
      </c>
      <c r="AO186">
        <f>'sub bg'!AO186/dark!$L$2</f>
        <v>1.4214343088149366</v>
      </c>
      <c r="AP186" t="e">
        <f>'sub bg'!AP186/dark!$L$2</f>
        <v>#VALUE!</v>
      </c>
      <c r="AQ186" t="e">
        <f>'sub bg'!AQ186/dark!$L$2</f>
        <v>#VALUE!</v>
      </c>
      <c r="AR186" t="e">
        <f>'sub bg'!AR186/dark!$L$2</f>
        <v>#VALUE!</v>
      </c>
      <c r="AS186" t="e">
        <f>'sub bg'!AS186/dark!$L$2</f>
        <v>#VALUE!</v>
      </c>
      <c r="AT186" t="e">
        <f>'sub bg'!AT186/dark!$L$2</f>
        <v>#VALUE!</v>
      </c>
      <c r="AU186" t="e">
        <f>'sub bg'!AU186/dark!$L$2</f>
        <v>#VALUE!</v>
      </c>
      <c r="AV186" t="e">
        <f>'sub bg'!AV186/dark!$L$2</f>
        <v>#VALUE!</v>
      </c>
      <c r="AW186" t="e">
        <f>'sub bg'!AW186/dark!$L$2</f>
        <v>#VALUE!</v>
      </c>
      <c r="AX186" t="e">
        <f>'sub bg'!AX186/dark!$L$2</f>
        <v>#VALUE!</v>
      </c>
      <c r="AY186" t="e">
        <f>'sub bg'!AY186/dark!$L$2</f>
        <v>#VALUE!</v>
      </c>
      <c r="AZ186" t="e">
        <f>'sub bg'!AZ186/dark!$L$2</f>
        <v>#VALUE!</v>
      </c>
      <c r="BA186" t="e">
        <f>'sub bg'!BA186/dark!$L$2</f>
        <v>#VALUE!</v>
      </c>
      <c r="BB186" t="e">
        <f>'sub bg'!BB186/dark!$L$2</f>
        <v>#VALUE!</v>
      </c>
      <c r="BC186" t="e">
        <f>'sub bg'!BC186/dark!$L$2</f>
        <v>#VALUE!</v>
      </c>
      <c r="BE186">
        <f t="shared" si="2"/>
        <v>8</v>
      </c>
    </row>
    <row r="187" spans="1:57" x14ac:dyDescent="0.3">
      <c r="A187">
        <v>186</v>
      </c>
      <c r="B187" t="e">
        <f>'sub bg'!B187/dark!$L$2</f>
        <v>#VALUE!</v>
      </c>
      <c r="C187" t="e">
        <f>'sub bg'!C187/dark!$L$2</f>
        <v>#VALUE!</v>
      </c>
      <c r="D187" t="e">
        <f>'sub bg'!D187/dark!$L$2</f>
        <v>#VALUE!</v>
      </c>
      <c r="E187" t="e">
        <f>'sub bg'!E187/dark!$L$2</f>
        <v>#VALUE!</v>
      </c>
      <c r="F187" t="e">
        <f>'sub bg'!F187/dark!$L$2</f>
        <v>#VALUE!</v>
      </c>
      <c r="G187" t="e">
        <f>'sub bg'!G187/dark!$L$2</f>
        <v>#VALUE!</v>
      </c>
      <c r="H187" t="e">
        <f>'sub bg'!H187/dark!$L$2</f>
        <v>#VALUE!</v>
      </c>
      <c r="I187" t="e">
        <f>'sub bg'!I187/dark!$L$2</f>
        <v>#VALUE!</v>
      </c>
      <c r="J187" t="e">
        <f>'sub bg'!J187/dark!$L$2</f>
        <v>#VALUE!</v>
      </c>
      <c r="K187" t="e">
        <f>'sub bg'!K187/dark!$L$2</f>
        <v>#VALUE!</v>
      </c>
      <c r="L187" t="e">
        <f>'sub bg'!L187/dark!$L$2</f>
        <v>#VALUE!</v>
      </c>
      <c r="M187" t="e">
        <f>'sub bg'!M187/dark!$L$2</f>
        <v>#VALUE!</v>
      </c>
      <c r="N187" t="e">
        <f>'sub bg'!N187/dark!$L$2</f>
        <v>#VALUE!</v>
      </c>
      <c r="O187" t="e">
        <f>'sub bg'!O187/dark!$L$2</f>
        <v>#VALUE!</v>
      </c>
      <c r="P187" t="e">
        <f>'sub bg'!P187/dark!$L$2</f>
        <v>#VALUE!</v>
      </c>
      <c r="Q187" t="e">
        <f>'sub bg'!Q187/dark!$L$2</f>
        <v>#VALUE!</v>
      </c>
      <c r="R187" t="e">
        <f>'sub bg'!R187/dark!$L$2</f>
        <v>#VALUE!</v>
      </c>
      <c r="S187" t="e">
        <f>'sub bg'!S187/dark!$L$2</f>
        <v>#VALUE!</v>
      </c>
      <c r="T187" t="e">
        <f>'sub bg'!T187/dark!$L$2</f>
        <v>#VALUE!</v>
      </c>
      <c r="U187" t="e">
        <f>'sub bg'!U187/dark!$L$2</f>
        <v>#VALUE!</v>
      </c>
      <c r="V187" t="e">
        <f>'sub bg'!V187/dark!$L$2</f>
        <v>#VALUE!</v>
      </c>
      <c r="W187" t="e">
        <f>'sub bg'!W187/dark!$L$2</f>
        <v>#VALUE!</v>
      </c>
      <c r="X187" t="e">
        <f>'sub bg'!X187/dark!$L$2</f>
        <v>#VALUE!</v>
      </c>
      <c r="Y187" t="e">
        <f>'sub bg'!Y187/dark!$L$2</f>
        <v>#VALUE!</v>
      </c>
      <c r="Z187" t="e">
        <f>'sub bg'!Z187/dark!$L$2</f>
        <v>#VALUE!</v>
      </c>
      <c r="AA187" t="e">
        <f>'sub bg'!AA187/dark!$L$2</f>
        <v>#VALUE!</v>
      </c>
      <c r="AB187" t="e">
        <f>'sub bg'!AB187/dark!$L$2</f>
        <v>#VALUE!</v>
      </c>
      <c r="AC187" t="e">
        <f>'sub bg'!AC187/dark!$L$2</f>
        <v>#VALUE!</v>
      </c>
      <c r="AD187" t="e">
        <f>'sub bg'!AD187/dark!$L$2</f>
        <v>#VALUE!</v>
      </c>
      <c r="AE187" t="e">
        <f>'sub bg'!AE187/dark!$L$2</f>
        <v>#VALUE!</v>
      </c>
      <c r="AF187" t="e">
        <f>'sub bg'!AF187/dark!$L$2</f>
        <v>#VALUE!</v>
      </c>
      <c r="AG187" t="e">
        <f>'sub bg'!AG187/dark!$L$2</f>
        <v>#VALUE!</v>
      </c>
      <c r="AH187">
        <f>'sub bg'!AH187/dark!$L$2</f>
        <v>1.2518329713250993</v>
      </c>
      <c r="AI187">
        <f>'sub bg'!AI187/dark!$L$2</f>
        <v>1.2493165889573605</v>
      </c>
      <c r="AJ187">
        <f>'sub bg'!AJ187/dark!$L$2</f>
        <v>1.2620042596972065</v>
      </c>
      <c r="AK187">
        <f>'sub bg'!AK187/dark!$L$2</f>
        <v>1.2911998393077584</v>
      </c>
      <c r="AL187">
        <f>'sub bg'!AL187/dark!$L$2</f>
        <v>1.2960500057528379</v>
      </c>
      <c r="AM187">
        <f>'sub bg'!AM187/dark!$L$2</f>
        <v>1.3158469784418003</v>
      </c>
      <c r="AN187">
        <f>'sub bg'!AN187/dark!$L$2</f>
        <v>1.3102417761033021</v>
      </c>
      <c r="AO187">
        <f>'sub bg'!AO187/dark!$L$2</f>
        <v>1.3037183500034648</v>
      </c>
      <c r="AP187">
        <f>'sub bg'!AP187/dark!$L$2</f>
        <v>1.2554393691705568</v>
      </c>
      <c r="AQ187">
        <f>'sub bg'!AQ187/dark!$L$2</f>
        <v>1.3178215031344365</v>
      </c>
      <c r="AR187">
        <f>'sub bg'!AR187/dark!$L$2</f>
        <v>1.3103241341112057</v>
      </c>
      <c r="AS187">
        <f>'sub bg'!AS187/dark!$L$2</f>
        <v>1.2953084607418959</v>
      </c>
      <c r="AT187">
        <f>'sub bg'!AT187/dark!$L$2</f>
        <v>1.2856192958781036</v>
      </c>
      <c r="AU187">
        <f>'sub bg'!AU187/dark!$L$2</f>
        <v>1.2931805161280354</v>
      </c>
      <c r="AV187">
        <f>'sub bg'!AV187/dark!$L$2</f>
        <v>1.2680411299779255</v>
      </c>
      <c r="AW187" t="e">
        <f>'sub bg'!AW187/dark!$L$2</f>
        <v>#VALUE!</v>
      </c>
      <c r="AX187" t="e">
        <f>'sub bg'!AX187/dark!$L$2</f>
        <v>#VALUE!</v>
      </c>
      <c r="AY187" t="e">
        <f>'sub bg'!AY187/dark!$L$2</f>
        <v>#VALUE!</v>
      </c>
      <c r="AZ187" t="e">
        <f>'sub bg'!AZ187/dark!$L$2</f>
        <v>#VALUE!</v>
      </c>
      <c r="BA187" t="e">
        <f>'sub bg'!BA187/dark!$L$2</f>
        <v>#VALUE!</v>
      </c>
      <c r="BB187" t="e">
        <f>'sub bg'!BB187/dark!$L$2</f>
        <v>#VALUE!</v>
      </c>
      <c r="BC187" t="e">
        <f>'sub bg'!BC187/dark!$L$2</f>
        <v>#VALUE!</v>
      </c>
      <c r="BE187">
        <f t="shared" si="2"/>
        <v>15</v>
      </c>
    </row>
    <row r="188" spans="1:57" x14ac:dyDescent="0.3">
      <c r="A188">
        <v>187</v>
      </c>
      <c r="B188" t="e">
        <f>'sub bg'!B188/dark!$L$2</f>
        <v>#VALUE!</v>
      </c>
      <c r="C188" t="e">
        <f>'sub bg'!C188/dark!$L$2</f>
        <v>#VALUE!</v>
      </c>
      <c r="D188" t="e">
        <f>'sub bg'!D188/dark!$L$2</f>
        <v>#VALUE!</v>
      </c>
      <c r="E188" t="e">
        <f>'sub bg'!E188/dark!$L$2</f>
        <v>#VALUE!</v>
      </c>
      <c r="F188" t="e">
        <f>'sub bg'!F188/dark!$L$2</f>
        <v>#VALUE!</v>
      </c>
      <c r="G188" t="e">
        <f>'sub bg'!G188/dark!$L$2</f>
        <v>#VALUE!</v>
      </c>
      <c r="H188" t="e">
        <f>'sub bg'!H188/dark!$L$2</f>
        <v>#VALUE!</v>
      </c>
      <c r="I188" t="e">
        <f>'sub bg'!I188/dark!$L$2</f>
        <v>#VALUE!</v>
      </c>
      <c r="J188" t="e">
        <f>'sub bg'!J188/dark!$L$2</f>
        <v>#VALUE!</v>
      </c>
      <c r="K188" t="e">
        <f>'sub bg'!K188/dark!$L$2</f>
        <v>#VALUE!</v>
      </c>
      <c r="L188" t="e">
        <f>'sub bg'!L188/dark!$L$2</f>
        <v>#VALUE!</v>
      </c>
      <c r="M188" t="e">
        <f>'sub bg'!M188/dark!$L$2</f>
        <v>#VALUE!</v>
      </c>
      <c r="N188" t="e">
        <f>'sub bg'!N188/dark!$L$2</f>
        <v>#VALUE!</v>
      </c>
      <c r="O188" t="e">
        <f>'sub bg'!O188/dark!$L$2</f>
        <v>#VALUE!</v>
      </c>
      <c r="P188" t="e">
        <f>'sub bg'!P188/dark!$L$2</f>
        <v>#VALUE!</v>
      </c>
      <c r="Q188" t="e">
        <f>'sub bg'!Q188/dark!$L$2</f>
        <v>#VALUE!</v>
      </c>
      <c r="R188" t="e">
        <f>'sub bg'!R188/dark!$L$2</f>
        <v>#VALUE!</v>
      </c>
      <c r="S188" t="e">
        <f>'sub bg'!S188/dark!$L$2</f>
        <v>#VALUE!</v>
      </c>
      <c r="T188" t="e">
        <f>'sub bg'!T188/dark!$L$2</f>
        <v>#VALUE!</v>
      </c>
      <c r="U188" t="e">
        <f>'sub bg'!U188/dark!$L$2</f>
        <v>#VALUE!</v>
      </c>
      <c r="V188" t="e">
        <f>'sub bg'!V188/dark!$L$2</f>
        <v>#VALUE!</v>
      </c>
      <c r="W188" t="e">
        <f>'sub bg'!W188/dark!$L$2</f>
        <v>#VALUE!</v>
      </c>
      <c r="X188" t="e">
        <f>'sub bg'!X188/dark!$L$2</f>
        <v>#VALUE!</v>
      </c>
      <c r="Y188" t="e">
        <f>'sub bg'!Y188/dark!$L$2</f>
        <v>#VALUE!</v>
      </c>
      <c r="Z188" t="e">
        <f>'sub bg'!Z188/dark!$L$2</f>
        <v>#VALUE!</v>
      </c>
      <c r="AA188" t="e">
        <f>'sub bg'!AA188/dark!$L$2</f>
        <v>#VALUE!</v>
      </c>
      <c r="AB188" t="e">
        <f>'sub bg'!AB188/dark!$L$2</f>
        <v>#VALUE!</v>
      </c>
      <c r="AC188" t="e">
        <f>'sub bg'!AC188/dark!$L$2</f>
        <v>#VALUE!</v>
      </c>
      <c r="AD188" t="e">
        <f>'sub bg'!AD188/dark!$L$2</f>
        <v>#VALUE!</v>
      </c>
      <c r="AE188" t="e">
        <f>'sub bg'!AE188/dark!$L$2</f>
        <v>#VALUE!</v>
      </c>
      <c r="AF188" t="e">
        <f>'sub bg'!AF188/dark!$L$2</f>
        <v>#VALUE!</v>
      </c>
      <c r="AG188" t="e">
        <f>'sub bg'!AG188/dark!$L$2</f>
        <v>#VALUE!</v>
      </c>
      <c r="AH188">
        <f>'sub bg'!AH188/dark!$L$2</f>
        <v>1.1776429322862016</v>
      </c>
      <c r="AI188">
        <f>'sub bg'!AI188/dark!$L$2</f>
        <v>1.1998311994749336</v>
      </c>
      <c r="AJ188">
        <f>'sub bg'!AJ188/dark!$L$2</f>
        <v>1.2287057941360193</v>
      </c>
      <c r="AK188">
        <f>'sub bg'!AK188/dark!$L$2</f>
        <v>1.2249193499348283</v>
      </c>
      <c r="AL188">
        <f>'sub bg'!AL188/dark!$L$2</f>
        <v>1.2374149478771002</v>
      </c>
      <c r="AM188">
        <f>'sub bg'!AM188/dark!$L$2</f>
        <v>1.237053466276524</v>
      </c>
      <c r="AN188">
        <f>'sub bg'!AN188/dark!$L$2</f>
        <v>1.2714411338263536</v>
      </c>
      <c r="AO188">
        <f>'sub bg'!AO188/dark!$L$2</f>
        <v>1.3204825813697578</v>
      </c>
      <c r="AP188">
        <f>'sub bg'!AP188/dark!$L$2</f>
        <v>1.2881751715926881</v>
      </c>
      <c r="AQ188">
        <f>'sub bg'!AQ188/dark!$L$2</f>
        <v>1.2825448154067491</v>
      </c>
      <c r="AR188">
        <f>'sub bg'!AR188/dark!$L$2</f>
        <v>1.2894429242903278</v>
      </c>
      <c r="AS188">
        <f>'sub bg'!AS188/dark!$L$2</f>
        <v>1.2906083352415414</v>
      </c>
      <c r="AT188">
        <f>'sub bg'!AT188/dark!$L$2</f>
        <v>1.2861609492596602</v>
      </c>
      <c r="AU188">
        <f>'sub bg'!AU188/dark!$L$2</f>
        <v>1.2663289892535206</v>
      </c>
      <c r="AV188">
        <f>'sub bg'!AV188/dark!$L$2</f>
        <v>1.2660492216459334</v>
      </c>
      <c r="AW188">
        <f>'sub bg'!AW188/dark!$L$2</f>
        <v>1.283607164261213</v>
      </c>
      <c r="AX188">
        <f>'sub bg'!AX188/dark!$L$2</f>
        <v>1.2916968434555789</v>
      </c>
      <c r="AY188">
        <f>'sub bg'!AY188/dark!$L$2</f>
        <v>1.2707483400615394</v>
      </c>
      <c r="AZ188">
        <f>'sub bg'!AZ188/dark!$L$2</f>
        <v>1.2455859965247817</v>
      </c>
      <c r="BA188">
        <f>'sub bg'!BA188/dark!$L$2</f>
        <v>1.2420036750356818</v>
      </c>
      <c r="BB188">
        <f>'sub bg'!BB188/dark!$L$2</f>
        <v>1.2605355483339884</v>
      </c>
      <c r="BC188">
        <f>'sub bg'!BC188/dark!$L$2</f>
        <v>1.2385509617535773</v>
      </c>
      <c r="BE188">
        <f t="shared" si="2"/>
        <v>22</v>
      </c>
    </row>
    <row r="189" spans="1:57" x14ac:dyDescent="0.3">
      <c r="A189">
        <v>188</v>
      </c>
      <c r="B189" t="e">
        <f>'sub bg'!B189/dark!$L$2</f>
        <v>#VALUE!</v>
      </c>
      <c r="C189" t="e">
        <f>'sub bg'!C189/dark!$L$2</f>
        <v>#VALUE!</v>
      </c>
      <c r="D189" t="e">
        <f>'sub bg'!D189/dark!$L$2</f>
        <v>#VALUE!</v>
      </c>
      <c r="E189" t="e">
        <f>'sub bg'!E189/dark!$L$2</f>
        <v>#VALUE!</v>
      </c>
      <c r="F189" t="e">
        <f>'sub bg'!F189/dark!$L$2</f>
        <v>#VALUE!</v>
      </c>
      <c r="G189" t="e">
        <f>'sub bg'!G189/dark!$L$2</f>
        <v>#VALUE!</v>
      </c>
      <c r="H189" t="e">
        <f>'sub bg'!H189/dark!$L$2</f>
        <v>#VALUE!</v>
      </c>
      <c r="I189" t="e">
        <f>'sub bg'!I189/dark!$L$2</f>
        <v>#VALUE!</v>
      </c>
      <c r="J189" t="e">
        <f>'sub bg'!J189/dark!$L$2</f>
        <v>#VALUE!</v>
      </c>
      <c r="K189" t="e">
        <f>'sub bg'!K189/dark!$L$2</f>
        <v>#VALUE!</v>
      </c>
      <c r="L189" t="e">
        <f>'sub bg'!L189/dark!$L$2</f>
        <v>#VALUE!</v>
      </c>
      <c r="M189" t="e">
        <f>'sub bg'!M189/dark!$L$2</f>
        <v>#VALUE!</v>
      </c>
      <c r="N189" t="e">
        <f>'sub bg'!N189/dark!$L$2</f>
        <v>#VALUE!</v>
      </c>
      <c r="O189" t="e">
        <f>'sub bg'!O189/dark!$L$2</f>
        <v>#VALUE!</v>
      </c>
      <c r="P189" t="e">
        <f>'sub bg'!P189/dark!$L$2</f>
        <v>#VALUE!</v>
      </c>
      <c r="Q189" t="e">
        <f>'sub bg'!Q189/dark!$L$2</f>
        <v>#VALUE!</v>
      </c>
      <c r="R189" t="e">
        <f>'sub bg'!R189/dark!$L$2</f>
        <v>#VALUE!</v>
      </c>
      <c r="S189" t="e">
        <f>'sub bg'!S189/dark!$L$2</f>
        <v>#VALUE!</v>
      </c>
      <c r="T189" t="e">
        <f>'sub bg'!T189/dark!$L$2</f>
        <v>#VALUE!</v>
      </c>
      <c r="U189" t="e">
        <f>'sub bg'!U189/dark!$L$2</f>
        <v>#VALUE!</v>
      </c>
      <c r="V189" t="e">
        <f>'sub bg'!V189/dark!$L$2</f>
        <v>#VALUE!</v>
      </c>
      <c r="W189" t="e">
        <f>'sub bg'!W189/dark!$L$2</f>
        <v>#VALUE!</v>
      </c>
      <c r="X189" t="e">
        <f>'sub bg'!X189/dark!$L$2</f>
        <v>#VALUE!</v>
      </c>
      <c r="Y189" t="e">
        <f>'sub bg'!Y189/dark!$L$2</f>
        <v>#VALUE!</v>
      </c>
      <c r="Z189" t="e">
        <f>'sub bg'!Z189/dark!$L$2</f>
        <v>#VALUE!</v>
      </c>
      <c r="AA189" t="e">
        <f>'sub bg'!AA189/dark!$L$2</f>
        <v>#VALUE!</v>
      </c>
      <c r="AB189" t="e">
        <f>'sub bg'!AB189/dark!$L$2</f>
        <v>#VALUE!</v>
      </c>
      <c r="AC189" t="e">
        <f>'sub bg'!AC189/dark!$L$2</f>
        <v>#VALUE!</v>
      </c>
      <c r="AD189" t="e">
        <f>'sub bg'!AD189/dark!$L$2</f>
        <v>#VALUE!</v>
      </c>
      <c r="AE189" t="e">
        <f>'sub bg'!AE189/dark!$L$2</f>
        <v>#VALUE!</v>
      </c>
      <c r="AF189" t="e">
        <f>'sub bg'!AF189/dark!$L$2</f>
        <v>#VALUE!</v>
      </c>
      <c r="AG189" t="e">
        <f>'sub bg'!AG189/dark!$L$2</f>
        <v>#VALUE!</v>
      </c>
      <c r="AH189">
        <f>'sub bg'!AH189/dark!$L$2</f>
        <v>1.5126636667181976</v>
      </c>
      <c r="AI189">
        <f>'sub bg'!AI189/dark!$L$2</f>
        <v>1.5141667291675052</v>
      </c>
      <c r="AJ189">
        <f>'sub bg'!AJ189/dark!$L$2</f>
        <v>1.5667503822450677</v>
      </c>
      <c r="AK189">
        <f>'sub bg'!AK189/dark!$L$2</f>
        <v>1.6064795861368788</v>
      </c>
      <c r="AL189">
        <f>'sub bg'!AL189/dark!$L$2</f>
        <v>1.5419706312101564</v>
      </c>
      <c r="AM189" t="e">
        <f>'sub bg'!AM189/dark!$L$2</f>
        <v>#VALUE!</v>
      </c>
      <c r="AN189" t="e">
        <f>'sub bg'!AN189/dark!$L$2</f>
        <v>#VALUE!</v>
      </c>
      <c r="AO189" t="e">
        <f>'sub bg'!AO189/dark!$L$2</f>
        <v>#VALUE!</v>
      </c>
      <c r="AP189" t="e">
        <f>'sub bg'!AP189/dark!$L$2</f>
        <v>#VALUE!</v>
      </c>
      <c r="AQ189" t="e">
        <f>'sub bg'!AQ189/dark!$L$2</f>
        <v>#VALUE!</v>
      </c>
      <c r="AR189" t="e">
        <f>'sub bg'!AR189/dark!$L$2</f>
        <v>#VALUE!</v>
      </c>
      <c r="AS189" t="e">
        <f>'sub bg'!AS189/dark!$L$2</f>
        <v>#VALUE!</v>
      </c>
      <c r="AT189" t="e">
        <f>'sub bg'!AT189/dark!$L$2</f>
        <v>#VALUE!</v>
      </c>
      <c r="AU189" t="e">
        <f>'sub bg'!AU189/dark!$L$2</f>
        <v>#VALUE!</v>
      </c>
      <c r="AV189" t="e">
        <f>'sub bg'!AV189/dark!$L$2</f>
        <v>#VALUE!</v>
      </c>
      <c r="AW189" t="e">
        <f>'sub bg'!AW189/dark!$L$2</f>
        <v>#VALUE!</v>
      </c>
      <c r="AX189" t="e">
        <f>'sub bg'!AX189/dark!$L$2</f>
        <v>#VALUE!</v>
      </c>
      <c r="AY189" t="e">
        <f>'sub bg'!AY189/dark!$L$2</f>
        <v>#VALUE!</v>
      </c>
      <c r="AZ189" t="e">
        <f>'sub bg'!AZ189/dark!$L$2</f>
        <v>#VALUE!</v>
      </c>
      <c r="BA189" t="e">
        <f>'sub bg'!BA189/dark!$L$2</f>
        <v>#VALUE!</v>
      </c>
      <c r="BB189" t="e">
        <f>'sub bg'!BB189/dark!$L$2</f>
        <v>#VALUE!</v>
      </c>
      <c r="BC189" t="e">
        <f>'sub bg'!BC189/dark!$L$2</f>
        <v>#VALUE!</v>
      </c>
      <c r="BE189">
        <f t="shared" si="2"/>
        <v>5</v>
      </c>
    </row>
    <row r="190" spans="1:57" x14ac:dyDescent="0.3">
      <c r="A190">
        <v>189</v>
      </c>
      <c r="B190" t="e">
        <f>'sub bg'!B190/dark!$L$2</f>
        <v>#VALUE!</v>
      </c>
      <c r="C190" t="e">
        <f>'sub bg'!C190/dark!$L$2</f>
        <v>#VALUE!</v>
      </c>
      <c r="D190" t="e">
        <f>'sub bg'!D190/dark!$L$2</f>
        <v>#VALUE!</v>
      </c>
      <c r="E190" t="e">
        <f>'sub bg'!E190/dark!$L$2</f>
        <v>#VALUE!</v>
      </c>
      <c r="F190" t="e">
        <f>'sub bg'!F190/dark!$L$2</f>
        <v>#VALUE!</v>
      </c>
      <c r="G190" t="e">
        <f>'sub bg'!G190/dark!$L$2</f>
        <v>#VALUE!</v>
      </c>
      <c r="H190" t="e">
        <f>'sub bg'!H190/dark!$L$2</f>
        <v>#VALUE!</v>
      </c>
      <c r="I190" t="e">
        <f>'sub bg'!I190/dark!$L$2</f>
        <v>#VALUE!</v>
      </c>
      <c r="J190" t="e">
        <f>'sub bg'!J190/dark!$L$2</f>
        <v>#VALUE!</v>
      </c>
      <c r="K190" t="e">
        <f>'sub bg'!K190/dark!$L$2</f>
        <v>#VALUE!</v>
      </c>
      <c r="L190" t="e">
        <f>'sub bg'!L190/dark!$L$2</f>
        <v>#VALUE!</v>
      </c>
      <c r="M190" t="e">
        <f>'sub bg'!M190/dark!$L$2</f>
        <v>#VALUE!</v>
      </c>
      <c r="N190" t="e">
        <f>'sub bg'!N190/dark!$L$2</f>
        <v>#VALUE!</v>
      </c>
      <c r="O190" t="e">
        <f>'sub bg'!O190/dark!$L$2</f>
        <v>#VALUE!</v>
      </c>
      <c r="P190" t="e">
        <f>'sub bg'!P190/dark!$L$2</f>
        <v>#VALUE!</v>
      </c>
      <c r="Q190" t="e">
        <f>'sub bg'!Q190/dark!$L$2</f>
        <v>#VALUE!</v>
      </c>
      <c r="R190" t="e">
        <f>'sub bg'!R190/dark!$L$2</f>
        <v>#VALUE!</v>
      </c>
      <c r="S190" t="e">
        <f>'sub bg'!S190/dark!$L$2</f>
        <v>#VALUE!</v>
      </c>
      <c r="T190" t="e">
        <f>'sub bg'!T190/dark!$L$2</f>
        <v>#VALUE!</v>
      </c>
      <c r="U190" t="e">
        <f>'sub bg'!U190/dark!$L$2</f>
        <v>#VALUE!</v>
      </c>
      <c r="V190" t="e">
        <f>'sub bg'!V190/dark!$L$2</f>
        <v>#VALUE!</v>
      </c>
      <c r="W190" t="e">
        <f>'sub bg'!W190/dark!$L$2</f>
        <v>#VALUE!</v>
      </c>
      <c r="X190" t="e">
        <f>'sub bg'!X190/dark!$L$2</f>
        <v>#VALUE!</v>
      </c>
      <c r="Y190" t="e">
        <f>'sub bg'!Y190/dark!$L$2</f>
        <v>#VALUE!</v>
      </c>
      <c r="Z190" t="e">
        <f>'sub bg'!Z190/dark!$L$2</f>
        <v>#VALUE!</v>
      </c>
      <c r="AA190" t="e">
        <f>'sub bg'!AA190/dark!$L$2</f>
        <v>#VALUE!</v>
      </c>
      <c r="AB190" t="e">
        <f>'sub bg'!AB190/dark!$L$2</f>
        <v>#VALUE!</v>
      </c>
      <c r="AC190" t="e">
        <f>'sub bg'!AC190/dark!$L$2</f>
        <v>#VALUE!</v>
      </c>
      <c r="AD190" t="e">
        <f>'sub bg'!AD190/dark!$L$2</f>
        <v>#VALUE!</v>
      </c>
      <c r="AE190" t="e">
        <f>'sub bg'!AE190/dark!$L$2</f>
        <v>#VALUE!</v>
      </c>
      <c r="AF190" t="e">
        <f>'sub bg'!AF190/dark!$L$2</f>
        <v>#VALUE!</v>
      </c>
      <c r="AG190" t="e">
        <f>'sub bg'!AG190/dark!$L$2</f>
        <v>#VALUE!</v>
      </c>
      <c r="AH190">
        <f>'sub bg'!AH190/dark!$L$2</f>
        <v>1.4361268365103035</v>
      </c>
      <c r="AI190">
        <f>'sub bg'!AI190/dark!$L$2</f>
        <v>1.4229268601430347</v>
      </c>
      <c r="AJ190">
        <f>'sub bg'!AJ190/dark!$L$2</f>
        <v>1.4014567013771724</v>
      </c>
      <c r="AK190">
        <f>'sub bg'!AK190/dark!$L$2</f>
        <v>1.4225065816303353</v>
      </c>
      <c r="AL190">
        <f>'sub bg'!AL190/dark!$L$2</f>
        <v>1.4287335241165393</v>
      </c>
      <c r="AM190">
        <f>'sub bg'!AM190/dark!$L$2</f>
        <v>1.4190635994089063</v>
      </c>
      <c r="AN190">
        <f>'sub bg'!AN190/dark!$L$2</f>
        <v>1.4182422005644608</v>
      </c>
      <c r="AO190">
        <f>'sub bg'!AO190/dark!$L$2</f>
        <v>1.4296775998191835</v>
      </c>
      <c r="AP190">
        <f>'sub bg'!AP190/dark!$L$2</f>
        <v>1.3882350610240419</v>
      </c>
      <c r="AQ190">
        <f>'sub bg'!AQ190/dark!$L$2</f>
        <v>1.3920605391684484</v>
      </c>
      <c r="AR190">
        <f>'sub bg'!AR190/dark!$L$2</f>
        <v>1.3555667553897746</v>
      </c>
      <c r="AS190">
        <f>'sub bg'!AS190/dark!$L$2</f>
        <v>1.3097956971333151</v>
      </c>
      <c r="AT190">
        <f>'sub bg'!AT190/dark!$L$2</f>
        <v>1.3059304761807782</v>
      </c>
      <c r="AU190">
        <f>'sub bg'!AU190/dark!$L$2</f>
        <v>1.2592240561451873</v>
      </c>
      <c r="AV190">
        <f>'sub bg'!AV190/dark!$L$2</f>
        <v>1.2462471654403557</v>
      </c>
      <c r="AW190">
        <f>'sub bg'!AW190/dark!$L$2</f>
        <v>1.2519515777075505</v>
      </c>
      <c r="AX190">
        <f>'sub bg'!AX190/dark!$L$2</f>
        <v>1.2576471098464816</v>
      </c>
      <c r="AY190">
        <f>'sub bg'!AY190/dark!$L$2</f>
        <v>1.2534811675272497</v>
      </c>
      <c r="AZ190">
        <f>'sub bg'!AZ190/dark!$L$2</f>
        <v>1.2445831914405878</v>
      </c>
      <c r="BA190">
        <f>'sub bg'!BA190/dark!$L$2</f>
        <v>1.2428749319872008</v>
      </c>
      <c r="BB190">
        <f>'sub bg'!BB190/dark!$L$2</f>
        <v>1.2224386407511525</v>
      </c>
      <c r="BC190">
        <f>'sub bg'!BC190/dark!$L$2</f>
        <v>1.2230607360969286</v>
      </c>
      <c r="BE190">
        <f t="shared" si="2"/>
        <v>22</v>
      </c>
    </row>
    <row r="191" spans="1:57" x14ac:dyDescent="0.3">
      <c r="A191">
        <v>190</v>
      </c>
      <c r="B191" t="e">
        <f>'sub bg'!B191/dark!$L$2</f>
        <v>#VALUE!</v>
      </c>
      <c r="C191" t="e">
        <f>'sub bg'!C191/dark!$L$2</f>
        <v>#VALUE!</v>
      </c>
      <c r="D191" t="e">
        <f>'sub bg'!D191/dark!$L$2</f>
        <v>#VALUE!</v>
      </c>
      <c r="E191" t="e">
        <f>'sub bg'!E191/dark!$L$2</f>
        <v>#VALUE!</v>
      </c>
      <c r="F191" t="e">
        <f>'sub bg'!F191/dark!$L$2</f>
        <v>#VALUE!</v>
      </c>
      <c r="G191" t="e">
        <f>'sub bg'!G191/dark!$L$2</f>
        <v>#VALUE!</v>
      </c>
      <c r="H191" t="e">
        <f>'sub bg'!H191/dark!$L$2</f>
        <v>#VALUE!</v>
      </c>
      <c r="I191" t="e">
        <f>'sub bg'!I191/dark!$L$2</f>
        <v>#VALUE!</v>
      </c>
      <c r="J191" t="e">
        <f>'sub bg'!J191/dark!$L$2</f>
        <v>#VALUE!</v>
      </c>
      <c r="K191" t="e">
        <f>'sub bg'!K191/dark!$L$2</f>
        <v>#VALUE!</v>
      </c>
      <c r="L191" t="e">
        <f>'sub bg'!L191/dark!$L$2</f>
        <v>#VALUE!</v>
      </c>
      <c r="M191" t="e">
        <f>'sub bg'!M191/dark!$L$2</f>
        <v>#VALUE!</v>
      </c>
      <c r="N191" t="e">
        <f>'sub bg'!N191/dark!$L$2</f>
        <v>#VALUE!</v>
      </c>
      <c r="O191" t="e">
        <f>'sub bg'!O191/dark!$L$2</f>
        <v>#VALUE!</v>
      </c>
      <c r="P191" t="e">
        <f>'sub bg'!P191/dark!$L$2</f>
        <v>#VALUE!</v>
      </c>
      <c r="Q191" t="e">
        <f>'sub bg'!Q191/dark!$L$2</f>
        <v>#VALUE!</v>
      </c>
      <c r="R191" t="e">
        <f>'sub bg'!R191/dark!$L$2</f>
        <v>#VALUE!</v>
      </c>
      <c r="S191" t="e">
        <f>'sub bg'!S191/dark!$L$2</f>
        <v>#VALUE!</v>
      </c>
      <c r="T191" t="e">
        <f>'sub bg'!T191/dark!$L$2</f>
        <v>#VALUE!</v>
      </c>
      <c r="U191" t="e">
        <f>'sub bg'!U191/dark!$L$2</f>
        <v>#VALUE!</v>
      </c>
      <c r="V191" t="e">
        <f>'sub bg'!V191/dark!$L$2</f>
        <v>#VALUE!</v>
      </c>
      <c r="W191" t="e">
        <f>'sub bg'!W191/dark!$L$2</f>
        <v>#VALUE!</v>
      </c>
      <c r="X191" t="e">
        <f>'sub bg'!X191/dark!$L$2</f>
        <v>#VALUE!</v>
      </c>
      <c r="Y191" t="e">
        <f>'sub bg'!Y191/dark!$L$2</f>
        <v>#VALUE!</v>
      </c>
      <c r="Z191" t="e">
        <f>'sub bg'!Z191/dark!$L$2</f>
        <v>#VALUE!</v>
      </c>
      <c r="AA191" t="e">
        <f>'sub bg'!AA191/dark!$L$2</f>
        <v>#VALUE!</v>
      </c>
      <c r="AB191" t="e">
        <f>'sub bg'!AB191/dark!$L$2</f>
        <v>#VALUE!</v>
      </c>
      <c r="AC191" t="e">
        <f>'sub bg'!AC191/dark!$L$2</f>
        <v>#VALUE!</v>
      </c>
      <c r="AD191" t="e">
        <f>'sub bg'!AD191/dark!$L$2</f>
        <v>#VALUE!</v>
      </c>
      <c r="AE191" t="e">
        <f>'sub bg'!AE191/dark!$L$2</f>
        <v>#VALUE!</v>
      </c>
      <c r="AF191" t="e">
        <f>'sub bg'!AF191/dark!$L$2</f>
        <v>#VALUE!</v>
      </c>
      <c r="AG191" t="e">
        <f>'sub bg'!AG191/dark!$L$2</f>
        <v>#VALUE!</v>
      </c>
      <c r="AH191">
        <f>'sub bg'!AH191/dark!$L$2</f>
        <v>1.4615940625267587</v>
      </c>
      <c r="AI191">
        <f>'sub bg'!AI191/dark!$L$2</f>
        <v>1.450532641866463</v>
      </c>
      <c r="AJ191">
        <f>'sub bg'!AJ191/dark!$L$2</f>
        <v>1.4579885012297384</v>
      </c>
      <c r="AK191">
        <f>'sub bg'!AK191/dark!$L$2</f>
        <v>1.5058767453178024</v>
      </c>
      <c r="AL191">
        <f>'sub bg'!AL191/dark!$L$2</f>
        <v>1.4682701611660096</v>
      </c>
      <c r="AM191">
        <f>'sub bg'!AM191/dark!$L$2</f>
        <v>1.5101901884297262</v>
      </c>
      <c r="AN191">
        <f>'sub bg'!AN191/dark!$L$2</f>
        <v>1.5334894890470083</v>
      </c>
      <c r="AO191">
        <f>'sub bg'!AO191/dark!$L$2</f>
        <v>1.5043176000608429</v>
      </c>
      <c r="AP191">
        <f>'sub bg'!AP191/dark!$L$2</f>
        <v>1.4718248633266167</v>
      </c>
      <c r="AQ191">
        <f>'sub bg'!AQ191/dark!$L$2</f>
        <v>1.4338851845355944</v>
      </c>
      <c r="AR191">
        <f>'sub bg'!AR191/dark!$L$2</f>
        <v>1.4440492931627777</v>
      </c>
      <c r="AS191">
        <f>'sub bg'!AS191/dark!$L$2</f>
        <v>1.4413860819749913</v>
      </c>
      <c r="AT191">
        <f>'sub bg'!AT191/dark!$L$2</f>
        <v>1.3916652604668047</v>
      </c>
      <c r="AU191" t="e">
        <f>'sub bg'!AU191/dark!$L$2</f>
        <v>#VALUE!</v>
      </c>
      <c r="AV191" t="e">
        <f>'sub bg'!AV191/dark!$L$2</f>
        <v>#VALUE!</v>
      </c>
      <c r="AW191" t="e">
        <f>'sub bg'!AW191/dark!$L$2</f>
        <v>#VALUE!</v>
      </c>
      <c r="AX191" t="e">
        <f>'sub bg'!AX191/dark!$L$2</f>
        <v>#VALUE!</v>
      </c>
      <c r="AY191" t="e">
        <f>'sub bg'!AY191/dark!$L$2</f>
        <v>#VALUE!</v>
      </c>
      <c r="AZ191" t="e">
        <f>'sub bg'!AZ191/dark!$L$2</f>
        <v>#VALUE!</v>
      </c>
      <c r="BA191" t="e">
        <f>'sub bg'!BA191/dark!$L$2</f>
        <v>#VALUE!</v>
      </c>
      <c r="BB191" t="e">
        <f>'sub bg'!BB191/dark!$L$2</f>
        <v>#VALUE!</v>
      </c>
      <c r="BC191" t="e">
        <f>'sub bg'!BC191/dark!$L$2</f>
        <v>#VALUE!</v>
      </c>
      <c r="BE191">
        <f t="shared" si="2"/>
        <v>13</v>
      </c>
    </row>
    <row r="192" spans="1:57" x14ac:dyDescent="0.3">
      <c r="A192">
        <v>191</v>
      </c>
      <c r="B192" t="e">
        <f>'sub bg'!B192/dark!$L$2</f>
        <v>#VALUE!</v>
      </c>
      <c r="C192" t="e">
        <f>'sub bg'!C192/dark!$L$2</f>
        <v>#VALUE!</v>
      </c>
      <c r="D192" t="e">
        <f>'sub bg'!D192/dark!$L$2</f>
        <v>#VALUE!</v>
      </c>
      <c r="E192" t="e">
        <f>'sub bg'!E192/dark!$L$2</f>
        <v>#VALUE!</v>
      </c>
      <c r="F192" t="e">
        <f>'sub bg'!F192/dark!$L$2</f>
        <v>#VALUE!</v>
      </c>
      <c r="G192" t="e">
        <f>'sub bg'!G192/dark!$L$2</f>
        <v>#VALUE!</v>
      </c>
      <c r="H192" t="e">
        <f>'sub bg'!H192/dark!$L$2</f>
        <v>#VALUE!</v>
      </c>
      <c r="I192" t="e">
        <f>'sub bg'!I192/dark!$L$2</f>
        <v>#VALUE!</v>
      </c>
      <c r="J192" t="e">
        <f>'sub bg'!J192/dark!$L$2</f>
        <v>#VALUE!</v>
      </c>
      <c r="K192" t="e">
        <f>'sub bg'!K192/dark!$L$2</f>
        <v>#VALUE!</v>
      </c>
      <c r="L192" t="e">
        <f>'sub bg'!L192/dark!$L$2</f>
        <v>#VALUE!</v>
      </c>
      <c r="M192" t="e">
        <f>'sub bg'!M192/dark!$L$2</f>
        <v>#VALUE!</v>
      </c>
      <c r="N192" t="e">
        <f>'sub bg'!N192/dark!$L$2</f>
        <v>#VALUE!</v>
      </c>
      <c r="O192" t="e">
        <f>'sub bg'!O192/dark!$L$2</f>
        <v>#VALUE!</v>
      </c>
      <c r="P192" t="e">
        <f>'sub bg'!P192/dark!$L$2</f>
        <v>#VALUE!</v>
      </c>
      <c r="Q192" t="e">
        <f>'sub bg'!Q192/dark!$L$2</f>
        <v>#VALUE!</v>
      </c>
      <c r="R192" t="e">
        <f>'sub bg'!R192/dark!$L$2</f>
        <v>#VALUE!</v>
      </c>
      <c r="S192" t="e">
        <f>'sub bg'!S192/dark!$L$2</f>
        <v>#VALUE!</v>
      </c>
      <c r="T192" t="e">
        <f>'sub bg'!T192/dark!$L$2</f>
        <v>#VALUE!</v>
      </c>
      <c r="U192" t="e">
        <f>'sub bg'!U192/dark!$L$2</f>
        <v>#VALUE!</v>
      </c>
      <c r="V192" t="e">
        <f>'sub bg'!V192/dark!$L$2</f>
        <v>#VALUE!</v>
      </c>
      <c r="W192" t="e">
        <f>'sub bg'!W192/dark!$L$2</f>
        <v>#VALUE!</v>
      </c>
      <c r="X192" t="e">
        <f>'sub bg'!X192/dark!$L$2</f>
        <v>#VALUE!</v>
      </c>
      <c r="Y192" t="e">
        <f>'sub bg'!Y192/dark!$L$2</f>
        <v>#VALUE!</v>
      </c>
      <c r="Z192" t="e">
        <f>'sub bg'!Z192/dark!$L$2</f>
        <v>#VALUE!</v>
      </c>
      <c r="AA192" t="e">
        <f>'sub bg'!AA192/dark!$L$2</f>
        <v>#VALUE!</v>
      </c>
      <c r="AB192" t="e">
        <f>'sub bg'!AB192/dark!$L$2</f>
        <v>#VALUE!</v>
      </c>
      <c r="AC192" t="e">
        <f>'sub bg'!AC192/dark!$L$2</f>
        <v>#VALUE!</v>
      </c>
      <c r="AD192" t="e">
        <f>'sub bg'!AD192/dark!$L$2</f>
        <v>#VALUE!</v>
      </c>
      <c r="AE192" t="e">
        <f>'sub bg'!AE192/dark!$L$2</f>
        <v>#VALUE!</v>
      </c>
      <c r="AF192" t="e">
        <f>'sub bg'!AF192/dark!$L$2</f>
        <v>#VALUE!</v>
      </c>
      <c r="AG192" t="e">
        <f>'sub bg'!AG192/dark!$L$2</f>
        <v>#VALUE!</v>
      </c>
      <c r="AH192">
        <f>'sub bg'!AH192/dark!$L$2</f>
        <v>1.3047833635107273</v>
      </c>
      <c r="AI192">
        <f>'sub bg'!AI192/dark!$L$2</f>
        <v>1.3052822327099785</v>
      </c>
      <c r="AJ192">
        <f>'sub bg'!AJ192/dark!$L$2</f>
        <v>1.2776656733964871</v>
      </c>
      <c r="AK192">
        <f>'sub bg'!AK192/dark!$L$2</f>
        <v>1.3215175388686091</v>
      </c>
      <c r="AL192">
        <f>'sub bg'!AL192/dark!$L$2</f>
        <v>1.314805388912607</v>
      </c>
      <c r="AM192">
        <f>'sub bg'!AM192/dark!$L$2</f>
        <v>1.3209340809972638</v>
      </c>
      <c r="AN192">
        <f>'sub bg'!AN192/dark!$L$2</f>
        <v>1.3325880582910565</v>
      </c>
      <c r="AO192">
        <f>'sub bg'!AO192/dark!$L$2</f>
        <v>1.3392098841837008</v>
      </c>
      <c r="AP192">
        <f>'sub bg'!AP192/dark!$L$2</f>
        <v>1.3447163573005414</v>
      </c>
      <c r="AQ192">
        <f>'sub bg'!AQ192/dark!$L$2</f>
        <v>1.3216747124039023</v>
      </c>
      <c r="AR192">
        <f>'sub bg'!AR192/dark!$L$2</f>
        <v>1.3255891589034305</v>
      </c>
      <c r="AS192">
        <f>'sub bg'!AS192/dark!$L$2</f>
        <v>1.3247733501530199</v>
      </c>
      <c r="AT192">
        <f>'sub bg'!AT192/dark!$L$2</f>
        <v>1.2933880855053326</v>
      </c>
      <c r="AU192">
        <f>'sub bg'!AU192/dark!$L$2</f>
        <v>1.2650287261244215</v>
      </c>
      <c r="AV192">
        <f>'sub bg'!AV192/dark!$L$2</f>
        <v>1.2871271600593139</v>
      </c>
      <c r="AW192">
        <f>'sub bg'!AW192/dark!$L$2</f>
        <v>1.2574998565266415</v>
      </c>
      <c r="AX192">
        <f>'sub bg'!AX192/dark!$L$2</f>
        <v>1.2333203752292337</v>
      </c>
      <c r="AY192">
        <f>'sub bg'!AY192/dark!$L$2</f>
        <v>1.248167240604086</v>
      </c>
      <c r="AZ192">
        <f>'sub bg'!AZ192/dark!$L$2</f>
        <v>1.1867698204840358</v>
      </c>
      <c r="BA192">
        <f>'sub bg'!BA192/dark!$L$2</f>
        <v>1.2562811931105935</v>
      </c>
      <c r="BB192">
        <f>'sub bg'!BB192/dark!$L$2</f>
        <v>1.2584513674922035</v>
      </c>
      <c r="BC192">
        <f>'sub bg'!BC192/dark!$L$2</f>
        <v>1.2474487734918187</v>
      </c>
      <c r="BE192">
        <f t="shared" si="2"/>
        <v>22</v>
      </c>
    </row>
    <row r="193" spans="1:57" x14ac:dyDescent="0.3">
      <c r="A193">
        <v>192</v>
      </c>
      <c r="B193" t="e">
        <f>'sub bg'!B193/dark!$L$2</f>
        <v>#VALUE!</v>
      </c>
      <c r="C193" t="e">
        <f>'sub bg'!C193/dark!$L$2</f>
        <v>#VALUE!</v>
      </c>
      <c r="D193" t="e">
        <f>'sub bg'!D193/dark!$L$2</f>
        <v>#VALUE!</v>
      </c>
      <c r="E193" t="e">
        <f>'sub bg'!E193/dark!$L$2</f>
        <v>#VALUE!</v>
      </c>
      <c r="F193" t="e">
        <f>'sub bg'!F193/dark!$L$2</f>
        <v>#VALUE!</v>
      </c>
      <c r="G193" t="e">
        <f>'sub bg'!G193/dark!$L$2</f>
        <v>#VALUE!</v>
      </c>
      <c r="H193" t="e">
        <f>'sub bg'!H193/dark!$L$2</f>
        <v>#VALUE!</v>
      </c>
      <c r="I193" t="e">
        <f>'sub bg'!I193/dark!$L$2</f>
        <v>#VALUE!</v>
      </c>
      <c r="J193" t="e">
        <f>'sub bg'!J193/dark!$L$2</f>
        <v>#VALUE!</v>
      </c>
      <c r="K193" t="e">
        <f>'sub bg'!K193/dark!$L$2</f>
        <v>#VALUE!</v>
      </c>
      <c r="L193" t="e">
        <f>'sub bg'!L193/dark!$L$2</f>
        <v>#VALUE!</v>
      </c>
      <c r="M193" t="e">
        <f>'sub bg'!M193/dark!$L$2</f>
        <v>#VALUE!</v>
      </c>
      <c r="N193" t="e">
        <f>'sub bg'!N193/dark!$L$2</f>
        <v>#VALUE!</v>
      </c>
      <c r="O193" t="e">
        <f>'sub bg'!O193/dark!$L$2</f>
        <v>#VALUE!</v>
      </c>
      <c r="P193" t="e">
        <f>'sub bg'!P193/dark!$L$2</f>
        <v>#VALUE!</v>
      </c>
      <c r="Q193" t="e">
        <f>'sub bg'!Q193/dark!$L$2</f>
        <v>#VALUE!</v>
      </c>
      <c r="R193" t="e">
        <f>'sub bg'!R193/dark!$L$2</f>
        <v>#VALUE!</v>
      </c>
      <c r="S193" t="e">
        <f>'sub bg'!S193/dark!$L$2</f>
        <v>#VALUE!</v>
      </c>
      <c r="T193" t="e">
        <f>'sub bg'!T193/dark!$L$2</f>
        <v>#VALUE!</v>
      </c>
      <c r="U193" t="e">
        <f>'sub bg'!U193/dark!$L$2</f>
        <v>#VALUE!</v>
      </c>
      <c r="V193" t="e">
        <f>'sub bg'!V193/dark!$L$2</f>
        <v>#VALUE!</v>
      </c>
      <c r="W193" t="e">
        <f>'sub bg'!W193/dark!$L$2</f>
        <v>#VALUE!</v>
      </c>
      <c r="X193" t="e">
        <f>'sub bg'!X193/dark!$L$2</f>
        <v>#VALUE!</v>
      </c>
      <c r="Y193" t="e">
        <f>'sub bg'!Y193/dark!$L$2</f>
        <v>#VALUE!</v>
      </c>
      <c r="Z193" t="e">
        <f>'sub bg'!Z193/dark!$L$2</f>
        <v>#VALUE!</v>
      </c>
      <c r="AA193" t="e">
        <f>'sub bg'!AA193/dark!$L$2</f>
        <v>#VALUE!</v>
      </c>
      <c r="AB193" t="e">
        <f>'sub bg'!AB193/dark!$L$2</f>
        <v>#VALUE!</v>
      </c>
      <c r="AC193" t="e">
        <f>'sub bg'!AC193/dark!$L$2</f>
        <v>#VALUE!</v>
      </c>
      <c r="AD193" t="e">
        <f>'sub bg'!AD193/dark!$L$2</f>
        <v>#VALUE!</v>
      </c>
      <c r="AE193" t="e">
        <f>'sub bg'!AE193/dark!$L$2</f>
        <v>#VALUE!</v>
      </c>
      <c r="AF193" t="e">
        <f>'sub bg'!AF193/dark!$L$2</f>
        <v>#VALUE!</v>
      </c>
      <c r="AG193" t="e">
        <f>'sub bg'!AG193/dark!$L$2</f>
        <v>#VALUE!</v>
      </c>
      <c r="AH193">
        <f>'sub bg'!AH193/dark!$L$2</f>
        <v>1.273298410059309</v>
      </c>
      <c r="AI193">
        <f>'sub bg'!AI193/dark!$L$2</f>
        <v>1.2602396773665441</v>
      </c>
      <c r="AJ193">
        <f>'sub bg'!AJ193/dark!$L$2</f>
        <v>1.2950345285658191</v>
      </c>
      <c r="AK193">
        <f>'sub bg'!AK193/dark!$L$2</f>
        <v>1.3260834655921119</v>
      </c>
      <c r="AL193">
        <f>'sub bg'!AL193/dark!$L$2</f>
        <v>1.3250385182930178</v>
      </c>
      <c r="AM193">
        <f>'sub bg'!AM193/dark!$L$2</f>
        <v>1.3200778346312434</v>
      </c>
      <c r="AN193">
        <f>'sub bg'!AN193/dark!$L$2</f>
        <v>1.2936129294131822</v>
      </c>
      <c r="AO193">
        <f>'sub bg'!AO193/dark!$L$2</f>
        <v>1.3222146409010547</v>
      </c>
      <c r="AP193">
        <f>'sub bg'!AP193/dark!$L$2</f>
        <v>1.3187089746491321</v>
      </c>
      <c r="AQ193">
        <f>'sub bg'!AQ193/dark!$L$2</f>
        <v>1.2901005373164987</v>
      </c>
      <c r="AR193">
        <f>'sub bg'!AR193/dark!$L$2</f>
        <v>1.2985226225529809</v>
      </c>
      <c r="AS193">
        <f>'sub bg'!AS193/dark!$L$2</f>
        <v>1.2562367299977426</v>
      </c>
      <c r="AT193">
        <f>'sub bg'!AT193/dark!$L$2</f>
        <v>1.2637458579984411</v>
      </c>
      <c r="AU193">
        <f>'sub bg'!AU193/dark!$L$2</f>
        <v>1.2433346126524651</v>
      </c>
      <c r="AV193">
        <f>'sub bg'!AV193/dark!$L$2</f>
        <v>1.2400455054789359</v>
      </c>
      <c r="AW193">
        <f>'sub bg'!AW193/dark!$L$2</f>
        <v>1.2137833287934305</v>
      </c>
      <c r="AX193">
        <f>'sub bg'!AX193/dark!$L$2</f>
        <v>1.2588649042983358</v>
      </c>
      <c r="AY193">
        <f>'sub bg'!AY193/dark!$L$2</f>
        <v>1.2035230425790164</v>
      </c>
      <c r="AZ193">
        <f>'sub bg'!AZ193/dark!$L$2</f>
        <v>1.2038326199001752</v>
      </c>
      <c r="BA193">
        <f>'sub bg'!BA193/dark!$L$2</f>
        <v>1.2179478099116809</v>
      </c>
      <c r="BB193">
        <f>'sub bg'!BB193/dark!$L$2</f>
        <v>1.21758794137299</v>
      </c>
      <c r="BC193">
        <f>'sub bg'!BC193/dark!$L$2</f>
        <v>1.2342161144126242</v>
      </c>
      <c r="BE193">
        <f t="shared" si="2"/>
        <v>22</v>
      </c>
    </row>
    <row r="194" spans="1:57" x14ac:dyDescent="0.3">
      <c r="A194">
        <v>193</v>
      </c>
      <c r="B194" t="e">
        <f>'sub bg'!B194/dark!$L$2</f>
        <v>#VALUE!</v>
      </c>
      <c r="C194" t="e">
        <f>'sub bg'!C194/dark!$L$2</f>
        <v>#VALUE!</v>
      </c>
      <c r="D194" t="e">
        <f>'sub bg'!D194/dark!$L$2</f>
        <v>#VALUE!</v>
      </c>
      <c r="E194" t="e">
        <f>'sub bg'!E194/dark!$L$2</f>
        <v>#VALUE!</v>
      </c>
      <c r="F194" t="e">
        <f>'sub bg'!F194/dark!$L$2</f>
        <v>#VALUE!</v>
      </c>
      <c r="G194" t="e">
        <f>'sub bg'!G194/dark!$L$2</f>
        <v>#VALUE!</v>
      </c>
      <c r="H194" t="e">
        <f>'sub bg'!H194/dark!$L$2</f>
        <v>#VALUE!</v>
      </c>
      <c r="I194" t="e">
        <f>'sub bg'!I194/dark!$L$2</f>
        <v>#VALUE!</v>
      </c>
      <c r="J194" t="e">
        <f>'sub bg'!J194/dark!$L$2</f>
        <v>#VALUE!</v>
      </c>
      <c r="K194" t="e">
        <f>'sub bg'!K194/dark!$L$2</f>
        <v>#VALUE!</v>
      </c>
      <c r="L194" t="e">
        <f>'sub bg'!L194/dark!$L$2</f>
        <v>#VALUE!</v>
      </c>
      <c r="M194" t="e">
        <f>'sub bg'!M194/dark!$L$2</f>
        <v>#VALUE!</v>
      </c>
      <c r="N194" t="e">
        <f>'sub bg'!N194/dark!$L$2</f>
        <v>#VALUE!</v>
      </c>
      <c r="O194" t="e">
        <f>'sub bg'!O194/dark!$L$2</f>
        <v>#VALUE!</v>
      </c>
      <c r="P194" t="e">
        <f>'sub bg'!P194/dark!$L$2</f>
        <v>#VALUE!</v>
      </c>
      <c r="Q194" t="e">
        <f>'sub bg'!Q194/dark!$L$2</f>
        <v>#VALUE!</v>
      </c>
      <c r="R194" t="e">
        <f>'sub bg'!R194/dark!$L$2</f>
        <v>#VALUE!</v>
      </c>
      <c r="S194" t="e">
        <f>'sub bg'!S194/dark!$L$2</f>
        <v>#VALUE!</v>
      </c>
      <c r="T194" t="e">
        <f>'sub bg'!T194/dark!$L$2</f>
        <v>#VALUE!</v>
      </c>
      <c r="U194" t="e">
        <f>'sub bg'!U194/dark!$L$2</f>
        <v>#VALUE!</v>
      </c>
      <c r="V194" t="e">
        <f>'sub bg'!V194/dark!$L$2</f>
        <v>#VALUE!</v>
      </c>
      <c r="W194" t="e">
        <f>'sub bg'!W194/dark!$L$2</f>
        <v>#VALUE!</v>
      </c>
      <c r="X194" t="e">
        <f>'sub bg'!X194/dark!$L$2</f>
        <v>#VALUE!</v>
      </c>
      <c r="Y194" t="e">
        <f>'sub bg'!Y194/dark!$L$2</f>
        <v>#VALUE!</v>
      </c>
      <c r="Z194" t="e">
        <f>'sub bg'!Z194/dark!$L$2</f>
        <v>#VALUE!</v>
      </c>
      <c r="AA194" t="e">
        <f>'sub bg'!AA194/dark!$L$2</f>
        <v>#VALUE!</v>
      </c>
      <c r="AB194" t="e">
        <f>'sub bg'!AB194/dark!$L$2</f>
        <v>#VALUE!</v>
      </c>
      <c r="AC194" t="e">
        <f>'sub bg'!AC194/dark!$L$2</f>
        <v>#VALUE!</v>
      </c>
      <c r="AD194" t="e">
        <f>'sub bg'!AD194/dark!$L$2</f>
        <v>#VALUE!</v>
      </c>
      <c r="AE194" t="e">
        <f>'sub bg'!AE194/dark!$L$2</f>
        <v>#VALUE!</v>
      </c>
      <c r="AF194" t="e">
        <f>'sub bg'!AF194/dark!$L$2</f>
        <v>#VALUE!</v>
      </c>
      <c r="AG194" t="e">
        <f>'sub bg'!AG194/dark!$L$2</f>
        <v>#VALUE!</v>
      </c>
      <c r="AH194">
        <f>'sub bg'!AH194/dark!$L$2</f>
        <v>1.4853773978637403</v>
      </c>
      <c r="AI194">
        <f>'sub bg'!AI194/dark!$L$2</f>
        <v>1.4677671497816933</v>
      </c>
      <c r="AJ194">
        <f>'sub bg'!AJ194/dark!$L$2</f>
        <v>1.489697084757617</v>
      </c>
      <c r="AK194">
        <f>'sub bg'!AK194/dark!$L$2</f>
        <v>1.5120809071673185</v>
      </c>
      <c r="AL194">
        <f>'sub bg'!AL194/dark!$L$2</f>
        <v>1.5435172660066963</v>
      </c>
      <c r="AM194">
        <f>'sub bg'!AM194/dark!$L$2</f>
        <v>1.5466530148444126</v>
      </c>
      <c r="AN194">
        <f>'sub bg'!AN194/dark!$L$2</f>
        <v>1.5268488874527293</v>
      </c>
      <c r="AO194">
        <f>'sub bg'!AO194/dark!$L$2</f>
        <v>1.5551210929250114</v>
      </c>
      <c r="AP194">
        <f>'sub bg'!AP194/dark!$L$2</f>
        <v>1.5478492319422765</v>
      </c>
      <c r="AQ194">
        <f>'sub bg'!AQ194/dark!$L$2</f>
        <v>1.5247071895429429</v>
      </c>
      <c r="AR194">
        <f>'sub bg'!AR194/dark!$L$2</f>
        <v>1.5540134962910772</v>
      </c>
      <c r="AS194">
        <f>'sub bg'!AS194/dark!$L$2</f>
        <v>1.5569590694766187</v>
      </c>
      <c r="AT194">
        <f>'sub bg'!AT194/dark!$L$2</f>
        <v>1.5665470896582137</v>
      </c>
      <c r="AU194">
        <f>'sub bg'!AU194/dark!$L$2</f>
        <v>1.4534181436515889</v>
      </c>
      <c r="AV194">
        <f>'sub bg'!AV194/dark!$L$2</f>
        <v>1.4409784348126902</v>
      </c>
      <c r="AW194">
        <f>'sub bg'!AW194/dark!$L$2</f>
        <v>1.4775479135551168</v>
      </c>
      <c r="AX194">
        <f>'sub bg'!AX194/dark!$L$2</f>
        <v>1.4413713928033589</v>
      </c>
      <c r="AY194">
        <f>'sub bg'!AY194/dark!$L$2</f>
        <v>1.4095903701286332</v>
      </c>
      <c r="AZ194">
        <f>'sub bg'!AZ194/dark!$L$2</f>
        <v>1.299941234659278</v>
      </c>
      <c r="BA194">
        <f>'sub bg'!BA194/dark!$L$2</f>
        <v>1.4372850403491264</v>
      </c>
      <c r="BB194" t="e">
        <f>'sub bg'!BB194/dark!$L$2</f>
        <v>#VALUE!</v>
      </c>
      <c r="BC194" t="e">
        <f>'sub bg'!BC194/dark!$L$2</f>
        <v>#VALUE!</v>
      </c>
      <c r="BE194">
        <f t="shared" si="2"/>
        <v>20</v>
      </c>
    </row>
    <row r="195" spans="1:57" x14ac:dyDescent="0.3">
      <c r="A195">
        <v>194</v>
      </c>
      <c r="B195" t="e">
        <f>'sub bg'!B195/dark!$L$2</f>
        <v>#VALUE!</v>
      </c>
      <c r="C195" t="e">
        <f>'sub bg'!C195/dark!$L$2</f>
        <v>#VALUE!</v>
      </c>
      <c r="D195" t="e">
        <f>'sub bg'!D195/dark!$L$2</f>
        <v>#VALUE!</v>
      </c>
      <c r="E195" t="e">
        <f>'sub bg'!E195/dark!$L$2</f>
        <v>#VALUE!</v>
      </c>
      <c r="F195" t="e">
        <f>'sub bg'!F195/dark!$L$2</f>
        <v>#VALUE!</v>
      </c>
      <c r="G195" t="e">
        <f>'sub bg'!G195/dark!$L$2</f>
        <v>#VALUE!</v>
      </c>
      <c r="H195" t="e">
        <f>'sub bg'!H195/dark!$L$2</f>
        <v>#VALUE!</v>
      </c>
      <c r="I195" t="e">
        <f>'sub bg'!I195/dark!$L$2</f>
        <v>#VALUE!</v>
      </c>
      <c r="J195" t="e">
        <f>'sub bg'!J195/dark!$L$2</f>
        <v>#VALUE!</v>
      </c>
      <c r="K195" t="e">
        <f>'sub bg'!K195/dark!$L$2</f>
        <v>#VALUE!</v>
      </c>
      <c r="L195" t="e">
        <f>'sub bg'!L195/dark!$L$2</f>
        <v>#VALUE!</v>
      </c>
      <c r="M195" t="e">
        <f>'sub bg'!M195/dark!$L$2</f>
        <v>#VALUE!</v>
      </c>
      <c r="N195" t="e">
        <f>'sub bg'!N195/dark!$L$2</f>
        <v>#VALUE!</v>
      </c>
      <c r="O195" t="e">
        <f>'sub bg'!O195/dark!$L$2</f>
        <v>#VALUE!</v>
      </c>
      <c r="P195" t="e">
        <f>'sub bg'!P195/dark!$L$2</f>
        <v>#VALUE!</v>
      </c>
      <c r="Q195" t="e">
        <f>'sub bg'!Q195/dark!$L$2</f>
        <v>#VALUE!</v>
      </c>
      <c r="R195" t="e">
        <f>'sub bg'!R195/dark!$L$2</f>
        <v>#VALUE!</v>
      </c>
      <c r="S195" t="e">
        <f>'sub bg'!S195/dark!$L$2</f>
        <v>#VALUE!</v>
      </c>
      <c r="T195" t="e">
        <f>'sub bg'!T195/dark!$L$2</f>
        <v>#VALUE!</v>
      </c>
      <c r="U195" t="e">
        <f>'sub bg'!U195/dark!$L$2</f>
        <v>#VALUE!</v>
      </c>
      <c r="V195" t="e">
        <f>'sub bg'!V195/dark!$L$2</f>
        <v>#VALUE!</v>
      </c>
      <c r="W195" t="e">
        <f>'sub bg'!W195/dark!$L$2</f>
        <v>#VALUE!</v>
      </c>
      <c r="X195" t="e">
        <f>'sub bg'!X195/dark!$L$2</f>
        <v>#VALUE!</v>
      </c>
      <c r="Y195" t="e">
        <f>'sub bg'!Y195/dark!$L$2</f>
        <v>#VALUE!</v>
      </c>
      <c r="Z195" t="e">
        <f>'sub bg'!Z195/dark!$L$2</f>
        <v>#VALUE!</v>
      </c>
      <c r="AA195" t="e">
        <f>'sub bg'!AA195/dark!$L$2</f>
        <v>#VALUE!</v>
      </c>
      <c r="AB195" t="e">
        <f>'sub bg'!AB195/dark!$L$2</f>
        <v>#VALUE!</v>
      </c>
      <c r="AC195" t="e">
        <f>'sub bg'!AC195/dark!$L$2</f>
        <v>#VALUE!</v>
      </c>
      <c r="AD195" t="e">
        <f>'sub bg'!AD195/dark!$L$2</f>
        <v>#VALUE!</v>
      </c>
      <c r="AE195" t="e">
        <f>'sub bg'!AE195/dark!$L$2</f>
        <v>#VALUE!</v>
      </c>
      <c r="AF195" t="e">
        <f>'sub bg'!AF195/dark!$L$2</f>
        <v>#VALUE!</v>
      </c>
      <c r="AG195" t="e">
        <f>'sub bg'!AG195/dark!$L$2</f>
        <v>#VALUE!</v>
      </c>
      <c r="AH195">
        <f>'sub bg'!AH195/dark!$L$2</f>
        <v>1.4413058858346601</v>
      </c>
      <c r="AI195">
        <f>'sub bg'!AI195/dark!$L$2</f>
        <v>1.4676603903746366</v>
      </c>
      <c r="AJ195">
        <f>'sub bg'!AJ195/dark!$L$2</f>
        <v>1.473141792942372</v>
      </c>
      <c r="AK195">
        <f>'sub bg'!AK195/dark!$L$2</f>
        <v>1.4559982221512509</v>
      </c>
      <c r="AL195" t="e">
        <f>'sub bg'!AL195/dark!$L$2</f>
        <v>#VALUE!</v>
      </c>
      <c r="AM195" t="e">
        <f>'sub bg'!AM195/dark!$L$2</f>
        <v>#VALUE!</v>
      </c>
      <c r="AN195" t="e">
        <f>'sub bg'!AN195/dark!$L$2</f>
        <v>#VALUE!</v>
      </c>
      <c r="AO195" t="e">
        <f>'sub bg'!AO195/dark!$L$2</f>
        <v>#VALUE!</v>
      </c>
      <c r="AP195" t="e">
        <f>'sub bg'!AP195/dark!$L$2</f>
        <v>#VALUE!</v>
      </c>
      <c r="AQ195" t="e">
        <f>'sub bg'!AQ195/dark!$L$2</f>
        <v>#VALUE!</v>
      </c>
      <c r="AR195" t="e">
        <f>'sub bg'!AR195/dark!$L$2</f>
        <v>#VALUE!</v>
      </c>
      <c r="AS195" t="e">
        <f>'sub bg'!AS195/dark!$L$2</f>
        <v>#VALUE!</v>
      </c>
      <c r="AT195" t="e">
        <f>'sub bg'!AT195/dark!$L$2</f>
        <v>#VALUE!</v>
      </c>
      <c r="AU195" t="e">
        <f>'sub bg'!AU195/dark!$L$2</f>
        <v>#VALUE!</v>
      </c>
      <c r="AV195" t="e">
        <f>'sub bg'!AV195/dark!$L$2</f>
        <v>#VALUE!</v>
      </c>
      <c r="AW195" t="e">
        <f>'sub bg'!AW195/dark!$L$2</f>
        <v>#VALUE!</v>
      </c>
      <c r="AX195" t="e">
        <f>'sub bg'!AX195/dark!$L$2</f>
        <v>#VALUE!</v>
      </c>
      <c r="AY195" t="e">
        <f>'sub bg'!AY195/dark!$L$2</f>
        <v>#VALUE!</v>
      </c>
      <c r="AZ195" t="e">
        <f>'sub bg'!AZ195/dark!$L$2</f>
        <v>#VALUE!</v>
      </c>
      <c r="BA195" t="e">
        <f>'sub bg'!BA195/dark!$L$2</f>
        <v>#VALUE!</v>
      </c>
      <c r="BB195" t="e">
        <f>'sub bg'!BB195/dark!$L$2</f>
        <v>#VALUE!</v>
      </c>
      <c r="BC195" t="e">
        <f>'sub bg'!BC195/dark!$L$2</f>
        <v>#VALUE!</v>
      </c>
      <c r="BE195">
        <f t="shared" ref="BE195:BE258" si="3">COUNTIF(B195:BC195, "&gt;0")</f>
        <v>4</v>
      </c>
    </row>
    <row r="196" spans="1:57" x14ac:dyDescent="0.3">
      <c r="A196">
        <v>195</v>
      </c>
      <c r="B196" t="e">
        <f>'sub bg'!B196/dark!$L$2</f>
        <v>#VALUE!</v>
      </c>
      <c r="C196" t="e">
        <f>'sub bg'!C196/dark!$L$2</f>
        <v>#VALUE!</v>
      </c>
      <c r="D196" t="e">
        <f>'sub bg'!D196/dark!$L$2</f>
        <v>#VALUE!</v>
      </c>
      <c r="E196" t="e">
        <f>'sub bg'!E196/dark!$L$2</f>
        <v>#VALUE!</v>
      </c>
      <c r="F196" t="e">
        <f>'sub bg'!F196/dark!$L$2</f>
        <v>#VALUE!</v>
      </c>
      <c r="G196" t="e">
        <f>'sub bg'!G196/dark!$L$2</f>
        <v>#VALUE!</v>
      </c>
      <c r="H196" t="e">
        <f>'sub bg'!H196/dark!$L$2</f>
        <v>#VALUE!</v>
      </c>
      <c r="I196" t="e">
        <f>'sub bg'!I196/dark!$L$2</f>
        <v>#VALUE!</v>
      </c>
      <c r="J196" t="e">
        <f>'sub bg'!J196/dark!$L$2</f>
        <v>#VALUE!</v>
      </c>
      <c r="K196" t="e">
        <f>'sub bg'!K196/dark!$L$2</f>
        <v>#VALUE!</v>
      </c>
      <c r="L196" t="e">
        <f>'sub bg'!L196/dark!$L$2</f>
        <v>#VALUE!</v>
      </c>
      <c r="M196" t="e">
        <f>'sub bg'!M196/dark!$L$2</f>
        <v>#VALUE!</v>
      </c>
      <c r="N196" t="e">
        <f>'sub bg'!N196/dark!$L$2</f>
        <v>#VALUE!</v>
      </c>
      <c r="O196" t="e">
        <f>'sub bg'!O196/dark!$L$2</f>
        <v>#VALUE!</v>
      </c>
      <c r="P196" t="e">
        <f>'sub bg'!P196/dark!$L$2</f>
        <v>#VALUE!</v>
      </c>
      <c r="Q196" t="e">
        <f>'sub bg'!Q196/dark!$L$2</f>
        <v>#VALUE!</v>
      </c>
      <c r="R196" t="e">
        <f>'sub bg'!R196/dark!$L$2</f>
        <v>#VALUE!</v>
      </c>
      <c r="S196" t="e">
        <f>'sub bg'!S196/dark!$L$2</f>
        <v>#VALUE!</v>
      </c>
      <c r="T196" t="e">
        <f>'sub bg'!T196/dark!$L$2</f>
        <v>#VALUE!</v>
      </c>
      <c r="U196" t="e">
        <f>'sub bg'!U196/dark!$L$2</f>
        <v>#VALUE!</v>
      </c>
      <c r="V196" t="e">
        <f>'sub bg'!V196/dark!$L$2</f>
        <v>#VALUE!</v>
      </c>
      <c r="W196" t="e">
        <f>'sub bg'!W196/dark!$L$2</f>
        <v>#VALUE!</v>
      </c>
      <c r="X196" t="e">
        <f>'sub bg'!X196/dark!$L$2</f>
        <v>#VALUE!</v>
      </c>
      <c r="Y196" t="e">
        <f>'sub bg'!Y196/dark!$L$2</f>
        <v>#VALUE!</v>
      </c>
      <c r="Z196" t="e">
        <f>'sub bg'!Z196/dark!$L$2</f>
        <v>#VALUE!</v>
      </c>
      <c r="AA196" t="e">
        <f>'sub bg'!AA196/dark!$L$2</f>
        <v>#VALUE!</v>
      </c>
      <c r="AB196" t="e">
        <f>'sub bg'!AB196/dark!$L$2</f>
        <v>#VALUE!</v>
      </c>
      <c r="AC196" t="e">
        <f>'sub bg'!AC196/dark!$L$2</f>
        <v>#VALUE!</v>
      </c>
      <c r="AD196" t="e">
        <f>'sub bg'!AD196/dark!$L$2</f>
        <v>#VALUE!</v>
      </c>
      <c r="AE196" t="e">
        <f>'sub bg'!AE196/dark!$L$2</f>
        <v>#VALUE!</v>
      </c>
      <c r="AF196" t="e">
        <f>'sub bg'!AF196/dark!$L$2</f>
        <v>#VALUE!</v>
      </c>
      <c r="AG196" t="e">
        <f>'sub bg'!AG196/dark!$L$2</f>
        <v>#VALUE!</v>
      </c>
      <c r="AH196">
        <f>'sub bg'!AH196/dark!$L$2</f>
        <v>1.348495658184705</v>
      </c>
      <c r="AI196">
        <f>'sub bg'!AI196/dark!$L$2</f>
        <v>1.4507095348700068</v>
      </c>
      <c r="AJ196">
        <f>'sub bg'!AJ196/dark!$L$2</f>
        <v>1.4535883845418074</v>
      </c>
      <c r="AK196">
        <f>'sub bg'!AK196/dark!$L$2</f>
        <v>1.5104099266894795</v>
      </c>
      <c r="AL196">
        <f>'sub bg'!AL196/dark!$L$2</f>
        <v>1.4944567177461887</v>
      </c>
      <c r="AM196">
        <f>'sub bg'!AM196/dark!$L$2</f>
        <v>1.5424791008927174</v>
      </c>
      <c r="AN196">
        <f>'sub bg'!AN196/dark!$L$2</f>
        <v>1.4863096602453256</v>
      </c>
      <c r="AO196">
        <f>'sub bg'!AO196/dark!$L$2</f>
        <v>1.478531221506121</v>
      </c>
      <c r="AP196">
        <f>'sub bg'!AP196/dark!$L$2</f>
        <v>1.4731791775273819</v>
      </c>
      <c r="AQ196">
        <f>'sub bg'!AQ196/dark!$L$2</f>
        <v>1.4907680863980115</v>
      </c>
      <c r="AR196">
        <f>'sub bg'!AR196/dark!$L$2</f>
        <v>1.4854421720367892</v>
      </c>
      <c r="AS196">
        <f>'sub bg'!AS196/dark!$L$2</f>
        <v>1.4662447901770028</v>
      </c>
      <c r="AT196" t="e">
        <f>'sub bg'!AT196/dark!$L$2</f>
        <v>#VALUE!</v>
      </c>
      <c r="AU196" t="e">
        <f>'sub bg'!AU196/dark!$L$2</f>
        <v>#VALUE!</v>
      </c>
      <c r="AV196" t="e">
        <f>'sub bg'!AV196/dark!$L$2</f>
        <v>#VALUE!</v>
      </c>
      <c r="AW196" t="e">
        <f>'sub bg'!AW196/dark!$L$2</f>
        <v>#VALUE!</v>
      </c>
      <c r="AX196" t="e">
        <f>'sub bg'!AX196/dark!$L$2</f>
        <v>#VALUE!</v>
      </c>
      <c r="AY196" t="e">
        <f>'sub bg'!AY196/dark!$L$2</f>
        <v>#VALUE!</v>
      </c>
      <c r="AZ196" t="e">
        <f>'sub bg'!AZ196/dark!$L$2</f>
        <v>#VALUE!</v>
      </c>
      <c r="BA196" t="e">
        <f>'sub bg'!BA196/dark!$L$2</f>
        <v>#VALUE!</v>
      </c>
      <c r="BB196" t="e">
        <f>'sub bg'!BB196/dark!$L$2</f>
        <v>#VALUE!</v>
      </c>
      <c r="BC196" t="e">
        <f>'sub bg'!BC196/dark!$L$2</f>
        <v>#VALUE!</v>
      </c>
      <c r="BE196">
        <f t="shared" si="3"/>
        <v>12</v>
      </c>
    </row>
    <row r="197" spans="1:57" x14ac:dyDescent="0.3">
      <c r="A197">
        <v>196</v>
      </c>
      <c r="B197" t="e">
        <f>'sub bg'!B197/dark!$L$2</f>
        <v>#VALUE!</v>
      </c>
      <c r="C197" t="e">
        <f>'sub bg'!C197/dark!$L$2</f>
        <v>#VALUE!</v>
      </c>
      <c r="D197" t="e">
        <f>'sub bg'!D197/dark!$L$2</f>
        <v>#VALUE!</v>
      </c>
      <c r="E197" t="e">
        <f>'sub bg'!E197/dark!$L$2</f>
        <v>#VALUE!</v>
      </c>
      <c r="F197" t="e">
        <f>'sub bg'!F197/dark!$L$2</f>
        <v>#VALUE!</v>
      </c>
      <c r="G197" t="e">
        <f>'sub bg'!G197/dark!$L$2</f>
        <v>#VALUE!</v>
      </c>
      <c r="H197" t="e">
        <f>'sub bg'!H197/dark!$L$2</f>
        <v>#VALUE!</v>
      </c>
      <c r="I197" t="e">
        <f>'sub bg'!I197/dark!$L$2</f>
        <v>#VALUE!</v>
      </c>
      <c r="J197" t="e">
        <f>'sub bg'!J197/dark!$L$2</f>
        <v>#VALUE!</v>
      </c>
      <c r="K197" t="e">
        <f>'sub bg'!K197/dark!$L$2</f>
        <v>#VALUE!</v>
      </c>
      <c r="L197" t="e">
        <f>'sub bg'!L197/dark!$L$2</f>
        <v>#VALUE!</v>
      </c>
      <c r="M197" t="e">
        <f>'sub bg'!M197/dark!$L$2</f>
        <v>#VALUE!</v>
      </c>
      <c r="N197" t="e">
        <f>'sub bg'!N197/dark!$L$2</f>
        <v>#VALUE!</v>
      </c>
      <c r="O197" t="e">
        <f>'sub bg'!O197/dark!$L$2</f>
        <v>#VALUE!</v>
      </c>
      <c r="P197" t="e">
        <f>'sub bg'!P197/dark!$L$2</f>
        <v>#VALUE!</v>
      </c>
      <c r="Q197" t="e">
        <f>'sub bg'!Q197/dark!$L$2</f>
        <v>#VALUE!</v>
      </c>
      <c r="R197" t="e">
        <f>'sub bg'!R197/dark!$L$2</f>
        <v>#VALUE!</v>
      </c>
      <c r="S197" t="e">
        <f>'sub bg'!S197/dark!$L$2</f>
        <v>#VALUE!</v>
      </c>
      <c r="T197" t="e">
        <f>'sub bg'!T197/dark!$L$2</f>
        <v>#VALUE!</v>
      </c>
      <c r="U197" t="e">
        <f>'sub bg'!U197/dark!$L$2</f>
        <v>#VALUE!</v>
      </c>
      <c r="V197" t="e">
        <f>'sub bg'!V197/dark!$L$2</f>
        <v>#VALUE!</v>
      </c>
      <c r="W197" t="e">
        <f>'sub bg'!W197/dark!$L$2</f>
        <v>#VALUE!</v>
      </c>
      <c r="X197" t="e">
        <f>'sub bg'!X197/dark!$L$2</f>
        <v>#VALUE!</v>
      </c>
      <c r="Y197" t="e">
        <f>'sub bg'!Y197/dark!$L$2</f>
        <v>#VALUE!</v>
      </c>
      <c r="Z197" t="e">
        <f>'sub bg'!Z197/dark!$L$2</f>
        <v>#VALUE!</v>
      </c>
      <c r="AA197" t="e">
        <f>'sub bg'!AA197/dark!$L$2</f>
        <v>#VALUE!</v>
      </c>
      <c r="AB197" t="e">
        <f>'sub bg'!AB197/dark!$L$2</f>
        <v>#VALUE!</v>
      </c>
      <c r="AC197" t="e">
        <f>'sub bg'!AC197/dark!$L$2</f>
        <v>#VALUE!</v>
      </c>
      <c r="AD197" t="e">
        <f>'sub bg'!AD197/dark!$L$2</f>
        <v>#VALUE!</v>
      </c>
      <c r="AE197" t="e">
        <f>'sub bg'!AE197/dark!$L$2</f>
        <v>#VALUE!</v>
      </c>
      <c r="AF197" t="e">
        <f>'sub bg'!AF197/dark!$L$2</f>
        <v>#VALUE!</v>
      </c>
      <c r="AG197" t="e">
        <f>'sub bg'!AG197/dark!$L$2</f>
        <v>#VALUE!</v>
      </c>
      <c r="AH197">
        <f>'sub bg'!AH197/dark!$L$2</f>
        <v>1.3996587675694847</v>
      </c>
      <c r="AI197">
        <f>'sub bg'!AI197/dark!$L$2</f>
        <v>1.524665114367552</v>
      </c>
      <c r="AJ197">
        <f>'sub bg'!AJ197/dark!$L$2</f>
        <v>1.5157308136444325</v>
      </c>
      <c r="AK197">
        <f>'sub bg'!AK197/dark!$L$2</f>
        <v>1.5546485441720097</v>
      </c>
      <c r="AL197">
        <f>'sub bg'!AL197/dark!$L$2</f>
        <v>1.5341007969041809</v>
      </c>
      <c r="AM197">
        <f>'sub bg'!AM197/dark!$L$2</f>
        <v>1.5265336657848532</v>
      </c>
      <c r="AN197">
        <f>'sub bg'!AN197/dark!$L$2</f>
        <v>1.520596606049945</v>
      </c>
      <c r="AO197">
        <f>'sub bg'!AO197/dark!$L$2</f>
        <v>1.5368870768975342</v>
      </c>
      <c r="AP197">
        <f>'sub bg'!AP197/dark!$L$2</f>
        <v>1.516966071240359</v>
      </c>
      <c r="AQ197">
        <f>'sub bg'!AQ197/dark!$L$2</f>
        <v>1.6019137054333337</v>
      </c>
      <c r="AR197">
        <f>'sub bg'!AR197/dark!$L$2</f>
        <v>1.6253921183304267</v>
      </c>
      <c r="AS197">
        <f>'sub bg'!AS197/dark!$L$2</f>
        <v>1.6000365250270954</v>
      </c>
      <c r="AT197">
        <f>'sub bg'!AT197/dark!$L$2</f>
        <v>1.6069816562726522</v>
      </c>
      <c r="AU197">
        <f>'sub bg'!AU197/dark!$L$2</f>
        <v>1.5495244859369968</v>
      </c>
      <c r="AV197">
        <f>'sub bg'!AV197/dark!$L$2</f>
        <v>1.463026553756767</v>
      </c>
      <c r="AW197">
        <f>'sub bg'!AW197/dark!$L$2</f>
        <v>1.4895750333002491</v>
      </c>
      <c r="AX197" t="e">
        <f>'sub bg'!AX197/dark!$L$2</f>
        <v>#VALUE!</v>
      </c>
      <c r="AY197" t="e">
        <f>'sub bg'!AY197/dark!$L$2</f>
        <v>#VALUE!</v>
      </c>
      <c r="AZ197" t="e">
        <f>'sub bg'!AZ197/dark!$L$2</f>
        <v>#VALUE!</v>
      </c>
      <c r="BA197" t="e">
        <f>'sub bg'!BA197/dark!$L$2</f>
        <v>#VALUE!</v>
      </c>
      <c r="BB197" t="e">
        <f>'sub bg'!BB197/dark!$L$2</f>
        <v>#VALUE!</v>
      </c>
      <c r="BC197" t="e">
        <f>'sub bg'!BC197/dark!$L$2</f>
        <v>#VALUE!</v>
      </c>
      <c r="BE197">
        <f t="shared" si="3"/>
        <v>16</v>
      </c>
    </row>
    <row r="198" spans="1:57" x14ac:dyDescent="0.3">
      <c r="A198">
        <v>197</v>
      </c>
      <c r="B198" t="e">
        <f>'sub bg'!B198/dark!$L$2</f>
        <v>#VALUE!</v>
      </c>
      <c r="C198" t="e">
        <f>'sub bg'!C198/dark!$L$2</f>
        <v>#VALUE!</v>
      </c>
      <c r="D198" t="e">
        <f>'sub bg'!D198/dark!$L$2</f>
        <v>#VALUE!</v>
      </c>
      <c r="E198" t="e">
        <f>'sub bg'!E198/dark!$L$2</f>
        <v>#VALUE!</v>
      </c>
      <c r="F198" t="e">
        <f>'sub bg'!F198/dark!$L$2</f>
        <v>#VALUE!</v>
      </c>
      <c r="G198" t="e">
        <f>'sub bg'!G198/dark!$L$2</f>
        <v>#VALUE!</v>
      </c>
      <c r="H198" t="e">
        <f>'sub bg'!H198/dark!$L$2</f>
        <v>#VALUE!</v>
      </c>
      <c r="I198" t="e">
        <f>'sub bg'!I198/dark!$L$2</f>
        <v>#VALUE!</v>
      </c>
      <c r="J198" t="e">
        <f>'sub bg'!J198/dark!$L$2</f>
        <v>#VALUE!</v>
      </c>
      <c r="K198" t="e">
        <f>'sub bg'!K198/dark!$L$2</f>
        <v>#VALUE!</v>
      </c>
      <c r="L198" t="e">
        <f>'sub bg'!L198/dark!$L$2</f>
        <v>#VALUE!</v>
      </c>
      <c r="M198" t="e">
        <f>'sub bg'!M198/dark!$L$2</f>
        <v>#VALUE!</v>
      </c>
      <c r="N198" t="e">
        <f>'sub bg'!N198/dark!$L$2</f>
        <v>#VALUE!</v>
      </c>
      <c r="O198" t="e">
        <f>'sub bg'!O198/dark!$L$2</f>
        <v>#VALUE!</v>
      </c>
      <c r="P198" t="e">
        <f>'sub bg'!P198/dark!$L$2</f>
        <v>#VALUE!</v>
      </c>
      <c r="Q198" t="e">
        <f>'sub bg'!Q198/dark!$L$2</f>
        <v>#VALUE!</v>
      </c>
      <c r="R198" t="e">
        <f>'sub bg'!R198/dark!$L$2</f>
        <v>#VALUE!</v>
      </c>
      <c r="S198" t="e">
        <f>'sub bg'!S198/dark!$L$2</f>
        <v>#VALUE!</v>
      </c>
      <c r="T198" t="e">
        <f>'sub bg'!T198/dark!$L$2</f>
        <v>#VALUE!</v>
      </c>
      <c r="U198" t="e">
        <f>'sub bg'!U198/dark!$L$2</f>
        <v>#VALUE!</v>
      </c>
      <c r="V198" t="e">
        <f>'sub bg'!V198/dark!$L$2</f>
        <v>#VALUE!</v>
      </c>
      <c r="W198" t="e">
        <f>'sub bg'!W198/dark!$L$2</f>
        <v>#VALUE!</v>
      </c>
      <c r="X198" t="e">
        <f>'sub bg'!X198/dark!$L$2</f>
        <v>#VALUE!</v>
      </c>
      <c r="Y198" t="e">
        <f>'sub bg'!Y198/dark!$L$2</f>
        <v>#VALUE!</v>
      </c>
      <c r="Z198" t="e">
        <f>'sub bg'!Z198/dark!$L$2</f>
        <v>#VALUE!</v>
      </c>
      <c r="AA198" t="e">
        <f>'sub bg'!AA198/dark!$L$2</f>
        <v>#VALUE!</v>
      </c>
      <c r="AB198" t="e">
        <f>'sub bg'!AB198/dark!$L$2</f>
        <v>#VALUE!</v>
      </c>
      <c r="AC198" t="e">
        <f>'sub bg'!AC198/dark!$L$2</f>
        <v>#VALUE!</v>
      </c>
      <c r="AD198" t="e">
        <f>'sub bg'!AD198/dark!$L$2</f>
        <v>#VALUE!</v>
      </c>
      <c r="AE198" t="e">
        <f>'sub bg'!AE198/dark!$L$2</f>
        <v>#VALUE!</v>
      </c>
      <c r="AF198" t="e">
        <f>'sub bg'!AF198/dark!$L$2</f>
        <v>#VALUE!</v>
      </c>
      <c r="AG198" t="e">
        <f>'sub bg'!AG198/dark!$L$2</f>
        <v>#VALUE!</v>
      </c>
      <c r="AH198" t="e">
        <f>'sub bg'!AH198/dark!$L$2</f>
        <v>#VALUE!</v>
      </c>
      <c r="AI198">
        <f>'sub bg'!AI198/dark!$L$2</f>
        <v>1.3663871463179829</v>
      </c>
      <c r="AJ198">
        <f>'sub bg'!AJ198/dark!$L$2</f>
        <v>1.4026617194636464</v>
      </c>
      <c r="AK198">
        <f>'sub bg'!AK198/dark!$L$2</f>
        <v>1.4098691302471547</v>
      </c>
      <c r="AL198">
        <f>'sub bg'!AL198/dark!$L$2</f>
        <v>1.3634891687776878</v>
      </c>
      <c r="AM198">
        <f>'sub bg'!AM198/dark!$L$2</f>
        <v>1.3708272337602321</v>
      </c>
      <c r="AN198">
        <f>'sub bg'!AN198/dark!$L$2</f>
        <v>1.3528630142033951</v>
      </c>
      <c r="AO198">
        <f>'sub bg'!AO198/dark!$L$2</f>
        <v>1.3367078242753849</v>
      </c>
      <c r="AP198">
        <f>'sub bg'!AP198/dark!$L$2</f>
        <v>1.3336509404351187</v>
      </c>
      <c r="AQ198">
        <f>'sub bg'!AQ198/dark!$L$2</f>
        <v>1.3828479265368181</v>
      </c>
      <c r="AR198">
        <f>'sub bg'!AR198/dark!$L$2</f>
        <v>1.3291492886898919</v>
      </c>
      <c r="AS198">
        <f>'sub bg'!AS198/dark!$L$2</f>
        <v>1.3388754542046295</v>
      </c>
      <c r="AT198">
        <f>'sub bg'!AT198/dark!$L$2</f>
        <v>1.3498486977595339</v>
      </c>
      <c r="AU198">
        <f>'sub bg'!AU198/dark!$L$2</f>
        <v>1.3327632831007485</v>
      </c>
      <c r="AV198">
        <f>'sub bg'!AV198/dark!$L$2</f>
        <v>1.3198905777342773</v>
      </c>
      <c r="AW198">
        <f>'sub bg'!AW198/dark!$L$2</f>
        <v>1.3811835458925212</v>
      </c>
      <c r="AX198">
        <f>'sub bg'!AX198/dark!$L$2</f>
        <v>1.3063134670155514</v>
      </c>
      <c r="AY198">
        <f>'sub bg'!AY198/dark!$L$2</f>
        <v>1.3057667689243637</v>
      </c>
      <c r="AZ198">
        <f>'sub bg'!AZ198/dark!$L$2</f>
        <v>1.3175830394472368</v>
      </c>
      <c r="BA198">
        <f>'sub bg'!BA198/dark!$L$2</f>
        <v>1.3141153093971818</v>
      </c>
      <c r="BB198">
        <f>'sub bg'!BB198/dark!$L$2</f>
        <v>1.2825286175151085</v>
      </c>
      <c r="BC198">
        <f>'sub bg'!BC198/dark!$L$2</f>
        <v>1.2883872373916958</v>
      </c>
      <c r="BE198">
        <f t="shared" si="3"/>
        <v>21</v>
      </c>
    </row>
    <row r="199" spans="1:57" x14ac:dyDescent="0.3">
      <c r="A199">
        <v>198</v>
      </c>
      <c r="B199" t="e">
        <f>'sub bg'!B199/dark!$L$2</f>
        <v>#VALUE!</v>
      </c>
      <c r="C199" t="e">
        <f>'sub bg'!C199/dark!$L$2</f>
        <v>#VALUE!</v>
      </c>
      <c r="D199" t="e">
        <f>'sub bg'!D199/dark!$L$2</f>
        <v>#VALUE!</v>
      </c>
      <c r="E199" t="e">
        <f>'sub bg'!E199/dark!$L$2</f>
        <v>#VALUE!</v>
      </c>
      <c r="F199" t="e">
        <f>'sub bg'!F199/dark!$L$2</f>
        <v>#VALUE!</v>
      </c>
      <c r="G199" t="e">
        <f>'sub bg'!G199/dark!$L$2</f>
        <v>#VALUE!</v>
      </c>
      <c r="H199" t="e">
        <f>'sub bg'!H199/dark!$L$2</f>
        <v>#VALUE!</v>
      </c>
      <c r="I199" t="e">
        <f>'sub bg'!I199/dark!$L$2</f>
        <v>#VALUE!</v>
      </c>
      <c r="J199" t="e">
        <f>'sub bg'!J199/dark!$L$2</f>
        <v>#VALUE!</v>
      </c>
      <c r="K199" t="e">
        <f>'sub bg'!K199/dark!$L$2</f>
        <v>#VALUE!</v>
      </c>
      <c r="L199" t="e">
        <f>'sub bg'!L199/dark!$L$2</f>
        <v>#VALUE!</v>
      </c>
      <c r="M199" t="e">
        <f>'sub bg'!M199/dark!$L$2</f>
        <v>#VALUE!</v>
      </c>
      <c r="N199" t="e">
        <f>'sub bg'!N199/dark!$L$2</f>
        <v>#VALUE!</v>
      </c>
      <c r="O199" t="e">
        <f>'sub bg'!O199/dark!$L$2</f>
        <v>#VALUE!</v>
      </c>
      <c r="P199" t="e">
        <f>'sub bg'!P199/dark!$L$2</f>
        <v>#VALUE!</v>
      </c>
      <c r="Q199" t="e">
        <f>'sub bg'!Q199/dark!$L$2</f>
        <v>#VALUE!</v>
      </c>
      <c r="R199" t="e">
        <f>'sub bg'!R199/dark!$L$2</f>
        <v>#VALUE!</v>
      </c>
      <c r="S199" t="e">
        <f>'sub bg'!S199/dark!$L$2</f>
        <v>#VALUE!</v>
      </c>
      <c r="T199" t="e">
        <f>'sub bg'!T199/dark!$L$2</f>
        <v>#VALUE!</v>
      </c>
      <c r="U199" t="e">
        <f>'sub bg'!U199/dark!$L$2</f>
        <v>#VALUE!</v>
      </c>
      <c r="V199" t="e">
        <f>'sub bg'!V199/dark!$L$2</f>
        <v>#VALUE!</v>
      </c>
      <c r="W199" t="e">
        <f>'sub bg'!W199/dark!$L$2</f>
        <v>#VALUE!</v>
      </c>
      <c r="X199" t="e">
        <f>'sub bg'!X199/dark!$L$2</f>
        <v>#VALUE!</v>
      </c>
      <c r="Y199" t="e">
        <f>'sub bg'!Y199/dark!$L$2</f>
        <v>#VALUE!</v>
      </c>
      <c r="Z199" t="e">
        <f>'sub bg'!Z199/dark!$L$2</f>
        <v>#VALUE!</v>
      </c>
      <c r="AA199" t="e">
        <f>'sub bg'!AA199/dark!$L$2</f>
        <v>#VALUE!</v>
      </c>
      <c r="AB199" t="e">
        <f>'sub bg'!AB199/dark!$L$2</f>
        <v>#VALUE!</v>
      </c>
      <c r="AC199" t="e">
        <f>'sub bg'!AC199/dark!$L$2</f>
        <v>#VALUE!</v>
      </c>
      <c r="AD199" t="e">
        <f>'sub bg'!AD199/dark!$L$2</f>
        <v>#VALUE!</v>
      </c>
      <c r="AE199" t="e">
        <f>'sub bg'!AE199/dark!$L$2</f>
        <v>#VALUE!</v>
      </c>
      <c r="AF199" t="e">
        <f>'sub bg'!AF199/dark!$L$2</f>
        <v>#VALUE!</v>
      </c>
      <c r="AG199" t="e">
        <f>'sub bg'!AG199/dark!$L$2</f>
        <v>#VALUE!</v>
      </c>
      <c r="AH199" t="e">
        <f>'sub bg'!AH199/dark!$L$2</f>
        <v>#VALUE!</v>
      </c>
      <c r="AI199">
        <f>'sub bg'!AI199/dark!$L$2</f>
        <v>1.268221210047298</v>
      </c>
      <c r="AJ199" t="e">
        <f>'sub bg'!AJ199/dark!$L$2</f>
        <v>#VALUE!</v>
      </c>
      <c r="AK199" t="e">
        <f>'sub bg'!AK199/dark!$L$2</f>
        <v>#VALUE!</v>
      </c>
      <c r="AL199" t="e">
        <f>'sub bg'!AL199/dark!$L$2</f>
        <v>#VALUE!</v>
      </c>
      <c r="AM199" t="e">
        <f>'sub bg'!AM199/dark!$L$2</f>
        <v>#VALUE!</v>
      </c>
      <c r="AN199" t="e">
        <f>'sub bg'!AN199/dark!$L$2</f>
        <v>#VALUE!</v>
      </c>
      <c r="AO199" t="e">
        <f>'sub bg'!AO199/dark!$L$2</f>
        <v>#VALUE!</v>
      </c>
      <c r="AP199" t="e">
        <f>'sub bg'!AP199/dark!$L$2</f>
        <v>#VALUE!</v>
      </c>
      <c r="AQ199" t="e">
        <f>'sub bg'!AQ199/dark!$L$2</f>
        <v>#VALUE!</v>
      </c>
      <c r="AR199" t="e">
        <f>'sub bg'!AR199/dark!$L$2</f>
        <v>#VALUE!</v>
      </c>
      <c r="AS199" t="e">
        <f>'sub bg'!AS199/dark!$L$2</f>
        <v>#VALUE!</v>
      </c>
      <c r="AT199" t="e">
        <f>'sub bg'!AT199/dark!$L$2</f>
        <v>#VALUE!</v>
      </c>
      <c r="AU199" t="e">
        <f>'sub bg'!AU199/dark!$L$2</f>
        <v>#VALUE!</v>
      </c>
      <c r="AV199" t="e">
        <f>'sub bg'!AV199/dark!$L$2</f>
        <v>#VALUE!</v>
      </c>
      <c r="AW199" t="e">
        <f>'sub bg'!AW199/dark!$L$2</f>
        <v>#VALUE!</v>
      </c>
      <c r="AX199" t="e">
        <f>'sub bg'!AX199/dark!$L$2</f>
        <v>#VALUE!</v>
      </c>
      <c r="AY199" t="e">
        <f>'sub bg'!AY199/dark!$L$2</f>
        <v>#VALUE!</v>
      </c>
      <c r="AZ199" t="e">
        <f>'sub bg'!AZ199/dark!$L$2</f>
        <v>#VALUE!</v>
      </c>
      <c r="BA199" t="e">
        <f>'sub bg'!BA199/dark!$L$2</f>
        <v>#VALUE!</v>
      </c>
      <c r="BB199" t="e">
        <f>'sub bg'!BB199/dark!$L$2</f>
        <v>#VALUE!</v>
      </c>
      <c r="BC199" t="e">
        <f>'sub bg'!BC199/dark!$L$2</f>
        <v>#VALUE!</v>
      </c>
      <c r="BE199">
        <f t="shared" si="3"/>
        <v>1</v>
      </c>
    </row>
    <row r="200" spans="1:57" x14ac:dyDescent="0.3">
      <c r="A200">
        <v>199</v>
      </c>
      <c r="B200" t="e">
        <f>'sub bg'!B200/dark!$L$2</f>
        <v>#VALUE!</v>
      </c>
      <c r="C200" t="e">
        <f>'sub bg'!C200/dark!$L$2</f>
        <v>#VALUE!</v>
      </c>
      <c r="D200" t="e">
        <f>'sub bg'!D200/dark!$L$2</f>
        <v>#VALUE!</v>
      </c>
      <c r="E200" t="e">
        <f>'sub bg'!E200/dark!$L$2</f>
        <v>#VALUE!</v>
      </c>
      <c r="F200" t="e">
        <f>'sub bg'!F200/dark!$L$2</f>
        <v>#VALUE!</v>
      </c>
      <c r="G200" t="e">
        <f>'sub bg'!G200/dark!$L$2</f>
        <v>#VALUE!</v>
      </c>
      <c r="H200" t="e">
        <f>'sub bg'!H200/dark!$L$2</f>
        <v>#VALUE!</v>
      </c>
      <c r="I200" t="e">
        <f>'sub bg'!I200/dark!$L$2</f>
        <v>#VALUE!</v>
      </c>
      <c r="J200" t="e">
        <f>'sub bg'!J200/dark!$L$2</f>
        <v>#VALUE!</v>
      </c>
      <c r="K200" t="e">
        <f>'sub bg'!K200/dark!$L$2</f>
        <v>#VALUE!</v>
      </c>
      <c r="L200" t="e">
        <f>'sub bg'!L200/dark!$L$2</f>
        <v>#VALUE!</v>
      </c>
      <c r="M200" t="e">
        <f>'sub bg'!M200/dark!$L$2</f>
        <v>#VALUE!</v>
      </c>
      <c r="N200" t="e">
        <f>'sub bg'!N200/dark!$L$2</f>
        <v>#VALUE!</v>
      </c>
      <c r="O200" t="e">
        <f>'sub bg'!O200/dark!$L$2</f>
        <v>#VALUE!</v>
      </c>
      <c r="P200" t="e">
        <f>'sub bg'!P200/dark!$L$2</f>
        <v>#VALUE!</v>
      </c>
      <c r="Q200" t="e">
        <f>'sub bg'!Q200/dark!$L$2</f>
        <v>#VALUE!</v>
      </c>
      <c r="R200" t="e">
        <f>'sub bg'!R200/dark!$L$2</f>
        <v>#VALUE!</v>
      </c>
      <c r="S200" t="e">
        <f>'sub bg'!S200/dark!$L$2</f>
        <v>#VALUE!</v>
      </c>
      <c r="T200" t="e">
        <f>'sub bg'!T200/dark!$L$2</f>
        <v>#VALUE!</v>
      </c>
      <c r="U200" t="e">
        <f>'sub bg'!U200/dark!$L$2</f>
        <v>#VALUE!</v>
      </c>
      <c r="V200" t="e">
        <f>'sub bg'!V200/dark!$L$2</f>
        <v>#VALUE!</v>
      </c>
      <c r="W200" t="e">
        <f>'sub bg'!W200/dark!$L$2</f>
        <v>#VALUE!</v>
      </c>
      <c r="X200" t="e">
        <f>'sub bg'!X200/dark!$L$2</f>
        <v>#VALUE!</v>
      </c>
      <c r="Y200" t="e">
        <f>'sub bg'!Y200/dark!$L$2</f>
        <v>#VALUE!</v>
      </c>
      <c r="Z200" t="e">
        <f>'sub bg'!Z200/dark!$L$2</f>
        <v>#VALUE!</v>
      </c>
      <c r="AA200" t="e">
        <f>'sub bg'!AA200/dark!$L$2</f>
        <v>#VALUE!</v>
      </c>
      <c r="AB200" t="e">
        <f>'sub bg'!AB200/dark!$L$2</f>
        <v>#VALUE!</v>
      </c>
      <c r="AC200" t="e">
        <f>'sub bg'!AC200/dark!$L$2</f>
        <v>#VALUE!</v>
      </c>
      <c r="AD200" t="e">
        <f>'sub bg'!AD200/dark!$L$2</f>
        <v>#VALUE!</v>
      </c>
      <c r="AE200" t="e">
        <f>'sub bg'!AE200/dark!$L$2</f>
        <v>#VALUE!</v>
      </c>
      <c r="AF200" t="e">
        <f>'sub bg'!AF200/dark!$L$2</f>
        <v>#VALUE!</v>
      </c>
      <c r="AG200" t="e">
        <f>'sub bg'!AG200/dark!$L$2</f>
        <v>#VALUE!</v>
      </c>
      <c r="AH200" t="e">
        <f>'sub bg'!AH200/dark!$L$2</f>
        <v>#VALUE!</v>
      </c>
      <c r="AI200">
        <f>'sub bg'!AI200/dark!$L$2</f>
        <v>1.4032130136670429</v>
      </c>
      <c r="AJ200" t="e">
        <f>'sub bg'!AJ200/dark!$L$2</f>
        <v>#VALUE!</v>
      </c>
      <c r="AK200" t="e">
        <f>'sub bg'!AK200/dark!$L$2</f>
        <v>#VALUE!</v>
      </c>
      <c r="AL200" t="e">
        <f>'sub bg'!AL200/dark!$L$2</f>
        <v>#VALUE!</v>
      </c>
      <c r="AM200" t="e">
        <f>'sub bg'!AM200/dark!$L$2</f>
        <v>#VALUE!</v>
      </c>
      <c r="AN200" t="e">
        <f>'sub bg'!AN200/dark!$L$2</f>
        <v>#VALUE!</v>
      </c>
      <c r="AO200" t="e">
        <f>'sub bg'!AO200/dark!$L$2</f>
        <v>#VALUE!</v>
      </c>
      <c r="AP200" t="e">
        <f>'sub bg'!AP200/dark!$L$2</f>
        <v>#VALUE!</v>
      </c>
      <c r="AQ200" t="e">
        <f>'sub bg'!AQ200/dark!$L$2</f>
        <v>#VALUE!</v>
      </c>
      <c r="AR200" t="e">
        <f>'sub bg'!AR200/dark!$L$2</f>
        <v>#VALUE!</v>
      </c>
      <c r="AS200" t="e">
        <f>'sub bg'!AS200/dark!$L$2</f>
        <v>#VALUE!</v>
      </c>
      <c r="AT200" t="e">
        <f>'sub bg'!AT200/dark!$L$2</f>
        <v>#VALUE!</v>
      </c>
      <c r="AU200" t="e">
        <f>'sub bg'!AU200/dark!$L$2</f>
        <v>#VALUE!</v>
      </c>
      <c r="AV200" t="e">
        <f>'sub bg'!AV200/dark!$L$2</f>
        <v>#VALUE!</v>
      </c>
      <c r="AW200" t="e">
        <f>'sub bg'!AW200/dark!$L$2</f>
        <v>#VALUE!</v>
      </c>
      <c r="AX200" t="e">
        <f>'sub bg'!AX200/dark!$L$2</f>
        <v>#VALUE!</v>
      </c>
      <c r="AY200" t="e">
        <f>'sub bg'!AY200/dark!$L$2</f>
        <v>#VALUE!</v>
      </c>
      <c r="AZ200" t="e">
        <f>'sub bg'!AZ200/dark!$L$2</f>
        <v>#VALUE!</v>
      </c>
      <c r="BA200" t="e">
        <f>'sub bg'!BA200/dark!$L$2</f>
        <v>#VALUE!</v>
      </c>
      <c r="BB200" t="e">
        <f>'sub bg'!BB200/dark!$L$2</f>
        <v>#VALUE!</v>
      </c>
      <c r="BC200" t="e">
        <f>'sub bg'!BC200/dark!$L$2</f>
        <v>#VALUE!</v>
      </c>
      <c r="BE200">
        <f t="shared" si="3"/>
        <v>1</v>
      </c>
    </row>
    <row r="201" spans="1:57" x14ac:dyDescent="0.3">
      <c r="A201">
        <v>200</v>
      </c>
      <c r="B201" t="e">
        <f>'sub bg'!B201/dark!$L$2</f>
        <v>#VALUE!</v>
      </c>
      <c r="C201" t="e">
        <f>'sub bg'!C201/dark!$L$2</f>
        <v>#VALUE!</v>
      </c>
      <c r="D201" t="e">
        <f>'sub bg'!D201/dark!$L$2</f>
        <v>#VALUE!</v>
      </c>
      <c r="E201" t="e">
        <f>'sub bg'!E201/dark!$L$2</f>
        <v>#VALUE!</v>
      </c>
      <c r="F201" t="e">
        <f>'sub bg'!F201/dark!$L$2</f>
        <v>#VALUE!</v>
      </c>
      <c r="G201" t="e">
        <f>'sub bg'!G201/dark!$L$2</f>
        <v>#VALUE!</v>
      </c>
      <c r="H201" t="e">
        <f>'sub bg'!H201/dark!$L$2</f>
        <v>#VALUE!</v>
      </c>
      <c r="I201" t="e">
        <f>'sub bg'!I201/dark!$L$2</f>
        <v>#VALUE!</v>
      </c>
      <c r="J201" t="e">
        <f>'sub bg'!J201/dark!$L$2</f>
        <v>#VALUE!</v>
      </c>
      <c r="K201" t="e">
        <f>'sub bg'!K201/dark!$L$2</f>
        <v>#VALUE!</v>
      </c>
      <c r="L201" t="e">
        <f>'sub bg'!L201/dark!$L$2</f>
        <v>#VALUE!</v>
      </c>
      <c r="M201" t="e">
        <f>'sub bg'!M201/dark!$L$2</f>
        <v>#VALUE!</v>
      </c>
      <c r="N201" t="e">
        <f>'sub bg'!N201/dark!$L$2</f>
        <v>#VALUE!</v>
      </c>
      <c r="O201" t="e">
        <f>'sub bg'!O201/dark!$L$2</f>
        <v>#VALUE!</v>
      </c>
      <c r="P201" t="e">
        <f>'sub bg'!P201/dark!$L$2</f>
        <v>#VALUE!</v>
      </c>
      <c r="Q201" t="e">
        <f>'sub bg'!Q201/dark!$L$2</f>
        <v>#VALUE!</v>
      </c>
      <c r="R201" t="e">
        <f>'sub bg'!R201/dark!$L$2</f>
        <v>#VALUE!</v>
      </c>
      <c r="S201" t="e">
        <f>'sub bg'!S201/dark!$L$2</f>
        <v>#VALUE!</v>
      </c>
      <c r="T201" t="e">
        <f>'sub bg'!T201/dark!$L$2</f>
        <v>#VALUE!</v>
      </c>
      <c r="U201" t="e">
        <f>'sub bg'!U201/dark!$L$2</f>
        <v>#VALUE!</v>
      </c>
      <c r="V201" t="e">
        <f>'sub bg'!V201/dark!$L$2</f>
        <v>#VALUE!</v>
      </c>
      <c r="W201" t="e">
        <f>'sub bg'!W201/dark!$L$2</f>
        <v>#VALUE!</v>
      </c>
      <c r="X201" t="e">
        <f>'sub bg'!X201/dark!$L$2</f>
        <v>#VALUE!</v>
      </c>
      <c r="Y201" t="e">
        <f>'sub bg'!Y201/dark!$L$2</f>
        <v>#VALUE!</v>
      </c>
      <c r="Z201" t="e">
        <f>'sub bg'!Z201/dark!$L$2</f>
        <v>#VALUE!</v>
      </c>
      <c r="AA201" t="e">
        <f>'sub bg'!AA201/dark!$L$2</f>
        <v>#VALUE!</v>
      </c>
      <c r="AB201" t="e">
        <f>'sub bg'!AB201/dark!$L$2</f>
        <v>#VALUE!</v>
      </c>
      <c r="AC201" t="e">
        <f>'sub bg'!AC201/dark!$L$2</f>
        <v>#VALUE!</v>
      </c>
      <c r="AD201" t="e">
        <f>'sub bg'!AD201/dark!$L$2</f>
        <v>#VALUE!</v>
      </c>
      <c r="AE201" t="e">
        <f>'sub bg'!AE201/dark!$L$2</f>
        <v>#VALUE!</v>
      </c>
      <c r="AF201" t="e">
        <f>'sub bg'!AF201/dark!$L$2</f>
        <v>#VALUE!</v>
      </c>
      <c r="AG201" t="e">
        <f>'sub bg'!AG201/dark!$L$2</f>
        <v>#VALUE!</v>
      </c>
      <c r="AH201" t="e">
        <f>'sub bg'!AH201/dark!$L$2</f>
        <v>#VALUE!</v>
      </c>
      <c r="AI201">
        <f>'sub bg'!AI201/dark!$L$2</f>
        <v>1.3727457315603606</v>
      </c>
      <c r="AJ201">
        <f>'sub bg'!AJ201/dark!$L$2</f>
        <v>1.3446168835798904</v>
      </c>
      <c r="AK201">
        <f>'sub bg'!AK201/dark!$L$2</f>
        <v>1.3774103141779941</v>
      </c>
      <c r="AL201">
        <f>'sub bg'!AL201/dark!$L$2</f>
        <v>1.3651349904766514</v>
      </c>
      <c r="AM201">
        <f>'sub bg'!AM201/dark!$L$2</f>
        <v>1.3884347788374498</v>
      </c>
      <c r="AN201">
        <f>'sub bg'!AN201/dark!$L$2</f>
        <v>1.469494974125376</v>
      </c>
      <c r="AO201">
        <f>'sub bg'!AO201/dark!$L$2</f>
        <v>1.4638644248418249</v>
      </c>
      <c r="AP201" t="e">
        <f>'sub bg'!AP201/dark!$L$2</f>
        <v>#VALUE!</v>
      </c>
      <c r="AQ201" t="e">
        <f>'sub bg'!AQ201/dark!$L$2</f>
        <v>#VALUE!</v>
      </c>
      <c r="AR201" t="e">
        <f>'sub bg'!AR201/dark!$L$2</f>
        <v>#VALUE!</v>
      </c>
      <c r="AS201" t="e">
        <f>'sub bg'!AS201/dark!$L$2</f>
        <v>#VALUE!</v>
      </c>
      <c r="AT201" t="e">
        <f>'sub bg'!AT201/dark!$L$2</f>
        <v>#VALUE!</v>
      </c>
      <c r="AU201" t="e">
        <f>'sub bg'!AU201/dark!$L$2</f>
        <v>#VALUE!</v>
      </c>
      <c r="AV201" t="e">
        <f>'sub bg'!AV201/dark!$L$2</f>
        <v>#VALUE!</v>
      </c>
      <c r="AW201" t="e">
        <f>'sub bg'!AW201/dark!$L$2</f>
        <v>#VALUE!</v>
      </c>
      <c r="AX201" t="e">
        <f>'sub bg'!AX201/dark!$L$2</f>
        <v>#VALUE!</v>
      </c>
      <c r="AY201" t="e">
        <f>'sub bg'!AY201/dark!$L$2</f>
        <v>#VALUE!</v>
      </c>
      <c r="AZ201" t="e">
        <f>'sub bg'!AZ201/dark!$L$2</f>
        <v>#VALUE!</v>
      </c>
      <c r="BA201" t="e">
        <f>'sub bg'!BA201/dark!$L$2</f>
        <v>#VALUE!</v>
      </c>
      <c r="BB201" t="e">
        <f>'sub bg'!BB201/dark!$L$2</f>
        <v>#VALUE!</v>
      </c>
      <c r="BC201" t="e">
        <f>'sub bg'!BC201/dark!$L$2</f>
        <v>#VALUE!</v>
      </c>
      <c r="BE201">
        <f t="shared" si="3"/>
        <v>7</v>
      </c>
    </row>
    <row r="202" spans="1:57" x14ac:dyDescent="0.3">
      <c r="A202">
        <v>201</v>
      </c>
      <c r="B202" t="e">
        <f>'sub bg'!B202/dark!$L$2</f>
        <v>#VALUE!</v>
      </c>
      <c r="C202" t="e">
        <f>'sub bg'!C202/dark!$L$2</f>
        <v>#VALUE!</v>
      </c>
      <c r="D202" t="e">
        <f>'sub bg'!D202/dark!$L$2</f>
        <v>#VALUE!</v>
      </c>
      <c r="E202" t="e">
        <f>'sub bg'!E202/dark!$L$2</f>
        <v>#VALUE!</v>
      </c>
      <c r="F202" t="e">
        <f>'sub bg'!F202/dark!$L$2</f>
        <v>#VALUE!</v>
      </c>
      <c r="G202" t="e">
        <f>'sub bg'!G202/dark!$L$2</f>
        <v>#VALUE!</v>
      </c>
      <c r="H202" t="e">
        <f>'sub bg'!H202/dark!$L$2</f>
        <v>#VALUE!</v>
      </c>
      <c r="I202" t="e">
        <f>'sub bg'!I202/dark!$L$2</f>
        <v>#VALUE!</v>
      </c>
      <c r="J202" t="e">
        <f>'sub bg'!J202/dark!$L$2</f>
        <v>#VALUE!</v>
      </c>
      <c r="K202" t="e">
        <f>'sub bg'!K202/dark!$L$2</f>
        <v>#VALUE!</v>
      </c>
      <c r="L202" t="e">
        <f>'sub bg'!L202/dark!$L$2</f>
        <v>#VALUE!</v>
      </c>
      <c r="M202" t="e">
        <f>'sub bg'!M202/dark!$L$2</f>
        <v>#VALUE!</v>
      </c>
      <c r="N202" t="e">
        <f>'sub bg'!N202/dark!$L$2</f>
        <v>#VALUE!</v>
      </c>
      <c r="O202" t="e">
        <f>'sub bg'!O202/dark!$L$2</f>
        <v>#VALUE!</v>
      </c>
      <c r="P202" t="e">
        <f>'sub bg'!P202/dark!$L$2</f>
        <v>#VALUE!</v>
      </c>
      <c r="Q202" t="e">
        <f>'sub bg'!Q202/dark!$L$2</f>
        <v>#VALUE!</v>
      </c>
      <c r="R202" t="e">
        <f>'sub bg'!R202/dark!$L$2</f>
        <v>#VALUE!</v>
      </c>
      <c r="S202" t="e">
        <f>'sub bg'!S202/dark!$L$2</f>
        <v>#VALUE!</v>
      </c>
      <c r="T202" t="e">
        <f>'sub bg'!T202/dark!$L$2</f>
        <v>#VALUE!</v>
      </c>
      <c r="U202" t="e">
        <f>'sub bg'!U202/dark!$L$2</f>
        <v>#VALUE!</v>
      </c>
      <c r="V202" t="e">
        <f>'sub bg'!V202/dark!$L$2</f>
        <v>#VALUE!</v>
      </c>
      <c r="W202" t="e">
        <f>'sub bg'!W202/dark!$L$2</f>
        <v>#VALUE!</v>
      </c>
      <c r="X202" t="e">
        <f>'sub bg'!X202/dark!$L$2</f>
        <v>#VALUE!</v>
      </c>
      <c r="Y202" t="e">
        <f>'sub bg'!Y202/dark!$L$2</f>
        <v>#VALUE!</v>
      </c>
      <c r="Z202" t="e">
        <f>'sub bg'!Z202/dark!$L$2</f>
        <v>#VALUE!</v>
      </c>
      <c r="AA202" t="e">
        <f>'sub bg'!AA202/dark!$L$2</f>
        <v>#VALUE!</v>
      </c>
      <c r="AB202" t="e">
        <f>'sub bg'!AB202/dark!$L$2</f>
        <v>#VALUE!</v>
      </c>
      <c r="AC202" t="e">
        <f>'sub bg'!AC202/dark!$L$2</f>
        <v>#VALUE!</v>
      </c>
      <c r="AD202" t="e">
        <f>'sub bg'!AD202/dark!$L$2</f>
        <v>#VALUE!</v>
      </c>
      <c r="AE202" t="e">
        <f>'sub bg'!AE202/dark!$L$2</f>
        <v>#VALUE!</v>
      </c>
      <c r="AF202" t="e">
        <f>'sub bg'!AF202/dark!$L$2</f>
        <v>#VALUE!</v>
      </c>
      <c r="AG202" t="e">
        <f>'sub bg'!AG202/dark!$L$2</f>
        <v>#VALUE!</v>
      </c>
      <c r="AH202" t="e">
        <f>'sub bg'!AH202/dark!$L$2</f>
        <v>#VALUE!</v>
      </c>
      <c r="AI202">
        <f>'sub bg'!AI202/dark!$L$2</f>
        <v>1.3758893570442625</v>
      </c>
      <c r="AJ202" t="e">
        <f>'sub bg'!AJ202/dark!$L$2</f>
        <v>#VALUE!</v>
      </c>
      <c r="AK202" t="e">
        <f>'sub bg'!AK202/dark!$L$2</f>
        <v>#VALUE!</v>
      </c>
      <c r="AL202" t="e">
        <f>'sub bg'!AL202/dark!$L$2</f>
        <v>#VALUE!</v>
      </c>
      <c r="AM202" t="e">
        <f>'sub bg'!AM202/dark!$L$2</f>
        <v>#VALUE!</v>
      </c>
      <c r="AN202" t="e">
        <f>'sub bg'!AN202/dark!$L$2</f>
        <v>#VALUE!</v>
      </c>
      <c r="AO202" t="e">
        <f>'sub bg'!AO202/dark!$L$2</f>
        <v>#VALUE!</v>
      </c>
      <c r="AP202" t="e">
        <f>'sub bg'!AP202/dark!$L$2</f>
        <v>#VALUE!</v>
      </c>
      <c r="AQ202" t="e">
        <f>'sub bg'!AQ202/dark!$L$2</f>
        <v>#VALUE!</v>
      </c>
      <c r="AR202" t="e">
        <f>'sub bg'!AR202/dark!$L$2</f>
        <v>#VALUE!</v>
      </c>
      <c r="AS202" t="e">
        <f>'sub bg'!AS202/dark!$L$2</f>
        <v>#VALUE!</v>
      </c>
      <c r="AT202" t="e">
        <f>'sub bg'!AT202/dark!$L$2</f>
        <v>#VALUE!</v>
      </c>
      <c r="AU202" t="e">
        <f>'sub bg'!AU202/dark!$L$2</f>
        <v>#VALUE!</v>
      </c>
      <c r="AV202" t="e">
        <f>'sub bg'!AV202/dark!$L$2</f>
        <v>#VALUE!</v>
      </c>
      <c r="AW202" t="e">
        <f>'sub bg'!AW202/dark!$L$2</f>
        <v>#VALUE!</v>
      </c>
      <c r="AX202" t="e">
        <f>'sub bg'!AX202/dark!$L$2</f>
        <v>#VALUE!</v>
      </c>
      <c r="AY202" t="e">
        <f>'sub bg'!AY202/dark!$L$2</f>
        <v>#VALUE!</v>
      </c>
      <c r="AZ202" t="e">
        <f>'sub bg'!AZ202/dark!$L$2</f>
        <v>#VALUE!</v>
      </c>
      <c r="BA202" t="e">
        <f>'sub bg'!BA202/dark!$L$2</f>
        <v>#VALUE!</v>
      </c>
      <c r="BB202" t="e">
        <f>'sub bg'!BB202/dark!$L$2</f>
        <v>#VALUE!</v>
      </c>
      <c r="BC202" t="e">
        <f>'sub bg'!BC202/dark!$L$2</f>
        <v>#VALUE!</v>
      </c>
      <c r="BE202">
        <f t="shared" si="3"/>
        <v>1</v>
      </c>
    </row>
    <row r="203" spans="1:57" x14ac:dyDescent="0.3">
      <c r="A203">
        <v>202</v>
      </c>
      <c r="B203" t="e">
        <f>'sub bg'!B203/dark!$L$2</f>
        <v>#VALUE!</v>
      </c>
      <c r="C203" t="e">
        <f>'sub bg'!C203/dark!$L$2</f>
        <v>#VALUE!</v>
      </c>
      <c r="D203" t="e">
        <f>'sub bg'!D203/dark!$L$2</f>
        <v>#VALUE!</v>
      </c>
      <c r="E203" t="e">
        <f>'sub bg'!E203/dark!$L$2</f>
        <v>#VALUE!</v>
      </c>
      <c r="F203" t="e">
        <f>'sub bg'!F203/dark!$L$2</f>
        <v>#VALUE!</v>
      </c>
      <c r="G203" t="e">
        <f>'sub bg'!G203/dark!$L$2</f>
        <v>#VALUE!</v>
      </c>
      <c r="H203" t="e">
        <f>'sub bg'!H203/dark!$L$2</f>
        <v>#VALUE!</v>
      </c>
      <c r="I203" t="e">
        <f>'sub bg'!I203/dark!$L$2</f>
        <v>#VALUE!</v>
      </c>
      <c r="J203" t="e">
        <f>'sub bg'!J203/dark!$L$2</f>
        <v>#VALUE!</v>
      </c>
      <c r="K203" t="e">
        <f>'sub bg'!K203/dark!$L$2</f>
        <v>#VALUE!</v>
      </c>
      <c r="L203" t="e">
        <f>'sub bg'!L203/dark!$L$2</f>
        <v>#VALUE!</v>
      </c>
      <c r="M203" t="e">
        <f>'sub bg'!M203/dark!$L$2</f>
        <v>#VALUE!</v>
      </c>
      <c r="N203" t="e">
        <f>'sub bg'!N203/dark!$L$2</f>
        <v>#VALUE!</v>
      </c>
      <c r="O203" t="e">
        <f>'sub bg'!O203/dark!$L$2</f>
        <v>#VALUE!</v>
      </c>
      <c r="P203" t="e">
        <f>'sub bg'!P203/dark!$L$2</f>
        <v>#VALUE!</v>
      </c>
      <c r="Q203" t="e">
        <f>'sub bg'!Q203/dark!$L$2</f>
        <v>#VALUE!</v>
      </c>
      <c r="R203" t="e">
        <f>'sub bg'!R203/dark!$L$2</f>
        <v>#VALUE!</v>
      </c>
      <c r="S203" t="e">
        <f>'sub bg'!S203/dark!$L$2</f>
        <v>#VALUE!</v>
      </c>
      <c r="T203" t="e">
        <f>'sub bg'!T203/dark!$L$2</f>
        <v>#VALUE!</v>
      </c>
      <c r="U203" t="e">
        <f>'sub bg'!U203/dark!$L$2</f>
        <v>#VALUE!</v>
      </c>
      <c r="V203" t="e">
        <f>'sub bg'!V203/dark!$L$2</f>
        <v>#VALUE!</v>
      </c>
      <c r="W203" t="e">
        <f>'sub bg'!W203/dark!$L$2</f>
        <v>#VALUE!</v>
      </c>
      <c r="X203" t="e">
        <f>'sub bg'!X203/dark!$L$2</f>
        <v>#VALUE!</v>
      </c>
      <c r="Y203" t="e">
        <f>'sub bg'!Y203/dark!$L$2</f>
        <v>#VALUE!</v>
      </c>
      <c r="Z203" t="e">
        <f>'sub bg'!Z203/dark!$L$2</f>
        <v>#VALUE!</v>
      </c>
      <c r="AA203" t="e">
        <f>'sub bg'!AA203/dark!$L$2</f>
        <v>#VALUE!</v>
      </c>
      <c r="AB203" t="e">
        <f>'sub bg'!AB203/dark!$L$2</f>
        <v>#VALUE!</v>
      </c>
      <c r="AC203" t="e">
        <f>'sub bg'!AC203/dark!$L$2</f>
        <v>#VALUE!</v>
      </c>
      <c r="AD203" t="e">
        <f>'sub bg'!AD203/dark!$L$2</f>
        <v>#VALUE!</v>
      </c>
      <c r="AE203" t="e">
        <f>'sub bg'!AE203/dark!$L$2</f>
        <v>#VALUE!</v>
      </c>
      <c r="AF203" t="e">
        <f>'sub bg'!AF203/dark!$L$2</f>
        <v>#VALUE!</v>
      </c>
      <c r="AG203" t="e">
        <f>'sub bg'!AG203/dark!$L$2</f>
        <v>#VALUE!</v>
      </c>
      <c r="AH203" t="e">
        <f>'sub bg'!AH203/dark!$L$2</f>
        <v>#VALUE!</v>
      </c>
      <c r="AI203">
        <f>'sub bg'!AI203/dark!$L$2</f>
        <v>1.3077430923136693</v>
      </c>
      <c r="AJ203" t="e">
        <f>'sub bg'!AJ203/dark!$L$2</f>
        <v>#VALUE!</v>
      </c>
      <c r="AK203" t="e">
        <f>'sub bg'!AK203/dark!$L$2</f>
        <v>#VALUE!</v>
      </c>
      <c r="AL203" t="e">
        <f>'sub bg'!AL203/dark!$L$2</f>
        <v>#VALUE!</v>
      </c>
      <c r="AM203" t="e">
        <f>'sub bg'!AM203/dark!$L$2</f>
        <v>#VALUE!</v>
      </c>
      <c r="AN203" t="e">
        <f>'sub bg'!AN203/dark!$L$2</f>
        <v>#VALUE!</v>
      </c>
      <c r="AO203" t="e">
        <f>'sub bg'!AO203/dark!$L$2</f>
        <v>#VALUE!</v>
      </c>
      <c r="AP203" t="e">
        <f>'sub bg'!AP203/dark!$L$2</f>
        <v>#VALUE!</v>
      </c>
      <c r="AQ203" t="e">
        <f>'sub bg'!AQ203/dark!$L$2</f>
        <v>#VALUE!</v>
      </c>
      <c r="AR203" t="e">
        <f>'sub bg'!AR203/dark!$L$2</f>
        <v>#VALUE!</v>
      </c>
      <c r="AS203" t="e">
        <f>'sub bg'!AS203/dark!$L$2</f>
        <v>#VALUE!</v>
      </c>
      <c r="AT203" t="e">
        <f>'sub bg'!AT203/dark!$L$2</f>
        <v>#VALUE!</v>
      </c>
      <c r="AU203" t="e">
        <f>'sub bg'!AU203/dark!$L$2</f>
        <v>#VALUE!</v>
      </c>
      <c r="AV203" t="e">
        <f>'sub bg'!AV203/dark!$L$2</f>
        <v>#VALUE!</v>
      </c>
      <c r="AW203" t="e">
        <f>'sub bg'!AW203/dark!$L$2</f>
        <v>#VALUE!</v>
      </c>
      <c r="AX203" t="e">
        <f>'sub bg'!AX203/dark!$L$2</f>
        <v>#VALUE!</v>
      </c>
      <c r="AY203" t="e">
        <f>'sub bg'!AY203/dark!$L$2</f>
        <v>#VALUE!</v>
      </c>
      <c r="AZ203" t="e">
        <f>'sub bg'!AZ203/dark!$L$2</f>
        <v>#VALUE!</v>
      </c>
      <c r="BA203" t="e">
        <f>'sub bg'!BA203/dark!$L$2</f>
        <v>#VALUE!</v>
      </c>
      <c r="BB203" t="e">
        <f>'sub bg'!BB203/dark!$L$2</f>
        <v>#VALUE!</v>
      </c>
      <c r="BC203" t="e">
        <f>'sub bg'!BC203/dark!$L$2</f>
        <v>#VALUE!</v>
      </c>
      <c r="BE203">
        <f t="shared" si="3"/>
        <v>1</v>
      </c>
    </row>
    <row r="204" spans="1:57" x14ac:dyDescent="0.3">
      <c r="A204">
        <v>203</v>
      </c>
      <c r="B204" t="e">
        <f>'sub bg'!B204/dark!$L$2</f>
        <v>#VALUE!</v>
      </c>
      <c r="C204" t="e">
        <f>'sub bg'!C204/dark!$L$2</f>
        <v>#VALUE!</v>
      </c>
      <c r="D204" t="e">
        <f>'sub bg'!D204/dark!$L$2</f>
        <v>#VALUE!</v>
      </c>
      <c r="E204" t="e">
        <f>'sub bg'!E204/dark!$L$2</f>
        <v>#VALUE!</v>
      </c>
      <c r="F204" t="e">
        <f>'sub bg'!F204/dark!$L$2</f>
        <v>#VALUE!</v>
      </c>
      <c r="G204" t="e">
        <f>'sub bg'!G204/dark!$L$2</f>
        <v>#VALUE!</v>
      </c>
      <c r="H204" t="e">
        <f>'sub bg'!H204/dark!$L$2</f>
        <v>#VALUE!</v>
      </c>
      <c r="I204" t="e">
        <f>'sub bg'!I204/dark!$L$2</f>
        <v>#VALUE!</v>
      </c>
      <c r="J204" t="e">
        <f>'sub bg'!J204/dark!$L$2</f>
        <v>#VALUE!</v>
      </c>
      <c r="K204" t="e">
        <f>'sub bg'!K204/dark!$L$2</f>
        <v>#VALUE!</v>
      </c>
      <c r="L204" t="e">
        <f>'sub bg'!L204/dark!$L$2</f>
        <v>#VALUE!</v>
      </c>
      <c r="M204" t="e">
        <f>'sub bg'!M204/dark!$L$2</f>
        <v>#VALUE!</v>
      </c>
      <c r="N204" t="e">
        <f>'sub bg'!N204/dark!$L$2</f>
        <v>#VALUE!</v>
      </c>
      <c r="O204" t="e">
        <f>'sub bg'!O204/dark!$L$2</f>
        <v>#VALUE!</v>
      </c>
      <c r="P204" t="e">
        <f>'sub bg'!P204/dark!$L$2</f>
        <v>#VALUE!</v>
      </c>
      <c r="Q204" t="e">
        <f>'sub bg'!Q204/dark!$L$2</f>
        <v>#VALUE!</v>
      </c>
      <c r="R204" t="e">
        <f>'sub bg'!R204/dark!$L$2</f>
        <v>#VALUE!</v>
      </c>
      <c r="S204" t="e">
        <f>'sub bg'!S204/dark!$L$2</f>
        <v>#VALUE!</v>
      </c>
      <c r="T204" t="e">
        <f>'sub bg'!T204/dark!$L$2</f>
        <v>#VALUE!</v>
      </c>
      <c r="U204" t="e">
        <f>'sub bg'!U204/dark!$L$2</f>
        <v>#VALUE!</v>
      </c>
      <c r="V204" t="e">
        <f>'sub bg'!V204/dark!$L$2</f>
        <v>#VALUE!</v>
      </c>
      <c r="W204" t="e">
        <f>'sub bg'!W204/dark!$L$2</f>
        <v>#VALUE!</v>
      </c>
      <c r="X204" t="e">
        <f>'sub bg'!X204/dark!$L$2</f>
        <v>#VALUE!</v>
      </c>
      <c r="Y204" t="e">
        <f>'sub bg'!Y204/dark!$L$2</f>
        <v>#VALUE!</v>
      </c>
      <c r="Z204" t="e">
        <f>'sub bg'!Z204/dark!$L$2</f>
        <v>#VALUE!</v>
      </c>
      <c r="AA204" t="e">
        <f>'sub bg'!AA204/dark!$L$2</f>
        <v>#VALUE!</v>
      </c>
      <c r="AB204" t="e">
        <f>'sub bg'!AB204/dark!$L$2</f>
        <v>#VALUE!</v>
      </c>
      <c r="AC204" t="e">
        <f>'sub bg'!AC204/dark!$L$2</f>
        <v>#VALUE!</v>
      </c>
      <c r="AD204" t="e">
        <f>'sub bg'!AD204/dark!$L$2</f>
        <v>#VALUE!</v>
      </c>
      <c r="AE204" t="e">
        <f>'sub bg'!AE204/dark!$L$2</f>
        <v>#VALUE!</v>
      </c>
      <c r="AF204" t="e">
        <f>'sub bg'!AF204/dark!$L$2</f>
        <v>#VALUE!</v>
      </c>
      <c r="AG204" t="e">
        <f>'sub bg'!AG204/dark!$L$2</f>
        <v>#VALUE!</v>
      </c>
      <c r="AH204" t="e">
        <f>'sub bg'!AH204/dark!$L$2</f>
        <v>#VALUE!</v>
      </c>
      <c r="AI204">
        <f>'sub bg'!AI204/dark!$L$2</f>
        <v>1.2996997172236924</v>
      </c>
      <c r="AJ204" t="e">
        <f>'sub bg'!AJ204/dark!$L$2</f>
        <v>#VALUE!</v>
      </c>
      <c r="AK204" t="e">
        <f>'sub bg'!AK204/dark!$L$2</f>
        <v>#VALUE!</v>
      </c>
      <c r="AL204" t="e">
        <f>'sub bg'!AL204/dark!$L$2</f>
        <v>#VALUE!</v>
      </c>
      <c r="AM204" t="e">
        <f>'sub bg'!AM204/dark!$L$2</f>
        <v>#VALUE!</v>
      </c>
      <c r="AN204" t="e">
        <f>'sub bg'!AN204/dark!$L$2</f>
        <v>#VALUE!</v>
      </c>
      <c r="AO204" t="e">
        <f>'sub bg'!AO204/dark!$L$2</f>
        <v>#VALUE!</v>
      </c>
      <c r="AP204" t="e">
        <f>'sub bg'!AP204/dark!$L$2</f>
        <v>#VALUE!</v>
      </c>
      <c r="AQ204" t="e">
        <f>'sub bg'!AQ204/dark!$L$2</f>
        <v>#VALUE!</v>
      </c>
      <c r="AR204" t="e">
        <f>'sub bg'!AR204/dark!$L$2</f>
        <v>#VALUE!</v>
      </c>
      <c r="AS204" t="e">
        <f>'sub bg'!AS204/dark!$L$2</f>
        <v>#VALUE!</v>
      </c>
      <c r="AT204" t="e">
        <f>'sub bg'!AT204/dark!$L$2</f>
        <v>#VALUE!</v>
      </c>
      <c r="AU204" t="e">
        <f>'sub bg'!AU204/dark!$L$2</f>
        <v>#VALUE!</v>
      </c>
      <c r="AV204" t="e">
        <f>'sub bg'!AV204/dark!$L$2</f>
        <v>#VALUE!</v>
      </c>
      <c r="AW204" t="e">
        <f>'sub bg'!AW204/dark!$L$2</f>
        <v>#VALUE!</v>
      </c>
      <c r="AX204" t="e">
        <f>'sub bg'!AX204/dark!$L$2</f>
        <v>#VALUE!</v>
      </c>
      <c r="AY204" t="e">
        <f>'sub bg'!AY204/dark!$L$2</f>
        <v>#VALUE!</v>
      </c>
      <c r="AZ204" t="e">
        <f>'sub bg'!AZ204/dark!$L$2</f>
        <v>#VALUE!</v>
      </c>
      <c r="BA204" t="e">
        <f>'sub bg'!BA204/dark!$L$2</f>
        <v>#VALUE!</v>
      </c>
      <c r="BB204" t="e">
        <f>'sub bg'!BB204/dark!$L$2</f>
        <v>#VALUE!</v>
      </c>
      <c r="BC204" t="e">
        <f>'sub bg'!BC204/dark!$L$2</f>
        <v>#VALUE!</v>
      </c>
      <c r="BE204">
        <f t="shared" si="3"/>
        <v>1</v>
      </c>
    </row>
    <row r="205" spans="1:57" x14ac:dyDescent="0.3">
      <c r="A205">
        <v>204</v>
      </c>
      <c r="B205" t="e">
        <f>'sub bg'!B205/dark!$L$2</f>
        <v>#VALUE!</v>
      </c>
      <c r="C205" t="e">
        <f>'sub bg'!C205/dark!$L$2</f>
        <v>#VALUE!</v>
      </c>
      <c r="D205" t="e">
        <f>'sub bg'!D205/dark!$L$2</f>
        <v>#VALUE!</v>
      </c>
      <c r="E205" t="e">
        <f>'sub bg'!E205/dark!$L$2</f>
        <v>#VALUE!</v>
      </c>
      <c r="F205" t="e">
        <f>'sub bg'!F205/dark!$L$2</f>
        <v>#VALUE!</v>
      </c>
      <c r="G205" t="e">
        <f>'sub bg'!G205/dark!$L$2</f>
        <v>#VALUE!</v>
      </c>
      <c r="H205" t="e">
        <f>'sub bg'!H205/dark!$L$2</f>
        <v>#VALUE!</v>
      </c>
      <c r="I205" t="e">
        <f>'sub bg'!I205/dark!$L$2</f>
        <v>#VALUE!</v>
      </c>
      <c r="J205" t="e">
        <f>'sub bg'!J205/dark!$L$2</f>
        <v>#VALUE!</v>
      </c>
      <c r="K205" t="e">
        <f>'sub bg'!K205/dark!$L$2</f>
        <v>#VALUE!</v>
      </c>
      <c r="L205" t="e">
        <f>'sub bg'!L205/dark!$L$2</f>
        <v>#VALUE!</v>
      </c>
      <c r="M205" t="e">
        <f>'sub bg'!M205/dark!$L$2</f>
        <v>#VALUE!</v>
      </c>
      <c r="N205" t="e">
        <f>'sub bg'!N205/dark!$L$2</f>
        <v>#VALUE!</v>
      </c>
      <c r="O205" t="e">
        <f>'sub bg'!O205/dark!$L$2</f>
        <v>#VALUE!</v>
      </c>
      <c r="P205" t="e">
        <f>'sub bg'!P205/dark!$L$2</f>
        <v>#VALUE!</v>
      </c>
      <c r="Q205" t="e">
        <f>'sub bg'!Q205/dark!$L$2</f>
        <v>#VALUE!</v>
      </c>
      <c r="R205" t="e">
        <f>'sub bg'!R205/dark!$L$2</f>
        <v>#VALUE!</v>
      </c>
      <c r="S205" t="e">
        <f>'sub bg'!S205/dark!$L$2</f>
        <v>#VALUE!</v>
      </c>
      <c r="T205" t="e">
        <f>'sub bg'!T205/dark!$L$2</f>
        <v>#VALUE!</v>
      </c>
      <c r="U205" t="e">
        <f>'sub bg'!U205/dark!$L$2</f>
        <v>#VALUE!</v>
      </c>
      <c r="V205" t="e">
        <f>'sub bg'!V205/dark!$L$2</f>
        <v>#VALUE!</v>
      </c>
      <c r="W205" t="e">
        <f>'sub bg'!W205/dark!$L$2</f>
        <v>#VALUE!</v>
      </c>
      <c r="X205" t="e">
        <f>'sub bg'!X205/dark!$L$2</f>
        <v>#VALUE!</v>
      </c>
      <c r="Y205" t="e">
        <f>'sub bg'!Y205/dark!$L$2</f>
        <v>#VALUE!</v>
      </c>
      <c r="Z205" t="e">
        <f>'sub bg'!Z205/dark!$L$2</f>
        <v>#VALUE!</v>
      </c>
      <c r="AA205" t="e">
        <f>'sub bg'!AA205/dark!$L$2</f>
        <v>#VALUE!</v>
      </c>
      <c r="AB205" t="e">
        <f>'sub bg'!AB205/dark!$L$2</f>
        <v>#VALUE!</v>
      </c>
      <c r="AC205" t="e">
        <f>'sub bg'!AC205/dark!$L$2</f>
        <v>#VALUE!</v>
      </c>
      <c r="AD205" t="e">
        <f>'sub bg'!AD205/dark!$L$2</f>
        <v>#VALUE!</v>
      </c>
      <c r="AE205" t="e">
        <f>'sub bg'!AE205/dark!$L$2</f>
        <v>#VALUE!</v>
      </c>
      <c r="AF205" t="e">
        <f>'sub bg'!AF205/dark!$L$2</f>
        <v>#VALUE!</v>
      </c>
      <c r="AG205" t="e">
        <f>'sub bg'!AG205/dark!$L$2</f>
        <v>#VALUE!</v>
      </c>
      <c r="AH205" t="e">
        <f>'sub bg'!AH205/dark!$L$2</f>
        <v>#VALUE!</v>
      </c>
      <c r="AI205">
        <f>'sub bg'!AI205/dark!$L$2</f>
        <v>1.3942607746208096</v>
      </c>
      <c r="AJ205">
        <f>'sub bg'!AJ205/dark!$L$2</f>
        <v>1.359326770541873</v>
      </c>
      <c r="AK205">
        <f>'sub bg'!AK205/dark!$L$2</f>
        <v>1.4124220708368662</v>
      </c>
      <c r="AL205">
        <f>'sub bg'!AL205/dark!$L$2</f>
        <v>1.3304977501843207</v>
      </c>
      <c r="AM205">
        <f>'sub bg'!AM205/dark!$L$2</f>
        <v>1.3646305730657105</v>
      </c>
      <c r="AN205">
        <f>'sub bg'!AN205/dark!$L$2</f>
        <v>1.3311768013983671</v>
      </c>
      <c r="AO205">
        <f>'sub bg'!AO205/dark!$L$2</f>
        <v>1.3345487566750145</v>
      </c>
      <c r="AP205" t="e">
        <f>'sub bg'!AP205/dark!$L$2</f>
        <v>#VALUE!</v>
      </c>
      <c r="AQ205" t="e">
        <f>'sub bg'!AQ205/dark!$L$2</f>
        <v>#VALUE!</v>
      </c>
      <c r="AR205" t="e">
        <f>'sub bg'!AR205/dark!$L$2</f>
        <v>#VALUE!</v>
      </c>
      <c r="AS205" t="e">
        <f>'sub bg'!AS205/dark!$L$2</f>
        <v>#VALUE!</v>
      </c>
      <c r="AT205" t="e">
        <f>'sub bg'!AT205/dark!$L$2</f>
        <v>#VALUE!</v>
      </c>
      <c r="AU205" t="e">
        <f>'sub bg'!AU205/dark!$L$2</f>
        <v>#VALUE!</v>
      </c>
      <c r="AV205" t="e">
        <f>'sub bg'!AV205/dark!$L$2</f>
        <v>#VALUE!</v>
      </c>
      <c r="AW205" t="e">
        <f>'sub bg'!AW205/dark!$L$2</f>
        <v>#VALUE!</v>
      </c>
      <c r="AX205" t="e">
        <f>'sub bg'!AX205/dark!$L$2</f>
        <v>#VALUE!</v>
      </c>
      <c r="AY205" t="e">
        <f>'sub bg'!AY205/dark!$L$2</f>
        <v>#VALUE!</v>
      </c>
      <c r="AZ205" t="e">
        <f>'sub bg'!AZ205/dark!$L$2</f>
        <v>#VALUE!</v>
      </c>
      <c r="BA205" t="e">
        <f>'sub bg'!BA205/dark!$L$2</f>
        <v>#VALUE!</v>
      </c>
      <c r="BB205" t="e">
        <f>'sub bg'!BB205/dark!$L$2</f>
        <v>#VALUE!</v>
      </c>
      <c r="BC205" t="e">
        <f>'sub bg'!BC205/dark!$L$2</f>
        <v>#VALUE!</v>
      </c>
      <c r="BE205">
        <f t="shared" si="3"/>
        <v>7</v>
      </c>
    </row>
    <row r="206" spans="1:57" x14ac:dyDescent="0.3">
      <c r="A206">
        <v>205</v>
      </c>
      <c r="B206" t="e">
        <f>'sub bg'!B206/dark!$L$2</f>
        <v>#VALUE!</v>
      </c>
      <c r="C206" t="e">
        <f>'sub bg'!C206/dark!$L$2</f>
        <v>#VALUE!</v>
      </c>
      <c r="D206" t="e">
        <f>'sub bg'!D206/dark!$L$2</f>
        <v>#VALUE!</v>
      </c>
      <c r="E206" t="e">
        <f>'sub bg'!E206/dark!$L$2</f>
        <v>#VALUE!</v>
      </c>
      <c r="F206" t="e">
        <f>'sub bg'!F206/dark!$L$2</f>
        <v>#VALUE!</v>
      </c>
      <c r="G206" t="e">
        <f>'sub bg'!G206/dark!$L$2</f>
        <v>#VALUE!</v>
      </c>
      <c r="H206" t="e">
        <f>'sub bg'!H206/dark!$L$2</f>
        <v>#VALUE!</v>
      </c>
      <c r="I206" t="e">
        <f>'sub bg'!I206/dark!$L$2</f>
        <v>#VALUE!</v>
      </c>
      <c r="J206" t="e">
        <f>'sub bg'!J206/dark!$L$2</f>
        <v>#VALUE!</v>
      </c>
      <c r="K206" t="e">
        <f>'sub bg'!K206/dark!$L$2</f>
        <v>#VALUE!</v>
      </c>
      <c r="L206" t="e">
        <f>'sub bg'!L206/dark!$L$2</f>
        <v>#VALUE!</v>
      </c>
      <c r="M206" t="e">
        <f>'sub bg'!M206/dark!$L$2</f>
        <v>#VALUE!</v>
      </c>
      <c r="N206" t="e">
        <f>'sub bg'!N206/dark!$L$2</f>
        <v>#VALUE!</v>
      </c>
      <c r="O206" t="e">
        <f>'sub bg'!O206/dark!$L$2</f>
        <v>#VALUE!</v>
      </c>
      <c r="P206" t="e">
        <f>'sub bg'!P206/dark!$L$2</f>
        <v>#VALUE!</v>
      </c>
      <c r="Q206" t="e">
        <f>'sub bg'!Q206/dark!$L$2</f>
        <v>#VALUE!</v>
      </c>
      <c r="R206" t="e">
        <f>'sub bg'!R206/dark!$L$2</f>
        <v>#VALUE!</v>
      </c>
      <c r="S206" t="e">
        <f>'sub bg'!S206/dark!$L$2</f>
        <v>#VALUE!</v>
      </c>
      <c r="T206" t="e">
        <f>'sub bg'!T206/dark!$L$2</f>
        <v>#VALUE!</v>
      </c>
      <c r="U206" t="e">
        <f>'sub bg'!U206/dark!$L$2</f>
        <v>#VALUE!</v>
      </c>
      <c r="V206" t="e">
        <f>'sub bg'!V206/dark!$L$2</f>
        <v>#VALUE!</v>
      </c>
      <c r="W206" t="e">
        <f>'sub bg'!W206/dark!$L$2</f>
        <v>#VALUE!</v>
      </c>
      <c r="X206" t="e">
        <f>'sub bg'!X206/dark!$L$2</f>
        <v>#VALUE!</v>
      </c>
      <c r="Y206" t="e">
        <f>'sub bg'!Y206/dark!$L$2</f>
        <v>#VALUE!</v>
      </c>
      <c r="Z206" t="e">
        <f>'sub bg'!Z206/dark!$L$2</f>
        <v>#VALUE!</v>
      </c>
      <c r="AA206" t="e">
        <f>'sub bg'!AA206/dark!$L$2</f>
        <v>#VALUE!</v>
      </c>
      <c r="AB206" t="e">
        <f>'sub bg'!AB206/dark!$L$2</f>
        <v>#VALUE!</v>
      </c>
      <c r="AC206" t="e">
        <f>'sub bg'!AC206/dark!$L$2</f>
        <v>#VALUE!</v>
      </c>
      <c r="AD206" t="e">
        <f>'sub bg'!AD206/dark!$L$2</f>
        <v>#VALUE!</v>
      </c>
      <c r="AE206" t="e">
        <f>'sub bg'!AE206/dark!$L$2</f>
        <v>#VALUE!</v>
      </c>
      <c r="AF206" t="e">
        <f>'sub bg'!AF206/dark!$L$2</f>
        <v>#VALUE!</v>
      </c>
      <c r="AG206" t="e">
        <f>'sub bg'!AG206/dark!$L$2</f>
        <v>#VALUE!</v>
      </c>
      <c r="AH206" t="e">
        <f>'sub bg'!AH206/dark!$L$2</f>
        <v>#VALUE!</v>
      </c>
      <c r="AI206">
        <f>'sub bg'!AI206/dark!$L$2</f>
        <v>1.3992175168363228</v>
      </c>
      <c r="AJ206" t="e">
        <f>'sub bg'!AJ206/dark!$L$2</f>
        <v>#VALUE!</v>
      </c>
      <c r="AK206" t="e">
        <f>'sub bg'!AK206/dark!$L$2</f>
        <v>#VALUE!</v>
      </c>
      <c r="AL206" t="e">
        <f>'sub bg'!AL206/dark!$L$2</f>
        <v>#VALUE!</v>
      </c>
      <c r="AM206" t="e">
        <f>'sub bg'!AM206/dark!$L$2</f>
        <v>#VALUE!</v>
      </c>
      <c r="AN206" t="e">
        <f>'sub bg'!AN206/dark!$L$2</f>
        <v>#VALUE!</v>
      </c>
      <c r="AO206" t="e">
        <f>'sub bg'!AO206/dark!$L$2</f>
        <v>#VALUE!</v>
      </c>
      <c r="AP206" t="e">
        <f>'sub bg'!AP206/dark!$L$2</f>
        <v>#VALUE!</v>
      </c>
      <c r="AQ206" t="e">
        <f>'sub bg'!AQ206/dark!$L$2</f>
        <v>#VALUE!</v>
      </c>
      <c r="AR206" t="e">
        <f>'sub bg'!AR206/dark!$L$2</f>
        <v>#VALUE!</v>
      </c>
      <c r="AS206" t="e">
        <f>'sub bg'!AS206/dark!$L$2</f>
        <v>#VALUE!</v>
      </c>
      <c r="AT206" t="e">
        <f>'sub bg'!AT206/dark!$L$2</f>
        <v>#VALUE!</v>
      </c>
      <c r="AU206" t="e">
        <f>'sub bg'!AU206/dark!$L$2</f>
        <v>#VALUE!</v>
      </c>
      <c r="AV206" t="e">
        <f>'sub bg'!AV206/dark!$L$2</f>
        <v>#VALUE!</v>
      </c>
      <c r="AW206" t="e">
        <f>'sub bg'!AW206/dark!$L$2</f>
        <v>#VALUE!</v>
      </c>
      <c r="AX206" t="e">
        <f>'sub bg'!AX206/dark!$L$2</f>
        <v>#VALUE!</v>
      </c>
      <c r="AY206" t="e">
        <f>'sub bg'!AY206/dark!$L$2</f>
        <v>#VALUE!</v>
      </c>
      <c r="AZ206" t="e">
        <f>'sub bg'!AZ206/dark!$L$2</f>
        <v>#VALUE!</v>
      </c>
      <c r="BA206" t="e">
        <f>'sub bg'!BA206/dark!$L$2</f>
        <v>#VALUE!</v>
      </c>
      <c r="BB206" t="e">
        <f>'sub bg'!BB206/dark!$L$2</f>
        <v>#VALUE!</v>
      </c>
      <c r="BC206" t="e">
        <f>'sub bg'!BC206/dark!$L$2</f>
        <v>#VALUE!</v>
      </c>
      <c r="BE206">
        <f t="shared" si="3"/>
        <v>1</v>
      </c>
    </row>
    <row r="207" spans="1:57" x14ac:dyDescent="0.3">
      <c r="A207">
        <v>206</v>
      </c>
      <c r="B207" t="e">
        <f>'sub bg'!B207/dark!$L$2</f>
        <v>#VALUE!</v>
      </c>
      <c r="C207" t="e">
        <f>'sub bg'!C207/dark!$L$2</f>
        <v>#VALUE!</v>
      </c>
      <c r="D207" t="e">
        <f>'sub bg'!D207/dark!$L$2</f>
        <v>#VALUE!</v>
      </c>
      <c r="E207" t="e">
        <f>'sub bg'!E207/dark!$L$2</f>
        <v>#VALUE!</v>
      </c>
      <c r="F207" t="e">
        <f>'sub bg'!F207/dark!$L$2</f>
        <v>#VALUE!</v>
      </c>
      <c r="G207" t="e">
        <f>'sub bg'!G207/dark!$L$2</f>
        <v>#VALUE!</v>
      </c>
      <c r="H207" t="e">
        <f>'sub bg'!H207/dark!$L$2</f>
        <v>#VALUE!</v>
      </c>
      <c r="I207" t="e">
        <f>'sub bg'!I207/dark!$L$2</f>
        <v>#VALUE!</v>
      </c>
      <c r="J207" t="e">
        <f>'sub bg'!J207/dark!$L$2</f>
        <v>#VALUE!</v>
      </c>
      <c r="K207" t="e">
        <f>'sub bg'!K207/dark!$L$2</f>
        <v>#VALUE!</v>
      </c>
      <c r="L207" t="e">
        <f>'sub bg'!L207/dark!$L$2</f>
        <v>#VALUE!</v>
      </c>
      <c r="M207" t="e">
        <f>'sub bg'!M207/dark!$L$2</f>
        <v>#VALUE!</v>
      </c>
      <c r="N207" t="e">
        <f>'sub bg'!N207/dark!$L$2</f>
        <v>#VALUE!</v>
      </c>
      <c r="O207" t="e">
        <f>'sub bg'!O207/dark!$L$2</f>
        <v>#VALUE!</v>
      </c>
      <c r="P207" t="e">
        <f>'sub bg'!P207/dark!$L$2</f>
        <v>#VALUE!</v>
      </c>
      <c r="Q207" t="e">
        <f>'sub bg'!Q207/dark!$L$2</f>
        <v>#VALUE!</v>
      </c>
      <c r="R207" t="e">
        <f>'sub bg'!R207/dark!$L$2</f>
        <v>#VALUE!</v>
      </c>
      <c r="S207" t="e">
        <f>'sub bg'!S207/dark!$L$2</f>
        <v>#VALUE!</v>
      </c>
      <c r="T207" t="e">
        <f>'sub bg'!T207/dark!$L$2</f>
        <v>#VALUE!</v>
      </c>
      <c r="U207" t="e">
        <f>'sub bg'!U207/dark!$L$2</f>
        <v>#VALUE!</v>
      </c>
      <c r="V207" t="e">
        <f>'sub bg'!V207/dark!$L$2</f>
        <v>#VALUE!</v>
      </c>
      <c r="W207" t="e">
        <f>'sub bg'!W207/dark!$L$2</f>
        <v>#VALUE!</v>
      </c>
      <c r="X207" t="e">
        <f>'sub bg'!X207/dark!$L$2</f>
        <v>#VALUE!</v>
      </c>
      <c r="Y207" t="e">
        <f>'sub bg'!Y207/dark!$L$2</f>
        <v>#VALUE!</v>
      </c>
      <c r="Z207" t="e">
        <f>'sub bg'!Z207/dark!$L$2</f>
        <v>#VALUE!</v>
      </c>
      <c r="AA207" t="e">
        <f>'sub bg'!AA207/dark!$L$2</f>
        <v>#VALUE!</v>
      </c>
      <c r="AB207" t="e">
        <f>'sub bg'!AB207/dark!$L$2</f>
        <v>#VALUE!</v>
      </c>
      <c r="AC207" t="e">
        <f>'sub bg'!AC207/dark!$L$2</f>
        <v>#VALUE!</v>
      </c>
      <c r="AD207" t="e">
        <f>'sub bg'!AD207/dark!$L$2</f>
        <v>#VALUE!</v>
      </c>
      <c r="AE207" t="e">
        <f>'sub bg'!AE207/dark!$L$2</f>
        <v>#VALUE!</v>
      </c>
      <c r="AF207" t="e">
        <f>'sub bg'!AF207/dark!$L$2</f>
        <v>#VALUE!</v>
      </c>
      <c r="AG207" t="e">
        <f>'sub bg'!AG207/dark!$L$2</f>
        <v>#VALUE!</v>
      </c>
      <c r="AH207" t="e">
        <f>'sub bg'!AH207/dark!$L$2</f>
        <v>#VALUE!</v>
      </c>
      <c r="AI207">
        <f>'sub bg'!AI207/dark!$L$2</f>
        <v>1.2431533893956672</v>
      </c>
      <c r="AJ207">
        <f>'sub bg'!AJ207/dark!$L$2</f>
        <v>1.2664455423743641</v>
      </c>
      <c r="AK207">
        <f>'sub bg'!AK207/dark!$L$2</f>
        <v>1.3735725029118204</v>
      </c>
      <c r="AL207">
        <f>'sub bg'!AL207/dark!$L$2</f>
        <v>1.3635296234015886</v>
      </c>
      <c r="AM207">
        <f>'sub bg'!AM207/dark!$L$2</f>
        <v>1.3503208829477924</v>
      </c>
      <c r="AN207">
        <f>'sub bg'!AN207/dark!$L$2</f>
        <v>1.3612935741693191</v>
      </c>
      <c r="AO207">
        <f>'sub bg'!AO207/dark!$L$2</f>
        <v>1.3311298640291789</v>
      </c>
      <c r="AP207">
        <f>'sub bg'!AP207/dark!$L$2</f>
        <v>1.3910760152151762</v>
      </c>
      <c r="AQ207">
        <f>'sub bg'!AQ207/dark!$L$2</f>
        <v>1.3427599043200078</v>
      </c>
      <c r="AR207">
        <f>'sub bg'!AR207/dark!$L$2</f>
        <v>1.3421268791744727</v>
      </c>
      <c r="AS207">
        <f>'sub bg'!AS207/dark!$L$2</f>
        <v>1.3245238513890303</v>
      </c>
      <c r="AT207">
        <f>'sub bg'!AT207/dark!$L$2</f>
        <v>1.3433612386046494</v>
      </c>
      <c r="AU207">
        <f>'sub bg'!AU207/dark!$L$2</f>
        <v>1.3180100887210537</v>
      </c>
      <c r="AV207">
        <f>'sub bg'!AV207/dark!$L$2</f>
        <v>1.3544060300650729</v>
      </c>
      <c r="AW207">
        <f>'sub bg'!AW207/dark!$L$2</f>
        <v>1.3241208724819651</v>
      </c>
      <c r="AX207">
        <f>'sub bg'!AX207/dark!$L$2</f>
        <v>1.360712903702135</v>
      </c>
      <c r="AY207">
        <f>'sub bg'!AY207/dark!$L$2</f>
        <v>1.3532850849705669</v>
      </c>
      <c r="AZ207">
        <f>'sub bg'!AZ207/dark!$L$2</f>
        <v>1.3729454447886691</v>
      </c>
      <c r="BA207">
        <f>'sub bg'!BA207/dark!$L$2</f>
        <v>1.3199537154310259</v>
      </c>
      <c r="BB207" t="e">
        <f>'sub bg'!BB207/dark!$L$2</f>
        <v>#VALUE!</v>
      </c>
      <c r="BC207" t="e">
        <f>'sub bg'!BC207/dark!$L$2</f>
        <v>#VALUE!</v>
      </c>
      <c r="BE207">
        <f t="shared" si="3"/>
        <v>19</v>
      </c>
    </row>
    <row r="208" spans="1:57" x14ac:dyDescent="0.3">
      <c r="A208">
        <v>207</v>
      </c>
      <c r="B208" t="e">
        <f>'sub bg'!B208/dark!$L$2</f>
        <v>#VALUE!</v>
      </c>
      <c r="C208" t="e">
        <f>'sub bg'!C208/dark!$L$2</f>
        <v>#VALUE!</v>
      </c>
      <c r="D208" t="e">
        <f>'sub bg'!D208/dark!$L$2</f>
        <v>#VALUE!</v>
      </c>
      <c r="E208" t="e">
        <f>'sub bg'!E208/dark!$L$2</f>
        <v>#VALUE!</v>
      </c>
      <c r="F208" t="e">
        <f>'sub bg'!F208/dark!$L$2</f>
        <v>#VALUE!</v>
      </c>
      <c r="G208" t="e">
        <f>'sub bg'!G208/dark!$L$2</f>
        <v>#VALUE!</v>
      </c>
      <c r="H208" t="e">
        <f>'sub bg'!H208/dark!$L$2</f>
        <v>#VALUE!</v>
      </c>
      <c r="I208" t="e">
        <f>'sub bg'!I208/dark!$L$2</f>
        <v>#VALUE!</v>
      </c>
      <c r="J208" t="e">
        <f>'sub bg'!J208/dark!$L$2</f>
        <v>#VALUE!</v>
      </c>
      <c r="K208" t="e">
        <f>'sub bg'!K208/dark!$L$2</f>
        <v>#VALUE!</v>
      </c>
      <c r="L208" t="e">
        <f>'sub bg'!L208/dark!$L$2</f>
        <v>#VALUE!</v>
      </c>
      <c r="M208" t="e">
        <f>'sub bg'!M208/dark!$L$2</f>
        <v>#VALUE!</v>
      </c>
      <c r="N208" t="e">
        <f>'sub bg'!N208/dark!$L$2</f>
        <v>#VALUE!</v>
      </c>
      <c r="O208" t="e">
        <f>'sub bg'!O208/dark!$L$2</f>
        <v>#VALUE!</v>
      </c>
      <c r="P208" t="e">
        <f>'sub bg'!P208/dark!$L$2</f>
        <v>#VALUE!</v>
      </c>
      <c r="Q208" t="e">
        <f>'sub bg'!Q208/dark!$L$2</f>
        <v>#VALUE!</v>
      </c>
      <c r="R208" t="e">
        <f>'sub bg'!R208/dark!$L$2</f>
        <v>#VALUE!</v>
      </c>
      <c r="S208" t="e">
        <f>'sub bg'!S208/dark!$L$2</f>
        <v>#VALUE!</v>
      </c>
      <c r="T208" t="e">
        <f>'sub bg'!T208/dark!$L$2</f>
        <v>#VALUE!</v>
      </c>
      <c r="U208" t="e">
        <f>'sub bg'!U208/dark!$L$2</f>
        <v>#VALUE!</v>
      </c>
      <c r="V208" t="e">
        <f>'sub bg'!V208/dark!$L$2</f>
        <v>#VALUE!</v>
      </c>
      <c r="W208" t="e">
        <f>'sub bg'!W208/dark!$L$2</f>
        <v>#VALUE!</v>
      </c>
      <c r="X208" t="e">
        <f>'sub bg'!X208/dark!$L$2</f>
        <v>#VALUE!</v>
      </c>
      <c r="Y208" t="e">
        <f>'sub bg'!Y208/dark!$L$2</f>
        <v>#VALUE!</v>
      </c>
      <c r="Z208" t="e">
        <f>'sub bg'!Z208/dark!$L$2</f>
        <v>#VALUE!</v>
      </c>
      <c r="AA208" t="e">
        <f>'sub bg'!AA208/dark!$L$2</f>
        <v>#VALUE!</v>
      </c>
      <c r="AB208" t="e">
        <f>'sub bg'!AB208/dark!$L$2</f>
        <v>#VALUE!</v>
      </c>
      <c r="AC208" t="e">
        <f>'sub bg'!AC208/dark!$L$2</f>
        <v>#VALUE!</v>
      </c>
      <c r="AD208" t="e">
        <f>'sub bg'!AD208/dark!$L$2</f>
        <v>#VALUE!</v>
      </c>
      <c r="AE208" t="e">
        <f>'sub bg'!AE208/dark!$L$2</f>
        <v>#VALUE!</v>
      </c>
      <c r="AF208" t="e">
        <f>'sub bg'!AF208/dark!$L$2</f>
        <v>#VALUE!</v>
      </c>
      <c r="AG208" t="e">
        <f>'sub bg'!AG208/dark!$L$2</f>
        <v>#VALUE!</v>
      </c>
      <c r="AH208" t="e">
        <f>'sub bg'!AH208/dark!$L$2</f>
        <v>#VALUE!</v>
      </c>
      <c r="AI208">
        <f>'sub bg'!AI208/dark!$L$2</f>
        <v>1.3025899459207848</v>
      </c>
      <c r="AJ208" t="e">
        <f>'sub bg'!AJ208/dark!$L$2</f>
        <v>#VALUE!</v>
      </c>
      <c r="AK208" t="e">
        <f>'sub bg'!AK208/dark!$L$2</f>
        <v>#VALUE!</v>
      </c>
      <c r="AL208" t="e">
        <f>'sub bg'!AL208/dark!$L$2</f>
        <v>#VALUE!</v>
      </c>
      <c r="AM208" t="e">
        <f>'sub bg'!AM208/dark!$L$2</f>
        <v>#VALUE!</v>
      </c>
      <c r="AN208" t="e">
        <f>'sub bg'!AN208/dark!$L$2</f>
        <v>#VALUE!</v>
      </c>
      <c r="AO208" t="e">
        <f>'sub bg'!AO208/dark!$L$2</f>
        <v>#VALUE!</v>
      </c>
      <c r="AP208" t="e">
        <f>'sub bg'!AP208/dark!$L$2</f>
        <v>#VALUE!</v>
      </c>
      <c r="AQ208" t="e">
        <f>'sub bg'!AQ208/dark!$L$2</f>
        <v>#VALUE!</v>
      </c>
      <c r="AR208" t="e">
        <f>'sub bg'!AR208/dark!$L$2</f>
        <v>#VALUE!</v>
      </c>
      <c r="AS208" t="e">
        <f>'sub bg'!AS208/dark!$L$2</f>
        <v>#VALUE!</v>
      </c>
      <c r="AT208" t="e">
        <f>'sub bg'!AT208/dark!$L$2</f>
        <v>#VALUE!</v>
      </c>
      <c r="AU208" t="e">
        <f>'sub bg'!AU208/dark!$L$2</f>
        <v>#VALUE!</v>
      </c>
      <c r="AV208" t="e">
        <f>'sub bg'!AV208/dark!$L$2</f>
        <v>#VALUE!</v>
      </c>
      <c r="AW208" t="e">
        <f>'sub bg'!AW208/dark!$L$2</f>
        <v>#VALUE!</v>
      </c>
      <c r="AX208" t="e">
        <f>'sub bg'!AX208/dark!$L$2</f>
        <v>#VALUE!</v>
      </c>
      <c r="AY208" t="e">
        <f>'sub bg'!AY208/dark!$L$2</f>
        <v>#VALUE!</v>
      </c>
      <c r="AZ208" t="e">
        <f>'sub bg'!AZ208/dark!$L$2</f>
        <v>#VALUE!</v>
      </c>
      <c r="BA208" t="e">
        <f>'sub bg'!BA208/dark!$L$2</f>
        <v>#VALUE!</v>
      </c>
      <c r="BB208" t="e">
        <f>'sub bg'!BB208/dark!$L$2</f>
        <v>#VALUE!</v>
      </c>
      <c r="BC208" t="e">
        <f>'sub bg'!BC208/dark!$L$2</f>
        <v>#VALUE!</v>
      </c>
      <c r="BE208">
        <f t="shared" si="3"/>
        <v>1</v>
      </c>
    </row>
    <row r="209" spans="1:57" x14ac:dyDescent="0.3">
      <c r="A209">
        <v>208</v>
      </c>
      <c r="B209" t="e">
        <f>'sub bg'!B209/dark!$L$2</f>
        <v>#VALUE!</v>
      </c>
      <c r="C209" t="e">
        <f>'sub bg'!C209/dark!$L$2</f>
        <v>#VALUE!</v>
      </c>
      <c r="D209" t="e">
        <f>'sub bg'!D209/dark!$L$2</f>
        <v>#VALUE!</v>
      </c>
      <c r="E209" t="e">
        <f>'sub bg'!E209/dark!$L$2</f>
        <v>#VALUE!</v>
      </c>
      <c r="F209" t="e">
        <f>'sub bg'!F209/dark!$L$2</f>
        <v>#VALUE!</v>
      </c>
      <c r="G209" t="e">
        <f>'sub bg'!G209/dark!$L$2</f>
        <v>#VALUE!</v>
      </c>
      <c r="H209" t="e">
        <f>'sub bg'!H209/dark!$L$2</f>
        <v>#VALUE!</v>
      </c>
      <c r="I209" t="e">
        <f>'sub bg'!I209/dark!$L$2</f>
        <v>#VALUE!</v>
      </c>
      <c r="J209" t="e">
        <f>'sub bg'!J209/dark!$L$2</f>
        <v>#VALUE!</v>
      </c>
      <c r="K209" t="e">
        <f>'sub bg'!K209/dark!$L$2</f>
        <v>#VALUE!</v>
      </c>
      <c r="L209" t="e">
        <f>'sub bg'!L209/dark!$L$2</f>
        <v>#VALUE!</v>
      </c>
      <c r="M209" t="e">
        <f>'sub bg'!M209/dark!$L$2</f>
        <v>#VALUE!</v>
      </c>
      <c r="N209" t="e">
        <f>'sub bg'!N209/dark!$L$2</f>
        <v>#VALUE!</v>
      </c>
      <c r="O209" t="e">
        <f>'sub bg'!O209/dark!$L$2</f>
        <v>#VALUE!</v>
      </c>
      <c r="P209" t="e">
        <f>'sub bg'!P209/dark!$L$2</f>
        <v>#VALUE!</v>
      </c>
      <c r="Q209" t="e">
        <f>'sub bg'!Q209/dark!$L$2</f>
        <v>#VALUE!</v>
      </c>
      <c r="R209" t="e">
        <f>'sub bg'!R209/dark!$L$2</f>
        <v>#VALUE!</v>
      </c>
      <c r="S209" t="e">
        <f>'sub bg'!S209/dark!$L$2</f>
        <v>#VALUE!</v>
      </c>
      <c r="T209" t="e">
        <f>'sub bg'!T209/dark!$L$2</f>
        <v>#VALUE!</v>
      </c>
      <c r="U209" t="e">
        <f>'sub bg'!U209/dark!$L$2</f>
        <v>#VALUE!</v>
      </c>
      <c r="V209" t="e">
        <f>'sub bg'!V209/dark!$L$2</f>
        <v>#VALUE!</v>
      </c>
      <c r="W209" t="e">
        <f>'sub bg'!W209/dark!$L$2</f>
        <v>#VALUE!</v>
      </c>
      <c r="X209" t="e">
        <f>'sub bg'!X209/dark!$L$2</f>
        <v>#VALUE!</v>
      </c>
      <c r="Y209" t="e">
        <f>'sub bg'!Y209/dark!$L$2</f>
        <v>#VALUE!</v>
      </c>
      <c r="Z209" t="e">
        <f>'sub bg'!Z209/dark!$L$2</f>
        <v>#VALUE!</v>
      </c>
      <c r="AA209" t="e">
        <f>'sub bg'!AA209/dark!$L$2</f>
        <v>#VALUE!</v>
      </c>
      <c r="AB209" t="e">
        <f>'sub bg'!AB209/dark!$L$2</f>
        <v>#VALUE!</v>
      </c>
      <c r="AC209" t="e">
        <f>'sub bg'!AC209/dark!$L$2</f>
        <v>#VALUE!</v>
      </c>
      <c r="AD209" t="e">
        <f>'sub bg'!AD209/dark!$L$2</f>
        <v>#VALUE!</v>
      </c>
      <c r="AE209" t="e">
        <f>'sub bg'!AE209/dark!$L$2</f>
        <v>#VALUE!</v>
      </c>
      <c r="AF209" t="e">
        <f>'sub bg'!AF209/dark!$L$2</f>
        <v>#VALUE!</v>
      </c>
      <c r="AG209" t="e">
        <f>'sub bg'!AG209/dark!$L$2</f>
        <v>#VALUE!</v>
      </c>
      <c r="AH209" t="e">
        <f>'sub bg'!AH209/dark!$L$2</f>
        <v>#VALUE!</v>
      </c>
      <c r="AI209">
        <f>'sub bg'!AI209/dark!$L$2</f>
        <v>1.3179623498034447</v>
      </c>
      <c r="AJ209">
        <f>'sub bg'!AJ209/dark!$L$2</f>
        <v>1.4679069354295706</v>
      </c>
      <c r="AK209">
        <f>'sub bg'!AK209/dark!$L$2</f>
        <v>1.4401221353420786</v>
      </c>
      <c r="AL209">
        <f>'sub bg'!AL209/dark!$L$2</f>
        <v>1.5269012191468081</v>
      </c>
      <c r="AM209">
        <f>'sub bg'!AM209/dark!$L$2</f>
        <v>1.4625686153730681</v>
      </c>
      <c r="AN209">
        <f>'sub bg'!AN209/dark!$L$2</f>
        <v>1.5096552261190521</v>
      </c>
      <c r="AO209" t="e">
        <f>'sub bg'!AO209/dark!$L$2</f>
        <v>#VALUE!</v>
      </c>
      <c r="AP209" t="e">
        <f>'sub bg'!AP209/dark!$L$2</f>
        <v>#VALUE!</v>
      </c>
      <c r="AQ209" t="e">
        <f>'sub bg'!AQ209/dark!$L$2</f>
        <v>#VALUE!</v>
      </c>
      <c r="AR209" t="e">
        <f>'sub bg'!AR209/dark!$L$2</f>
        <v>#VALUE!</v>
      </c>
      <c r="AS209" t="e">
        <f>'sub bg'!AS209/dark!$L$2</f>
        <v>#VALUE!</v>
      </c>
      <c r="AT209" t="e">
        <f>'sub bg'!AT209/dark!$L$2</f>
        <v>#VALUE!</v>
      </c>
      <c r="AU209" t="e">
        <f>'sub bg'!AU209/dark!$L$2</f>
        <v>#VALUE!</v>
      </c>
      <c r="AV209" t="e">
        <f>'sub bg'!AV209/dark!$L$2</f>
        <v>#VALUE!</v>
      </c>
      <c r="AW209" t="e">
        <f>'sub bg'!AW209/dark!$L$2</f>
        <v>#VALUE!</v>
      </c>
      <c r="AX209" t="e">
        <f>'sub bg'!AX209/dark!$L$2</f>
        <v>#VALUE!</v>
      </c>
      <c r="AY209" t="e">
        <f>'sub bg'!AY209/dark!$L$2</f>
        <v>#VALUE!</v>
      </c>
      <c r="AZ209" t="e">
        <f>'sub bg'!AZ209/dark!$L$2</f>
        <v>#VALUE!</v>
      </c>
      <c r="BA209" t="e">
        <f>'sub bg'!BA209/dark!$L$2</f>
        <v>#VALUE!</v>
      </c>
      <c r="BB209" t="e">
        <f>'sub bg'!BB209/dark!$L$2</f>
        <v>#VALUE!</v>
      </c>
      <c r="BC209" t="e">
        <f>'sub bg'!BC209/dark!$L$2</f>
        <v>#VALUE!</v>
      </c>
      <c r="BE209">
        <f t="shared" si="3"/>
        <v>6</v>
      </c>
    </row>
    <row r="210" spans="1:57" x14ac:dyDescent="0.3">
      <c r="A210">
        <v>209</v>
      </c>
      <c r="B210" t="e">
        <f>'sub bg'!B210/dark!$L$2</f>
        <v>#VALUE!</v>
      </c>
      <c r="C210" t="e">
        <f>'sub bg'!C210/dark!$L$2</f>
        <v>#VALUE!</v>
      </c>
      <c r="D210" t="e">
        <f>'sub bg'!D210/dark!$L$2</f>
        <v>#VALUE!</v>
      </c>
      <c r="E210" t="e">
        <f>'sub bg'!E210/dark!$L$2</f>
        <v>#VALUE!</v>
      </c>
      <c r="F210" t="e">
        <f>'sub bg'!F210/dark!$L$2</f>
        <v>#VALUE!</v>
      </c>
      <c r="G210" t="e">
        <f>'sub bg'!G210/dark!$L$2</f>
        <v>#VALUE!</v>
      </c>
      <c r="H210" t="e">
        <f>'sub bg'!H210/dark!$L$2</f>
        <v>#VALUE!</v>
      </c>
      <c r="I210" t="e">
        <f>'sub bg'!I210/dark!$L$2</f>
        <v>#VALUE!</v>
      </c>
      <c r="J210" t="e">
        <f>'sub bg'!J210/dark!$L$2</f>
        <v>#VALUE!</v>
      </c>
      <c r="K210" t="e">
        <f>'sub bg'!K210/dark!$L$2</f>
        <v>#VALUE!</v>
      </c>
      <c r="L210" t="e">
        <f>'sub bg'!L210/dark!$L$2</f>
        <v>#VALUE!</v>
      </c>
      <c r="M210" t="e">
        <f>'sub bg'!M210/dark!$L$2</f>
        <v>#VALUE!</v>
      </c>
      <c r="N210" t="e">
        <f>'sub bg'!N210/dark!$L$2</f>
        <v>#VALUE!</v>
      </c>
      <c r="O210" t="e">
        <f>'sub bg'!O210/dark!$L$2</f>
        <v>#VALUE!</v>
      </c>
      <c r="P210" t="e">
        <f>'sub bg'!P210/dark!$L$2</f>
        <v>#VALUE!</v>
      </c>
      <c r="Q210" t="e">
        <f>'sub bg'!Q210/dark!$L$2</f>
        <v>#VALUE!</v>
      </c>
      <c r="R210" t="e">
        <f>'sub bg'!R210/dark!$L$2</f>
        <v>#VALUE!</v>
      </c>
      <c r="S210" t="e">
        <f>'sub bg'!S210/dark!$L$2</f>
        <v>#VALUE!</v>
      </c>
      <c r="T210" t="e">
        <f>'sub bg'!T210/dark!$L$2</f>
        <v>#VALUE!</v>
      </c>
      <c r="U210" t="e">
        <f>'sub bg'!U210/dark!$L$2</f>
        <v>#VALUE!</v>
      </c>
      <c r="V210" t="e">
        <f>'sub bg'!V210/dark!$L$2</f>
        <v>#VALUE!</v>
      </c>
      <c r="W210" t="e">
        <f>'sub bg'!W210/dark!$L$2</f>
        <v>#VALUE!</v>
      </c>
      <c r="X210" t="e">
        <f>'sub bg'!X210/dark!$L$2</f>
        <v>#VALUE!</v>
      </c>
      <c r="Y210" t="e">
        <f>'sub bg'!Y210/dark!$L$2</f>
        <v>#VALUE!</v>
      </c>
      <c r="Z210" t="e">
        <f>'sub bg'!Z210/dark!$L$2</f>
        <v>#VALUE!</v>
      </c>
      <c r="AA210" t="e">
        <f>'sub bg'!AA210/dark!$L$2</f>
        <v>#VALUE!</v>
      </c>
      <c r="AB210" t="e">
        <f>'sub bg'!AB210/dark!$L$2</f>
        <v>#VALUE!</v>
      </c>
      <c r="AC210" t="e">
        <f>'sub bg'!AC210/dark!$L$2</f>
        <v>#VALUE!</v>
      </c>
      <c r="AD210" t="e">
        <f>'sub bg'!AD210/dark!$L$2</f>
        <v>#VALUE!</v>
      </c>
      <c r="AE210" t="e">
        <f>'sub bg'!AE210/dark!$L$2</f>
        <v>#VALUE!</v>
      </c>
      <c r="AF210" t="e">
        <f>'sub bg'!AF210/dark!$L$2</f>
        <v>#VALUE!</v>
      </c>
      <c r="AG210" t="e">
        <f>'sub bg'!AG210/dark!$L$2</f>
        <v>#VALUE!</v>
      </c>
      <c r="AH210" t="e">
        <f>'sub bg'!AH210/dark!$L$2</f>
        <v>#VALUE!</v>
      </c>
      <c r="AI210">
        <f>'sub bg'!AI210/dark!$L$2</f>
        <v>1.3890369397796476</v>
      </c>
      <c r="AJ210" t="e">
        <f>'sub bg'!AJ210/dark!$L$2</f>
        <v>#VALUE!</v>
      </c>
      <c r="AK210" t="e">
        <f>'sub bg'!AK210/dark!$L$2</f>
        <v>#VALUE!</v>
      </c>
      <c r="AL210" t="e">
        <f>'sub bg'!AL210/dark!$L$2</f>
        <v>#VALUE!</v>
      </c>
      <c r="AM210" t="e">
        <f>'sub bg'!AM210/dark!$L$2</f>
        <v>#VALUE!</v>
      </c>
      <c r="AN210" t="e">
        <f>'sub bg'!AN210/dark!$L$2</f>
        <v>#VALUE!</v>
      </c>
      <c r="AO210" t="e">
        <f>'sub bg'!AO210/dark!$L$2</f>
        <v>#VALUE!</v>
      </c>
      <c r="AP210" t="e">
        <f>'sub bg'!AP210/dark!$L$2</f>
        <v>#VALUE!</v>
      </c>
      <c r="AQ210" t="e">
        <f>'sub bg'!AQ210/dark!$L$2</f>
        <v>#VALUE!</v>
      </c>
      <c r="AR210" t="e">
        <f>'sub bg'!AR210/dark!$L$2</f>
        <v>#VALUE!</v>
      </c>
      <c r="AS210" t="e">
        <f>'sub bg'!AS210/dark!$L$2</f>
        <v>#VALUE!</v>
      </c>
      <c r="AT210" t="e">
        <f>'sub bg'!AT210/dark!$L$2</f>
        <v>#VALUE!</v>
      </c>
      <c r="AU210" t="e">
        <f>'sub bg'!AU210/dark!$L$2</f>
        <v>#VALUE!</v>
      </c>
      <c r="AV210" t="e">
        <f>'sub bg'!AV210/dark!$L$2</f>
        <v>#VALUE!</v>
      </c>
      <c r="AW210" t="e">
        <f>'sub bg'!AW210/dark!$L$2</f>
        <v>#VALUE!</v>
      </c>
      <c r="AX210" t="e">
        <f>'sub bg'!AX210/dark!$L$2</f>
        <v>#VALUE!</v>
      </c>
      <c r="AY210" t="e">
        <f>'sub bg'!AY210/dark!$L$2</f>
        <v>#VALUE!</v>
      </c>
      <c r="AZ210" t="e">
        <f>'sub bg'!AZ210/dark!$L$2</f>
        <v>#VALUE!</v>
      </c>
      <c r="BA210" t="e">
        <f>'sub bg'!BA210/dark!$L$2</f>
        <v>#VALUE!</v>
      </c>
      <c r="BB210" t="e">
        <f>'sub bg'!BB210/dark!$L$2</f>
        <v>#VALUE!</v>
      </c>
      <c r="BC210" t="e">
        <f>'sub bg'!BC210/dark!$L$2</f>
        <v>#VALUE!</v>
      </c>
      <c r="BE210">
        <f t="shared" si="3"/>
        <v>1</v>
      </c>
    </row>
    <row r="211" spans="1:57" x14ac:dyDescent="0.3">
      <c r="A211">
        <v>210</v>
      </c>
      <c r="B211" t="e">
        <f>'sub bg'!B211/dark!$L$2</f>
        <v>#VALUE!</v>
      </c>
      <c r="C211" t="e">
        <f>'sub bg'!C211/dark!$L$2</f>
        <v>#VALUE!</v>
      </c>
      <c r="D211" t="e">
        <f>'sub bg'!D211/dark!$L$2</f>
        <v>#VALUE!</v>
      </c>
      <c r="E211" t="e">
        <f>'sub bg'!E211/dark!$L$2</f>
        <v>#VALUE!</v>
      </c>
      <c r="F211" t="e">
        <f>'sub bg'!F211/dark!$L$2</f>
        <v>#VALUE!</v>
      </c>
      <c r="G211" t="e">
        <f>'sub bg'!G211/dark!$L$2</f>
        <v>#VALUE!</v>
      </c>
      <c r="H211" t="e">
        <f>'sub bg'!H211/dark!$L$2</f>
        <v>#VALUE!</v>
      </c>
      <c r="I211" t="e">
        <f>'sub bg'!I211/dark!$L$2</f>
        <v>#VALUE!</v>
      </c>
      <c r="J211" t="e">
        <f>'sub bg'!J211/dark!$L$2</f>
        <v>#VALUE!</v>
      </c>
      <c r="K211" t="e">
        <f>'sub bg'!K211/dark!$L$2</f>
        <v>#VALUE!</v>
      </c>
      <c r="L211" t="e">
        <f>'sub bg'!L211/dark!$L$2</f>
        <v>#VALUE!</v>
      </c>
      <c r="M211" t="e">
        <f>'sub bg'!M211/dark!$L$2</f>
        <v>#VALUE!</v>
      </c>
      <c r="N211" t="e">
        <f>'sub bg'!N211/dark!$L$2</f>
        <v>#VALUE!</v>
      </c>
      <c r="O211" t="e">
        <f>'sub bg'!O211/dark!$L$2</f>
        <v>#VALUE!</v>
      </c>
      <c r="P211" t="e">
        <f>'sub bg'!P211/dark!$L$2</f>
        <v>#VALUE!</v>
      </c>
      <c r="Q211" t="e">
        <f>'sub bg'!Q211/dark!$L$2</f>
        <v>#VALUE!</v>
      </c>
      <c r="R211" t="e">
        <f>'sub bg'!R211/dark!$L$2</f>
        <v>#VALUE!</v>
      </c>
      <c r="S211" t="e">
        <f>'sub bg'!S211/dark!$L$2</f>
        <v>#VALUE!</v>
      </c>
      <c r="T211" t="e">
        <f>'sub bg'!T211/dark!$L$2</f>
        <v>#VALUE!</v>
      </c>
      <c r="U211" t="e">
        <f>'sub bg'!U211/dark!$L$2</f>
        <v>#VALUE!</v>
      </c>
      <c r="V211" t="e">
        <f>'sub bg'!V211/dark!$L$2</f>
        <v>#VALUE!</v>
      </c>
      <c r="W211" t="e">
        <f>'sub bg'!W211/dark!$L$2</f>
        <v>#VALUE!</v>
      </c>
      <c r="X211" t="e">
        <f>'sub bg'!X211/dark!$L$2</f>
        <v>#VALUE!</v>
      </c>
      <c r="Y211" t="e">
        <f>'sub bg'!Y211/dark!$L$2</f>
        <v>#VALUE!</v>
      </c>
      <c r="Z211" t="e">
        <f>'sub bg'!Z211/dark!$L$2</f>
        <v>#VALUE!</v>
      </c>
      <c r="AA211" t="e">
        <f>'sub bg'!AA211/dark!$L$2</f>
        <v>#VALUE!</v>
      </c>
      <c r="AB211" t="e">
        <f>'sub bg'!AB211/dark!$L$2</f>
        <v>#VALUE!</v>
      </c>
      <c r="AC211" t="e">
        <f>'sub bg'!AC211/dark!$L$2</f>
        <v>#VALUE!</v>
      </c>
      <c r="AD211" t="e">
        <f>'sub bg'!AD211/dark!$L$2</f>
        <v>#VALUE!</v>
      </c>
      <c r="AE211" t="e">
        <f>'sub bg'!AE211/dark!$L$2</f>
        <v>#VALUE!</v>
      </c>
      <c r="AF211" t="e">
        <f>'sub bg'!AF211/dark!$L$2</f>
        <v>#VALUE!</v>
      </c>
      <c r="AG211" t="e">
        <f>'sub bg'!AG211/dark!$L$2</f>
        <v>#VALUE!</v>
      </c>
      <c r="AH211" t="e">
        <f>'sub bg'!AH211/dark!$L$2</f>
        <v>#VALUE!</v>
      </c>
      <c r="AI211">
        <f>'sub bg'!AI211/dark!$L$2</f>
        <v>1.3804527070204518</v>
      </c>
      <c r="AJ211" t="e">
        <f>'sub bg'!AJ211/dark!$L$2</f>
        <v>#VALUE!</v>
      </c>
      <c r="AK211" t="e">
        <f>'sub bg'!AK211/dark!$L$2</f>
        <v>#VALUE!</v>
      </c>
      <c r="AL211" t="e">
        <f>'sub bg'!AL211/dark!$L$2</f>
        <v>#VALUE!</v>
      </c>
      <c r="AM211" t="e">
        <f>'sub bg'!AM211/dark!$L$2</f>
        <v>#VALUE!</v>
      </c>
      <c r="AN211" t="e">
        <f>'sub bg'!AN211/dark!$L$2</f>
        <v>#VALUE!</v>
      </c>
      <c r="AO211" t="e">
        <f>'sub bg'!AO211/dark!$L$2</f>
        <v>#VALUE!</v>
      </c>
      <c r="AP211" t="e">
        <f>'sub bg'!AP211/dark!$L$2</f>
        <v>#VALUE!</v>
      </c>
      <c r="AQ211" t="e">
        <f>'sub bg'!AQ211/dark!$L$2</f>
        <v>#VALUE!</v>
      </c>
      <c r="AR211" t="e">
        <f>'sub bg'!AR211/dark!$L$2</f>
        <v>#VALUE!</v>
      </c>
      <c r="AS211" t="e">
        <f>'sub bg'!AS211/dark!$L$2</f>
        <v>#VALUE!</v>
      </c>
      <c r="AT211" t="e">
        <f>'sub bg'!AT211/dark!$L$2</f>
        <v>#VALUE!</v>
      </c>
      <c r="AU211" t="e">
        <f>'sub bg'!AU211/dark!$L$2</f>
        <v>#VALUE!</v>
      </c>
      <c r="AV211" t="e">
        <f>'sub bg'!AV211/dark!$L$2</f>
        <v>#VALUE!</v>
      </c>
      <c r="AW211" t="e">
        <f>'sub bg'!AW211/dark!$L$2</f>
        <v>#VALUE!</v>
      </c>
      <c r="AX211" t="e">
        <f>'sub bg'!AX211/dark!$L$2</f>
        <v>#VALUE!</v>
      </c>
      <c r="AY211" t="e">
        <f>'sub bg'!AY211/dark!$L$2</f>
        <v>#VALUE!</v>
      </c>
      <c r="AZ211" t="e">
        <f>'sub bg'!AZ211/dark!$L$2</f>
        <v>#VALUE!</v>
      </c>
      <c r="BA211" t="e">
        <f>'sub bg'!BA211/dark!$L$2</f>
        <v>#VALUE!</v>
      </c>
      <c r="BB211" t="e">
        <f>'sub bg'!BB211/dark!$L$2</f>
        <v>#VALUE!</v>
      </c>
      <c r="BC211" t="e">
        <f>'sub bg'!BC211/dark!$L$2</f>
        <v>#VALUE!</v>
      </c>
      <c r="BE211">
        <f t="shared" si="3"/>
        <v>1</v>
      </c>
    </row>
    <row r="212" spans="1:57" x14ac:dyDescent="0.3">
      <c r="A212">
        <v>211</v>
      </c>
      <c r="B212" t="e">
        <f>'sub bg'!B212/dark!$L$2</f>
        <v>#VALUE!</v>
      </c>
      <c r="C212" t="e">
        <f>'sub bg'!C212/dark!$L$2</f>
        <v>#VALUE!</v>
      </c>
      <c r="D212" t="e">
        <f>'sub bg'!D212/dark!$L$2</f>
        <v>#VALUE!</v>
      </c>
      <c r="E212" t="e">
        <f>'sub bg'!E212/dark!$L$2</f>
        <v>#VALUE!</v>
      </c>
      <c r="F212" t="e">
        <f>'sub bg'!F212/dark!$L$2</f>
        <v>#VALUE!</v>
      </c>
      <c r="G212" t="e">
        <f>'sub bg'!G212/dark!$L$2</f>
        <v>#VALUE!</v>
      </c>
      <c r="H212" t="e">
        <f>'sub bg'!H212/dark!$L$2</f>
        <v>#VALUE!</v>
      </c>
      <c r="I212" t="e">
        <f>'sub bg'!I212/dark!$L$2</f>
        <v>#VALUE!</v>
      </c>
      <c r="J212" t="e">
        <f>'sub bg'!J212/dark!$L$2</f>
        <v>#VALUE!</v>
      </c>
      <c r="K212" t="e">
        <f>'sub bg'!K212/dark!$L$2</f>
        <v>#VALUE!</v>
      </c>
      <c r="L212" t="e">
        <f>'sub bg'!L212/dark!$L$2</f>
        <v>#VALUE!</v>
      </c>
      <c r="M212" t="e">
        <f>'sub bg'!M212/dark!$L$2</f>
        <v>#VALUE!</v>
      </c>
      <c r="N212" t="e">
        <f>'sub bg'!N212/dark!$L$2</f>
        <v>#VALUE!</v>
      </c>
      <c r="O212" t="e">
        <f>'sub bg'!O212/dark!$L$2</f>
        <v>#VALUE!</v>
      </c>
      <c r="P212" t="e">
        <f>'sub bg'!P212/dark!$L$2</f>
        <v>#VALUE!</v>
      </c>
      <c r="Q212" t="e">
        <f>'sub bg'!Q212/dark!$L$2</f>
        <v>#VALUE!</v>
      </c>
      <c r="R212" t="e">
        <f>'sub bg'!R212/dark!$L$2</f>
        <v>#VALUE!</v>
      </c>
      <c r="S212" t="e">
        <f>'sub bg'!S212/dark!$L$2</f>
        <v>#VALUE!</v>
      </c>
      <c r="T212" t="e">
        <f>'sub bg'!T212/dark!$L$2</f>
        <v>#VALUE!</v>
      </c>
      <c r="U212" t="e">
        <f>'sub bg'!U212/dark!$L$2</f>
        <v>#VALUE!</v>
      </c>
      <c r="V212" t="e">
        <f>'sub bg'!V212/dark!$L$2</f>
        <v>#VALUE!</v>
      </c>
      <c r="W212" t="e">
        <f>'sub bg'!W212/dark!$L$2</f>
        <v>#VALUE!</v>
      </c>
      <c r="X212" t="e">
        <f>'sub bg'!X212/dark!$L$2</f>
        <v>#VALUE!</v>
      </c>
      <c r="Y212" t="e">
        <f>'sub bg'!Y212/dark!$L$2</f>
        <v>#VALUE!</v>
      </c>
      <c r="Z212" t="e">
        <f>'sub bg'!Z212/dark!$L$2</f>
        <v>#VALUE!</v>
      </c>
      <c r="AA212" t="e">
        <f>'sub bg'!AA212/dark!$L$2</f>
        <v>#VALUE!</v>
      </c>
      <c r="AB212" t="e">
        <f>'sub bg'!AB212/dark!$L$2</f>
        <v>#VALUE!</v>
      </c>
      <c r="AC212" t="e">
        <f>'sub bg'!AC212/dark!$L$2</f>
        <v>#VALUE!</v>
      </c>
      <c r="AD212" t="e">
        <f>'sub bg'!AD212/dark!$L$2</f>
        <v>#VALUE!</v>
      </c>
      <c r="AE212" t="e">
        <f>'sub bg'!AE212/dark!$L$2</f>
        <v>#VALUE!</v>
      </c>
      <c r="AF212" t="e">
        <f>'sub bg'!AF212/dark!$L$2</f>
        <v>#VALUE!</v>
      </c>
      <c r="AG212" t="e">
        <f>'sub bg'!AG212/dark!$L$2</f>
        <v>#VALUE!</v>
      </c>
      <c r="AH212" t="e">
        <f>'sub bg'!AH212/dark!$L$2</f>
        <v>#VALUE!</v>
      </c>
      <c r="AI212">
        <f>'sub bg'!AI212/dark!$L$2</f>
        <v>1.2821308733381265</v>
      </c>
      <c r="AJ212" t="e">
        <f>'sub bg'!AJ212/dark!$L$2</f>
        <v>#VALUE!</v>
      </c>
      <c r="AK212" t="e">
        <f>'sub bg'!AK212/dark!$L$2</f>
        <v>#VALUE!</v>
      </c>
      <c r="AL212" t="e">
        <f>'sub bg'!AL212/dark!$L$2</f>
        <v>#VALUE!</v>
      </c>
      <c r="AM212" t="e">
        <f>'sub bg'!AM212/dark!$L$2</f>
        <v>#VALUE!</v>
      </c>
      <c r="AN212" t="e">
        <f>'sub bg'!AN212/dark!$L$2</f>
        <v>#VALUE!</v>
      </c>
      <c r="AO212" t="e">
        <f>'sub bg'!AO212/dark!$L$2</f>
        <v>#VALUE!</v>
      </c>
      <c r="AP212" t="e">
        <f>'sub bg'!AP212/dark!$L$2</f>
        <v>#VALUE!</v>
      </c>
      <c r="AQ212" t="e">
        <f>'sub bg'!AQ212/dark!$L$2</f>
        <v>#VALUE!</v>
      </c>
      <c r="AR212" t="e">
        <f>'sub bg'!AR212/dark!$L$2</f>
        <v>#VALUE!</v>
      </c>
      <c r="AS212" t="e">
        <f>'sub bg'!AS212/dark!$L$2</f>
        <v>#VALUE!</v>
      </c>
      <c r="AT212" t="e">
        <f>'sub bg'!AT212/dark!$L$2</f>
        <v>#VALUE!</v>
      </c>
      <c r="AU212" t="e">
        <f>'sub bg'!AU212/dark!$L$2</f>
        <v>#VALUE!</v>
      </c>
      <c r="AV212" t="e">
        <f>'sub bg'!AV212/dark!$L$2</f>
        <v>#VALUE!</v>
      </c>
      <c r="AW212" t="e">
        <f>'sub bg'!AW212/dark!$L$2</f>
        <v>#VALUE!</v>
      </c>
      <c r="AX212" t="e">
        <f>'sub bg'!AX212/dark!$L$2</f>
        <v>#VALUE!</v>
      </c>
      <c r="AY212" t="e">
        <f>'sub bg'!AY212/dark!$L$2</f>
        <v>#VALUE!</v>
      </c>
      <c r="AZ212" t="e">
        <f>'sub bg'!AZ212/dark!$L$2</f>
        <v>#VALUE!</v>
      </c>
      <c r="BA212" t="e">
        <f>'sub bg'!BA212/dark!$L$2</f>
        <v>#VALUE!</v>
      </c>
      <c r="BB212" t="e">
        <f>'sub bg'!BB212/dark!$L$2</f>
        <v>#VALUE!</v>
      </c>
      <c r="BC212" t="e">
        <f>'sub bg'!BC212/dark!$L$2</f>
        <v>#VALUE!</v>
      </c>
      <c r="BE212">
        <f t="shared" si="3"/>
        <v>1</v>
      </c>
    </row>
    <row r="213" spans="1:57" x14ac:dyDescent="0.3">
      <c r="A213">
        <v>212</v>
      </c>
      <c r="B213" t="e">
        <f>'sub bg'!B213/dark!$L$2</f>
        <v>#VALUE!</v>
      </c>
      <c r="C213" t="e">
        <f>'sub bg'!C213/dark!$L$2</f>
        <v>#VALUE!</v>
      </c>
      <c r="D213" t="e">
        <f>'sub bg'!D213/dark!$L$2</f>
        <v>#VALUE!</v>
      </c>
      <c r="E213" t="e">
        <f>'sub bg'!E213/dark!$L$2</f>
        <v>#VALUE!</v>
      </c>
      <c r="F213" t="e">
        <f>'sub bg'!F213/dark!$L$2</f>
        <v>#VALUE!</v>
      </c>
      <c r="G213" t="e">
        <f>'sub bg'!G213/dark!$L$2</f>
        <v>#VALUE!</v>
      </c>
      <c r="H213" t="e">
        <f>'sub bg'!H213/dark!$L$2</f>
        <v>#VALUE!</v>
      </c>
      <c r="I213" t="e">
        <f>'sub bg'!I213/dark!$L$2</f>
        <v>#VALUE!</v>
      </c>
      <c r="J213" t="e">
        <f>'sub bg'!J213/dark!$L$2</f>
        <v>#VALUE!</v>
      </c>
      <c r="K213" t="e">
        <f>'sub bg'!K213/dark!$L$2</f>
        <v>#VALUE!</v>
      </c>
      <c r="L213" t="e">
        <f>'sub bg'!L213/dark!$L$2</f>
        <v>#VALUE!</v>
      </c>
      <c r="M213" t="e">
        <f>'sub bg'!M213/dark!$L$2</f>
        <v>#VALUE!</v>
      </c>
      <c r="N213" t="e">
        <f>'sub bg'!N213/dark!$L$2</f>
        <v>#VALUE!</v>
      </c>
      <c r="O213" t="e">
        <f>'sub bg'!O213/dark!$L$2</f>
        <v>#VALUE!</v>
      </c>
      <c r="P213" t="e">
        <f>'sub bg'!P213/dark!$L$2</f>
        <v>#VALUE!</v>
      </c>
      <c r="Q213" t="e">
        <f>'sub bg'!Q213/dark!$L$2</f>
        <v>#VALUE!</v>
      </c>
      <c r="R213" t="e">
        <f>'sub bg'!R213/dark!$L$2</f>
        <v>#VALUE!</v>
      </c>
      <c r="S213" t="e">
        <f>'sub bg'!S213/dark!$L$2</f>
        <v>#VALUE!</v>
      </c>
      <c r="T213" t="e">
        <f>'sub bg'!T213/dark!$L$2</f>
        <v>#VALUE!</v>
      </c>
      <c r="U213" t="e">
        <f>'sub bg'!U213/dark!$L$2</f>
        <v>#VALUE!</v>
      </c>
      <c r="V213" t="e">
        <f>'sub bg'!V213/dark!$L$2</f>
        <v>#VALUE!</v>
      </c>
      <c r="W213" t="e">
        <f>'sub bg'!W213/dark!$L$2</f>
        <v>#VALUE!</v>
      </c>
      <c r="X213" t="e">
        <f>'sub bg'!X213/dark!$L$2</f>
        <v>#VALUE!</v>
      </c>
      <c r="Y213" t="e">
        <f>'sub bg'!Y213/dark!$L$2</f>
        <v>#VALUE!</v>
      </c>
      <c r="Z213" t="e">
        <f>'sub bg'!Z213/dark!$L$2</f>
        <v>#VALUE!</v>
      </c>
      <c r="AA213" t="e">
        <f>'sub bg'!AA213/dark!$L$2</f>
        <v>#VALUE!</v>
      </c>
      <c r="AB213" t="e">
        <f>'sub bg'!AB213/dark!$L$2</f>
        <v>#VALUE!</v>
      </c>
      <c r="AC213" t="e">
        <f>'sub bg'!AC213/dark!$L$2</f>
        <v>#VALUE!</v>
      </c>
      <c r="AD213" t="e">
        <f>'sub bg'!AD213/dark!$L$2</f>
        <v>#VALUE!</v>
      </c>
      <c r="AE213" t="e">
        <f>'sub bg'!AE213/dark!$L$2</f>
        <v>#VALUE!</v>
      </c>
      <c r="AF213" t="e">
        <f>'sub bg'!AF213/dark!$L$2</f>
        <v>#VALUE!</v>
      </c>
      <c r="AG213" t="e">
        <f>'sub bg'!AG213/dark!$L$2</f>
        <v>#VALUE!</v>
      </c>
      <c r="AH213" t="e">
        <f>'sub bg'!AH213/dark!$L$2</f>
        <v>#VALUE!</v>
      </c>
      <c r="AI213">
        <f>'sub bg'!AI213/dark!$L$2</f>
        <v>1.4001690343151938</v>
      </c>
      <c r="AJ213" t="e">
        <f>'sub bg'!AJ213/dark!$L$2</f>
        <v>#VALUE!</v>
      </c>
      <c r="AK213" t="e">
        <f>'sub bg'!AK213/dark!$L$2</f>
        <v>#VALUE!</v>
      </c>
      <c r="AL213" t="e">
        <f>'sub bg'!AL213/dark!$L$2</f>
        <v>#VALUE!</v>
      </c>
      <c r="AM213" t="e">
        <f>'sub bg'!AM213/dark!$L$2</f>
        <v>#VALUE!</v>
      </c>
      <c r="AN213" t="e">
        <f>'sub bg'!AN213/dark!$L$2</f>
        <v>#VALUE!</v>
      </c>
      <c r="AO213" t="e">
        <f>'sub bg'!AO213/dark!$L$2</f>
        <v>#VALUE!</v>
      </c>
      <c r="AP213" t="e">
        <f>'sub bg'!AP213/dark!$L$2</f>
        <v>#VALUE!</v>
      </c>
      <c r="AQ213" t="e">
        <f>'sub bg'!AQ213/dark!$L$2</f>
        <v>#VALUE!</v>
      </c>
      <c r="AR213" t="e">
        <f>'sub bg'!AR213/dark!$L$2</f>
        <v>#VALUE!</v>
      </c>
      <c r="AS213" t="e">
        <f>'sub bg'!AS213/dark!$L$2</f>
        <v>#VALUE!</v>
      </c>
      <c r="AT213" t="e">
        <f>'sub bg'!AT213/dark!$L$2</f>
        <v>#VALUE!</v>
      </c>
      <c r="AU213" t="e">
        <f>'sub bg'!AU213/dark!$L$2</f>
        <v>#VALUE!</v>
      </c>
      <c r="AV213" t="e">
        <f>'sub bg'!AV213/dark!$L$2</f>
        <v>#VALUE!</v>
      </c>
      <c r="AW213" t="e">
        <f>'sub bg'!AW213/dark!$L$2</f>
        <v>#VALUE!</v>
      </c>
      <c r="AX213" t="e">
        <f>'sub bg'!AX213/dark!$L$2</f>
        <v>#VALUE!</v>
      </c>
      <c r="AY213" t="e">
        <f>'sub bg'!AY213/dark!$L$2</f>
        <v>#VALUE!</v>
      </c>
      <c r="AZ213" t="e">
        <f>'sub bg'!AZ213/dark!$L$2</f>
        <v>#VALUE!</v>
      </c>
      <c r="BA213" t="e">
        <f>'sub bg'!BA213/dark!$L$2</f>
        <v>#VALUE!</v>
      </c>
      <c r="BB213" t="e">
        <f>'sub bg'!BB213/dark!$L$2</f>
        <v>#VALUE!</v>
      </c>
      <c r="BC213" t="e">
        <f>'sub bg'!BC213/dark!$L$2</f>
        <v>#VALUE!</v>
      </c>
      <c r="BE213">
        <f t="shared" si="3"/>
        <v>1</v>
      </c>
    </row>
    <row r="214" spans="1:57" x14ac:dyDescent="0.3">
      <c r="A214">
        <v>213</v>
      </c>
      <c r="B214" t="e">
        <f>'sub bg'!B214/dark!$L$2</f>
        <v>#VALUE!</v>
      </c>
      <c r="C214" t="e">
        <f>'sub bg'!C214/dark!$L$2</f>
        <v>#VALUE!</v>
      </c>
      <c r="D214" t="e">
        <f>'sub bg'!D214/dark!$L$2</f>
        <v>#VALUE!</v>
      </c>
      <c r="E214" t="e">
        <f>'sub bg'!E214/dark!$L$2</f>
        <v>#VALUE!</v>
      </c>
      <c r="F214" t="e">
        <f>'sub bg'!F214/dark!$L$2</f>
        <v>#VALUE!</v>
      </c>
      <c r="G214" t="e">
        <f>'sub bg'!G214/dark!$L$2</f>
        <v>#VALUE!</v>
      </c>
      <c r="H214" t="e">
        <f>'sub bg'!H214/dark!$L$2</f>
        <v>#VALUE!</v>
      </c>
      <c r="I214" t="e">
        <f>'sub bg'!I214/dark!$L$2</f>
        <v>#VALUE!</v>
      </c>
      <c r="J214" t="e">
        <f>'sub bg'!J214/dark!$L$2</f>
        <v>#VALUE!</v>
      </c>
      <c r="K214" t="e">
        <f>'sub bg'!K214/dark!$L$2</f>
        <v>#VALUE!</v>
      </c>
      <c r="L214" t="e">
        <f>'sub bg'!L214/dark!$L$2</f>
        <v>#VALUE!</v>
      </c>
      <c r="M214" t="e">
        <f>'sub bg'!M214/dark!$L$2</f>
        <v>#VALUE!</v>
      </c>
      <c r="N214" t="e">
        <f>'sub bg'!N214/dark!$L$2</f>
        <v>#VALUE!</v>
      </c>
      <c r="O214" t="e">
        <f>'sub bg'!O214/dark!$L$2</f>
        <v>#VALUE!</v>
      </c>
      <c r="P214" t="e">
        <f>'sub bg'!P214/dark!$L$2</f>
        <v>#VALUE!</v>
      </c>
      <c r="Q214" t="e">
        <f>'sub bg'!Q214/dark!$L$2</f>
        <v>#VALUE!</v>
      </c>
      <c r="R214" t="e">
        <f>'sub bg'!R214/dark!$L$2</f>
        <v>#VALUE!</v>
      </c>
      <c r="S214" t="e">
        <f>'sub bg'!S214/dark!$L$2</f>
        <v>#VALUE!</v>
      </c>
      <c r="T214" t="e">
        <f>'sub bg'!T214/dark!$L$2</f>
        <v>#VALUE!</v>
      </c>
      <c r="U214" t="e">
        <f>'sub bg'!U214/dark!$L$2</f>
        <v>#VALUE!</v>
      </c>
      <c r="V214" t="e">
        <f>'sub bg'!V214/dark!$L$2</f>
        <v>#VALUE!</v>
      </c>
      <c r="W214" t="e">
        <f>'sub bg'!W214/dark!$L$2</f>
        <v>#VALUE!</v>
      </c>
      <c r="X214" t="e">
        <f>'sub bg'!X214/dark!$L$2</f>
        <v>#VALUE!</v>
      </c>
      <c r="Y214" t="e">
        <f>'sub bg'!Y214/dark!$L$2</f>
        <v>#VALUE!</v>
      </c>
      <c r="Z214" t="e">
        <f>'sub bg'!Z214/dark!$L$2</f>
        <v>#VALUE!</v>
      </c>
      <c r="AA214" t="e">
        <f>'sub bg'!AA214/dark!$L$2</f>
        <v>#VALUE!</v>
      </c>
      <c r="AB214" t="e">
        <f>'sub bg'!AB214/dark!$L$2</f>
        <v>#VALUE!</v>
      </c>
      <c r="AC214" t="e">
        <f>'sub bg'!AC214/dark!$L$2</f>
        <v>#VALUE!</v>
      </c>
      <c r="AD214" t="e">
        <f>'sub bg'!AD214/dark!$L$2</f>
        <v>#VALUE!</v>
      </c>
      <c r="AE214" t="e">
        <f>'sub bg'!AE214/dark!$L$2</f>
        <v>#VALUE!</v>
      </c>
      <c r="AF214" t="e">
        <f>'sub bg'!AF214/dark!$L$2</f>
        <v>#VALUE!</v>
      </c>
      <c r="AG214" t="e">
        <f>'sub bg'!AG214/dark!$L$2</f>
        <v>#VALUE!</v>
      </c>
      <c r="AH214" t="e">
        <f>'sub bg'!AH214/dark!$L$2</f>
        <v>#VALUE!</v>
      </c>
      <c r="AI214">
        <f>'sub bg'!AI214/dark!$L$2</f>
        <v>1.4181790227718556</v>
      </c>
      <c r="AJ214" t="e">
        <f>'sub bg'!AJ214/dark!$L$2</f>
        <v>#VALUE!</v>
      </c>
      <c r="AK214" t="e">
        <f>'sub bg'!AK214/dark!$L$2</f>
        <v>#VALUE!</v>
      </c>
      <c r="AL214" t="e">
        <f>'sub bg'!AL214/dark!$L$2</f>
        <v>#VALUE!</v>
      </c>
      <c r="AM214" t="e">
        <f>'sub bg'!AM214/dark!$L$2</f>
        <v>#VALUE!</v>
      </c>
      <c r="AN214" t="e">
        <f>'sub bg'!AN214/dark!$L$2</f>
        <v>#VALUE!</v>
      </c>
      <c r="AO214" t="e">
        <f>'sub bg'!AO214/dark!$L$2</f>
        <v>#VALUE!</v>
      </c>
      <c r="AP214" t="e">
        <f>'sub bg'!AP214/dark!$L$2</f>
        <v>#VALUE!</v>
      </c>
      <c r="AQ214" t="e">
        <f>'sub bg'!AQ214/dark!$L$2</f>
        <v>#VALUE!</v>
      </c>
      <c r="AR214" t="e">
        <f>'sub bg'!AR214/dark!$L$2</f>
        <v>#VALUE!</v>
      </c>
      <c r="AS214" t="e">
        <f>'sub bg'!AS214/dark!$L$2</f>
        <v>#VALUE!</v>
      </c>
      <c r="AT214" t="e">
        <f>'sub bg'!AT214/dark!$L$2</f>
        <v>#VALUE!</v>
      </c>
      <c r="AU214" t="e">
        <f>'sub bg'!AU214/dark!$L$2</f>
        <v>#VALUE!</v>
      </c>
      <c r="AV214" t="e">
        <f>'sub bg'!AV214/dark!$L$2</f>
        <v>#VALUE!</v>
      </c>
      <c r="AW214" t="e">
        <f>'sub bg'!AW214/dark!$L$2</f>
        <v>#VALUE!</v>
      </c>
      <c r="AX214" t="e">
        <f>'sub bg'!AX214/dark!$L$2</f>
        <v>#VALUE!</v>
      </c>
      <c r="AY214" t="e">
        <f>'sub bg'!AY214/dark!$L$2</f>
        <v>#VALUE!</v>
      </c>
      <c r="AZ214" t="e">
        <f>'sub bg'!AZ214/dark!$L$2</f>
        <v>#VALUE!</v>
      </c>
      <c r="BA214" t="e">
        <f>'sub bg'!BA214/dark!$L$2</f>
        <v>#VALUE!</v>
      </c>
      <c r="BB214" t="e">
        <f>'sub bg'!BB214/dark!$L$2</f>
        <v>#VALUE!</v>
      </c>
      <c r="BC214" t="e">
        <f>'sub bg'!BC214/dark!$L$2</f>
        <v>#VALUE!</v>
      </c>
      <c r="BE214">
        <f t="shared" si="3"/>
        <v>1</v>
      </c>
    </row>
    <row r="215" spans="1:57" x14ac:dyDescent="0.3">
      <c r="A215">
        <v>214</v>
      </c>
      <c r="B215" t="e">
        <f>'sub bg'!B215/dark!$L$2</f>
        <v>#VALUE!</v>
      </c>
      <c r="C215" t="e">
        <f>'sub bg'!C215/dark!$L$2</f>
        <v>#VALUE!</v>
      </c>
      <c r="D215" t="e">
        <f>'sub bg'!D215/dark!$L$2</f>
        <v>#VALUE!</v>
      </c>
      <c r="E215" t="e">
        <f>'sub bg'!E215/dark!$L$2</f>
        <v>#VALUE!</v>
      </c>
      <c r="F215" t="e">
        <f>'sub bg'!F215/dark!$L$2</f>
        <v>#VALUE!</v>
      </c>
      <c r="G215" t="e">
        <f>'sub bg'!G215/dark!$L$2</f>
        <v>#VALUE!</v>
      </c>
      <c r="H215" t="e">
        <f>'sub bg'!H215/dark!$L$2</f>
        <v>#VALUE!</v>
      </c>
      <c r="I215" t="e">
        <f>'sub bg'!I215/dark!$L$2</f>
        <v>#VALUE!</v>
      </c>
      <c r="J215" t="e">
        <f>'sub bg'!J215/dark!$L$2</f>
        <v>#VALUE!</v>
      </c>
      <c r="K215" t="e">
        <f>'sub bg'!K215/dark!$L$2</f>
        <v>#VALUE!</v>
      </c>
      <c r="L215" t="e">
        <f>'sub bg'!L215/dark!$L$2</f>
        <v>#VALUE!</v>
      </c>
      <c r="M215" t="e">
        <f>'sub bg'!M215/dark!$L$2</f>
        <v>#VALUE!</v>
      </c>
      <c r="N215" t="e">
        <f>'sub bg'!N215/dark!$L$2</f>
        <v>#VALUE!</v>
      </c>
      <c r="O215" t="e">
        <f>'sub bg'!O215/dark!$L$2</f>
        <v>#VALUE!</v>
      </c>
      <c r="P215" t="e">
        <f>'sub bg'!P215/dark!$L$2</f>
        <v>#VALUE!</v>
      </c>
      <c r="Q215" t="e">
        <f>'sub bg'!Q215/dark!$L$2</f>
        <v>#VALUE!</v>
      </c>
      <c r="R215" t="e">
        <f>'sub bg'!R215/dark!$L$2</f>
        <v>#VALUE!</v>
      </c>
      <c r="S215" t="e">
        <f>'sub bg'!S215/dark!$L$2</f>
        <v>#VALUE!</v>
      </c>
      <c r="T215" t="e">
        <f>'sub bg'!T215/dark!$L$2</f>
        <v>#VALUE!</v>
      </c>
      <c r="U215" t="e">
        <f>'sub bg'!U215/dark!$L$2</f>
        <v>#VALUE!</v>
      </c>
      <c r="V215" t="e">
        <f>'sub bg'!V215/dark!$L$2</f>
        <v>#VALUE!</v>
      </c>
      <c r="W215" t="e">
        <f>'sub bg'!W215/dark!$L$2</f>
        <v>#VALUE!</v>
      </c>
      <c r="X215" t="e">
        <f>'sub bg'!X215/dark!$L$2</f>
        <v>#VALUE!</v>
      </c>
      <c r="Y215" t="e">
        <f>'sub bg'!Y215/dark!$L$2</f>
        <v>#VALUE!</v>
      </c>
      <c r="Z215" t="e">
        <f>'sub bg'!Z215/dark!$L$2</f>
        <v>#VALUE!</v>
      </c>
      <c r="AA215" t="e">
        <f>'sub bg'!AA215/dark!$L$2</f>
        <v>#VALUE!</v>
      </c>
      <c r="AB215" t="e">
        <f>'sub bg'!AB215/dark!$L$2</f>
        <v>#VALUE!</v>
      </c>
      <c r="AC215" t="e">
        <f>'sub bg'!AC215/dark!$L$2</f>
        <v>#VALUE!</v>
      </c>
      <c r="AD215" t="e">
        <f>'sub bg'!AD215/dark!$L$2</f>
        <v>#VALUE!</v>
      </c>
      <c r="AE215" t="e">
        <f>'sub bg'!AE215/dark!$L$2</f>
        <v>#VALUE!</v>
      </c>
      <c r="AF215" t="e">
        <f>'sub bg'!AF215/dark!$L$2</f>
        <v>#VALUE!</v>
      </c>
      <c r="AG215" t="e">
        <f>'sub bg'!AG215/dark!$L$2</f>
        <v>#VALUE!</v>
      </c>
      <c r="AH215" t="e">
        <f>'sub bg'!AH215/dark!$L$2</f>
        <v>#VALUE!</v>
      </c>
      <c r="AI215" t="e">
        <f>'sub bg'!AI215/dark!$L$2</f>
        <v>#VALUE!</v>
      </c>
      <c r="AJ215">
        <f>'sub bg'!AJ215/dark!$L$2</f>
        <v>1.4527977031411803</v>
      </c>
      <c r="AK215">
        <f>'sub bg'!AK215/dark!$L$2</f>
        <v>1.462977564661557</v>
      </c>
      <c r="AL215">
        <f>'sub bg'!AL215/dark!$L$2</f>
        <v>1.477655759695758</v>
      </c>
      <c r="AM215">
        <f>'sub bg'!AM215/dark!$L$2</f>
        <v>1.4523362655327388</v>
      </c>
      <c r="AN215">
        <f>'sub bg'!AN215/dark!$L$2</f>
        <v>1.4581821929132839</v>
      </c>
      <c r="AO215">
        <f>'sub bg'!AO215/dark!$L$2</f>
        <v>1.4573423182816756</v>
      </c>
      <c r="AP215">
        <f>'sub bg'!AP215/dark!$L$2</f>
        <v>1.4583292488102566</v>
      </c>
      <c r="AQ215">
        <f>'sub bg'!AQ215/dark!$L$2</f>
        <v>1.4414255701484675</v>
      </c>
      <c r="AR215">
        <f>'sub bg'!AR215/dark!$L$2</f>
        <v>1.4168070170572387</v>
      </c>
      <c r="AS215">
        <f>'sub bg'!AS215/dark!$L$2</f>
        <v>1.4392911132699777</v>
      </c>
      <c r="AT215">
        <f>'sub bg'!AT215/dark!$L$2</f>
        <v>1.4069032331702824</v>
      </c>
      <c r="AU215">
        <f>'sub bg'!AU215/dark!$L$2</f>
        <v>1.3841086450198505</v>
      </c>
      <c r="AV215">
        <f>'sub bg'!AV215/dark!$L$2</f>
        <v>1.3529337640859778</v>
      </c>
      <c r="AW215">
        <f>'sub bg'!AW215/dark!$L$2</f>
        <v>1.3524425676388108</v>
      </c>
      <c r="AX215">
        <f>'sub bg'!AX215/dark!$L$2</f>
        <v>1.3313097492988688</v>
      </c>
      <c r="AY215">
        <f>'sub bg'!AY215/dark!$L$2</f>
        <v>1.3174126031697135</v>
      </c>
      <c r="AZ215">
        <f>'sub bg'!AZ215/dark!$L$2</f>
        <v>1.3199138628763758</v>
      </c>
      <c r="BA215">
        <f>'sub bg'!BA215/dark!$L$2</f>
        <v>1.3247430230659518</v>
      </c>
      <c r="BB215">
        <f>'sub bg'!BB215/dark!$L$2</f>
        <v>1.3009835929372469</v>
      </c>
      <c r="BC215">
        <f>'sub bg'!BC215/dark!$L$2</f>
        <v>1.2674256915905935</v>
      </c>
      <c r="BE215">
        <f t="shared" si="3"/>
        <v>20</v>
      </c>
    </row>
    <row r="216" spans="1:57" x14ac:dyDescent="0.3">
      <c r="A216">
        <v>215</v>
      </c>
      <c r="B216" t="e">
        <f>'sub bg'!B216/dark!$L$2</f>
        <v>#VALUE!</v>
      </c>
      <c r="C216" t="e">
        <f>'sub bg'!C216/dark!$L$2</f>
        <v>#VALUE!</v>
      </c>
      <c r="D216" t="e">
        <f>'sub bg'!D216/dark!$L$2</f>
        <v>#VALUE!</v>
      </c>
      <c r="E216" t="e">
        <f>'sub bg'!E216/dark!$L$2</f>
        <v>#VALUE!</v>
      </c>
      <c r="F216" t="e">
        <f>'sub bg'!F216/dark!$L$2</f>
        <v>#VALUE!</v>
      </c>
      <c r="G216" t="e">
        <f>'sub bg'!G216/dark!$L$2</f>
        <v>#VALUE!</v>
      </c>
      <c r="H216" t="e">
        <f>'sub bg'!H216/dark!$L$2</f>
        <v>#VALUE!</v>
      </c>
      <c r="I216" t="e">
        <f>'sub bg'!I216/dark!$L$2</f>
        <v>#VALUE!</v>
      </c>
      <c r="J216" t="e">
        <f>'sub bg'!J216/dark!$L$2</f>
        <v>#VALUE!</v>
      </c>
      <c r="K216" t="e">
        <f>'sub bg'!K216/dark!$L$2</f>
        <v>#VALUE!</v>
      </c>
      <c r="L216" t="e">
        <f>'sub bg'!L216/dark!$L$2</f>
        <v>#VALUE!</v>
      </c>
      <c r="M216" t="e">
        <f>'sub bg'!M216/dark!$L$2</f>
        <v>#VALUE!</v>
      </c>
      <c r="N216" t="e">
        <f>'sub bg'!N216/dark!$L$2</f>
        <v>#VALUE!</v>
      </c>
      <c r="O216" t="e">
        <f>'sub bg'!O216/dark!$L$2</f>
        <v>#VALUE!</v>
      </c>
      <c r="P216" t="e">
        <f>'sub bg'!P216/dark!$L$2</f>
        <v>#VALUE!</v>
      </c>
      <c r="Q216" t="e">
        <f>'sub bg'!Q216/dark!$L$2</f>
        <v>#VALUE!</v>
      </c>
      <c r="R216" t="e">
        <f>'sub bg'!R216/dark!$L$2</f>
        <v>#VALUE!</v>
      </c>
      <c r="S216" t="e">
        <f>'sub bg'!S216/dark!$L$2</f>
        <v>#VALUE!</v>
      </c>
      <c r="T216" t="e">
        <f>'sub bg'!T216/dark!$L$2</f>
        <v>#VALUE!</v>
      </c>
      <c r="U216" t="e">
        <f>'sub bg'!U216/dark!$L$2</f>
        <v>#VALUE!</v>
      </c>
      <c r="V216" t="e">
        <f>'sub bg'!V216/dark!$L$2</f>
        <v>#VALUE!</v>
      </c>
      <c r="W216" t="e">
        <f>'sub bg'!W216/dark!$L$2</f>
        <v>#VALUE!</v>
      </c>
      <c r="X216" t="e">
        <f>'sub bg'!X216/dark!$L$2</f>
        <v>#VALUE!</v>
      </c>
      <c r="Y216" t="e">
        <f>'sub bg'!Y216/dark!$L$2</f>
        <v>#VALUE!</v>
      </c>
      <c r="Z216" t="e">
        <f>'sub bg'!Z216/dark!$L$2</f>
        <v>#VALUE!</v>
      </c>
      <c r="AA216" t="e">
        <f>'sub bg'!AA216/dark!$L$2</f>
        <v>#VALUE!</v>
      </c>
      <c r="AB216" t="e">
        <f>'sub bg'!AB216/dark!$L$2</f>
        <v>#VALUE!</v>
      </c>
      <c r="AC216" t="e">
        <f>'sub bg'!AC216/dark!$L$2</f>
        <v>#VALUE!</v>
      </c>
      <c r="AD216" t="e">
        <f>'sub bg'!AD216/dark!$L$2</f>
        <v>#VALUE!</v>
      </c>
      <c r="AE216" t="e">
        <f>'sub bg'!AE216/dark!$L$2</f>
        <v>#VALUE!</v>
      </c>
      <c r="AF216" t="e">
        <f>'sub bg'!AF216/dark!$L$2</f>
        <v>#VALUE!</v>
      </c>
      <c r="AG216" t="e">
        <f>'sub bg'!AG216/dark!$L$2</f>
        <v>#VALUE!</v>
      </c>
      <c r="AH216" t="e">
        <f>'sub bg'!AH216/dark!$L$2</f>
        <v>#VALUE!</v>
      </c>
      <c r="AI216" t="e">
        <f>'sub bg'!AI216/dark!$L$2</f>
        <v>#VALUE!</v>
      </c>
      <c r="AJ216">
        <f>'sub bg'!AJ216/dark!$L$2</f>
        <v>1.3688382467514404</v>
      </c>
      <c r="AK216" t="e">
        <f>'sub bg'!AK216/dark!$L$2</f>
        <v>#VALUE!</v>
      </c>
      <c r="AL216" t="e">
        <f>'sub bg'!AL216/dark!$L$2</f>
        <v>#VALUE!</v>
      </c>
      <c r="AM216" t="e">
        <f>'sub bg'!AM216/dark!$L$2</f>
        <v>#VALUE!</v>
      </c>
      <c r="AN216" t="e">
        <f>'sub bg'!AN216/dark!$L$2</f>
        <v>#VALUE!</v>
      </c>
      <c r="AO216" t="e">
        <f>'sub bg'!AO216/dark!$L$2</f>
        <v>#VALUE!</v>
      </c>
      <c r="AP216" t="e">
        <f>'sub bg'!AP216/dark!$L$2</f>
        <v>#VALUE!</v>
      </c>
      <c r="AQ216" t="e">
        <f>'sub bg'!AQ216/dark!$L$2</f>
        <v>#VALUE!</v>
      </c>
      <c r="AR216" t="e">
        <f>'sub bg'!AR216/dark!$L$2</f>
        <v>#VALUE!</v>
      </c>
      <c r="AS216" t="e">
        <f>'sub bg'!AS216/dark!$L$2</f>
        <v>#VALUE!</v>
      </c>
      <c r="AT216" t="e">
        <f>'sub bg'!AT216/dark!$L$2</f>
        <v>#VALUE!</v>
      </c>
      <c r="AU216" t="e">
        <f>'sub bg'!AU216/dark!$L$2</f>
        <v>#VALUE!</v>
      </c>
      <c r="AV216" t="e">
        <f>'sub bg'!AV216/dark!$L$2</f>
        <v>#VALUE!</v>
      </c>
      <c r="AW216" t="e">
        <f>'sub bg'!AW216/dark!$L$2</f>
        <v>#VALUE!</v>
      </c>
      <c r="AX216" t="e">
        <f>'sub bg'!AX216/dark!$L$2</f>
        <v>#VALUE!</v>
      </c>
      <c r="AY216" t="e">
        <f>'sub bg'!AY216/dark!$L$2</f>
        <v>#VALUE!</v>
      </c>
      <c r="AZ216" t="e">
        <f>'sub bg'!AZ216/dark!$L$2</f>
        <v>#VALUE!</v>
      </c>
      <c r="BA216" t="e">
        <f>'sub bg'!BA216/dark!$L$2</f>
        <v>#VALUE!</v>
      </c>
      <c r="BB216" t="e">
        <f>'sub bg'!BB216/dark!$L$2</f>
        <v>#VALUE!</v>
      </c>
      <c r="BC216" t="e">
        <f>'sub bg'!BC216/dark!$L$2</f>
        <v>#VALUE!</v>
      </c>
      <c r="BE216">
        <f t="shared" si="3"/>
        <v>1</v>
      </c>
    </row>
    <row r="217" spans="1:57" x14ac:dyDescent="0.3">
      <c r="A217">
        <v>216</v>
      </c>
      <c r="B217" t="e">
        <f>'sub bg'!B217/dark!$L$2</f>
        <v>#VALUE!</v>
      </c>
      <c r="C217" t="e">
        <f>'sub bg'!C217/dark!$L$2</f>
        <v>#VALUE!</v>
      </c>
      <c r="D217" t="e">
        <f>'sub bg'!D217/dark!$L$2</f>
        <v>#VALUE!</v>
      </c>
      <c r="E217" t="e">
        <f>'sub bg'!E217/dark!$L$2</f>
        <v>#VALUE!</v>
      </c>
      <c r="F217" t="e">
        <f>'sub bg'!F217/dark!$L$2</f>
        <v>#VALUE!</v>
      </c>
      <c r="G217" t="e">
        <f>'sub bg'!G217/dark!$L$2</f>
        <v>#VALUE!</v>
      </c>
      <c r="H217" t="e">
        <f>'sub bg'!H217/dark!$L$2</f>
        <v>#VALUE!</v>
      </c>
      <c r="I217" t="e">
        <f>'sub bg'!I217/dark!$L$2</f>
        <v>#VALUE!</v>
      </c>
      <c r="J217" t="e">
        <f>'sub bg'!J217/dark!$L$2</f>
        <v>#VALUE!</v>
      </c>
      <c r="K217" t="e">
        <f>'sub bg'!K217/dark!$L$2</f>
        <v>#VALUE!</v>
      </c>
      <c r="L217" t="e">
        <f>'sub bg'!L217/dark!$L$2</f>
        <v>#VALUE!</v>
      </c>
      <c r="M217" t="e">
        <f>'sub bg'!M217/dark!$L$2</f>
        <v>#VALUE!</v>
      </c>
      <c r="N217" t="e">
        <f>'sub bg'!N217/dark!$L$2</f>
        <v>#VALUE!</v>
      </c>
      <c r="O217" t="e">
        <f>'sub bg'!O217/dark!$L$2</f>
        <v>#VALUE!</v>
      </c>
      <c r="P217" t="e">
        <f>'sub bg'!P217/dark!$L$2</f>
        <v>#VALUE!</v>
      </c>
      <c r="Q217" t="e">
        <f>'sub bg'!Q217/dark!$L$2</f>
        <v>#VALUE!</v>
      </c>
      <c r="R217" t="e">
        <f>'sub bg'!R217/dark!$L$2</f>
        <v>#VALUE!</v>
      </c>
      <c r="S217" t="e">
        <f>'sub bg'!S217/dark!$L$2</f>
        <v>#VALUE!</v>
      </c>
      <c r="T217" t="e">
        <f>'sub bg'!T217/dark!$L$2</f>
        <v>#VALUE!</v>
      </c>
      <c r="U217" t="e">
        <f>'sub bg'!U217/dark!$L$2</f>
        <v>#VALUE!</v>
      </c>
      <c r="V217" t="e">
        <f>'sub bg'!V217/dark!$L$2</f>
        <v>#VALUE!</v>
      </c>
      <c r="W217" t="e">
        <f>'sub bg'!W217/dark!$L$2</f>
        <v>#VALUE!</v>
      </c>
      <c r="X217" t="e">
        <f>'sub bg'!X217/dark!$L$2</f>
        <v>#VALUE!</v>
      </c>
      <c r="Y217" t="e">
        <f>'sub bg'!Y217/dark!$L$2</f>
        <v>#VALUE!</v>
      </c>
      <c r="Z217" t="e">
        <f>'sub bg'!Z217/dark!$L$2</f>
        <v>#VALUE!</v>
      </c>
      <c r="AA217" t="e">
        <f>'sub bg'!AA217/dark!$L$2</f>
        <v>#VALUE!</v>
      </c>
      <c r="AB217" t="e">
        <f>'sub bg'!AB217/dark!$L$2</f>
        <v>#VALUE!</v>
      </c>
      <c r="AC217" t="e">
        <f>'sub bg'!AC217/dark!$L$2</f>
        <v>#VALUE!</v>
      </c>
      <c r="AD217" t="e">
        <f>'sub bg'!AD217/dark!$L$2</f>
        <v>#VALUE!</v>
      </c>
      <c r="AE217" t="e">
        <f>'sub bg'!AE217/dark!$L$2</f>
        <v>#VALUE!</v>
      </c>
      <c r="AF217" t="e">
        <f>'sub bg'!AF217/dark!$L$2</f>
        <v>#VALUE!</v>
      </c>
      <c r="AG217" t="e">
        <f>'sub bg'!AG217/dark!$L$2</f>
        <v>#VALUE!</v>
      </c>
      <c r="AH217" t="e">
        <f>'sub bg'!AH217/dark!$L$2</f>
        <v>#VALUE!</v>
      </c>
      <c r="AI217" t="e">
        <f>'sub bg'!AI217/dark!$L$2</f>
        <v>#VALUE!</v>
      </c>
      <c r="AJ217">
        <f>'sub bg'!AJ217/dark!$L$2</f>
        <v>1.1963327073444121</v>
      </c>
      <c r="AK217">
        <f>'sub bg'!AK217/dark!$L$2</f>
        <v>1.2291695905661104</v>
      </c>
      <c r="AL217">
        <f>'sub bg'!AL217/dark!$L$2</f>
        <v>1.25219611972385</v>
      </c>
      <c r="AM217">
        <f>'sub bg'!AM217/dark!$L$2</f>
        <v>1.2301034146778005</v>
      </c>
      <c r="AN217">
        <f>'sub bg'!AN217/dark!$L$2</f>
        <v>1.2188968212187767</v>
      </c>
      <c r="AO217">
        <f>'sub bg'!AO217/dark!$L$2</f>
        <v>1.2766099226368972</v>
      </c>
      <c r="AP217">
        <f>'sub bg'!AP217/dark!$L$2</f>
        <v>1.2485399620567883</v>
      </c>
      <c r="AQ217">
        <f>'sub bg'!AQ217/dark!$L$2</f>
        <v>1.2304582275977567</v>
      </c>
      <c r="AR217">
        <f>'sub bg'!AR217/dark!$L$2</f>
        <v>1.2899872387266795</v>
      </c>
      <c r="AS217">
        <f>'sub bg'!AS217/dark!$L$2</f>
        <v>1.2859352257858263</v>
      </c>
      <c r="AT217">
        <f>'sub bg'!AT217/dark!$L$2</f>
        <v>1.2997531078181634</v>
      </c>
      <c r="AU217">
        <f>'sub bg'!AU217/dark!$L$2</f>
        <v>1.2530528606321027</v>
      </c>
      <c r="AV217">
        <f>'sub bg'!AV217/dark!$L$2</f>
        <v>1.2462387706354439</v>
      </c>
      <c r="AW217">
        <f>'sub bg'!AW217/dark!$L$2</f>
        <v>1.289207219051316</v>
      </c>
      <c r="AX217">
        <f>'sub bg'!AX217/dark!$L$2</f>
        <v>1.2990069557558379</v>
      </c>
      <c r="AY217">
        <f>'sub bg'!AY217/dark!$L$2</f>
        <v>1.2408712010716756</v>
      </c>
      <c r="AZ217">
        <f>'sub bg'!AZ217/dark!$L$2</f>
        <v>1.2602639094579231</v>
      </c>
      <c r="BA217">
        <f>'sub bg'!BA217/dark!$L$2</f>
        <v>1.2495999839298517</v>
      </c>
      <c r="BB217">
        <f>'sub bg'!BB217/dark!$L$2</f>
        <v>1.2724398667285979</v>
      </c>
      <c r="BC217">
        <f>'sub bg'!BC217/dark!$L$2</f>
        <v>1.2828328031911342</v>
      </c>
      <c r="BE217">
        <f t="shared" si="3"/>
        <v>20</v>
      </c>
    </row>
    <row r="218" spans="1:57" x14ac:dyDescent="0.3">
      <c r="A218">
        <v>217</v>
      </c>
      <c r="B218" t="e">
        <f>'sub bg'!B218/dark!$L$2</f>
        <v>#VALUE!</v>
      </c>
      <c r="C218" t="e">
        <f>'sub bg'!C218/dark!$L$2</f>
        <v>#VALUE!</v>
      </c>
      <c r="D218" t="e">
        <f>'sub bg'!D218/dark!$L$2</f>
        <v>#VALUE!</v>
      </c>
      <c r="E218" t="e">
        <f>'sub bg'!E218/dark!$L$2</f>
        <v>#VALUE!</v>
      </c>
      <c r="F218" t="e">
        <f>'sub bg'!F218/dark!$L$2</f>
        <v>#VALUE!</v>
      </c>
      <c r="G218" t="e">
        <f>'sub bg'!G218/dark!$L$2</f>
        <v>#VALUE!</v>
      </c>
      <c r="H218" t="e">
        <f>'sub bg'!H218/dark!$L$2</f>
        <v>#VALUE!</v>
      </c>
      <c r="I218" t="e">
        <f>'sub bg'!I218/dark!$L$2</f>
        <v>#VALUE!</v>
      </c>
      <c r="J218" t="e">
        <f>'sub bg'!J218/dark!$L$2</f>
        <v>#VALUE!</v>
      </c>
      <c r="K218" t="e">
        <f>'sub bg'!K218/dark!$L$2</f>
        <v>#VALUE!</v>
      </c>
      <c r="L218" t="e">
        <f>'sub bg'!L218/dark!$L$2</f>
        <v>#VALUE!</v>
      </c>
      <c r="M218" t="e">
        <f>'sub bg'!M218/dark!$L$2</f>
        <v>#VALUE!</v>
      </c>
      <c r="N218" t="e">
        <f>'sub bg'!N218/dark!$L$2</f>
        <v>#VALUE!</v>
      </c>
      <c r="O218" t="e">
        <f>'sub bg'!O218/dark!$L$2</f>
        <v>#VALUE!</v>
      </c>
      <c r="P218" t="e">
        <f>'sub bg'!P218/dark!$L$2</f>
        <v>#VALUE!</v>
      </c>
      <c r="Q218" t="e">
        <f>'sub bg'!Q218/dark!$L$2</f>
        <v>#VALUE!</v>
      </c>
      <c r="R218" t="e">
        <f>'sub bg'!R218/dark!$L$2</f>
        <v>#VALUE!</v>
      </c>
      <c r="S218" t="e">
        <f>'sub bg'!S218/dark!$L$2</f>
        <v>#VALUE!</v>
      </c>
      <c r="T218" t="e">
        <f>'sub bg'!T218/dark!$L$2</f>
        <v>#VALUE!</v>
      </c>
      <c r="U218" t="e">
        <f>'sub bg'!U218/dark!$L$2</f>
        <v>#VALUE!</v>
      </c>
      <c r="V218" t="e">
        <f>'sub bg'!V218/dark!$L$2</f>
        <v>#VALUE!</v>
      </c>
      <c r="W218" t="e">
        <f>'sub bg'!W218/dark!$L$2</f>
        <v>#VALUE!</v>
      </c>
      <c r="X218" t="e">
        <f>'sub bg'!X218/dark!$L$2</f>
        <v>#VALUE!</v>
      </c>
      <c r="Y218" t="e">
        <f>'sub bg'!Y218/dark!$L$2</f>
        <v>#VALUE!</v>
      </c>
      <c r="Z218" t="e">
        <f>'sub bg'!Z218/dark!$L$2</f>
        <v>#VALUE!</v>
      </c>
      <c r="AA218" t="e">
        <f>'sub bg'!AA218/dark!$L$2</f>
        <v>#VALUE!</v>
      </c>
      <c r="AB218" t="e">
        <f>'sub bg'!AB218/dark!$L$2</f>
        <v>#VALUE!</v>
      </c>
      <c r="AC218" t="e">
        <f>'sub bg'!AC218/dark!$L$2</f>
        <v>#VALUE!</v>
      </c>
      <c r="AD218" t="e">
        <f>'sub bg'!AD218/dark!$L$2</f>
        <v>#VALUE!</v>
      </c>
      <c r="AE218" t="e">
        <f>'sub bg'!AE218/dark!$L$2</f>
        <v>#VALUE!</v>
      </c>
      <c r="AF218" t="e">
        <f>'sub bg'!AF218/dark!$L$2</f>
        <v>#VALUE!</v>
      </c>
      <c r="AG218" t="e">
        <f>'sub bg'!AG218/dark!$L$2</f>
        <v>#VALUE!</v>
      </c>
      <c r="AH218" t="e">
        <f>'sub bg'!AH218/dark!$L$2</f>
        <v>#VALUE!</v>
      </c>
      <c r="AI218" t="e">
        <f>'sub bg'!AI218/dark!$L$2</f>
        <v>#VALUE!</v>
      </c>
      <c r="AJ218">
        <f>'sub bg'!AJ218/dark!$L$2</f>
        <v>1.4543809900758549</v>
      </c>
      <c r="AK218">
        <f>'sub bg'!AK218/dark!$L$2</f>
        <v>1.4530375282130499</v>
      </c>
      <c r="AL218">
        <f>'sub bg'!AL218/dark!$L$2</f>
        <v>1.4712740153127586</v>
      </c>
      <c r="AM218">
        <f>'sub bg'!AM218/dark!$L$2</f>
        <v>1.4746325182867339</v>
      </c>
      <c r="AN218">
        <f>'sub bg'!AN218/dark!$L$2</f>
        <v>1.4577498946987926</v>
      </c>
      <c r="AO218">
        <f>'sub bg'!AO218/dark!$L$2</f>
        <v>1.459471978416246</v>
      </c>
      <c r="AP218">
        <f>'sub bg'!AP218/dark!$L$2</f>
        <v>1.4705258439935971</v>
      </c>
      <c r="AQ218">
        <f>'sub bg'!AQ218/dark!$L$2</f>
        <v>1.4708992960068967</v>
      </c>
      <c r="AR218">
        <f>'sub bg'!AR218/dark!$L$2</f>
        <v>1.4428258858187146</v>
      </c>
      <c r="AS218">
        <f>'sub bg'!AS218/dark!$L$2</f>
        <v>1.439383141237176</v>
      </c>
      <c r="AT218">
        <f>'sub bg'!AT218/dark!$L$2</f>
        <v>1.3883461567262845</v>
      </c>
      <c r="AU218">
        <f>'sub bg'!AU218/dark!$L$2</f>
        <v>1.3908702614154858</v>
      </c>
      <c r="AV218">
        <f>'sub bg'!AV218/dark!$L$2</f>
        <v>1.3969918542254049</v>
      </c>
      <c r="AW218">
        <f>'sub bg'!AW218/dark!$L$2</f>
        <v>1.394170718565152</v>
      </c>
      <c r="AX218">
        <f>'sub bg'!AX218/dark!$L$2</f>
        <v>1.3789795843206623</v>
      </c>
      <c r="AY218">
        <f>'sub bg'!AY218/dark!$L$2</f>
        <v>1.3444027838548076</v>
      </c>
      <c r="AZ218" t="e">
        <f>'sub bg'!AZ218/dark!$L$2</f>
        <v>#VALUE!</v>
      </c>
      <c r="BA218" t="e">
        <f>'sub bg'!BA218/dark!$L$2</f>
        <v>#VALUE!</v>
      </c>
      <c r="BB218" t="e">
        <f>'sub bg'!BB218/dark!$L$2</f>
        <v>#VALUE!</v>
      </c>
      <c r="BC218" t="e">
        <f>'sub bg'!BC218/dark!$L$2</f>
        <v>#VALUE!</v>
      </c>
      <c r="BE218">
        <f t="shared" si="3"/>
        <v>16</v>
      </c>
    </row>
    <row r="219" spans="1:57" x14ac:dyDescent="0.3">
      <c r="A219">
        <v>218</v>
      </c>
      <c r="B219" t="e">
        <f>'sub bg'!B219/dark!$L$2</f>
        <v>#VALUE!</v>
      </c>
      <c r="C219" t="e">
        <f>'sub bg'!C219/dark!$L$2</f>
        <v>#VALUE!</v>
      </c>
      <c r="D219" t="e">
        <f>'sub bg'!D219/dark!$L$2</f>
        <v>#VALUE!</v>
      </c>
      <c r="E219" t="e">
        <f>'sub bg'!E219/dark!$L$2</f>
        <v>#VALUE!</v>
      </c>
      <c r="F219" t="e">
        <f>'sub bg'!F219/dark!$L$2</f>
        <v>#VALUE!</v>
      </c>
      <c r="G219" t="e">
        <f>'sub bg'!G219/dark!$L$2</f>
        <v>#VALUE!</v>
      </c>
      <c r="H219" t="e">
        <f>'sub bg'!H219/dark!$L$2</f>
        <v>#VALUE!</v>
      </c>
      <c r="I219" t="e">
        <f>'sub bg'!I219/dark!$L$2</f>
        <v>#VALUE!</v>
      </c>
      <c r="J219" t="e">
        <f>'sub bg'!J219/dark!$L$2</f>
        <v>#VALUE!</v>
      </c>
      <c r="K219" t="e">
        <f>'sub bg'!K219/dark!$L$2</f>
        <v>#VALUE!</v>
      </c>
      <c r="L219" t="e">
        <f>'sub bg'!L219/dark!$L$2</f>
        <v>#VALUE!</v>
      </c>
      <c r="M219" t="e">
        <f>'sub bg'!M219/dark!$L$2</f>
        <v>#VALUE!</v>
      </c>
      <c r="N219" t="e">
        <f>'sub bg'!N219/dark!$L$2</f>
        <v>#VALUE!</v>
      </c>
      <c r="O219" t="e">
        <f>'sub bg'!O219/dark!$L$2</f>
        <v>#VALUE!</v>
      </c>
      <c r="P219" t="e">
        <f>'sub bg'!P219/dark!$L$2</f>
        <v>#VALUE!</v>
      </c>
      <c r="Q219" t="e">
        <f>'sub bg'!Q219/dark!$L$2</f>
        <v>#VALUE!</v>
      </c>
      <c r="R219" t="e">
        <f>'sub bg'!R219/dark!$L$2</f>
        <v>#VALUE!</v>
      </c>
      <c r="S219" t="e">
        <f>'sub bg'!S219/dark!$L$2</f>
        <v>#VALUE!</v>
      </c>
      <c r="T219" t="e">
        <f>'sub bg'!T219/dark!$L$2</f>
        <v>#VALUE!</v>
      </c>
      <c r="U219" t="e">
        <f>'sub bg'!U219/dark!$L$2</f>
        <v>#VALUE!</v>
      </c>
      <c r="V219" t="e">
        <f>'sub bg'!V219/dark!$L$2</f>
        <v>#VALUE!</v>
      </c>
      <c r="W219" t="e">
        <f>'sub bg'!W219/dark!$L$2</f>
        <v>#VALUE!</v>
      </c>
      <c r="X219" t="e">
        <f>'sub bg'!X219/dark!$L$2</f>
        <v>#VALUE!</v>
      </c>
      <c r="Y219" t="e">
        <f>'sub bg'!Y219/dark!$L$2</f>
        <v>#VALUE!</v>
      </c>
      <c r="Z219" t="e">
        <f>'sub bg'!Z219/dark!$L$2</f>
        <v>#VALUE!</v>
      </c>
      <c r="AA219" t="e">
        <f>'sub bg'!AA219/dark!$L$2</f>
        <v>#VALUE!</v>
      </c>
      <c r="AB219" t="e">
        <f>'sub bg'!AB219/dark!$L$2</f>
        <v>#VALUE!</v>
      </c>
      <c r="AC219" t="e">
        <f>'sub bg'!AC219/dark!$L$2</f>
        <v>#VALUE!</v>
      </c>
      <c r="AD219" t="e">
        <f>'sub bg'!AD219/dark!$L$2</f>
        <v>#VALUE!</v>
      </c>
      <c r="AE219" t="e">
        <f>'sub bg'!AE219/dark!$L$2</f>
        <v>#VALUE!</v>
      </c>
      <c r="AF219" t="e">
        <f>'sub bg'!AF219/dark!$L$2</f>
        <v>#VALUE!</v>
      </c>
      <c r="AG219" t="e">
        <f>'sub bg'!AG219/dark!$L$2</f>
        <v>#VALUE!</v>
      </c>
      <c r="AH219" t="e">
        <f>'sub bg'!AH219/dark!$L$2</f>
        <v>#VALUE!</v>
      </c>
      <c r="AI219" t="e">
        <f>'sub bg'!AI219/dark!$L$2</f>
        <v>#VALUE!</v>
      </c>
      <c r="AJ219">
        <f>'sub bg'!AJ219/dark!$L$2</f>
        <v>1.2843856047028142</v>
      </c>
      <c r="AK219">
        <f>'sub bg'!AK219/dark!$L$2</f>
        <v>1.297721241869684</v>
      </c>
      <c r="AL219">
        <f>'sub bg'!AL219/dark!$L$2</f>
        <v>1.3002414781142517</v>
      </c>
      <c r="AM219">
        <f>'sub bg'!AM219/dark!$L$2</f>
        <v>1.3469199105482159</v>
      </c>
      <c r="AN219">
        <f>'sub bg'!AN219/dark!$L$2</f>
        <v>1.3767869322525319</v>
      </c>
      <c r="AO219">
        <f>'sub bg'!AO219/dark!$L$2</f>
        <v>1.3431190974184164</v>
      </c>
      <c r="AP219">
        <f>'sub bg'!AP219/dark!$L$2</f>
        <v>1.3393810878670318</v>
      </c>
      <c r="AQ219">
        <f>'sub bg'!AQ219/dark!$L$2</f>
        <v>1.2961104999995021</v>
      </c>
      <c r="AR219">
        <f>'sub bg'!AR219/dark!$L$2</f>
        <v>1.3606947619569913</v>
      </c>
      <c r="AS219">
        <f>'sub bg'!AS219/dark!$L$2</f>
        <v>1.4080961129280956</v>
      </c>
      <c r="AT219">
        <f>'sub bg'!AT219/dark!$L$2</f>
        <v>1.3575745226432983</v>
      </c>
      <c r="AU219">
        <f>'sub bg'!AU219/dark!$L$2</f>
        <v>1.3990632352204795</v>
      </c>
      <c r="AV219">
        <f>'sub bg'!AV219/dark!$L$2</f>
        <v>1.2583266265897122</v>
      </c>
      <c r="AW219">
        <f>'sub bg'!AW219/dark!$L$2</f>
        <v>1.3142614540650326</v>
      </c>
      <c r="AX219">
        <f>'sub bg'!AX219/dark!$L$2</f>
        <v>1.3225335824854425</v>
      </c>
      <c r="AY219">
        <f>'sub bg'!AY219/dark!$L$2</f>
        <v>1.3119937251943268</v>
      </c>
      <c r="AZ219">
        <f>'sub bg'!AZ219/dark!$L$2</f>
        <v>1.3252628727761935</v>
      </c>
      <c r="BA219">
        <f>'sub bg'!BA219/dark!$L$2</f>
        <v>1.3178749269151204</v>
      </c>
      <c r="BB219">
        <f>'sub bg'!BB219/dark!$L$2</f>
        <v>1.3028412864374419</v>
      </c>
      <c r="BC219">
        <f>'sub bg'!BC219/dark!$L$2</f>
        <v>1.2790071494534101</v>
      </c>
      <c r="BE219">
        <f t="shared" si="3"/>
        <v>20</v>
      </c>
    </row>
    <row r="220" spans="1:57" x14ac:dyDescent="0.3">
      <c r="A220">
        <v>219</v>
      </c>
      <c r="B220" t="e">
        <f>'sub bg'!B220/dark!$L$2</f>
        <v>#VALUE!</v>
      </c>
      <c r="C220" t="e">
        <f>'sub bg'!C220/dark!$L$2</f>
        <v>#VALUE!</v>
      </c>
      <c r="D220" t="e">
        <f>'sub bg'!D220/dark!$L$2</f>
        <v>#VALUE!</v>
      </c>
      <c r="E220" t="e">
        <f>'sub bg'!E220/dark!$L$2</f>
        <v>#VALUE!</v>
      </c>
      <c r="F220" t="e">
        <f>'sub bg'!F220/dark!$L$2</f>
        <v>#VALUE!</v>
      </c>
      <c r="G220" t="e">
        <f>'sub bg'!G220/dark!$L$2</f>
        <v>#VALUE!</v>
      </c>
      <c r="H220" t="e">
        <f>'sub bg'!H220/dark!$L$2</f>
        <v>#VALUE!</v>
      </c>
      <c r="I220" t="e">
        <f>'sub bg'!I220/dark!$L$2</f>
        <v>#VALUE!</v>
      </c>
      <c r="J220" t="e">
        <f>'sub bg'!J220/dark!$L$2</f>
        <v>#VALUE!</v>
      </c>
      <c r="K220" t="e">
        <f>'sub bg'!K220/dark!$L$2</f>
        <v>#VALUE!</v>
      </c>
      <c r="L220" t="e">
        <f>'sub bg'!L220/dark!$L$2</f>
        <v>#VALUE!</v>
      </c>
      <c r="M220" t="e">
        <f>'sub bg'!M220/dark!$L$2</f>
        <v>#VALUE!</v>
      </c>
      <c r="N220" t="e">
        <f>'sub bg'!N220/dark!$L$2</f>
        <v>#VALUE!</v>
      </c>
      <c r="O220" t="e">
        <f>'sub bg'!O220/dark!$L$2</f>
        <v>#VALUE!</v>
      </c>
      <c r="P220" t="e">
        <f>'sub bg'!P220/dark!$L$2</f>
        <v>#VALUE!</v>
      </c>
      <c r="Q220" t="e">
        <f>'sub bg'!Q220/dark!$L$2</f>
        <v>#VALUE!</v>
      </c>
      <c r="R220" t="e">
        <f>'sub bg'!R220/dark!$L$2</f>
        <v>#VALUE!</v>
      </c>
      <c r="S220" t="e">
        <f>'sub bg'!S220/dark!$L$2</f>
        <v>#VALUE!</v>
      </c>
      <c r="T220" t="e">
        <f>'sub bg'!T220/dark!$L$2</f>
        <v>#VALUE!</v>
      </c>
      <c r="U220" t="e">
        <f>'sub bg'!U220/dark!$L$2</f>
        <v>#VALUE!</v>
      </c>
      <c r="V220" t="e">
        <f>'sub bg'!V220/dark!$L$2</f>
        <v>#VALUE!</v>
      </c>
      <c r="W220" t="e">
        <f>'sub bg'!W220/dark!$L$2</f>
        <v>#VALUE!</v>
      </c>
      <c r="X220" t="e">
        <f>'sub bg'!X220/dark!$L$2</f>
        <v>#VALUE!</v>
      </c>
      <c r="Y220" t="e">
        <f>'sub bg'!Y220/dark!$L$2</f>
        <v>#VALUE!</v>
      </c>
      <c r="Z220" t="e">
        <f>'sub bg'!Z220/dark!$L$2</f>
        <v>#VALUE!</v>
      </c>
      <c r="AA220" t="e">
        <f>'sub bg'!AA220/dark!$L$2</f>
        <v>#VALUE!</v>
      </c>
      <c r="AB220" t="e">
        <f>'sub bg'!AB220/dark!$L$2</f>
        <v>#VALUE!</v>
      </c>
      <c r="AC220" t="e">
        <f>'sub bg'!AC220/dark!$L$2</f>
        <v>#VALUE!</v>
      </c>
      <c r="AD220" t="e">
        <f>'sub bg'!AD220/dark!$L$2</f>
        <v>#VALUE!</v>
      </c>
      <c r="AE220" t="e">
        <f>'sub bg'!AE220/dark!$L$2</f>
        <v>#VALUE!</v>
      </c>
      <c r="AF220" t="e">
        <f>'sub bg'!AF220/dark!$L$2</f>
        <v>#VALUE!</v>
      </c>
      <c r="AG220" t="e">
        <f>'sub bg'!AG220/dark!$L$2</f>
        <v>#VALUE!</v>
      </c>
      <c r="AH220" t="e">
        <f>'sub bg'!AH220/dark!$L$2</f>
        <v>#VALUE!</v>
      </c>
      <c r="AI220" t="e">
        <f>'sub bg'!AI220/dark!$L$2</f>
        <v>#VALUE!</v>
      </c>
      <c r="AJ220">
        <f>'sub bg'!AJ220/dark!$L$2</f>
        <v>1.5479002504817756</v>
      </c>
      <c r="AK220">
        <f>'sub bg'!AK220/dark!$L$2</f>
        <v>1.4209800068758232</v>
      </c>
      <c r="AL220" t="e">
        <f>'sub bg'!AL220/dark!$L$2</f>
        <v>#VALUE!</v>
      </c>
      <c r="AM220" t="e">
        <f>'sub bg'!AM220/dark!$L$2</f>
        <v>#VALUE!</v>
      </c>
      <c r="AN220" t="e">
        <f>'sub bg'!AN220/dark!$L$2</f>
        <v>#VALUE!</v>
      </c>
      <c r="AO220" t="e">
        <f>'sub bg'!AO220/dark!$L$2</f>
        <v>#VALUE!</v>
      </c>
      <c r="AP220" t="e">
        <f>'sub bg'!AP220/dark!$L$2</f>
        <v>#VALUE!</v>
      </c>
      <c r="AQ220" t="e">
        <f>'sub bg'!AQ220/dark!$L$2</f>
        <v>#VALUE!</v>
      </c>
      <c r="AR220" t="e">
        <f>'sub bg'!AR220/dark!$L$2</f>
        <v>#VALUE!</v>
      </c>
      <c r="AS220" t="e">
        <f>'sub bg'!AS220/dark!$L$2</f>
        <v>#VALUE!</v>
      </c>
      <c r="AT220" t="e">
        <f>'sub bg'!AT220/dark!$L$2</f>
        <v>#VALUE!</v>
      </c>
      <c r="AU220" t="e">
        <f>'sub bg'!AU220/dark!$L$2</f>
        <v>#VALUE!</v>
      </c>
      <c r="AV220" t="e">
        <f>'sub bg'!AV220/dark!$L$2</f>
        <v>#VALUE!</v>
      </c>
      <c r="AW220" t="e">
        <f>'sub bg'!AW220/dark!$L$2</f>
        <v>#VALUE!</v>
      </c>
      <c r="AX220" t="e">
        <f>'sub bg'!AX220/dark!$L$2</f>
        <v>#VALUE!</v>
      </c>
      <c r="AY220" t="e">
        <f>'sub bg'!AY220/dark!$L$2</f>
        <v>#VALUE!</v>
      </c>
      <c r="AZ220" t="e">
        <f>'sub bg'!AZ220/dark!$L$2</f>
        <v>#VALUE!</v>
      </c>
      <c r="BA220" t="e">
        <f>'sub bg'!BA220/dark!$L$2</f>
        <v>#VALUE!</v>
      </c>
      <c r="BB220" t="e">
        <f>'sub bg'!BB220/dark!$L$2</f>
        <v>#VALUE!</v>
      </c>
      <c r="BC220" t="e">
        <f>'sub bg'!BC220/dark!$L$2</f>
        <v>#VALUE!</v>
      </c>
      <c r="BE220">
        <f t="shared" si="3"/>
        <v>2</v>
      </c>
    </row>
    <row r="221" spans="1:57" x14ac:dyDescent="0.3">
      <c r="A221">
        <v>220</v>
      </c>
      <c r="B221" t="e">
        <f>'sub bg'!B221/dark!$L$2</f>
        <v>#VALUE!</v>
      </c>
      <c r="C221" t="e">
        <f>'sub bg'!C221/dark!$L$2</f>
        <v>#VALUE!</v>
      </c>
      <c r="D221" t="e">
        <f>'sub bg'!D221/dark!$L$2</f>
        <v>#VALUE!</v>
      </c>
      <c r="E221" t="e">
        <f>'sub bg'!E221/dark!$L$2</f>
        <v>#VALUE!</v>
      </c>
      <c r="F221" t="e">
        <f>'sub bg'!F221/dark!$L$2</f>
        <v>#VALUE!</v>
      </c>
      <c r="G221" t="e">
        <f>'sub bg'!G221/dark!$L$2</f>
        <v>#VALUE!</v>
      </c>
      <c r="H221" t="e">
        <f>'sub bg'!H221/dark!$L$2</f>
        <v>#VALUE!</v>
      </c>
      <c r="I221" t="e">
        <f>'sub bg'!I221/dark!$L$2</f>
        <v>#VALUE!</v>
      </c>
      <c r="J221" t="e">
        <f>'sub bg'!J221/dark!$L$2</f>
        <v>#VALUE!</v>
      </c>
      <c r="K221" t="e">
        <f>'sub bg'!K221/dark!$L$2</f>
        <v>#VALUE!</v>
      </c>
      <c r="L221" t="e">
        <f>'sub bg'!L221/dark!$L$2</f>
        <v>#VALUE!</v>
      </c>
      <c r="M221" t="e">
        <f>'sub bg'!M221/dark!$L$2</f>
        <v>#VALUE!</v>
      </c>
      <c r="N221" t="e">
        <f>'sub bg'!N221/dark!$L$2</f>
        <v>#VALUE!</v>
      </c>
      <c r="O221" t="e">
        <f>'sub bg'!O221/dark!$L$2</f>
        <v>#VALUE!</v>
      </c>
      <c r="P221" t="e">
        <f>'sub bg'!P221/dark!$L$2</f>
        <v>#VALUE!</v>
      </c>
      <c r="Q221" t="e">
        <f>'sub bg'!Q221/dark!$L$2</f>
        <v>#VALUE!</v>
      </c>
      <c r="R221" t="e">
        <f>'sub bg'!R221/dark!$L$2</f>
        <v>#VALUE!</v>
      </c>
      <c r="S221" t="e">
        <f>'sub bg'!S221/dark!$L$2</f>
        <v>#VALUE!</v>
      </c>
      <c r="T221" t="e">
        <f>'sub bg'!T221/dark!$L$2</f>
        <v>#VALUE!</v>
      </c>
      <c r="U221" t="e">
        <f>'sub bg'!U221/dark!$L$2</f>
        <v>#VALUE!</v>
      </c>
      <c r="V221" t="e">
        <f>'sub bg'!V221/dark!$L$2</f>
        <v>#VALUE!</v>
      </c>
      <c r="W221" t="e">
        <f>'sub bg'!W221/dark!$L$2</f>
        <v>#VALUE!</v>
      </c>
      <c r="X221" t="e">
        <f>'sub bg'!X221/dark!$L$2</f>
        <v>#VALUE!</v>
      </c>
      <c r="Y221" t="e">
        <f>'sub bg'!Y221/dark!$L$2</f>
        <v>#VALUE!</v>
      </c>
      <c r="Z221" t="e">
        <f>'sub bg'!Z221/dark!$L$2</f>
        <v>#VALUE!</v>
      </c>
      <c r="AA221" t="e">
        <f>'sub bg'!AA221/dark!$L$2</f>
        <v>#VALUE!</v>
      </c>
      <c r="AB221" t="e">
        <f>'sub bg'!AB221/dark!$L$2</f>
        <v>#VALUE!</v>
      </c>
      <c r="AC221" t="e">
        <f>'sub bg'!AC221/dark!$L$2</f>
        <v>#VALUE!</v>
      </c>
      <c r="AD221" t="e">
        <f>'sub bg'!AD221/dark!$L$2</f>
        <v>#VALUE!</v>
      </c>
      <c r="AE221" t="e">
        <f>'sub bg'!AE221/dark!$L$2</f>
        <v>#VALUE!</v>
      </c>
      <c r="AF221" t="e">
        <f>'sub bg'!AF221/dark!$L$2</f>
        <v>#VALUE!</v>
      </c>
      <c r="AG221" t="e">
        <f>'sub bg'!AG221/dark!$L$2</f>
        <v>#VALUE!</v>
      </c>
      <c r="AH221" t="e">
        <f>'sub bg'!AH221/dark!$L$2</f>
        <v>#VALUE!</v>
      </c>
      <c r="AI221" t="e">
        <f>'sub bg'!AI221/dark!$L$2</f>
        <v>#VALUE!</v>
      </c>
      <c r="AJ221">
        <f>'sub bg'!AJ221/dark!$L$2</f>
        <v>1.2436081159070325</v>
      </c>
      <c r="AK221">
        <f>'sub bg'!AK221/dark!$L$2</f>
        <v>1.4529351727940427</v>
      </c>
      <c r="AL221" t="e">
        <f>'sub bg'!AL221/dark!$L$2</f>
        <v>#VALUE!</v>
      </c>
      <c r="AM221" t="e">
        <f>'sub bg'!AM221/dark!$L$2</f>
        <v>#VALUE!</v>
      </c>
      <c r="AN221" t="e">
        <f>'sub bg'!AN221/dark!$L$2</f>
        <v>#VALUE!</v>
      </c>
      <c r="AO221" t="e">
        <f>'sub bg'!AO221/dark!$L$2</f>
        <v>#VALUE!</v>
      </c>
      <c r="AP221" t="e">
        <f>'sub bg'!AP221/dark!$L$2</f>
        <v>#VALUE!</v>
      </c>
      <c r="AQ221" t="e">
        <f>'sub bg'!AQ221/dark!$L$2</f>
        <v>#VALUE!</v>
      </c>
      <c r="AR221" t="e">
        <f>'sub bg'!AR221/dark!$L$2</f>
        <v>#VALUE!</v>
      </c>
      <c r="AS221" t="e">
        <f>'sub bg'!AS221/dark!$L$2</f>
        <v>#VALUE!</v>
      </c>
      <c r="AT221" t="e">
        <f>'sub bg'!AT221/dark!$L$2</f>
        <v>#VALUE!</v>
      </c>
      <c r="AU221" t="e">
        <f>'sub bg'!AU221/dark!$L$2</f>
        <v>#VALUE!</v>
      </c>
      <c r="AV221" t="e">
        <f>'sub bg'!AV221/dark!$L$2</f>
        <v>#VALUE!</v>
      </c>
      <c r="AW221" t="e">
        <f>'sub bg'!AW221/dark!$L$2</f>
        <v>#VALUE!</v>
      </c>
      <c r="AX221" t="e">
        <f>'sub bg'!AX221/dark!$L$2</f>
        <v>#VALUE!</v>
      </c>
      <c r="AY221" t="e">
        <f>'sub bg'!AY221/dark!$L$2</f>
        <v>#VALUE!</v>
      </c>
      <c r="AZ221" t="e">
        <f>'sub bg'!AZ221/dark!$L$2</f>
        <v>#VALUE!</v>
      </c>
      <c r="BA221" t="e">
        <f>'sub bg'!BA221/dark!$L$2</f>
        <v>#VALUE!</v>
      </c>
      <c r="BB221" t="e">
        <f>'sub bg'!BB221/dark!$L$2</f>
        <v>#VALUE!</v>
      </c>
      <c r="BC221" t="e">
        <f>'sub bg'!BC221/dark!$L$2</f>
        <v>#VALUE!</v>
      </c>
      <c r="BE221">
        <f t="shared" si="3"/>
        <v>2</v>
      </c>
    </row>
    <row r="222" spans="1:57" x14ac:dyDescent="0.3">
      <c r="A222">
        <v>221</v>
      </c>
      <c r="B222" t="e">
        <f>'sub bg'!B222/dark!$L$2</f>
        <v>#VALUE!</v>
      </c>
      <c r="C222" t="e">
        <f>'sub bg'!C222/dark!$L$2</f>
        <v>#VALUE!</v>
      </c>
      <c r="D222" t="e">
        <f>'sub bg'!D222/dark!$L$2</f>
        <v>#VALUE!</v>
      </c>
      <c r="E222" t="e">
        <f>'sub bg'!E222/dark!$L$2</f>
        <v>#VALUE!</v>
      </c>
      <c r="F222" t="e">
        <f>'sub bg'!F222/dark!$L$2</f>
        <v>#VALUE!</v>
      </c>
      <c r="G222" t="e">
        <f>'sub bg'!G222/dark!$L$2</f>
        <v>#VALUE!</v>
      </c>
      <c r="H222" t="e">
        <f>'sub bg'!H222/dark!$L$2</f>
        <v>#VALUE!</v>
      </c>
      <c r="I222" t="e">
        <f>'sub bg'!I222/dark!$L$2</f>
        <v>#VALUE!</v>
      </c>
      <c r="J222" t="e">
        <f>'sub bg'!J222/dark!$L$2</f>
        <v>#VALUE!</v>
      </c>
      <c r="K222" t="e">
        <f>'sub bg'!K222/dark!$L$2</f>
        <v>#VALUE!</v>
      </c>
      <c r="L222" t="e">
        <f>'sub bg'!L222/dark!$L$2</f>
        <v>#VALUE!</v>
      </c>
      <c r="M222" t="e">
        <f>'sub bg'!M222/dark!$L$2</f>
        <v>#VALUE!</v>
      </c>
      <c r="N222" t="e">
        <f>'sub bg'!N222/dark!$L$2</f>
        <v>#VALUE!</v>
      </c>
      <c r="O222" t="e">
        <f>'sub bg'!O222/dark!$L$2</f>
        <v>#VALUE!</v>
      </c>
      <c r="P222" t="e">
        <f>'sub bg'!P222/dark!$L$2</f>
        <v>#VALUE!</v>
      </c>
      <c r="Q222" t="e">
        <f>'sub bg'!Q222/dark!$L$2</f>
        <v>#VALUE!</v>
      </c>
      <c r="R222" t="e">
        <f>'sub bg'!R222/dark!$L$2</f>
        <v>#VALUE!</v>
      </c>
      <c r="S222" t="e">
        <f>'sub bg'!S222/dark!$L$2</f>
        <v>#VALUE!</v>
      </c>
      <c r="T222" t="e">
        <f>'sub bg'!T222/dark!$L$2</f>
        <v>#VALUE!</v>
      </c>
      <c r="U222" t="e">
        <f>'sub bg'!U222/dark!$L$2</f>
        <v>#VALUE!</v>
      </c>
      <c r="V222" t="e">
        <f>'sub bg'!V222/dark!$L$2</f>
        <v>#VALUE!</v>
      </c>
      <c r="W222" t="e">
        <f>'sub bg'!W222/dark!$L$2</f>
        <v>#VALUE!</v>
      </c>
      <c r="X222" t="e">
        <f>'sub bg'!X222/dark!$L$2</f>
        <v>#VALUE!</v>
      </c>
      <c r="Y222" t="e">
        <f>'sub bg'!Y222/dark!$L$2</f>
        <v>#VALUE!</v>
      </c>
      <c r="Z222" t="e">
        <f>'sub bg'!Z222/dark!$L$2</f>
        <v>#VALUE!</v>
      </c>
      <c r="AA222" t="e">
        <f>'sub bg'!AA222/dark!$L$2</f>
        <v>#VALUE!</v>
      </c>
      <c r="AB222" t="e">
        <f>'sub bg'!AB222/dark!$L$2</f>
        <v>#VALUE!</v>
      </c>
      <c r="AC222" t="e">
        <f>'sub bg'!AC222/dark!$L$2</f>
        <v>#VALUE!</v>
      </c>
      <c r="AD222" t="e">
        <f>'sub bg'!AD222/dark!$L$2</f>
        <v>#VALUE!</v>
      </c>
      <c r="AE222" t="e">
        <f>'sub bg'!AE222/dark!$L$2</f>
        <v>#VALUE!</v>
      </c>
      <c r="AF222" t="e">
        <f>'sub bg'!AF222/dark!$L$2</f>
        <v>#VALUE!</v>
      </c>
      <c r="AG222" t="e">
        <f>'sub bg'!AG222/dark!$L$2</f>
        <v>#VALUE!</v>
      </c>
      <c r="AH222" t="e">
        <f>'sub bg'!AH222/dark!$L$2</f>
        <v>#VALUE!</v>
      </c>
      <c r="AI222" t="e">
        <f>'sub bg'!AI222/dark!$L$2</f>
        <v>#VALUE!</v>
      </c>
      <c r="AJ222">
        <f>'sub bg'!AJ222/dark!$L$2</f>
        <v>1.5355293820301301</v>
      </c>
      <c r="AK222" t="e">
        <f>'sub bg'!AK222/dark!$L$2</f>
        <v>#VALUE!</v>
      </c>
      <c r="AL222" t="e">
        <f>'sub bg'!AL222/dark!$L$2</f>
        <v>#VALUE!</v>
      </c>
      <c r="AM222" t="e">
        <f>'sub bg'!AM222/dark!$L$2</f>
        <v>#VALUE!</v>
      </c>
      <c r="AN222" t="e">
        <f>'sub bg'!AN222/dark!$L$2</f>
        <v>#VALUE!</v>
      </c>
      <c r="AO222" t="e">
        <f>'sub bg'!AO222/dark!$L$2</f>
        <v>#VALUE!</v>
      </c>
      <c r="AP222" t="e">
        <f>'sub bg'!AP222/dark!$L$2</f>
        <v>#VALUE!</v>
      </c>
      <c r="AQ222" t="e">
        <f>'sub bg'!AQ222/dark!$L$2</f>
        <v>#VALUE!</v>
      </c>
      <c r="AR222" t="e">
        <f>'sub bg'!AR222/dark!$L$2</f>
        <v>#VALUE!</v>
      </c>
      <c r="AS222" t="e">
        <f>'sub bg'!AS222/dark!$L$2</f>
        <v>#VALUE!</v>
      </c>
      <c r="AT222" t="e">
        <f>'sub bg'!AT222/dark!$L$2</f>
        <v>#VALUE!</v>
      </c>
      <c r="AU222" t="e">
        <f>'sub bg'!AU222/dark!$L$2</f>
        <v>#VALUE!</v>
      </c>
      <c r="AV222" t="e">
        <f>'sub bg'!AV222/dark!$L$2</f>
        <v>#VALUE!</v>
      </c>
      <c r="AW222" t="e">
        <f>'sub bg'!AW222/dark!$L$2</f>
        <v>#VALUE!</v>
      </c>
      <c r="AX222" t="e">
        <f>'sub bg'!AX222/dark!$L$2</f>
        <v>#VALUE!</v>
      </c>
      <c r="AY222" t="e">
        <f>'sub bg'!AY222/dark!$L$2</f>
        <v>#VALUE!</v>
      </c>
      <c r="AZ222" t="e">
        <f>'sub bg'!AZ222/dark!$L$2</f>
        <v>#VALUE!</v>
      </c>
      <c r="BA222" t="e">
        <f>'sub bg'!BA222/dark!$L$2</f>
        <v>#VALUE!</v>
      </c>
      <c r="BB222" t="e">
        <f>'sub bg'!BB222/dark!$L$2</f>
        <v>#VALUE!</v>
      </c>
      <c r="BC222" t="e">
        <f>'sub bg'!BC222/dark!$L$2</f>
        <v>#VALUE!</v>
      </c>
      <c r="BE222">
        <f t="shared" si="3"/>
        <v>1</v>
      </c>
    </row>
    <row r="223" spans="1:57" x14ac:dyDescent="0.3">
      <c r="A223">
        <v>222</v>
      </c>
      <c r="B223" t="e">
        <f>'sub bg'!B223/dark!$L$2</f>
        <v>#VALUE!</v>
      </c>
      <c r="C223" t="e">
        <f>'sub bg'!C223/dark!$L$2</f>
        <v>#VALUE!</v>
      </c>
      <c r="D223" t="e">
        <f>'sub bg'!D223/dark!$L$2</f>
        <v>#VALUE!</v>
      </c>
      <c r="E223" t="e">
        <f>'sub bg'!E223/dark!$L$2</f>
        <v>#VALUE!</v>
      </c>
      <c r="F223" t="e">
        <f>'sub bg'!F223/dark!$L$2</f>
        <v>#VALUE!</v>
      </c>
      <c r="G223" t="e">
        <f>'sub bg'!G223/dark!$L$2</f>
        <v>#VALUE!</v>
      </c>
      <c r="H223" t="e">
        <f>'sub bg'!H223/dark!$L$2</f>
        <v>#VALUE!</v>
      </c>
      <c r="I223" t="e">
        <f>'sub bg'!I223/dark!$L$2</f>
        <v>#VALUE!</v>
      </c>
      <c r="J223" t="e">
        <f>'sub bg'!J223/dark!$L$2</f>
        <v>#VALUE!</v>
      </c>
      <c r="K223" t="e">
        <f>'sub bg'!K223/dark!$L$2</f>
        <v>#VALUE!</v>
      </c>
      <c r="L223" t="e">
        <f>'sub bg'!L223/dark!$L$2</f>
        <v>#VALUE!</v>
      </c>
      <c r="M223" t="e">
        <f>'sub bg'!M223/dark!$L$2</f>
        <v>#VALUE!</v>
      </c>
      <c r="N223" t="e">
        <f>'sub bg'!N223/dark!$L$2</f>
        <v>#VALUE!</v>
      </c>
      <c r="O223" t="e">
        <f>'sub bg'!O223/dark!$L$2</f>
        <v>#VALUE!</v>
      </c>
      <c r="P223" t="e">
        <f>'sub bg'!P223/dark!$L$2</f>
        <v>#VALUE!</v>
      </c>
      <c r="Q223" t="e">
        <f>'sub bg'!Q223/dark!$L$2</f>
        <v>#VALUE!</v>
      </c>
      <c r="R223" t="e">
        <f>'sub bg'!R223/dark!$L$2</f>
        <v>#VALUE!</v>
      </c>
      <c r="S223" t="e">
        <f>'sub bg'!S223/dark!$L$2</f>
        <v>#VALUE!</v>
      </c>
      <c r="T223" t="e">
        <f>'sub bg'!T223/dark!$L$2</f>
        <v>#VALUE!</v>
      </c>
      <c r="U223" t="e">
        <f>'sub bg'!U223/dark!$L$2</f>
        <v>#VALUE!</v>
      </c>
      <c r="V223" t="e">
        <f>'sub bg'!V223/dark!$L$2</f>
        <v>#VALUE!</v>
      </c>
      <c r="W223" t="e">
        <f>'sub bg'!W223/dark!$L$2</f>
        <v>#VALUE!</v>
      </c>
      <c r="X223" t="e">
        <f>'sub bg'!X223/dark!$L$2</f>
        <v>#VALUE!</v>
      </c>
      <c r="Y223" t="e">
        <f>'sub bg'!Y223/dark!$L$2</f>
        <v>#VALUE!</v>
      </c>
      <c r="Z223" t="e">
        <f>'sub bg'!Z223/dark!$L$2</f>
        <v>#VALUE!</v>
      </c>
      <c r="AA223" t="e">
        <f>'sub bg'!AA223/dark!$L$2</f>
        <v>#VALUE!</v>
      </c>
      <c r="AB223" t="e">
        <f>'sub bg'!AB223/dark!$L$2</f>
        <v>#VALUE!</v>
      </c>
      <c r="AC223" t="e">
        <f>'sub bg'!AC223/dark!$L$2</f>
        <v>#VALUE!</v>
      </c>
      <c r="AD223" t="e">
        <f>'sub bg'!AD223/dark!$L$2</f>
        <v>#VALUE!</v>
      </c>
      <c r="AE223" t="e">
        <f>'sub bg'!AE223/dark!$L$2</f>
        <v>#VALUE!</v>
      </c>
      <c r="AF223" t="e">
        <f>'sub bg'!AF223/dark!$L$2</f>
        <v>#VALUE!</v>
      </c>
      <c r="AG223" t="e">
        <f>'sub bg'!AG223/dark!$L$2</f>
        <v>#VALUE!</v>
      </c>
      <c r="AH223" t="e">
        <f>'sub bg'!AH223/dark!$L$2</f>
        <v>#VALUE!</v>
      </c>
      <c r="AI223" t="e">
        <f>'sub bg'!AI223/dark!$L$2</f>
        <v>#VALUE!</v>
      </c>
      <c r="AJ223">
        <f>'sub bg'!AJ223/dark!$L$2</f>
        <v>1.4785855578087383</v>
      </c>
      <c r="AK223">
        <f>'sub bg'!AK223/dark!$L$2</f>
        <v>1.4846158606717987</v>
      </c>
      <c r="AL223" t="e">
        <f>'sub bg'!AL223/dark!$L$2</f>
        <v>#VALUE!</v>
      </c>
      <c r="AM223" t="e">
        <f>'sub bg'!AM223/dark!$L$2</f>
        <v>#VALUE!</v>
      </c>
      <c r="AN223" t="e">
        <f>'sub bg'!AN223/dark!$L$2</f>
        <v>#VALUE!</v>
      </c>
      <c r="AO223" t="e">
        <f>'sub bg'!AO223/dark!$L$2</f>
        <v>#VALUE!</v>
      </c>
      <c r="AP223" t="e">
        <f>'sub bg'!AP223/dark!$L$2</f>
        <v>#VALUE!</v>
      </c>
      <c r="AQ223" t="e">
        <f>'sub bg'!AQ223/dark!$L$2</f>
        <v>#VALUE!</v>
      </c>
      <c r="AR223" t="e">
        <f>'sub bg'!AR223/dark!$L$2</f>
        <v>#VALUE!</v>
      </c>
      <c r="AS223" t="e">
        <f>'sub bg'!AS223/dark!$L$2</f>
        <v>#VALUE!</v>
      </c>
      <c r="AT223" t="e">
        <f>'sub bg'!AT223/dark!$L$2</f>
        <v>#VALUE!</v>
      </c>
      <c r="AU223" t="e">
        <f>'sub bg'!AU223/dark!$L$2</f>
        <v>#VALUE!</v>
      </c>
      <c r="AV223" t="e">
        <f>'sub bg'!AV223/dark!$L$2</f>
        <v>#VALUE!</v>
      </c>
      <c r="AW223" t="e">
        <f>'sub bg'!AW223/dark!$L$2</f>
        <v>#VALUE!</v>
      </c>
      <c r="AX223" t="e">
        <f>'sub bg'!AX223/dark!$L$2</f>
        <v>#VALUE!</v>
      </c>
      <c r="AY223" t="e">
        <f>'sub bg'!AY223/dark!$L$2</f>
        <v>#VALUE!</v>
      </c>
      <c r="AZ223" t="e">
        <f>'sub bg'!AZ223/dark!$L$2</f>
        <v>#VALUE!</v>
      </c>
      <c r="BA223" t="e">
        <f>'sub bg'!BA223/dark!$L$2</f>
        <v>#VALUE!</v>
      </c>
      <c r="BB223" t="e">
        <f>'sub bg'!BB223/dark!$L$2</f>
        <v>#VALUE!</v>
      </c>
      <c r="BC223" t="e">
        <f>'sub bg'!BC223/dark!$L$2</f>
        <v>#VALUE!</v>
      </c>
      <c r="BE223">
        <f t="shared" si="3"/>
        <v>2</v>
      </c>
    </row>
    <row r="224" spans="1:57" x14ac:dyDescent="0.3">
      <c r="A224">
        <v>223</v>
      </c>
      <c r="B224" t="e">
        <f>'sub bg'!B224/dark!$L$2</f>
        <v>#VALUE!</v>
      </c>
      <c r="C224" t="e">
        <f>'sub bg'!C224/dark!$L$2</f>
        <v>#VALUE!</v>
      </c>
      <c r="D224" t="e">
        <f>'sub bg'!D224/dark!$L$2</f>
        <v>#VALUE!</v>
      </c>
      <c r="E224" t="e">
        <f>'sub bg'!E224/dark!$L$2</f>
        <v>#VALUE!</v>
      </c>
      <c r="F224" t="e">
        <f>'sub bg'!F224/dark!$L$2</f>
        <v>#VALUE!</v>
      </c>
      <c r="G224" t="e">
        <f>'sub bg'!G224/dark!$L$2</f>
        <v>#VALUE!</v>
      </c>
      <c r="H224" t="e">
        <f>'sub bg'!H224/dark!$L$2</f>
        <v>#VALUE!</v>
      </c>
      <c r="I224" t="e">
        <f>'sub bg'!I224/dark!$L$2</f>
        <v>#VALUE!</v>
      </c>
      <c r="J224" t="e">
        <f>'sub bg'!J224/dark!$L$2</f>
        <v>#VALUE!</v>
      </c>
      <c r="K224" t="e">
        <f>'sub bg'!K224/dark!$L$2</f>
        <v>#VALUE!</v>
      </c>
      <c r="L224" t="e">
        <f>'sub bg'!L224/dark!$L$2</f>
        <v>#VALUE!</v>
      </c>
      <c r="M224" t="e">
        <f>'sub bg'!M224/dark!$L$2</f>
        <v>#VALUE!</v>
      </c>
      <c r="N224" t="e">
        <f>'sub bg'!N224/dark!$L$2</f>
        <v>#VALUE!</v>
      </c>
      <c r="O224" t="e">
        <f>'sub bg'!O224/dark!$L$2</f>
        <v>#VALUE!</v>
      </c>
      <c r="P224" t="e">
        <f>'sub bg'!P224/dark!$L$2</f>
        <v>#VALUE!</v>
      </c>
      <c r="Q224" t="e">
        <f>'sub bg'!Q224/dark!$L$2</f>
        <v>#VALUE!</v>
      </c>
      <c r="R224" t="e">
        <f>'sub bg'!R224/dark!$L$2</f>
        <v>#VALUE!</v>
      </c>
      <c r="S224" t="e">
        <f>'sub bg'!S224/dark!$L$2</f>
        <v>#VALUE!</v>
      </c>
      <c r="T224" t="e">
        <f>'sub bg'!T224/dark!$L$2</f>
        <v>#VALUE!</v>
      </c>
      <c r="U224" t="e">
        <f>'sub bg'!U224/dark!$L$2</f>
        <v>#VALUE!</v>
      </c>
      <c r="V224" t="e">
        <f>'sub bg'!V224/dark!$L$2</f>
        <v>#VALUE!</v>
      </c>
      <c r="W224" t="e">
        <f>'sub bg'!W224/dark!$L$2</f>
        <v>#VALUE!</v>
      </c>
      <c r="X224" t="e">
        <f>'sub bg'!X224/dark!$L$2</f>
        <v>#VALUE!</v>
      </c>
      <c r="Y224" t="e">
        <f>'sub bg'!Y224/dark!$L$2</f>
        <v>#VALUE!</v>
      </c>
      <c r="Z224" t="e">
        <f>'sub bg'!Z224/dark!$L$2</f>
        <v>#VALUE!</v>
      </c>
      <c r="AA224" t="e">
        <f>'sub bg'!AA224/dark!$L$2</f>
        <v>#VALUE!</v>
      </c>
      <c r="AB224" t="e">
        <f>'sub bg'!AB224/dark!$L$2</f>
        <v>#VALUE!</v>
      </c>
      <c r="AC224" t="e">
        <f>'sub bg'!AC224/dark!$L$2</f>
        <v>#VALUE!</v>
      </c>
      <c r="AD224" t="e">
        <f>'sub bg'!AD224/dark!$L$2</f>
        <v>#VALUE!</v>
      </c>
      <c r="AE224" t="e">
        <f>'sub bg'!AE224/dark!$L$2</f>
        <v>#VALUE!</v>
      </c>
      <c r="AF224" t="e">
        <f>'sub bg'!AF224/dark!$L$2</f>
        <v>#VALUE!</v>
      </c>
      <c r="AG224" t="e">
        <f>'sub bg'!AG224/dark!$L$2</f>
        <v>#VALUE!</v>
      </c>
      <c r="AH224" t="e">
        <f>'sub bg'!AH224/dark!$L$2</f>
        <v>#VALUE!</v>
      </c>
      <c r="AI224" t="e">
        <f>'sub bg'!AI224/dark!$L$2</f>
        <v>#VALUE!</v>
      </c>
      <c r="AJ224" t="e">
        <f>'sub bg'!AJ224/dark!$L$2</f>
        <v>#VALUE!</v>
      </c>
      <c r="AK224">
        <f>'sub bg'!AK224/dark!$L$2</f>
        <v>1.2155688205460151</v>
      </c>
      <c r="AL224">
        <f>'sub bg'!AL224/dark!$L$2</f>
        <v>1.2285605731249161</v>
      </c>
      <c r="AM224">
        <f>'sub bg'!AM224/dark!$L$2</f>
        <v>1.2310587756847786</v>
      </c>
      <c r="AN224">
        <f>'sub bg'!AN224/dark!$L$2</f>
        <v>1.2347860752156483</v>
      </c>
      <c r="AO224">
        <f>'sub bg'!AO224/dark!$L$2</f>
        <v>1.2493826377569384</v>
      </c>
      <c r="AP224">
        <f>'sub bg'!AP224/dark!$L$2</f>
        <v>1.2572611681215584</v>
      </c>
      <c r="AQ224">
        <f>'sub bg'!AQ224/dark!$L$2</f>
        <v>1.2978980083404201</v>
      </c>
      <c r="AR224">
        <f>'sub bg'!AR224/dark!$L$2</f>
        <v>1.2898889039859094</v>
      </c>
      <c r="AS224">
        <f>'sub bg'!AS224/dark!$L$2</f>
        <v>1.3650857888344428</v>
      </c>
      <c r="AT224">
        <f>'sub bg'!AT224/dark!$L$2</f>
        <v>1.3044747184016792</v>
      </c>
      <c r="AU224" t="e">
        <f>'sub bg'!AU224/dark!$L$2</f>
        <v>#VALUE!</v>
      </c>
      <c r="AV224" t="e">
        <f>'sub bg'!AV224/dark!$L$2</f>
        <v>#VALUE!</v>
      </c>
      <c r="AW224" t="e">
        <f>'sub bg'!AW224/dark!$L$2</f>
        <v>#VALUE!</v>
      </c>
      <c r="AX224" t="e">
        <f>'sub bg'!AX224/dark!$L$2</f>
        <v>#VALUE!</v>
      </c>
      <c r="AY224" t="e">
        <f>'sub bg'!AY224/dark!$L$2</f>
        <v>#VALUE!</v>
      </c>
      <c r="AZ224" t="e">
        <f>'sub bg'!AZ224/dark!$L$2</f>
        <v>#VALUE!</v>
      </c>
      <c r="BA224" t="e">
        <f>'sub bg'!BA224/dark!$L$2</f>
        <v>#VALUE!</v>
      </c>
      <c r="BB224" t="e">
        <f>'sub bg'!BB224/dark!$L$2</f>
        <v>#VALUE!</v>
      </c>
      <c r="BC224" t="e">
        <f>'sub bg'!BC224/dark!$L$2</f>
        <v>#VALUE!</v>
      </c>
      <c r="BE224">
        <f t="shared" si="3"/>
        <v>10</v>
      </c>
    </row>
    <row r="225" spans="1:57" x14ac:dyDescent="0.3">
      <c r="A225">
        <v>224</v>
      </c>
      <c r="B225" t="e">
        <f>'sub bg'!B225/dark!$L$2</f>
        <v>#VALUE!</v>
      </c>
      <c r="C225" t="e">
        <f>'sub bg'!C225/dark!$L$2</f>
        <v>#VALUE!</v>
      </c>
      <c r="D225" t="e">
        <f>'sub bg'!D225/dark!$L$2</f>
        <v>#VALUE!</v>
      </c>
      <c r="E225" t="e">
        <f>'sub bg'!E225/dark!$L$2</f>
        <v>#VALUE!</v>
      </c>
      <c r="F225" t="e">
        <f>'sub bg'!F225/dark!$L$2</f>
        <v>#VALUE!</v>
      </c>
      <c r="G225" t="e">
        <f>'sub bg'!G225/dark!$L$2</f>
        <v>#VALUE!</v>
      </c>
      <c r="H225" t="e">
        <f>'sub bg'!H225/dark!$L$2</f>
        <v>#VALUE!</v>
      </c>
      <c r="I225" t="e">
        <f>'sub bg'!I225/dark!$L$2</f>
        <v>#VALUE!</v>
      </c>
      <c r="J225" t="e">
        <f>'sub bg'!J225/dark!$L$2</f>
        <v>#VALUE!</v>
      </c>
      <c r="K225" t="e">
        <f>'sub bg'!K225/dark!$L$2</f>
        <v>#VALUE!</v>
      </c>
      <c r="L225" t="e">
        <f>'sub bg'!L225/dark!$L$2</f>
        <v>#VALUE!</v>
      </c>
      <c r="M225" t="e">
        <f>'sub bg'!M225/dark!$L$2</f>
        <v>#VALUE!</v>
      </c>
      <c r="N225" t="e">
        <f>'sub bg'!N225/dark!$L$2</f>
        <v>#VALUE!</v>
      </c>
      <c r="O225" t="e">
        <f>'sub bg'!O225/dark!$L$2</f>
        <v>#VALUE!</v>
      </c>
      <c r="P225" t="e">
        <f>'sub bg'!P225/dark!$L$2</f>
        <v>#VALUE!</v>
      </c>
      <c r="Q225" t="e">
        <f>'sub bg'!Q225/dark!$L$2</f>
        <v>#VALUE!</v>
      </c>
      <c r="R225" t="e">
        <f>'sub bg'!R225/dark!$L$2</f>
        <v>#VALUE!</v>
      </c>
      <c r="S225" t="e">
        <f>'sub bg'!S225/dark!$L$2</f>
        <v>#VALUE!</v>
      </c>
      <c r="T225" t="e">
        <f>'sub bg'!T225/dark!$L$2</f>
        <v>#VALUE!</v>
      </c>
      <c r="U225" t="e">
        <f>'sub bg'!U225/dark!$L$2</f>
        <v>#VALUE!</v>
      </c>
      <c r="V225" t="e">
        <f>'sub bg'!V225/dark!$L$2</f>
        <v>#VALUE!</v>
      </c>
      <c r="W225" t="e">
        <f>'sub bg'!W225/dark!$L$2</f>
        <v>#VALUE!</v>
      </c>
      <c r="X225" t="e">
        <f>'sub bg'!X225/dark!$L$2</f>
        <v>#VALUE!</v>
      </c>
      <c r="Y225" t="e">
        <f>'sub bg'!Y225/dark!$L$2</f>
        <v>#VALUE!</v>
      </c>
      <c r="Z225" t="e">
        <f>'sub bg'!Z225/dark!$L$2</f>
        <v>#VALUE!</v>
      </c>
      <c r="AA225" t="e">
        <f>'sub bg'!AA225/dark!$L$2</f>
        <v>#VALUE!</v>
      </c>
      <c r="AB225" t="e">
        <f>'sub bg'!AB225/dark!$L$2</f>
        <v>#VALUE!</v>
      </c>
      <c r="AC225" t="e">
        <f>'sub bg'!AC225/dark!$L$2</f>
        <v>#VALUE!</v>
      </c>
      <c r="AD225" t="e">
        <f>'sub bg'!AD225/dark!$L$2</f>
        <v>#VALUE!</v>
      </c>
      <c r="AE225" t="e">
        <f>'sub bg'!AE225/dark!$L$2</f>
        <v>#VALUE!</v>
      </c>
      <c r="AF225" t="e">
        <f>'sub bg'!AF225/dark!$L$2</f>
        <v>#VALUE!</v>
      </c>
      <c r="AG225" t="e">
        <f>'sub bg'!AG225/dark!$L$2</f>
        <v>#VALUE!</v>
      </c>
      <c r="AH225" t="e">
        <f>'sub bg'!AH225/dark!$L$2</f>
        <v>#VALUE!</v>
      </c>
      <c r="AI225" t="e">
        <f>'sub bg'!AI225/dark!$L$2</f>
        <v>#VALUE!</v>
      </c>
      <c r="AJ225" t="e">
        <f>'sub bg'!AJ225/dark!$L$2</f>
        <v>#VALUE!</v>
      </c>
      <c r="AK225">
        <f>'sub bg'!AK225/dark!$L$2</f>
        <v>1.4071459459308142</v>
      </c>
      <c r="AL225" t="e">
        <f>'sub bg'!AL225/dark!$L$2</f>
        <v>#VALUE!</v>
      </c>
      <c r="AM225" t="e">
        <f>'sub bg'!AM225/dark!$L$2</f>
        <v>#VALUE!</v>
      </c>
      <c r="AN225" t="e">
        <f>'sub bg'!AN225/dark!$L$2</f>
        <v>#VALUE!</v>
      </c>
      <c r="AO225" t="e">
        <f>'sub bg'!AO225/dark!$L$2</f>
        <v>#VALUE!</v>
      </c>
      <c r="AP225" t="e">
        <f>'sub bg'!AP225/dark!$L$2</f>
        <v>#VALUE!</v>
      </c>
      <c r="AQ225" t="e">
        <f>'sub bg'!AQ225/dark!$L$2</f>
        <v>#VALUE!</v>
      </c>
      <c r="AR225" t="e">
        <f>'sub bg'!AR225/dark!$L$2</f>
        <v>#VALUE!</v>
      </c>
      <c r="AS225" t="e">
        <f>'sub bg'!AS225/dark!$L$2</f>
        <v>#VALUE!</v>
      </c>
      <c r="AT225" t="e">
        <f>'sub bg'!AT225/dark!$L$2</f>
        <v>#VALUE!</v>
      </c>
      <c r="AU225" t="e">
        <f>'sub bg'!AU225/dark!$L$2</f>
        <v>#VALUE!</v>
      </c>
      <c r="AV225" t="e">
        <f>'sub bg'!AV225/dark!$L$2</f>
        <v>#VALUE!</v>
      </c>
      <c r="AW225" t="e">
        <f>'sub bg'!AW225/dark!$L$2</f>
        <v>#VALUE!</v>
      </c>
      <c r="AX225" t="e">
        <f>'sub bg'!AX225/dark!$L$2</f>
        <v>#VALUE!</v>
      </c>
      <c r="AY225" t="e">
        <f>'sub bg'!AY225/dark!$L$2</f>
        <v>#VALUE!</v>
      </c>
      <c r="AZ225" t="e">
        <f>'sub bg'!AZ225/dark!$L$2</f>
        <v>#VALUE!</v>
      </c>
      <c r="BA225" t="e">
        <f>'sub bg'!BA225/dark!$L$2</f>
        <v>#VALUE!</v>
      </c>
      <c r="BB225" t="e">
        <f>'sub bg'!BB225/dark!$L$2</f>
        <v>#VALUE!</v>
      </c>
      <c r="BC225" t="e">
        <f>'sub bg'!BC225/dark!$L$2</f>
        <v>#VALUE!</v>
      </c>
      <c r="BE225">
        <f t="shared" si="3"/>
        <v>1</v>
      </c>
    </row>
    <row r="226" spans="1:57" x14ac:dyDescent="0.3">
      <c r="A226">
        <v>225</v>
      </c>
      <c r="B226" t="e">
        <f>'sub bg'!B226/dark!$L$2</f>
        <v>#VALUE!</v>
      </c>
      <c r="C226" t="e">
        <f>'sub bg'!C226/dark!$L$2</f>
        <v>#VALUE!</v>
      </c>
      <c r="D226" t="e">
        <f>'sub bg'!D226/dark!$L$2</f>
        <v>#VALUE!</v>
      </c>
      <c r="E226" t="e">
        <f>'sub bg'!E226/dark!$L$2</f>
        <v>#VALUE!</v>
      </c>
      <c r="F226" t="e">
        <f>'sub bg'!F226/dark!$L$2</f>
        <v>#VALUE!</v>
      </c>
      <c r="G226" t="e">
        <f>'sub bg'!G226/dark!$L$2</f>
        <v>#VALUE!</v>
      </c>
      <c r="H226" t="e">
        <f>'sub bg'!H226/dark!$L$2</f>
        <v>#VALUE!</v>
      </c>
      <c r="I226" t="e">
        <f>'sub bg'!I226/dark!$L$2</f>
        <v>#VALUE!</v>
      </c>
      <c r="J226" t="e">
        <f>'sub bg'!J226/dark!$L$2</f>
        <v>#VALUE!</v>
      </c>
      <c r="K226" t="e">
        <f>'sub bg'!K226/dark!$L$2</f>
        <v>#VALUE!</v>
      </c>
      <c r="L226" t="e">
        <f>'sub bg'!L226/dark!$L$2</f>
        <v>#VALUE!</v>
      </c>
      <c r="M226" t="e">
        <f>'sub bg'!M226/dark!$L$2</f>
        <v>#VALUE!</v>
      </c>
      <c r="N226" t="e">
        <f>'sub bg'!N226/dark!$L$2</f>
        <v>#VALUE!</v>
      </c>
      <c r="O226" t="e">
        <f>'sub bg'!O226/dark!$L$2</f>
        <v>#VALUE!</v>
      </c>
      <c r="P226" t="e">
        <f>'sub bg'!P226/dark!$L$2</f>
        <v>#VALUE!</v>
      </c>
      <c r="Q226" t="e">
        <f>'sub bg'!Q226/dark!$L$2</f>
        <v>#VALUE!</v>
      </c>
      <c r="R226" t="e">
        <f>'sub bg'!R226/dark!$L$2</f>
        <v>#VALUE!</v>
      </c>
      <c r="S226" t="e">
        <f>'sub bg'!S226/dark!$L$2</f>
        <v>#VALUE!</v>
      </c>
      <c r="T226" t="e">
        <f>'sub bg'!T226/dark!$L$2</f>
        <v>#VALUE!</v>
      </c>
      <c r="U226" t="e">
        <f>'sub bg'!U226/dark!$L$2</f>
        <v>#VALUE!</v>
      </c>
      <c r="V226" t="e">
        <f>'sub bg'!V226/dark!$L$2</f>
        <v>#VALUE!</v>
      </c>
      <c r="W226" t="e">
        <f>'sub bg'!W226/dark!$L$2</f>
        <v>#VALUE!</v>
      </c>
      <c r="X226" t="e">
        <f>'sub bg'!X226/dark!$L$2</f>
        <v>#VALUE!</v>
      </c>
      <c r="Y226" t="e">
        <f>'sub bg'!Y226/dark!$L$2</f>
        <v>#VALUE!</v>
      </c>
      <c r="Z226" t="e">
        <f>'sub bg'!Z226/dark!$L$2</f>
        <v>#VALUE!</v>
      </c>
      <c r="AA226" t="e">
        <f>'sub bg'!AA226/dark!$L$2</f>
        <v>#VALUE!</v>
      </c>
      <c r="AB226" t="e">
        <f>'sub bg'!AB226/dark!$L$2</f>
        <v>#VALUE!</v>
      </c>
      <c r="AC226" t="e">
        <f>'sub bg'!AC226/dark!$L$2</f>
        <v>#VALUE!</v>
      </c>
      <c r="AD226" t="e">
        <f>'sub bg'!AD226/dark!$L$2</f>
        <v>#VALUE!</v>
      </c>
      <c r="AE226" t="e">
        <f>'sub bg'!AE226/dark!$L$2</f>
        <v>#VALUE!</v>
      </c>
      <c r="AF226" t="e">
        <f>'sub bg'!AF226/dark!$L$2</f>
        <v>#VALUE!</v>
      </c>
      <c r="AG226" t="e">
        <f>'sub bg'!AG226/dark!$L$2</f>
        <v>#VALUE!</v>
      </c>
      <c r="AH226" t="e">
        <f>'sub bg'!AH226/dark!$L$2</f>
        <v>#VALUE!</v>
      </c>
      <c r="AI226" t="e">
        <f>'sub bg'!AI226/dark!$L$2</f>
        <v>#VALUE!</v>
      </c>
      <c r="AJ226" t="e">
        <f>'sub bg'!AJ226/dark!$L$2</f>
        <v>#VALUE!</v>
      </c>
      <c r="AK226">
        <f>'sub bg'!AK226/dark!$L$2</f>
        <v>1.3277751732118004</v>
      </c>
      <c r="AL226">
        <f>'sub bg'!AL226/dark!$L$2</f>
        <v>1.3248130475957183</v>
      </c>
      <c r="AM226">
        <f>'sub bg'!AM226/dark!$L$2</f>
        <v>1.3455157114016183</v>
      </c>
      <c r="AN226">
        <f>'sub bg'!AN226/dark!$L$2</f>
        <v>1.3556826613816955</v>
      </c>
      <c r="AO226">
        <f>'sub bg'!AO226/dark!$L$2</f>
        <v>1.3227949809026598</v>
      </c>
      <c r="AP226">
        <f>'sub bg'!AP226/dark!$L$2</f>
        <v>1.3482386061991765</v>
      </c>
      <c r="AQ226">
        <f>'sub bg'!AQ226/dark!$L$2</f>
        <v>1.3066083264758204</v>
      </c>
      <c r="AR226">
        <f>'sub bg'!AR226/dark!$L$2</f>
        <v>1.3074216088715549</v>
      </c>
      <c r="AS226">
        <f>'sub bg'!AS226/dark!$L$2</f>
        <v>1.329684089530456</v>
      </c>
      <c r="AT226">
        <f>'sub bg'!AT226/dark!$L$2</f>
        <v>1.4168563050046217</v>
      </c>
      <c r="AU226">
        <f>'sub bg'!AU226/dark!$L$2</f>
        <v>1.3688507201074709</v>
      </c>
      <c r="AV226">
        <f>'sub bg'!AV226/dark!$L$2</f>
        <v>1.3922516588633782</v>
      </c>
      <c r="AW226">
        <f>'sub bg'!AW226/dark!$L$2</f>
        <v>1.3947292677120489</v>
      </c>
      <c r="AX226">
        <f>'sub bg'!AX226/dark!$L$2</f>
        <v>1.2966677198197547</v>
      </c>
      <c r="AY226">
        <f>'sub bg'!AY226/dark!$L$2</f>
        <v>1.2954199328582368</v>
      </c>
      <c r="AZ226">
        <f>'sub bg'!AZ226/dark!$L$2</f>
        <v>1.2728235892309918</v>
      </c>
      <c r="BA226">
        <f>'sub bg'!BA226/dark!$L$2</f>
        <v>1.2741631441730659</v>
      </c>
      <c r="BB226" t="e">
        <f>'sub bg'!BB226/dark!$L$2</f>
        <v>#VALUE!</v>
      </c>
      <c r="BC226" t="e">
        <f>'sub bg'!BC226/dark!$L$2</f>
        <v>#VALUE!</v>
      </c>
      <c r="BE226">
        <f t="shared" si="3"/>
        <v>17</v>
      </c>
    </row>
    <row r="227" spans="1:57" x14ac:dyDescent="0.3">
      <c r="A227">
        <v>226</v>
      </c>
      <c r="B227" t="e">
        <f>'sub bg'!B227/dark!$L$2</f>
        <v>#VALUE!</v>
      </c>
      <c r="C227" t="e">
        <f>'sub bg'!C227/dark!$L$2</f>
        <v>#VALUE!</v>
      </c>
      <c r="D227" t="e">
        <f>'sub bg'!D227/dark!$L$2</f>
        <v>#VALUE!</v>
      </c>
      <c r="E227" t="e">
        <f>'sub bg'!E227/dark!$L$2</f>
        <v>#VALUE!</v>
      </c>
      <c r="F227" t="e">
        <f>'sub bg'!F227/dark!$L$2</f>
        <v>#VALUE!</v>
      </c>
      <c r="G227" t="e">
        <f>'sub bg'!G227/dark!$L$2</f>
        <v>#VALUE!</v>
      </c>
      <c r="H227" t="e">
        <f>'sub bg'!H227/dark!$L$2</f>
        <v>#VALUE!</v>
      </c>
      <c r="I227" t="e">
        <f>'sub bg'!I227/dark!$L$2</f>
        <v>#VALUE!</v>
      </c>
      <c r="J227" t="e">
        <f>'sub bg'!J227/dark!$L$2</f>
        <v>#VALUE!</v>
      </c>
      <c r="K227" t="e">
        <f>'sub bg'!K227/dark!$L$2</f>
        <v>#VALUE!</v>
      </c>
      <c r="L227" t="e">
        <f>'sub bg'!L227/dark!$L$2</f>
        <v>#VALUE!</v>
      </c>
      <c r="M227" t="e">
        <f>'sub bg'!M227/dark!$L$2</f>
        <v>#VALUE!</v>
      </c>
      <c r="N227" t="e">
        <f>'sub bg'!N227/dark!$L$2</f>
        <v>#VALUE!</v>
      </c>
      <c r="O227" t="e">
        <f>'sub bg'!O227/dark!$L$2</f>
        <v>#VALUE!</v>
      </c>
      <c r="P227" t="e">
        <f>'sub bg'!P227/dark!$L$2</f>
        <v>#VALUE!</v>
      </c>
      <c r="Q227" t="e">
        <f>'sub bg'!Q227/dark!$L$2</f>
        <v>#VALUE!</v>
      </c>
      <c r="R227" t="e">
        <f>'sub bg'!R227/dark!$L$2</f>
        <v>#VALUE!</v>
      </c>
      <c r="S227" t="e">
        <f>'sub bg'!S227/dark!$L$2</f>
        <v>#VALUE!</v>
      </c>
      <c r="T227" t="e">
        <f>'sub bg'!T227/dark!$L$2</f>
        <v>#VALUE!</v>
      </c>
      <c r="U227" t="e">
        <f>'sub bg'!U227/dark!$L$2</f>
        <v>#VALUE!</v>
      </c>
      <c r="V227" t="e">
        <f>'sub bg'!V227/dark!$L$2</f>
        <v>#VALUE!</v>
      </c>
      <c r="W227" t="e">
        <f>'sub bg'!W227/dark!$L$2</f>
        <v>#VALUE!</v>
      </c>
      <c r="X227" t="e">
        <f>'sub bg'!X227/dark!$L$2</f>
        <v>#VALUE!</v>
      </c>
      <c r="Y227" t="e">
        <f>'sub bg'!Y227/dark!$L$2</f>
        <v>#VALUE!</v>
      </c>
      <c r="Z227" t="e">
        <f>'sub bg'!Z227/dark!$L$2</f>
        <v>#VALUE!</v>
      </c>
      <c r="AA227" t="e">
        <f>'sub bg'!AA227/dark!$L$2</f>
        <v>#VALUE!</v>
      </c>
      <c r="AB227" t="e">
        <f>'sub bg'!AB227/dark!$L$2</f>
        <v>#VALUE!</v>
      </c>
      <c r="AC227" t="e">
        <f>'sub bg'!AC227/dark!$L$2</f>
        <v>#VALUE!</v>
      </c>
      <c r="AD227" t="e">
        <f>'sub bg'!AD227/dark!$L$2</f>
        <v>#VALUE!</v>
      </c>
      <c r="AE227" t="e">
        <f>'sub bg'!AE227/dark!$L$2</f>
        <v>#VALUE!</v>
      </c>
      <c r="AF227" t="e">
        <f>'sub bg'!AF227/dark!$L$2</f>
        <v>#VALUE!</v>
      </c>
      <c r="AG227" t="e">
        <f>'sub bg'!AG227/dark!$L$2</f>
        <v>#VALUE!</v>
      </c>
      <c r="AH227" t="e">
        <f>'sub bg'!AH227/dark!$L$2</f>
        <v>#VALUE!</v>
      </c>
      <c r="AI227" t="e">
        <f>'sub bg'!AI227/dark!$L$2</f>
        <v>#VALUE!</v>
      </c>
      <c r="AJ227" t="e">
        <f>'sub bg'!AJ227/dark!$L$2</f>
        <v>#VALUE!</v>
      </c>
      <c r="AK227">
        <f>'sub bg'!AK227/dark!$L$2</f>
        <v>1.63179712253599</v>
      </c>
      <c r="AL227">
        <f>'sub bg'!AL227/dark!$L$2</f>
        <v>1.5573144243991139</v>
      </c>
      <c r="AM227">
        <f>'sub bg'!AM227/dark!$L$2</f>
        <v>1.5562927941144853</v>
      </c>
      <c r="AN227">
        <f>'sub bg'!AN227/dark!$L$2</f>
        <v>1.5396828409891981</v>
      </c>
      <c r="AO227" t="e">
        <f>'sub bg'!AO227/dark!$L$2</f>
        <v>#VALUE!</v>
      </c>
      <c r="AP227" t="e">
        <f>'sub bg'!AP227/dark!$L$2</f>
        <v>#VALUE!</v>
      </c>
      <c r="AQ227" t="e">
        <f>'sub bg'!AQ227/dark!$L$2</f>
        <v>#VALUE!</v>
      </c>
      <c r="AR227" t="e">
        <f>'sub bg'!AR227/dark!$L$2</f>
        <v>#VALUE!</v>
      </c>
      <c r="AS227" t="e">
        <f>'sub bg'!AS227/dark!$L$2</f>
        <v>#VALUE!</v>
      </c>
      <c r="AT227" t="e">
        <f>'sub bg'!AT227/dark!$L$2</f>
        <v>#VALUE!</v>
      </c>
      <c r="AU227" t="e">
        <f>'sub bg'!AU227/dark!$L$2</f>
        <v>#VALUE!</v>
      </c>
      <c r="AV227" t="e">
        <f>'sub bg'!AV227/dark!$L$2</f>
        <v>#VALUE!</v>
      </c>
      <c r="AW227" t="e">
        <f>'sub bg'!AW227/dark!$L$2</f>
        <v>#VALUE!</v>
      </c>
      <c r="AX227" t="e">
        <f>'sub bg'!AX227/dark!$L$2</f>
        <v>#VALUE!</v>
      </c>
      <c r="AY227" t="e">
        <f>'sub bg'!AY227/dark!$L$2</f>
        <v>#VALUE!</v>
      </c>
      <c r="AZ227" t="e">
        <f>'sub bg'!AZ227/dark!$L$2</f>
        <v>#VALUE!</v>
      </c>
      <c r="BA227" t="e">
        <f>'sub bg'!BA227/dark!$L$2</f>
        <v>#VALUE!</v>
      </c>
      <c r="BB227" t="e">
        <f>'sub bg'!BB227/dark!$L$2</f>
        <v>#VALUE!</v>
      </c>
      <c r="BC227" t="e">
        <f>'sub bg'!BC227/dark!$L$2</f>
        <v>#VALUE!</v>
      </c>
      <c r="BE227">
        <f t="shared" si="3"/>
        <v>4</v>
      </c>
    </row>
    <row r="228" spans="1:57" x14ac:dyDescent="0.3">
      <c r="A228">
        <v>227</v>
      </c>
      <c r="B228" t="e">
        <f>'sub bg'!B228/dark!$L$2</f>
        <v>#VALUE!</v>
      </c>
      <c r="C228" t="e">
        <f>'sub bg'!C228/dark!$L$2</f>
        <v>#VALUE!</v>
      </c>
      <c r="D228" t="e">
        <f>'sub bg'!D228/dark!$L$2</f>
        <v>#VALUE!</v>
      </c>
      <c r="E228" t="e">
        <f>'sub bg'!E228/dark!$L$2</f>
        <v>#VALUE!</v>
      </c>
      <c r="F228" t="e">
        <f>'sub bg'!F228/dark!$L$2</f>
        <v>#VALUE!</v>
      </c>
      <c r="G228" t="e">
        <f>'sub bg'!G228/dark!$L$2</f>
        <v>#VALUE!</v>
      </c>
      <c r="H228" t="e">
        <f>'sub bg'!H228/dark!$L$2</f>
        <v>#VALUE!</v>
      </c>
      <c r="I228" t="e">
        <f>'sub bg'!I228/dark!$L$2</f>
        <v>#VALUE!</v>
      </c>
      <c r="J228" t="e">
        <f>'sub bg'!J228/dark!$L$2</f>
        <v>#VALUE!</v>
      </c>
      <c r="K228" t="e">
        <f>'sub bg'!K228/dark!$L$2</f>
        <v>#VALUE!</v>
      </c>
      <c r="L228" t="e">
        <f>'sub bg'!L228/dark!$L$2</f>
        <v>#VALUE!</v>
      </c>
      <c r="M228" t="e">
        <f>'sub bg'!M228/dark!$L$2</f>
        <v>#VALUE!</v>
      </c>
      <c r="N228" t="e">
        <f>'sub bg'!N228/dark!$L$2</f>
        <v>#VALUE!</v>
      </c>
      <c r="O228" t="e">
        <f>'sub bg'!O228/dark!$L$2</f>
        <v>#VALUE!</v>
      </c>
      <c r="P228" t="e">
        <f>'sub bg'!P228/dark!$L$2</f>
        <v>#VALUE!</v>
      </c>
      <c r="Q228" t="e">
        <f>'sub bg'!Q228/dark!$L$2</f>
        <v>#VALUE!</v>
      </c>
      <c r="R228" t="e">
        <f>'sub bg'!R228/dark!$L$2</f>
        <v>#VALUE!</v>
      </c>
      <c r="S228" t="e">
        <f>'sub bg'!S228/dark!$L$2</f>
        <v>#VALUE!</v>
      </c>
      <c r="T228" t="e">
        <f>'sub bg'!T228/dark!$L$2</f>
        <v>#VALUE!</v>
      </c>
      <c r="U228" t="e">
        <f>'sub bg'!U228/dark!$L$2</f>
        <v>#VALUE!</v>
      </c>
      <c r="V228" t="e">
        <f>'sub bg'!V228/dark!$L$2</f>
        <v>#VALUE!</v>
      </c>
      <c r="W228" t="e">
        <f>'sub bg'!W228/dark!$L$2</f>
        <v>#VALUE!</v>
      </c>
      <c r="X228" t="e">
        <f>'sub bg'!X228/dark!$L$2</f>
        <v>#VALUE!</v>
      </c>
      <c r="Y228" t="e">
        <f>'sub bg'!Y228/dark!$L$2</f>
        <v>#VALUE!</v>
      </c>
      <c r="Z228" t="e">
        <f>'sub bg'!Z228/dark!$L$2</f>
        <v>#VALUE!</v>
      </c>
      <c r="AA228" t="e">
        <f>'sub bg'!AA228/dark!$L$2</f>
        <v>#VALUE!</v>
      </c>
      <c r="AB228" t="e">
        <f>'sub bg'!AB228/dark!$L$2</f>
        <v>#VALUE!</v>
      </c>
      <c r="AC228" t="e">
        <f>'sub bg'!AC228/dark!$L$2</f>
        <v>#VALUE!</v>
      </c>
      <c r="AD228" t="e">
        <f>'sub bg'!AD228/dark!$L$2</f>
        <v>#VALUE!</v>
      </c>
      <c r="AE228" t="e">
        <f>'sub bg'!AE228/dark!$L$2</f>
        <v>#VALUE!</v>
      </c>
      <c r="AF228" t="e">
        <f>'sub bg'!AF228/dark!$L$2</f>
        <v>#VALUE!</v>
      </c>
      <c r="AG228" t="e">
        <f>'sub bg'!AG228/dark!$L$2</f>
        <v>#VALUE!</v>
      </c>
      <c r="AH228" t="e">
        <f>'sub bg'!AH228/dark!$L$2</f>
        <v>#VALUE!</v>
      </c>
      <c r="AI228" t="e">
        <f>'sub bg'!AI228/dark!$L$2</f>
        <v>#VALUE!</v>
      </c>
      <c r="AJ228" t="e">
        <f>'sub bg'!AJ228/dark!$L$2</f>
        <v>#VALUE!</v>
      </c>
      <c r="AK228">
        <f>'sub bg'!AK228/dark!$L$2</f>
        <v>1.35297238924903</v>
      </c>
      <c r="AL228">
        <f>'sub bg'!AL228/dark!$L$2</f>
        <v>1.3436447038510915</v>
      </c>
      <c r="AM228">
        <f>'sub bg'!AM228/dark!$L$2</f>
        <v>1.3930928522087804</v>
      </c>
      <c r="AN228">
        <f>'sub bg'!AN228/dark!$L$2</f>
        <v>1.4308089829456927</v>
      </c>
      <c r="AO228">
        <f>'sub bg'!AO228/dark!$L$2</f>
        <v>1.453762960618612</v>
      </c>
      <c r="AP228">
        <f>'sub bg'!AP228/dark!$L$2</f>
        <v>1.4839451107511352</v>
      </c>
      <c r="AQ228">
        <f>'sub bg'!AQ228/dark!$L$2</f>
        <v>1.4379250858534454</v>
      </c>
      <c r="AR228">
        <f>'sub bg'!AR228/dark!$L$2</f>
        <v>1.4140996601977067</v>
      </c>
      <c r="AS228">
        <f>'sub bg'!AS228/dark!$L$2</f>
        <v>1.3941481086463026</v>
      </c>
      <c r="AT228">
        <f>'sub bg'!AT228/dark!$L$2</f>
        <v>1.4132746775163529</v>
      </c>
      <c r="AU228">
        <f>'sub bg'!AU228/dark!$L$2</f>
        <v>1.287842461017761</v>
      </c>
      <c r="AV228">
        <f>'sub bg'!AV228/dark!$L$2</f>
        <v>1.339993136160003</v>
      </c>
      <c r="AW228">
        <f>'sub bg'!AW228/dark!$L$2</f>
        <v>1.3483701463464923</v>
      </c>
      <c r="AX228">
        <f>'sub bg'!AX228/dark!$L$2</f>
        <v>1.4184276085155068</v>
      </c>
      <c r="AY228">
        <f>'sub bg'!AY228/dark!$L$2</f>
        <v>1.3946679663626209</v>
      </c>
      <c r="AZ228" t="e">
        <f>'sub bg'!AZ228/dark!$L$2</f>
        <v>#VALUE!</v>
      </c>
      <c r="BA228" t="e">
        <f>'sub bg'!BA228/dark!$L$2</f>
        <v>#VALUE!</v>
      </c>
      <c r="BB228" t="e">
        <f>'sub bg'!BB228/dark!$L$2</f>
        <v>#VALUE!</v>
      </c>
      <c r="BC228" t="e">
        <f>'sub bg'!BC228/dark!$L$2</f>
        <v>#VALUE!</v>
      </c>
      <c r="BE228">
        <f t="shared" si="3"/>
        <v>15</v>
      </c>
    </row>
    <row r="229" spans="1:57" x14ac:dyDescent="0.3">
      <c r="A229">
        <v>228</v>
      </c>
      <c r="B229" t="e">
        <f>'sub bg'!B229/dark!$L$2</f>
        <v>#VALUE!</v>
      </c>
      <c r="C229" t="e">
        <f>'sub bg'!C229/dark!$L$2</f>
        <v>#VALUE!</v>
      </c>
      <c r="D229" t="e">
        <f>'sub bg'!D229/dark!$L$2</f>
        <v>#VALUE!</v>
      </c>
      <c r="E229" t="e">
        <f>'sub bg'!E229/dark!$L$2</f>
        <v>#VALUE!</v>
      </c>
      <c r="F229" t="e">
        <f>'sub bg'!F229/dark!$L$2</f>
        <v>#VALUE!</v>
      </c>
      <c r="G229" t="e">
        <f>'sub bg'!G229/dark!$L$2</f>
        <v>#VALUE!</v>
      </c>
      <c r="H229" t="e">
        <f>'sub bg'!H229/dark!$L$2</f>
        <v>#VALUE!</v>
      </c>
      <c r="I229" t="e">
        <f>'sub bg'!I229/dark!$L$2</f>
        <v>#VALUE!</v>
      </c>
      <c r="J229" t="e">
        <f>'sub bg'!J229/dark!$L$2</f>
        <v>#VALUE!</v>
      </c>
      <c r="K229" t="e">
        <f>'sub bg'!K229/dark!$L$2</f>
        <v>#VALUE!</v>
      </c>
      <c r="L229" t="e">
        <f>'sub bg'!L229/dark!$L$2</f>
        <v>#VALUE!</v>
      </c>
      <c r="M229" t="e">
        <f>'sub bg'!M229/dark!$L$2</f>
        <v>#VALUE!</v>
      </c>
      <c r="N229" t="e">
        <f>'sub bg'!N229/dark!$L$2</f>
        <v>#VALUE!</v>
      </c>
      <c r="O229" t="e">
        <f>'sub bg'!O229/dark!$L$2</f>
        <v>#VALUE!</v>
      </c>
      <c r="P229" t="e">
        <f>'sub bg'!P229/dark!$L$2</f>
        <v>#VALUE!</v>
      </c>
      <c r="Q229" t="e">
        <f>'sub bg'!Q229/dark!$L$2</f>
        <v>#VALUE!</v>
      </c>
      <c r="R229" t="e">
        <f>'sub bg'!R229/dark!$L$2</f>
        <v>#VALUE!</v>
      </c>
      <c r="S229" t="e">
        <f>'sub bg'!S229/dark!$L$2</f>
        <v>#VALUE!</v>
      </c>
      <c r="T229" t="e">
        <f>'sub bg'!T229/dark!$L$2</f>
        <v>#VALUE!</v>
      </c>
      <c r="U229" t="e">
        <f>'sub bg'!U229/dark!$L$2</f>
        <v>#VALUE!</v>
      </c>
      <c r="V229" t="e">
        <f>'sub bg'!V229/dark!$L$2</f>
        <v>#VALUE!</v>
      </c>
      <c r="W229" t="e">
        <f>'sub bg'!W229/dark!$L$2</f>
        <v>#VALUE!</v>
      </c>
      <c r="X229" t="e">
        <f>'sub bg'!X229/dark!$L$2</f>
        <v>#VALUE!</v>
      </c>
      <c r="Y229" t="e">
        <f>'sub bg'!Y229/dark!$L$2</f>
        <v>#VALUE!</v>
      </c>
      <c r="Z229" t="e">
        <f>'sub bg'!Z229/dark!$L$2</f>
        <v>#VALUE!</v>
      </c>
      <c r="AA229" t="e">
        <f>'sub bg'!AA229/dark!$L$2</f>
        <v>#VALUE!</v>
      </c>
      <c r="AB229" t="e">
        <f>'sub bg'!AB229/dark!$L$2</f>
        <v>#VALUE!</v>
      </c>
      <c r="AC229" t="e">
        <f>'sub bg'!AC229/dark!$L$2</f>
        <v>#VALUE!</v>
      </c>
      <c r="AD229" t="e">
        <f>'sub bg'!AD229/dark!$L$2</f>
        <v>#VALUE!</v>
      </c>
      <c r="AE229" t="e">
        <f>'sub bg'!AE229/dark!$L$2</f>
        <v>#VALUE!</v>
      </c>
      <c r="AF229" t="e">
        <f>'sub bg'!AF229/dark!$L$2</f>
        <v>#VALUE!</v>
      </c>
      <c r="AG229" t="e">
        <f>'sub bg'!AG229/dark!$L$2</f>
        <v>#VALUE!</v>
      </c>
      <c r="AH229" t="e">
        <f>'sub bg'!AH229/dark!$L$2</f>
        <v>#VALUE!</v>
      </c>
      <c r="AI229" t="e">
        <f>'sub bg'!AI229/dark!$L$2</f>
        <v>#VALUE!</v>
      </c>
      <c r="AJ229" t="e">
        <f>'sub bg'!AJ229/dark!$L$2</f>
        <v>#VALUE!</v>
      </c>
      <c r="AK229">
        <f>'sub bg'!AK229/dark!$L$2</f>
        <v>1.4745077404793825</v>
      </c>
      <c r="AL229">
        <f>'sub bg'!AL229/dark!$L$2</f>
        <v>1.6174525768825179</v>
      </c>
      <c r="AM229">
        <f>'sub bg'!AM229/dark!$L$2</f>
        <v>1.6184957145759102</v>
      </c>
      <c r="AN229">
        <f>'sub bg'!AN229/dark!$L$2</f>
        <v>1.6422498920058541</v>
      </c>
      <c r="AO229">
        <f>'sub bg'!AO229/dark!$L$2</f>
        <v>1.6442239732593</v>
      </c>
      <c r="AP229">
        <f>'sub bg'!AP229/dark!$L$2</f>
        <v>1.6508989846561635</v>
      </c>
      <c r="AQ229" t="e">
        <f>'sub bg'!AQ229/dark!$L$2</f>
        <v>#VALUE!</v>
      </c>
      <c r="AR229" t="e">
        <f>'sub bg'!AR229/dark!$L$2</f>
        <v>#VALUE!</v>
      </c>
      <c r="AS229" t="e">
        <f>'sub bg'!AS229/dark!$L$2</f>
        <v>#VALUE!</v>
      </c>
      <c r="AT229" t="e">
        <f>'sub bg'!AT229/dark!$L$2</f>
        <v>#VALUE!</v>
      </c>
      <c r="AU229" t="e">
        <f>'sub bg'!AU229/dark!$L$2</f>
        <v>#VALUE!</v>
      </c>
      <c r="AV229" t="e">
        <f>'sub bg'!AV229/dark!$L$2</f>
        <v>#VALUE!</v>
      </c>
      <c r="AW229" t="e">
        <f>'sub bg'!AW229/dark!$L$2</f>
        <v>#VALUE!</v>
      </c>
      <c r="AX229" t="e">
        <f>'sub bg'!AX229/dark!$L$2</f>
        <v>#VALUE!</v>
      </c>
      <c r="AY229" t="e">
        <f>'sub bg'!AY229/dark!$L$2</f>
        <v>#VALUE!</v>
      </c>
      <c r="AZ229" t="e">
        <f>'sub bg'!AZ229/dark!$L$2</f>
        <v>#VALUE!</v>
      </c>
      <c r="BA229" t="e">
        <f>'sub bg'!BA229/dark!$L$2</f>
        <v>#VALUE!</v>
      </c>
      <c r="BB229" t="e">
        <f>'sub bg'!BB229/dark!$L$2</f>
        <v>#VALUE!</v>
      </c>
      <c r="BC229" t="e">
        <f>'sub bg'!BC229/dark!$L$2</f>
        <v>#VALUE!</v>
      </c>
      <c r="BE229">
        <f t="shared" si="3"/>
        <v>6</v>
      </c>
    </row>
    <row r="230" spans="1:57" x14ac:dyDescent="0.3">
      <c r="A230">
        <v>229</v>
      </c>
      <c r="B230" t="e">
        <f>'sub bg'!B230/dark!$L$2</f>
        <v>#VALUE!</v>
      </c>
      <c r="C230" t="e">
        <f>'sub bg'!C230/dark!$L$2</f>
        <v>#VALUE!</v>
      </c>
      <c r="D230" t="e">
        <f>'sub bg'!D230/dark!$L$2</f>
        <v>#VALUE!</v>
      </c>
      <c r="E230" t="e">
        <f>'sub bg'!E230/dark!$L$2</f>
        <v>#VALUE!</v>
      </c>
      <c r="F230" t="e">
        <f>'sub bg'!F230/dark!$L$2</f>
        <v>#VALUE!</v>
      </c>
      <c r="G230" t="e">
        <f>'sub bg'!G230/dark!$L$2</f>
        <v>#VALUE!</v>
      </c>
      <c r="H230" t="e">
        <f>'sub bg'!H230/dark!$L$2</f>
        <v>#VALUE!</v>
      </c>
      <c r="I230" t="e">
        <f>'sub bg'!I230/dark!$L$2</f>
        <v>#VALUE!</v>
      </c>
      <c r="J230" t="e">
        <f>'sub bg'!J230/dark!$L$2</f>
        <v>#VALUE!</v>
      </c>
      <c r="K230" t="e">
        <f>'sub bg'!K230/dark!$L$2</f>
        <v>#VALUE!</v>
      </c>
      <c r="L230" t="e">
        <f>'sub bg'!L230/dark!$L$2</f>
        <v>#VALUE!</v>
      </c>
      <c r="M230" t="e">
        <f>'sub bg'!M230/dark!$L$2</f>
        <v>#VALUE!</v>
      </c>
      <c r="N230" t="e">
        <f>'sub bg'!N230/dark!$L$2</f>
        <v>#VALUE!</v>
      </c>
      <c r="O230" t="e">
        <f>'sub bg'!O230/dark!$L$2</f>
        <v>#VALUE!</v>
      </c>
      <c r="P230" t="e">
        <f>'sub bg'!P230/dark!$L$2</f>
        <v>#VALUE!</v>
      </c>
      <c r="Q230" t="e">
        <f>'sub bg'!Q230/dark!$L$2</f>
        <v>#VALUE!</v>
      </c>
      <c r="R230" t="e">
        <f>'sub bg'!R230/dark!$L$2</f>
        <v>#VALUE!</v>
      </c>
      <c r="S230" t="e">
        <f>'sub bg'!S230/dark!$L$2</f>
        <v>#VALUE!</v>
      </c>
      <c r="T230" t="e">
        <f>'sub bg'!T230/dark!$L$2</f>
        <v>#VALUE!</v>
      </c>
      <c r="U230" t="e">
        <f>'sub bg'!U230/dark!$L$2</f>
        <v>#VALUE!</v>
      </c>
      <c r="V230" t="e">
        <f>'sub bg'!V230/dark!$L$2</f>
        <v>#VALUE!</v>
      </c>
      <c r="W230" t="e">
        <f>'sub bg'!W230/dark!$L$2</f>
        <v>#VALUE!</v>
      </c>
      <c r="X230" t="e">
        <f>'sub bg'!X230/dark!$L$2</f>
        <v>#VALUE!</v>
      </c>
      <c r="Y230" t="e">
        <f>'sub bg'!Y230/dark!$L$2</f>
        <v>#VALUE!</v>
      </c>
      <c r="Z230" t="e">
        <f>'sub bg'!Z230/dark!$L$2</f>
        <v>#VALUE!</v>
      </c>
      <c r="AA230" t="e">
        <f>'sub bg'!AA230/dark!$L$2</f>
        <v>#VALUE!</v>
      </c>
      <c r="AB230" t="e">
        <f>'sub bg'!AB230/dark!$L$2</f>
        <v>#VALUE!</v>
      </c>
      <c r="AC230" t="e">
        <f>'sub bg'!AC230/dark!$L$2</f>
        <v>#VALUE!</v>
      </c>
      <c r="AD230" t="e">
        <f>'sub bg'!AD230/dark!$L$2</f>
        <v>#VALUE!</v>
      </c>
      <c r="AE230" t="e">
        <f>'sub bg'!AE230/dark!$L$2</f>
        <v>#VALUE!</v>
      </c>
      <c r="AF230" t="e">
        <f>'sub bg'!AF230/dark!$L$2</f>
        <v>#VALUE!</v>
      </c>
      <c r="AG230" t="e">
        <f>'sub bg'!AG230/dark!$L$2</f>
        <v>#VALUE!</v>
      </c>
      <c r="AH230" t="e">
        <f>'sub bg'!AH230/dark!$L$2</f>
        <v>#VALUE!</v>
      </c>
      <c r="AI230" t="e">
        <f>'sub bg'!AI230/dark!$L$2</f>
        <v>#VALUE!</v>
      </c>
      <c r="AJ230" t="e">
        <f>'sub bg'!AJ230/dark!$L$2</f>
        <v>#VALUE!</v>
      </c>
      <c r="AK230">
        <f>'sub bg'!AK230/dark!$L$2</f>
        <v>1.4598275474375253</v>
      </c>
      <c r="AL230">
        <f>'sub bg'!AL230/dark!$L$2</f>
        <v>1.4549228737276898</v>
      </c>
      <c r="AM230" t="e">
        <f>'sub bg'!AM230/dark!$L$2</f>
        <v>#VALUE!</v>
      </c>
      <c r="AN230" t="e">
        <f>'sub bg'!AN230/dark!$L$2</f>
        <v>#VALUE!</v>
      </c>
      <c r="AO230" t="e">
        <f>'sub bg'!AO230/dark!$L$2</f>
        <v>#VALUE!</v>
      </c>
      <c r="AP230" t="e">
        <f>'sub bg'!AP230/dark!$L$2</f>
        <v>#VALUE!</v>
      </c>
      <c r="AQ230" t="e">
        <f>'sub bg'!AQ230/dark!$L$2</f>
        <v>#VALUE!</v>
      </c>
      <c r="AR230" t="e">
        <f>'sub bg'!AR230/dark!$L$2</f>
        <v>#VALUE!</v>
      </c>
      <c r="AS230" t="e">
        <f>'sub bg'!AS230/dark!$L$2</f>
        <v>#VALUE!</v>
      </c>
      <c r="AT230" t="e">
        <f>'sub bg'!AT230/dark!$L$2</f>
        <v>#VALUE!</v>
      </c>
      <c r="AU230" t="e">
        <f>'sub bg'!AU230/dark!$L$2</f>
        <v>#VALUE!</v>
      </c>
      <c r="AV230" t="e">
        <f>'sub bg'!AV230/dark!$L$2</f>
        <v>#VALUE!</v>
      </c>
      <c r="AW230" t="e">
        <f>'sub bg'!AW230/dark!$L$2</f>
        <v>#VALUE!</v>
      </c>
      <c r="AX230" t="e">
        <f>'sub bg'!AX230/dark!$L$2</f>
        <v>#VALUE!</v>
      </c>
      <c r="AY230" t="e">
        <f>'sub bg'!AY230/dark!$L$2</f>
        <v>#VALUE!</v>
      </c>
      <c r="AZ230" t="e">
        <f>'sub bg'!AZ230/dark!$L$2</f>
        <v>#VALUE!</v>
      </c>
      <c r="BA230" t="e">
        <f>'sub bg'!BA230/dark!$L$2</f>
        <v>#VALUE!</v>
      </c>
      <c r="BB230" t="e">
        <f>'sub bg'!BB230/dark!$L$2</f>
        <v>#VALUE!</v>
      </c>
      <c r="BC230" t="e">
        <f>'sub bg'!BC230/dark!$L$2</f>
        <v>#VALUE!</v>
      </c>
      <c r="BE230">
        <f t="shared" si="3"/>
        <v>2</v>
      </c>
    </row>
    <row r="231" spans="1:57" x14ac:dyDescent="0.3">
      <c r="A231">
        <v>230</v>
      </c>
      <c r="B231" t="e">
        <f>'sub bg'!B231/dark!$L$2</f>
        <v>#VALUE!</v>
      </c>
      <c r="C231" t="e">
        <f>'sub bg'!C231/dark!$L$2</f>
        <v>#VALUE!</v>
      </c>
      <c r="D231" t="e">
        <f>'sub bg'!D231/dark!$L$2</f>
        <v>#VALUE!</v>
      </c>
      <c r="E231" t="e">
        <f>'sub bg'!E231/dark!$L$2</f>
        <v>#VALUE!</v>
      </c>
      <c r="F231" t="e">
        <f>'sub bg'!F231/dark!$L$2</f>
        <v>#VALUE!</v>
      </c>
      <c r="G231" t="e">
        <f>'sub bg'!G231/dark!$L$2</f>
        <v>#VALUE!</v>
      </c>
      <c r="H231" t="e">
        <f>'sub bg'!H231/dark!$L$2</f>
        <v>#VALUE!</v>
      </c>
      <c r="I231" t="e">
        <f>'sub bg'!I231/dark!$L$2</f>
        <v>#VALUE!</v>
      </c>
      <c r="J231" t="e">
        <f>'sub bg'!J231/dark!$L$2</f>
        <v>#VALUE!</v>
      </c>
      <c r="K231" t="e">
        <f>'sub bg'!K231/dark!$L$2</f>
        <v>#VALUE!</v>
      </c>
      <c r="L231" t="e">
        <f>'sub bg'!L231/dark!$L$2</f>
        <v>#VALUE!</v>
      </c>
      <c r="M231" t="e">
        <f>'sub bg'!M231/dark!$L$2</f>
        <v>#VALUE!</v>
      </c>
      <c r="N231" t="e">
        <f>'sub bg'!N231/dark!$L$2</f>
        <v>#VALUE!</v>
      </c>
      <c r="O231" t="e">
        <f>'sub bg'!O231/dark!$L$2</f>
        <v>#VALUE!</v>
      </c>
      <c r="P231" t="e">
        <f>'sub bg'!P231/dark!$L$2</f>
        <v>#VALUE!</v>
      </c>
      <c r="Q231" t="e">
        <f>'sub bg'!Q231/dark!$L$2</f>
        <v>#VALUE!</v>
      </c>
      <c r="R231" t="e">
        <f>'sub bg'!R231/dark!$L$2</f>
        <v>#VALUE!</v>
      </c>
      <c r="S231" t="e">
        <f>'sub bg'!S231/dark!$L$2</f>
        <v>#VALUE!</v>
      </c>
      <c r="T231" t="e">
        <f>'sub bg'!T231/dark!$L$2</f>
        <v>#VALUE!</v>
      </c>
      <c r="U231" t="e">
        <f>'sub bg'!U231/dark!$L$2</f>
        <v>#VALUE!</v>
      </c>
      <c r="V231" t="e">
        <f>'sub bg'!V231/dark!$L$2</f>
        <v>#VALUE!</v>
      </c>
      <c r="W231" t="e">
        <f>'sub bg'!W231/dark!$L$2</f>
        <v>#VALUE!</v>
      </c>
      <c r="X231" t="e">
        <f>'sub bg'!X231/dark!$L$2</f>
        <v>#VALUE!</v>
      </c>
      <c r="Y231" t="e">
        <f>'sub bg'!Y231/dark!$L$2</f>
        <v>#VALUE!</v>
      </c>
      <c r="Z231" t="e">
        <f>'sub bg'!Z231/dark!$L$2</f>
        <v>#VALUE!</v>
      </c>
      <c r="AA231" t="e">
        <f>'sub bg'!AA231/dark!$L$2</f>
        <v>#VALUE!</v>
      </c>
      <c r="AB231" t="e">
        <f>'sub bg'!AB231/dark!$L$2</f>
        <v>#VALUE!</v>
      </c>
      <c r="AC231" t="e">
        <f>'sub bg'!AC231/dark!$L$2</f>
        <v>#VALUE!</v>
      </c>
      <c r="AD231" t="e">
        <f>'sub bg'!AD231/dark!$L$2</f>
        <v>#VALUE!</v>
      </c>
      <c r="AE231" t="e">
        <f>'sub bg'!AE231/dark!$L$2</f>
        <v>#VALUE!</v>
      </c>
      <c r="AF231" t="e">
        <f>'sub bg'!AF231/dark!$L$2</f>
        <v>#VALUE!</v>
      </c>
      <c r="AG231" t="e">
        <f>'sub bg'!AG231/dark!$L$2</f>
        <v>#VALUE!</v>
      </c>
      <c r="AH231" t="e">
        <f>'sub bg'!AH231/dark!$L$2</f>
        <v>#VALUE!</v>
      </c>
      <c r="AI231" t="e">
        <f>'sub bg'!AI231/dark!$L$2</f>
        <v>#VALUE!</v>
      </c>
      <c r="AJ231" t="e">
        <f>'sub bg'!AJ231/dark!$L$2</f>
        <v>#VALUE!</v>
      </c>
      <c r="AK231">
        <f>'sub bg'!AK231/dark!$L$2</f>
        <v>1.1084269651377117</v>
      </c>
      <c r="AL231" t="e">
        <f>'sub bg'!AL231/dark!$L$2</f>
        <v>#VALUE!</v>
      </c>
      <c r="AM231" t="e">
        <f>'sub bg'!AM231/dark!$L$2</f>
        <v>#VALUE!</v>
      </c>
      <c r="AN231" t="e">
        <f>'sub bg'!AN231/dark!$L$2</f>
        <v>#VALUE!</v>
      </c>
      <c r="AO231" t="e">
        <f>'sub bg'!AO231/dark!$L$2</f>
        <v>#VALUE!</v>
      </c>
      <c r="AP231" t="e">
        <f>'sub bg'!AP231/dark!$L$2</f>
        <v>#VALUE!</v>
      </c>
      <c r="AQ231" t="e">
        <f>'sub bg'!AQ231/dark!$L$2</f>
        <v>#VALUE!</v>
      </c>
      <c r="AR231" t="e">
        <f>'sub bg'!AR231/dark!$L$2</f>
        <v>#VALUE!</v>
      </c>
      <c r="AS231" t="e">
        <f>'sub bg'!AS231/dark!$L$2</f>
        <v>#VALUE!</v>
      </c>
      <c r="AT231" t="e">
        <f>'sub bg'!AT231/dark!$L$2</f>
        <v>#VALUE!</v>
      </c>
      <c r="AU231" t="e">
        <f>'sub bg'!AU231/dark!$L$2</f>
        <v>#VALUE!</v>
      </c>
      <c r="AV231" t="e">
        <f>'sub bg'!AV231/dark!$L$2</f>
        <v>#VALUE!</v>
      </c>
      <c r="AW231" t="e">
        <f>'sub bg'!AW231/dark!$L$2</f>
        <v>#VALUE!</v>
      </c>
      <c r="AX231" t="e">
        <f>'sub bg'!AX231/dark!$L$2</f>
        <v>#VALUE!</v>
      </c>
      <c r="AY231" t="e">
        <f>'sub bg'!AY231/dark!$L$2</f>
        <v>#VALUE!</v>
      </c>
      <c r="AZ231" t="e">
        <f>'sub bg'!AZ231/dark!$L$2</f>
        <v>#VALUE!</v>
      </c>
      <c r="BA231" t="e">
        <f>'sub bg'!BA231/dark!$L$2</f>
        <v>#VALUE!</v>
      </c>
      <c r="BB231" t="e">
        <f>'sub bg'!BB231/dark!$L$2</f>
        <v>#VALUE!</v>
      </c>
      <c r="BC231" t="e">
        <f>'sub bg'!BC231/dark!$L$2</f>
        <v>#VALUE!</v>
      </c>
      <c r="BE231">
        <f t="shared" si="3"/>
        <v>1</v>
      </c>
    </row>
    <row r="232" spans="1:57" x14ac:dyDescent="0.3">
      <c r="A232">
        <v>231</v>
      </c>
      <c r="B232" t="e">
        <f>'sub bg'!B232/dark!$L$2</f>
        <v>#VALUE!</v>
      </c>
      <c r="C232" t="e">
        <f>'sub bg'!C232/dark!$L$2</f>
        <v>#VALUE!</v>
      </c>
      <c r="D232" t="e">
        <f>'sub bg'!D232/dark!$L$2</f>
        <v>#VALUE!</v>
      </c>
      <c r="E232" t="e">
        <f>'sub bg'!E232/dark!$L$2</f>
        <v>#VALUE!</v>
      </c>
      <c r="F232" t="e">
        <f>'sub bg'!F232/dark!$L$2</f>
        <v>#VALUE!</v>
      </c>
      <c r="G232" t="e">
        <f>'sub bg'!G232/dark!$L$2</f>
        <v>#VALUE!</v>
      </c>
      <c r="H232" t="e">
        <f>'sub bg'!H232/dark!$L$2</f>
        <v>#VALUE!</v>
      </c>
      <c r="I232" t="e">
        <f>'sub bg'!I232/dark!$L$2</f>
        <v>#VALUE!</v>
      </c>
      <c r="J232" t="e">
        <f>'sub bg'!J232/dark!$L$2</f>
        <v>#VALUE!</v>
      </c>
      <c r="K232" t="e">
        <f>'sub bg'!K232/dark!$L$2</f>
        <v>#VALUE!</v>
      </c>
      <c r="L232" t="e">
        <f>'sub bg'!L232/dark!$L$2</f>
        <v>#VALUE!</v>
      </c>
      <c r="M232" t="e">
        <f>'sub bg'!M232/dark!$L$2</f>
        <v>#VALUE!</v>
      </c>
      <c r="N232" t="e">
        <f>'sub bg'!N232/dark!$L$2</f>
        <v>#VALUE!</v>
      </c>
      <c r="O232" t="e">
        <f>'sub bg'!O232/dark!$L$2</f>
        <v>#VALUE!</v>
      </c>
      <c r="P232" t="e">
        <f>'sub bg'!P232/dark!$L$2</f>
        <v>#VALUE!</v>
      </c>
      <c r="Q232" t="e">
        <f>'sub bg'!Q232/dark!$L$2</f>
        <v>#VALUE!</v>
      </c>
      <c r="R232" t="e">
        <f>'sub bg'!R232/dark!$L$2</f>
        <v>#VALUE!</v>
      </c>
      <c r="S232" t="e">
        <f>'sub bg'!S232/dark!$L$2</f>
        <v>#VALUE!</v>
      </c>
      <c r="T232" t="e">
        <f>'sub bg'!T232/dark!$L$2</f>
        <v>#VALUE!</v>
      </c>
      <c r="U232" t="e">
        <f>'sub bg'!U232/dark!$L$2</f>
        <v>#VALUE!</v>
      </c>
      <c r="V232" t="e">
        <f>'sub bg'!V232/dark!$L$2</f>
        <v>#VALUE!</v>
      </c>
      <c r="W232" t="e">
        <f>'sub bg'!W232/dark!$L$2</f>
        <v>#VALUE!</v>
      </c>
      <c r="X232" t="e">
        <f>'sub bg'!X232/dark!$L$2</f>
        <v>#VALUE!</v>
      </c>
      <c r="Y232" t="e">
        <f>'sub bg'!Y232/dark!$L$2</f>
        <v>#VALUE!</v>
      </c>
      <c r="Z232" t="e">
        <f>'sub bg'!Z232/dark!$L$2</f>
        <v>#VALUE!</v>
      </c>
      <c r="AA232" t="e">
        <f>'sub bg'!AA232/dark!$L$2</f>
        <v>#VALUE!</v>
      </c>
      <c r="AB232" t="e">
        <f>'sub bg'!AB232/dark!$L$2</f>
        <v>#VALUE!</v>
      </c>
      <c r="AC232" t="e">
        <f>'sub bg'!AC232/dark!$L$2</f>
        <v>#VALUE!</v>
      </c>
      <c r="AD232" t="e">
        <f>'sub bg'!AD232/dark!$L$2</f>
        <v>#VALUE!</v>
      </c>
      <c r="AE232" t="e">
        <f>'sub bg'!AE232/dark!$L$2</f>
        <v>#VALUE!</v>
      </c>
      <c r="AF232" t="e">
        <f>'sub bg'!AF232/dark!$L$2</f>
        <v>#VALUE!</v>
      </c>
      <c r="AG232" t="e">
        <f>'sub bg'!AG232/dark!$L$2</f>
        <v>#VALUE!</v>
      </c>
      <c r="AH232" t="e">
        <f>'sub bg'!AH232/dark!$L$2</f>
        <v>#VALUE!</v>
      </c>
      <c r="AI232" t="e">
        <f>'sub bg'!AI232/dark!$L$2</f>
        <v>#VALUE!</v>
      </c>
      <c r="AJ232" t="e">
        <f>'sub bg'!AJ232/dark!$L$2</f>
        <v>#VALUE!</v>
      </c>
      <c r="AK232">
        <f>'sub bg'!AK232/dark!$L$2</f>
        <v>1.1799383822433713</v>
      </c>
      <c r="AL232" t="e">
        <f>'sub bg'!AL232/dark!$L$2</f>
        <v>#VALUE!</v>
      </c>
      <c r="AM232" t="e">
        <f>'sub bg'!AM232/dark!$L$2</f>
        <v>#VALUE!</v>
      </c>
      <c r="AN232" t="e">
        <f>'sub bg'!AN232/dark!$L$2</f>
        <v>#VALUE!</v>
      </c>
      <c r="AO232" t="e">
        <f>'sub bg'!AO232/dark!$L$2</f>
        <v>#VALUE!</v>
      </c>
      <c r="AP232" t="e">
        <f>'sub bg'!AP232/dark!$L$2</f>
        <v>#VALUE!</v>
      </c>
      <c r="AQ232" t="e">
        <f>'sub bg'!AQ232/dark!$L$2</f>
        <v>#VALUE!</v>
      </c>
      <c r="AR232" t="e">
        <f>'sub bg'!AR232/dark!$L$2</f>
        <v>#VALUE!</v>
      </c>
      <c r="AS232" t="e">
        <f>'sub bg'!AS232/dark!$L$2</f>
        <v>#VALUE!</v>
      </c>
      <c r="AT232" t="e">
        <f>'sub bg'!AT232/dark!$L$2</f>
        <v>#VALUE!</v>
      </c>
      <c r="AU232" t="e">
        <f>'sub bg'!AU232/dark!$L$2</f>
        <v>#VALUE!</v>
      </c>
      <c r="AV232" t="e">
        <f>'sub bg'!AV232/dark!$L$2</f>
        <v>#VALUE!</v>
      </c>
      <c r="AW232" t="e">
        <f>'sub bg'!AW232/dark!$L$2</f>
        <v>#VALUE!</v>
      </c>
      <c r="AX232" t="e">
        <f>'sub bg'!AX232/dark!$L$2</f>
        <v>#VALUE!</v>
      </c>
      <c r="AY232" t="e">
        <f>'sub bg'!AY232/dark!$L$2</f>
        <v>#VALUE!</v>
      </c>
      <c r="AZ232" t="e">
        <f>'sub bg'!AZ232/dark!$L$2</f>
        <v>#VALUE!</v>
      </c>
      <c r="BA232" t="e">
        <f>'sub bg'!BA232/dark!$L$2</f>
        <v>#VALUE!</v>
      </c>
      <c r="BB232" t="e">
        <f>'sub bg'!BB232/dark!$L$2</f>
        <v>#VALUE!</v>
      </c>
      <c r="BC232" t="e">
        <f>'sub bg'!BC232/dark!$L$2</f>
        <v>#VALUE!</v>
      </c>
      <c r="BE232">
        <f t="shared" si="3"/>
        <v>1</v>
      </c>
    </row>
    <row r="233" spans="1:57" x14ac:dyDescent="0.3">
      <c r="A233">
        <v>232</v>
      </c>
      <c r="B233" t="e">
        <f>'sub bg'!B233/dark!$L$2</f>
        <v>#VALUE!</v>
      </c>
      <c r="C233" t="e">
        <f>'sub bg'!C233/dark!$L$2</f>
        <v>#VALUE!</v>
      </c>
      <c r="D233" t="e">
        <f>'sub bg'!D233/dark!$L$2</f>
        <v>#VALUE!</v>
      </c>
      <c r="E233" t="e">
        <f>'sub bg'!E233/dark!$L$2</f>
        <v>#VALUE!</v>
      </c>
      <c r="F233" t="e">
        <f>'sub bg'!F233/dark!$L$2</f>
        <v>#VALUE!</v>
      </c>
      <c r="G233" t="e">
        <f>'sub bg'!G233/dark!$L$2</f>
        <v>#VALUE!</v>
      </c>
      <c r="H233" t="e">
        <f>'sub bg'!H233/dark!$L$2</f>
        <v>#VALUE!</v>
      </c>
      <c r="I233" t="e">
        <f>'sub bg'!I233/dark!$L$2</f>
        <v>#VALUE!</v>
      </c>
      <c r="J233" t="e">
        <f>'sub bg'!J233/dark!$L$2</f>
        <v>#VALUE!</v>
      </c>
      <c r="K233" t="e">
        <f>'sub bg'!K233/dark!$L$2</f>
        <v>#VALUE!</v>
      </c>
      <c r="L233" t="e">
        <f>'sub bg'!L233/dark!$L$2</f>
        <v>#VALUE!</v>
      </c>
      <c r="M233" t="e">
        <f>'sub bg'!M233/dark!$L$2</f>
        <v>#VALUE!</v>
      </c>
      <c r="N233" t="e">
        <f>'sub bg'!N233/dark!$L$2</f>
        <v>#VALUE!</v>
      </c>
      <c r="O233" t="e">
        <f>'sub bg'!O233/dark!$L$2</f>
        <v>#VALUE!</v>
      </c>
      <c r="P233" t="e">
        <f>'sub bg'!P233/dark!$L$2</f>
        <v>#VALUE!</v>
      </c>
      <c r="Q233" t="e">
        <f>'sub bg'!Q233/dark!$L$2</f>
        <v>#VALUE!</v>
      </c>
      <c r="R233" t="e">
        <f>'sub bg'!R233/dark!$L$2</f>
        <v>#VALUE!</v>
      </c>
      <c r="S233" t="e">
        <f>'sub bg'!S233/dark!$L$2</f>
        <v>#VALUE!</v>
      </c>
      <c r="T233" t="e">
        <f>'sub bg'!T233/dark!$L$2</f>
        <v>#VALUE!</v>
      </c>
      <c r="U233" t="e">
        <f>'sub bg'!U233/dark!$L$2</f>
        <v>#VALUE!</v>
      </c>
      <c r="V233" t="e">
        <f>'sub bg'!V233/dark!$L$2</f>
        <v>#VALUE!</v>
      </c>
      <c r="W233" t="e">
        <f>'sub bg'!W233/dark!$L$2</f>
        <v>#VALUE!</v>
      </c>
      <c r="X233" t="e">
        <f>'sub bg'!X233/dark!$L$2</f>
        <v>#VALUE!</v>
      </c>
      <c r="Y233" t="e">
        <f>'sub bg'!Y233/dark!$L$2</f>
        <v>#VALUE!</v>
      </c>
      <c r="Z233" t="e">
        <f>'sub bg'!Z233/dark!$L$2</f>
        <v>#VALUE!</v>
      </c>
      <c r="AA233" t="e">
        <f>'sub bg'!AA233/dark!$L$2</f>
        <v>#VALUE!</v>
      </c>
      <c r="AB233" t="e">
        <f>'sub bg'!AB233/dark!$L$2</f>
        <v>#VALUE!</v>
      </c>
      <c r="AC233" t="e">
        <f>'sub bg'!AC233/dark!$L$2</f>
        <v>#VALUE!</v>
      </c>
      <c r="AD233" t="e">
        <f>'sub bg'!AD233/dark!$L$2</f>
        <v>#VALUE!</v>
      </c>
      <c r="AE233" t="e">
        <f>'sub bg'!AE233/dark!$L$2</f>
        <v>#VALUE!</v>
      </c>
      <c r="AF233" t="e">
        <f>'sub bg'!AF233/dark!$L$2</f>
        <v>#VALUE!</v>
      </c>
      <c r="AG233" t="e">
        <f>'sub bg'!AG233/dark!$L$2</f>
        <v>#VALUE!</v>
      </c>
      <c r="AH233" t="e">
        <f>'sub bg'!AH233/dark!$L$2</f>
        <v>#VALUE!</v>
      </c>
      <c r="AI233" t="e">
        <f>'sub bg'!AI233/dark!$L$2</f>
        <v>#VALUE!</v>
      </c>
      <c r="AJ233" t="e">
        <f>'sub bg'!AJ233/dark!$L$2</f>
        <v>#VALUE!</v>
      </c>
      <c r="AK233">
        <f>'sub bg'!AK233/dark!$L$2</f>
        <v>1.5497531146581911</v>
      </c>
      <c r="AL233">
        <f>'sub bg'!AL233/dark!$L$2</f>
        <v>1.3593484422736113</v>
      </c>
      <c r="AM233">
        <f>'sub bg'!AM233/dark!$L$2</f>
        <v>1.3731478434902664</v>
      </c>
      <c r="AN233" t="e">
        <f>'sub bg'!AN233/dark!$L$2</f>
        <v>#VALUE!</v>
      </c>
      <c r="AO233" t="e">
        <f>'sub bg'!AO233/dark!$L$2</f>
        <v>#VALUE!</v>
      </c>
      <c r="AP233" t="e">
        <f>'sub bg'!AP233/dark!$L$2</f>
        <v>#VALUE!</v>
      </c>
      <c r="AQ233" t="e">
        <f>'sub bg'!AQ233/dark!$L$2</f>
        <v>#VALUE!</v>
      </c>
      <c r="AR233" t="e">
        <f>'sub bg'!AR233/dark!$L$2</f>
        <v>#VALUE!</v>
      </c>
      <c r="AS233" t="e">
        <f>'sub bg'!AS233/dark!$L$2</f>
        <v>#VALUE!</v>
      </c>
      <c r="AT233" t="e">
        <f>'sub bg'!AT233/dark!$L$2</f>
        <v>#VALUE!</v>
      </c>
      <c r="AU233" t="e">
        <f>'sub bg'!AU233/dark!$L$2</f>
        <v>#VALUE!</v>
      </c>
      <c r="AV233" t="e">
        <f>'sub bg'!AV233/dark!$L$2</f>
        <v>#VALUE!</v>
      </c>
      <c r="AW233" t="e">
        <f>'sub bg'!AW233/dark!$L$2</f>
        <v>#VALUE!</v>
      </c>
      <c r="AX233" t="e">
        <f>'sub bg'!AX233/dark!$L$2</f>
        <v>#VALUE!</v>
      </c>
      <c r="AY233" t="e">
        <f>'sub bg'!AY233/dark!$L$2</f>
        <v>#VALUE!</v>
      </c>
      <c r="AZ233" t="e">
        <f>'sub bg'!AZ233/dark!$L$2</f>
        <v>#VALUE!</v>
      </c>
      <c r="BA233" t="e">
        <f>'sub bg'!BA233/dark!$L$2</f>
        <v>#VALUE!</v>
      </c>
      <c r="BB233" t="e">
        <f>'sub bg'!BB233/dark!$L$2</f>
        <v>#VALUE!</v>
      </c>
      <c r="BC233" t="e">
        <f>'sub bg'!BC233/dark!$L$2</f>
        <v>#VALUE!</v>
      </c>
      <c r="BE233">
        <f t="shared" si="3"/>
        <v>3</v>
      </c>
    </row>
    <row r="234" spans="1:57" x14ac:dyDescent="0.3">
      <c r="A234">
        <v>233</v>
      </c>
      <c r="B234" t="e">
        <f>'sub bg'!B234/dark!$L$2</f>
        <v>#VALUE!</v>
      </c>
      <c r="C234" t="e">
        <f>'sub bg'!C234/dark!$L$2</f>
        <v>#VALUE!</v>
      </c>
      <c r="D234" t="e">
        <f>'sub bg'!D234/dark!$L$2</f>
        <v>#VALUE!</v>
      </c>
      <c r="E234" t="e">
        <f>'sub bg'!E234/dark!$L$2</f>
        <v>#VALUE!</v>
      </c>
      <c r="F234" t="e">
        <f>'sub bg'!F234/dark!$L$2</f>
        <v>#VALUE!</v>
      </c>
      <c r="G234" t="e">
        <f>'sub bg'!G234/dark!$L$2</f>
        <v>#VALUE!</v>
      </c>
      <c r="H234" t="e">
        <f>'sub bg'!H234/dark!$L$2</f>
        <v>#VALUE!</v>
      </c>
      <c r="I234" t="e">
        <f>'sub bg'!I234/dark!$L$2</f>
        <v>#VALUE!</v>
      </c>
      <c r="J234" t="e">
        <f>'sub bg'!J234/dark!$L$2</f>
        <v>#VALUE!</v>
      </c>
      <c r="K234" t="e">
        <f>'sub bg'!K234/dark!$L$2</f>
        <v>#VALUE!</v>
      </c>
      <c r="L234" t="e">
        <f>'sub bg'!L234/dark!$L$2</f>
        <v>#VALUE!</v>
      </c>
      <c r="M234" t="e">
        <f>'sub bg'!M234/dark!$L$2</f>
        <v>#VALUE!</v>
      </c>
      <c r="N234" t="e">
        <f>'sub bg'!N234/dark!$L$2</f>
        <v>#VALUE!</v>
      </c>
      <c r="O234" t="e">
        <f>'sub bg'!O234/dark!$L$2</f>
        <v>#VALUE!</v>
      </c>
      <c r="P234" t="e">
        <f>'sub bg'!P234/dark!$L$2</f>
        <v>#VALUE!</v>
      </c>
      <c r="Q234" t="e">
        <f>'sub bg'!Q234/dark!$L$2</f>
        <v>#VALUE!</v>
      </c>
      <c r="R234" t="e">
        <f>'sub bg'!R234/dark!$L$2</f>
        <v>#VALUE!</v>
      </c>
      <c r="S234" t="e">
        <f>'sub bg'!S234/dark!$L$2</f>
        <v>#VALUE!</v>
      </c>
      <c r="T234" t="e">
        <f>'sub bg'!T234/dark!$L$2</f>
        <v>#VALUE!</v>
      </c>
      <c r="U234" t="e">
        <f>'sub bg'!U234/dark!$L$2</f>
        <v>#VALUE!</v>
      </c>
      <c r="V234" t="e">
        <f>'sub bg'!V234/dark!$L$2</f>
        <v>#VALUE!</v>
      </c>
      <c r="W234" t="e">
        <f>'sub bg'!W234/dark!$L$2</f>
        <v>#VALUE!</v>
      </c>
      <c r="X234" t="e">
        <f>'sub bg'!X234/dark!$L$2</f>
        <v>#VALUE!</v>
      </c>
      <c r="Y234" t="e">
        <f>'sub bg'!Y234/dark!$L$2</f>
        <v>#VALUE!</v>
      </c>
      <c r="Z234" t="e">
        <f>'sub bg'!Z234/dark!$L$2</f>
        <v>#VALUE!</v>
      </c>
      <c r="AA234" t="e">
        <f>'sub bg'!AA234/dark!$L$2</f>
        <v>#VALUE!</v>
      </c>
      <c r="AB234" t="e">
        <f>'sub bg'!AB234/dark!$L$2</f>
        <v>#VALUE!</v>
      </c>
      <c r="AC234" t="e">
        <f>'sub bg'!AC234/dark!$L$2</f>
        <v>#VALUE!</v>
      </c>
      <c r="AD234" t="e">
        <f>'sub bg'!AD234/dark!$L$2</f>
        <v>#VALUE!</v>
      </c>
      <c r="AE234" t="e">
        <f>'sub bg'!AE234/dark!$L$2</f>
        <v>#VALUE!</v>
      </c>
      <c r="AF234" t="e">
        <f>'sub bg'!AF234/dark!$L$2</f>
        <v>#VALUE!</v>
      </c>
      <c r="AG234" t="e">
        <f>'sub bg'!AG234/dark!$L$2</f>
        <v>#VALUE!</v>
      </c>
      <c r="AH234" t="e">
        <f>'sub bg'!AH234/dark!$L$2</f>
        <v>#VALUE!</v>
      </c>
      <c r="AI234" t="e">
        <f>'sub bg'!AI234/dark!$L$2</f>
        <v>#VALUE!</v>
      </c>
      <c r="AJ234" t="e">
        <f>'sub bg'!AJ234/dark!$L$2</f>
        <v>#VALUE!</v>
      </c>
      <c r="AK234" t="e">
        <f>'sub bg'!AK234/dark!$L$2</f>
        <v>#VALUE!</v>
      </c>
      <c r="AL234">
        <f>'sub bg'!AL234/dark!$L$2</f>
        <v>1.4962462251849937</v>
      </c>
      <c r="AM234">
        <f>'sub bg'!AM234/dark!$L$2</f>
        <v>1.4837828306810081</v>
      </c>
      <c r="AN234">
        <f>'sub bg'!AN234/dark!$L$2</f>
        <v>1.5078031249894412</v>
      </c>
      <c r="AO234">
        <f>'sub bg'!AO234/dark!$L$2</f>
        <v>1.52322440573328</v>
      </c>
      <c r="AP234">
        <f>'sub bg'!AP234/dark!$L$2</f>
        <v>1.5007210034339244</v>
      </c>
      <c r="AQ234">
        <f>'sub bg'!AQ234/dark!$L$2</f>
        <v>1.5104545066659334</v>
      </c>
      <c r="AR234">
        <f>'sub bg'!AR234/dark!$L$2</f>
        <v>1.4729951806095531</v>
      </c>
      <c r="AS234">
        <f>'sub bg'!AS234/dark!$L$2</f>
        <v>1.4739009781085628</v>
      </c>
      <c r="AT234">
        <f>'sub bg'!AT234/dark!$L$2</f>
        <v>1.5150169642671361</v>
      </c>
      <c r="AU234">
        <f>'sub bg'!AU234/dark!$L$2</f>
        <v>1.5264915603512785</v>
      </c>
      <c r="AV234">
        <f>'sub bg'!AV234/dark!$L$2</f>
        <v>1.5061801782617645</v>
      </c>
      <c r="AW234">
        <f>'sub bg'!AW234/dark!$L$2</f>
        <v>1.4481302287730764</v>
      </c>
      <c r="AX234">
        <f>'sub bg'!AX234/dark!$L$2</f>
        <v>1.5278382507956099</v>
      </c>
      <c r="AY234" t="e">
        <f>'sub bg'!AY234/dark!$L$2</f>
        <v>#VALUE!</v>
      </c>
      <c r="AZ234" t="e">
        <f>'sub bg'!AZ234/dark!$L$2</f>
        <v>#VALUE!</v>
      </c>
      <c r="BA234" t="e">
        <f>'sub bg'!BA234/dark!$L$2</f>
        <v>#VALUE!</v>
      </c>
      <c r="BB234" t="e">
        <f>'sub bg'!BB234/dark!$L$2</f>
        <v>#VALUE!</v>
      </c>
      <c r="BC234" t="e">
        <f>'sub bg'!BC234/dark!$L$2</f>
        <v>#VALUE!</v>
      </c>
      <c r="BE234">
        <f t="shared" si="3"/>
        <v>13</v>
      </c>
    </row>
    <row r="235" spans="1:57" x14ac:dyDescent="0.3">
      <c r="A235">
        <v>234</v>
      </c>
      <c r="B235" t="e">
        <f>'sub bg'!B235/dark!$L$2</f>
        <v>#VALUE!</v>
      </c>
      <c r="C235" t="e">
        <f>'sub bg'!C235/dark!$L$2</f>
        <v>#VALUE!</v>
      </c>
      <c r="D235" t="e">
        <f>'sub bg'!D235/dark!$L$2</f>
        <v>#VALUE!</v>
      </c>
      <c r="E235" t="e">
        <f>'sub bg'!E235/dark!$L$2</f>
        <v>#VALUE!</v>
      </c>
      <c r="F235" t="e">
        <f>'sub bg'!F235/dark!$L$2</f>
        <v>#VALUE!</v>
      </c>
      <c r="G235" t="e">
        <f>'sub bg'!G235/dark!$L$2</f>
        <v>#VALUE!</v>
      </c>
      <c r="H235" t="e">
        <f>'sub bg'!H235/dark!$L$2</f>
        <v>#VALUE!</v>
      </c>
      <c r="I235" t="e">
        <f>'sub bg'!I235/dark!$L$2</f>
        <v>#VALUE!</v>
      </c>
      <c r="J235" t="e">
        <f>'sub bg'!J235/dark!$L$2</f>
        <v>#VALUE!</v>
      </c>
      <c r="K235" t="e">
        <f>'sub bg'!K235/dark!$L$2</f>
        <v>#VALUE!</v>
      </c>
      <c r="L235" t="e">
        <f>'sub bg'!L235/dark!$L$2</f>
        <v>#VALUE!</v>
      </c>
      <c r="M235" t="e">
        <f>'sub bg'!M235/dark!$L$2</f>
        <v>#VALUE!</v>
      </c>
      <c r="N235" t="e">
        <f>'sub bg'!N235/dark!$L$2</f>
        <v>#VALUE!</v>
      </c>
      <c r="O235" t="e">
        <f>'sub bg'!O235/dark!$L$2</f>
        <v>#VALUE!</v>
      </c>
      <c r="P235" t="e">
        <f>'sub bg'!P235/dark!$L$2</f>
        <v>#VALUE!</v>
      </c>
      <c r="Q235" t="e">
        <f>'sub bg'!Q235/dark!$L$2</f>
        <v>#VALUE!</v>
      </c>
      <c r="R235" t="e">
        <f>'sub bg'!R235/dark!$L$2</f>
        <v>#VALUE!</v>
      </c>
      <c r="S235" t="e">
        <f>'sub bg'!S235/dark!$L$2</f>
        <v>#VALUE!</v>
      </c>
      <c r="T235" t="e">
        <f>'sub bg'!T235/dark!$L$2</f>
        <v>#VALUE!</v>
      </c>
      <c r="U235" t="e">
        <f>'sub bg'!U235/dark!$L$2</f>
        <v>#VALUE!</v>
      </c>
      <c r="V235" t="e">
        <f>'sub bg'!V235/dark!$L$2</f>
        <v>#VALUE!</v>
      </c>
      <c r="W235" t="e">
        <f>'sub bg'!W235/dark!$L$2</f>
        <v>#VALUE!</v>
      </c>
      <c r="X235" t="e">
        <f>'sub bg'!X235/dark!$L$2</f>
        <v>#VALUE!</v>
      </c>
      <c r="Y235" t="e">
        <f>'sub bg'!Y235/dark!$L$2</f>
        <v>#VALUE!</v>
      </c>
      <c r="Z235" t="e">
        <f>'sub bg'!Z235/dark!$L$2</f>
        <v>#VALUE!</v>
      </c>
      <c r="AA235" t="e">
        <f>'sub bg'!AA235/dark!$L$2</f>
        <v>#VALUE!</v>
      </c>
      <c r="AB235" t="e">
        <f>'sub bg'!AB235/dark!$L$2</f>
        <v>#VALUE!</v>
      </c>
      <c r="AC235" t="e">
        <f>'sub bg'!AC235/dark!$L$2</f>
        <v>#VALUE!</v>
      </c>
      <c r="AD235" t="e">
        <f>'sub bg'!AD235/dark!$L$2</f>
        <v>#VALUE!</v>
      </c>
      <c r="AE235" t="e">
        <f>'sub bg'!AE235/dark!$L$2</f>
        <v>#VALUE!</v>
      </c>
      <c r="AF235" t="e">
        <f>'sub bg'!AF235/dark!$L$2</f>
        <v>#VALUE!</v>
      </c>
      <c r="AG235" t="e">
        <f>'sub bg'!AG235/dark!$L$2</f>
        <v>#VALUE!</v>
      </c>
      <c r="AH235" t="e">
        <f>'sub bg'!AH235/dark!$L$2</f>
        <v>#VALUE!</v>
      </c>
      <c r="AI235" t="e">
        <f>'sub bg'!AI235/dark!$L$2</f>
        <v>#VALUE!</v>
      </c>
      <c r="AJ235" t="e">
        <f>'sub bg'!AJ235/dark!$L$2</f>
        <v>#VALUE!</v>
      </c>
      <c r="AK235" t="e">
        <f>'sub bg'!AK235/dark!$L$2</f>
        <v>#VALUE!</v>
      </c>
      <c r="AL235">
        <f>'sub bg'!AL235/dark!$L$2</f>
        <v>1.3200175283373414</v>
      </c>
      <c r="AM235">
        <f>'sub bg'!AM235/dark!$L$2</f>
        <v>1.3564910446858276</v>
      </c>
      <c r="AN235">
        <f>'sub bg'!AN235/dark!$L$2</f>
        <v>1.4386085699400797</v>
      </c>
      <c r="AO235">
        <f>'sub bg'!AO235/dark!$L$2</f>
        <v>1.4533111069097353</v>
      </c>
      <c r="AP235">
        <f>'sub bg'!AP235/dark!$L$2</f>
        <v>1.448338452128858</v>
      </c>
      <c r="AQ235">
        <f>'sub bg'!AQ235/dark!$L$2</f>
        <v>1.4402635699106012</v>
      </c>
      <c r="AR235">
        <f>'sub bg'!AR235/dark!$L$2</f>
        <v>1.3874360954426173</v>
      </c>
      <c r="AS235">
        <f>'sub bg'!AS235/dark!$L$2</f>
        <v>1.3691601347174873</v>
      </c>
      <c r="AT235">
        <f>'sub bg'!AT235/dark!$L$2</f>
        <v>1.4113866215800557</v>
      </c>
      <c r="AU235" t="e">
        <f>'sub bg'!AU235/dark!$L$2</f>
        <v>#VALUE!</v>
      </c>
      <c r="AV235" t="e">
        <f>'sub bg'!AV235/dark!$L$2</f>
        <v>#VALUE!</v>
      </c>
      <c r="AW235" t="e">
        <f>'sub bg'!AW235/dark!$L$2</f>
        <v>#VALUE!</v>
      </c>
      <c r="AX235" t="e">
        <f>'sub bg'!AX235/dark!$L$2</f>
        <v>#VALUE!</v>
      </c>
      <c r="AY235" t="e">
        <f>'sub bg'!AY235/dark!$L$2</f>
        <v>#VALUE!</v>
      </c>
      <c r="AZ235" t="e">
        <f>'sub bg'!AZ235/dark!$L$2</f>
        <v>#VALUE!</v>
      </c>
      <c r="BA235" t="e">
        <f>'sub bg'!BA235/dark!$L$2</f>
        <v>#VALUE!</v>
      </c>
      <c r="BB235" t="e">
        <f>'sub bg'!BB235/dark!$L$2</f>
        <v>#VALUE!</v>
      </c>
      <c r="BC235" t="e">
        <f>'sub bg'!BC235/dark!$L$2</f>
        <v>#VALUE!</v>
      </c>
      <c r="BE235">
        <f t="shared" si="3"/>
        <v>9</v>
      </c>
    </row>
    <row r="236" spans="1:57" x14ac:dyDescent="0.3">
      <c r="A236">
        <v>235</v>
      </c>
      <c r="B236" t="e">
        <f>'sub bg'!B236/dark!$L$2</f>
        <v>#VALUE!</v>
      </c>
      <c r="C236" t="e">
        <f>'sub bg'!C236/dark!$L$2</f>
        <v>#VALUE!</v>
      </c>
      <c r="D236" t="e">
        <f>'sub bg'!D236/dark!$L$2</f>
        <v>#VALUE!</v>
      </c>
      <c r="E236" t="e">
        <f>'sub bg'!E236/dark!$L$2</f>
        <v>#VALUE!</v>
      </c>
      <c r="F236" t="e">
        <f>'sub bg'!F236/dark!$L$2</f>
        <v>#VALUE!</v>
      </c>
      <c r="G236" t="e">
        <f>'sub bg'!G236/dark!$L$2</f>
        <v>#VALUE!</v>
      </c>
      <c r="H236" t="e">
        <f>'sub bg'!H236/dark!$L$2</f>
        <v>#VALUE!</v>
      </c>
      <c r="I236" t="e">
        <f>'sub bg'!I236/dark!$L$2</f>
        <v>#VALUE!</v>
      </c>
      <c r="J236" t="e">
        <f>'sub bg'!J236/dark!$L$2</f>
        <v>#VALUE!</v>
      </c>
      <c r="K236" t="e">
        <f>'sub bg'!K236/dark!$L$2</f>
        <v>#VALUE!</v>
      </c>
      <c r="L236" t="e">
        <f>'sub bg'!L236/dark!$L$2</f>
        <v>#VALUE!</v>
      </c>
      <c r="M236" t="e">
        <f>'sub bg'!M236/dark!$L$2</f>
        <v>#VALUE!</v>
      </c>
      <c r="N236" t="e">
        <f>'sub bg'!N236/dark!$L$2</f>
        <v>#VALUE!</v>
      </c>
      <c r="O236" t="e">
        <f>'sub bg'!O236/dark!$L$2</f>
        <v>#VALUE!</v>
      </c>
      <c r="P236" t="e">
        <f>'sub bg'!P236/dark!$L$2</f>
        <v>#VALUE!</v>
      </c>
      <c r="Q236" t="e">
        <f>'sub bg'!Q236/dark!$L$2</f>
        <v>#VALUE!</v>
      </c>
      <c r="R236" t="e">
        <f>'sub bg'!R236/dark!$L$2</f>
        <v>#VALUE!</v>
      </c>
      <c r="S236" t="e">
        <f>'sub bg'!S236/dark!$L$2</f>
        <v>#VALUE!</v>
      </c>
      <c r="T236" t="e">
        <f>'sub bg'!T236/dark!$L$2</f>
        <v>#VALUE!</v>
      </c>
      <c r="U236" t="e">
        <f>'sub bg'!U236/dark!$L$2</f>
        <v>#VALUE!</v>
      </c>
      <c r="V236" t="e">
        <f>'sub bg'!V236/dark!$L$2</f>
        <v>#VALUE!</v>
      </c>
      <c r="W236" t="e">
        <f>'sub bg'!W236/dark!$L$2</f>
        <v>#VALUE!</v>
      </c>
      <c r="X236" t="e">
        <f>'sub bg'!X236/dark!$L$2</f>
        <v>#VALUE!</v>
      </c>
      <c r="Y236" t="e">
        <f>'sub bg'!Y236/dark!$L$2</f>
        <v>#VALUE!</v>
      </c>
      <c r="Z236" t="e">
        <f>'sub bg'!Z236/dark!$L$2</f>
        <v>#VALUE!</v>
      </c>
      <c r="AA236" t="e">
        <f>'sub bg'!AA236/dark!$L$2</f>
        <v>#VALUE!</v>
      </c>
      <c r="AB236" t="e">
        <f>'sub bg'!AB236/dark!$L$2</f>
        <v>#VALUE!</v>
      </c>
      <c r="AC236" t="e">
        <f>'sub bg'!AC236/dark!$L$2</f>
        <v>#VALUE!</v>
      </c>
      <c r="AD236" t="e">
        <f>'sub bg'!AD236/dark!$L$2</f>
        <v>#VALUE!</v>
      </c>
      <c r="AE236" t="e">
        <f>'sub bg'!AE236/dark!$L$2</f>
        <v>#VALUE!</v>
      </c>
      <c r="AF236" t="e">
        <f>'sub bg'!AF236/dark!$L$2</f>
        <v>#VALUE!</v>
      </c>
      <c r="AG236" t="e">
        <f>'sub bg'!AG236/dark!$L$2</f>
        <v>#VALUE!</v>
      </c>
      <c r="AH236" t="e">
        <f>'sub bg'!AH236/dark!$L$2</f>
        <v>#VALUE!</v>
      </c>
      <c r="AI236" t="e">
        <f>'sub bg'!AI236/dark!$L$2</f>
        <v>#VALUE!</v>
      </c>
      <c r="AJ236" t="e">
        <f>'sub bg'!AJ236/dark!$L$2</f>
        <v>#VALUE!</v>
      </c>
      <c r="AK236" t="e">
        <f>'sub bg'!AK236/dark!$L$2</f>
        <v>#VALUE!</v>
      </c>
      <c r="AL236">
        <f>'sub bg'!AL236/dark!$L$2</f>
        <v>1.4559355131594445</v>
      </c>
      <c r="AM236">
        <f>'sub bg'!AM236/dark!$L$2</f>
        <v>1.4206738856098351</v>
      </c>
      <c r="AN236">
        <f>'sub bg'!AN236/dark!$L$2</f>
        <v>1.4397599745078709</v>
      </c>
      <c r="AO236">
        <f>'sub bg'!AO236/dark!$L$2</f>
        <v>1.4893836907124156</v>
      </c>
      <c r="AP236">
        <f>'sub bg'!AP236/dark!$L$2</f>
        <v>1.4751342109365289</v>
      </c>
      <c r="AQ236">
        <f>'sub bg'!AQ236/dark!$L$2</f>
        <v>1.2523929452572389</v>
      </c>
      <c r="AR236" t="e">
        <f>'sub bg'!AR236/dark!$L$2</f>
        <v>#VALUE!</v>
      </c>
      <c r="AS236" t="e">
        <f>'sub bg'!AS236/dark!$L$2</f>
        <v>#VALUE!</v>
      </c>
      <c r="AT236" t="e">
        <f>'sub bg'!AT236/dark!$L$2</f>
        <v>#VALUE!</v>
      </c>
      <c r="AU236" t="e">
        <f>'sub bg'!AU236/dark!$L$2</f>
        <v>#VALUE!</v>
      </c>
      <c r="AV236" t="e">
        <f>'sub bg'!AV236/dark!$L$2</f>
        <v>#VALUE!</v>
      </c>
      <c r="AW236" t="e">
        <f>'sub bg'!AW236/dark!$L$2</f>
        <v>#VALUE!</v>
      </c>
      <c r="AX236" t="e">
        <f>'sub bg'!AX236/dark!$L$2</f>
        <v>#VALUE!</v>
      </c>
      <c r="AY236" t="e">
        <f>'sub bg'!AY236/dark!$L$2</f>
        <v>#VALUE!</v>
      </c>
      <c r="AZ236" t="e">
        <f>'sub bg'!AZ236/dark!$L$2</f>
        <v>#VALUE!</v>
      </c>
      <c r="BA236" t="e">
        <f>'sub bg'!BA236/dark!$L$2</f>
        <v>#VALUE!</v>
      </c>
      <c r="BB236" t="e">
        <f>'sub bg'!BB236/dark!$L$2</f>
        <v>#VALUE!</v>
      </c>
      <c r="BC236" t="e">
        <f>'sub bg'!BC236/dark!$L$2</f>
        <v>#VALUE!</v>
      </c>
      <c r="BE236">
        <f t="shared" si="3"/>
        <v>6</v>
      </c>
    </row>
    <row r="237" spans="1:57" x14ac:dyDescent="0.3">
      <c r="A237">
        <v>236</v>
      </c>
      <c r="B237" t="e">
        <f>'sub bg'!B237/dark!$L$2</f>
        <v>#VALUE!</v>
      </c>
      <c r="C237" t="e">
        <f>'sub bg'!C237/dark!$L$2</f>
        <v>#VALUE!</v>
      </c>
      <c r="D237" t="e">
        <f>'sub bg'!D237/dark!$L$2</f>
        <v>#VALUE!</v>
      </c>
      <c r="E237" t="e">
        <f>'sub bg'!E237/dark!$L$2</f>
        <v>#VALUE!</v>
      </c>
      <c r="F237" t="e">
        <f>'sub bg'!F237/dark!$L$2</f>
        <v>#VALUE!</v>
      </c>
      <c r="G237" t="e">
        <f>'sub bg'!G237/dark!$L$2</f>
        <v>#VALUE!</v>
      </c>
      <c r="H237" t="e">
        <f>'sub bg'!H237/dark!$L$2</f>
        <v>#VALUE!</v>
      </c>
      <c r="I237" t="e">
        <f>'sub bg'!I237/dark!$L$2</f>
        <v>#VALUE!</v>
      </c>
      <c r="J237" t="e">
        <f>'sub bg'!J237/dark!$L$2</f>
        <v>#VALUE!</v>
      </c>
      <c r="K237" t="e">
        <f>'sub bg'!K237/dark!$L$2</f>
        <v>#VALUE!</v>
      </c>
      <c r="L237" t="e">
        <f>'sub bg'!L237/dark!$L$2</f>
        <v>#VALUE!</v>
      </c>
      <c r="M237" t="e">
        <f>'sub bg'!M237/dark!$L$2</f>
        <v>#VALUE!</v>
      </c>
      <c r="N237" t="e">
        <f>'sub bg'!N237/dark!$L$2</f>
        <v>#VALUE!</v>
      </c>
      <c r="O237" t="e">
        <f>'sub bg'!O237/dark!$L$2</f>
        <v>#VALUE!</v>
      </c>
      <c r="P237" t="e">
        <f>'sub bg'!P237/dark!$L$2</f>
        <v>#VALUE!</v>
      </c>
      <c r="Q237" t="e">
        <f>'sub bg'!Q237/dark!$L$2</f>
        <v>#VALUE!</v>
      </c>
      <c r="R237" t="e">
        <f>'sub bg'!R237/dark!$L$2</f>
        <v>#VALUE!</v>
      </c>
      <c r="S237" t="e">
        <f>'sub bg'!S237/dark!$L$2</f>
        <v>#VALUE!</v>
      </c>
      <c r="T237" t="e">
        <f>'sub bg'!T237/dark!$L$2</f>
        <v>#VALUE!</v>
      </c>
      <c r="U237" t="e">
        <f>'sub bg'!U237/dark!$L$2</f>
        <v>#VALUE!</v>
      </c>
      <c r="V237" t="e">
        <f>'sub bg'!V237/dark!$L$2</f>
        <v>#VALUE!</v>
      </c>
      <c r="W237" t="e">
        <f>'sub bg'!W237/dark!$L$2</f>
        <v>#VALUE!</v>
      </c>
      <c r="X237" t="e">
        <f>'sub bg'!X237/dark!$L$2</f>
        <v>#VALUE!</v>
      </c>
      <c r="Y237" t="e">
        <f>'sub bg'!Y237/dark!$L$2</f>
        <v>#VALUE!</v>
      </c>
      <c r="Z237" t="e">
        <f>'sub bg'!Z237/dark!$L$2</f>
        <v>#VALUE!</v>
      </c>
      <c r="AA237" t="e">
        <f>'sub bg'!AA237/dark!$L$2</f>
        <v>#VALUE!</v>
      </c>
      <c r="AB237" t="e">
        <f>'sub bg'!AB237/dark!$L$2</f>
        <v>#VALUE!</v>
      </c>
      <c r="AC237" t="e">
        <f>'sub bg'!AC237/dark!$L$2</f>
        <v>#VALUE!</v>
      </c>
      <c r="AD237" t="e">
        <f>'sub bg'!AD237/dark!$L$2</f>
        <v>#VALUE!</v>
      </c>
      <c r="AE237" t="e">
        <f>'sub bg'!AE237/dark!$L$2</f>
        <v>#VALUE!</v>
      </c>
      <c r="AF237" t="e">
        <f>'sub bg'!AF237/dark!$L$2</f>
        <v>#VALUE!</v>
      </c>
      <c r="AG237" t="e">
        <f>'sub bg'!AG237/dark!$L$2</f>
        <v>#VALUE!</v>
      </c>
      <c r="AH237" t="e">
        <f>'sub bg'!AH237/dark!$L$2</f>
        <v>#VALUE!</v>
      </c>
      <c r="AI237" t="e">
        <f>'sub bg'!AI237/dark!$L$2</f>
        <v>#VALUE!</v>
      </c>
      <c r="AJ237" t="e">
        <f>'sub bg'!AJ237/dark!$L$2</f>
        <v>#VALUE!</v>
      </c>
      <c r="AK237" t="e">
        <f>'sub bg'!AK237/dark!$L$2</f>
        <v>#VALUE!</v>
      </c>
      <c r="AL237">
        <f>'sub bg'!AL237/dark!$L$2</f>
        <v>1.5304671514001014</v>
      </c>
      <c r="AM237">
        <f>'sub bg'!AM237/dark!$L$2</f>
        <v>1.5172341846762643</v>
      </c>
      <c r="AN237">
        <f>'sub bg'!AN237/dark!$L$2</f>
        <v>1.5359351973525657</v>
      </c>
      <c r="AO237">
        <f>'sub bg'!AO237/dark!$L$2</f>
        <v>1.5931129664651764</v>
      </c>
      <c r="AP237">
        <f>'sub bg'!AP237/dark!$L$2</f>
        <v>1.3538677129086514</v>
      </c>
      <c r="AQ237">
        <f>'sub bg'!AQ237/dark!$L$2</f>
        <v>1.4670049421049185</v>
      </c>
      <c r="AR237">
        <f>'sub bg'!AR237/dark!$L$2</f>
        <v>1.4344270381589268</v>
      </c>
      <c r="AS237">
        <f>'sub bg'!AS237/dark!$L$2</f>
        <v>1.4070737553508201</v>
      </c>
      <c r="AT237">
        <f>'sub bg'!AT237/dark!$L$2</f>
        <v>1.4822730492329805</v>
      </c>
      <c r="AU237">
        <f>'sub bg'!AU237/dark!$L$2</f>
        <v>1.4585330196220123</v>
      </c>
      <c r="AV237">
        <f>'sub bg'!AV237/dark!$L$2</f>
        <v>1.4416840749080833</v>
      </c>
      <c r="AW237" t="e">
        <f>'sub bg'!AW237/dark!$L$2</f>
        <v>#VALUE!</v>
      </c>
      <c r="AX237" t="e">
        <f>'sub bg'!AX237/dark!$L$2</f>
        <v>#VALUE!</v>
      </c>
      <c r="AY237" t="e">
        <f>'sub bg'!AY237/dark!$L$2</f>
        <v>#VALUE!</v>
      </c>
      <c r="AZ237" t="e">
        <f>'sub bg'!AZ237/dark!$L$2</f>
        <v>#VALUE!</v>
      </c>
      <c r="BA237" t="e">
        <f>'sub bg'!BA237/dark!$L$2</f>
        <v>#VALUE!</v>
      </c>
      <c r="BB237" t="e">
        <f>'sub bg'!BB237/dark!$L$2</f>
        <v>#VALUE!</v>
      </c>
      <c r="BC237" t="e">
        <f>'sub bg'!BC237/dark!$L$2</f>
        <v>#VALUE!</v>
      </c>
      <c r="BE237">
        <f t="shared" si="3"/>
        <v>11</v>
      </c>
    </row>
    <row r="238" spans="1:57" x14ac:dyDescent="0.3">
      <c r="A238">
        <v>237</v>
      </c>
      <c r="B238" t="e">
        <f>'sub bg'!B238/dark!$L$2</f>
        <v>#VALUE!</v>
      </c>
      <c r="C238" t="e">
        <f>'sub bg'!C238/dark!$L$2</f>
        <v>#VALUE!</v>
      </c>
      <c r="D238" t="e">
        <f>'sub bg'!D238/dark!$L$2</f>
        <v>#VALUE!</v>
      </c>
      <c r="E238" t="e">
        <f>'sub bg'!E238/dark!$L$2</f>
        <v>#VALUE!</v>
      </c>
      <c r="F238" t="e">
        <f>'sub bg'!F238/dark!$L$2</f>
        <v>#VALUE!</v>
      </c>
      <c r="G238" t="e">
        <f>'sub bg'!G238/dark!$L$2</f>
        <v>#VALUE!</v>
      </c>
      <c r="H238" t="e">
        <f>'sub bg'!H238/dark!$L$2</f>
        <v>#VALUE!</v>
      </c>
      <c r="I238" t="e">
        <f>'sub bg'!I238/dark!$L$2</f>
        <v>#VALUE!</v>
      </c>
      <c r="J238" t="e">
        <f>'sub bg'!J238/dark!$L$2</f>
        <v>#VALUE!</v>
      </c>
      <c r="K238" t="e">
        <f>'sub bg'!K238/dark!$L$2</f>
        <v>#VALUE!</v>
      </c>
      <c r="L238" t="e">
        <f>'sub bg'!L238/dark!$L$2</f>
        <v>#VALUE!</v>
      </c>
      <c r="M238" t="e">
        <f>'sub bg'!M238/dark!$L$2</f>
        <v>#VALUE!</v>
      </c>
      <c r="N238" t="e">
        <f>'sub bg'!N238/dark!$L$2</f>
        <v>#VALUE!</v>
      </c>
      <c r="O238" t="e">
        <f>'sub bg'!O238/dark!$L$2</f>
        <v>#VALUE!</v>
      </c>
      <c r="P238" t="e">
        <f>'sub bg'!P238/dark!$L$2</f>
        <v>#VALUE!</v>
      </c>
      <c r="Q238" t="e">
        <f>'sub bg'!Q238/dark!$L$2</f>
        <v>#VALUE!</v>
      </c>
      <c r="R238" t="e">
        <f>'sub bg'!R238/dark!$L$2</f>
        <v>#VALUE!</v>
      </c>
      <c r="S238" t="e">
        <f>'sub bg'!S238/dark!$L$2</f>
        <v>#VALUE!</v>
      </c>
      <c r="T238" t="e">
        <f>'sub bg'!T238/dark!$L$2</f>
        <v>#VALUE!</v>
      </c>
      <c r="U238" t="e">
        <f>'sub bg'!U238/dark!$L$2</f>
        <v>#VALUE!</v>
      </c>
      <c r="V238" t="e">
        <f>'sub bg'!V238/dark!$L$2</f>
        <v>#VALUE!</v>
      </c>
      <c r="W238" t="e">
        <f>'sub bg'!W238/dark!$L$2</f>
        <v>#VALUE!</v>
      </c>
      <c r="X238" t="e">
        <f>'sub bg'!X238/dark!$L$2</f>
        <v>#VALUE!</v>
      </c>
      <c r="Y238" t="e">
        <f>'sub bg'!Y238/dark!$L$2</f>
        <v>#VALUE!</v>
      </c>
      <c r="Z238" t="e">
        <f>'sub bg'!Z238/dark!$L$2</f>
        <v>#VALUE!</v>
      </c>
      <c r="AA238" t="e">
        <f>'sub bg'!AA238/dark!$L$2</f>
        <v>#VALUE!</v>
      </c>
      <c r="AB238" t="e">
        <f>'sub bg'!AB238/dark!$L$2</f>
        <v>#VALUE!</v>
      </c>
      <c r="AC238" t="e">
        <f>'sub bg'!AC238/dark!$L$2</f>
        <v>#VALUE!</v>
      </c>
      <c r="AD238" t="e">
        <f>'sub bg'!AD238/dark!$L$2</f>
        <v>#VALUE!</v>
      </c>
      <c r="AE238" t="e">
        <f>'sub bg'!AE238/dark!$L$2</f>
        <v>#VALUE!</v>
      </c>
      <c r="AF238" t="e">
        <f>'sub bg'!AF238/dark!$L$2</f>
        <v>#VALUE!</v>
      </c>
      <c r="AG238" t="e">
        <f>'sub bg'!AG238/dark!$L$2</f>
        <v>#VALUE!</v>
      </c>
      <c r="AH238" t="e">
        <f>'sub bg'!AH238/dark!$L$2</f>
        <v>#VALUE!</v>
      </c>
      <c r="AI238" t="e">
        <f>'sub bg'!AI238/dark!$L$2</f>
        <v>#VALUE!</v>
      </c>
      <c r="AJ238" t="e">
        <f>'sub bg'!AJ238/dark!$L$2</f>
        <v>#VALUE!</v>
      </c>
      <c r="AK238" t="e">
        <f>'sub bg'!AK238/dark!$L$2</f>
        <v>#VALUE!</v>
      </c>
      <c r="AL238">
        <f>'sub bg'!AL238/dark!$L$2</f>
        <v>1.6619674936307105</v>
      </c>
      <c r="AM238">
        <f>'sub bg'!AM238/dark!$L$2</f>
        <v>1.5805301384482107</v>
      </c>
      <c r="AN238" t="e">
        <f>'sub bg'!AN238/dark!$L$2</f>
        <v>#VALUE!</v>
      </c>
      <c r="AO238" t="e">
        <f>'sub bg'!AO238/dark!$L$2</f>
        <v>#VALUE!</v>
      </c>
      <c r="AP238" t="e">
        <f>'sub bg'!AP238/dark!$L$2</f>
        <v>#VALUE!</v>
      </c>
      <c r="AQ238" t="e">
        <f>'sub bg'!AQ238/dark!$L$2</f>
        <v>#VALUE!</v>
      </c>
      <c r="AR238" t="e">
        <f>'sub bg'!AR238/dark!$L$2</f>
        <v>#VALUE!</v>
      </c>
      <c r="AS238" t="e">
        <f>'sub bg'!AS238/dark!$L$2</f>
        <v>#VALUE!</v>
      </c>
      <c r="AT238" t="e">
        <f>'sub bg'!AT238/dark!$L$2</f>
        <v>#VALUE!</v>
      </c>
      <c r="AU238" t="e">
        <f>'sub bg'!AU238/dark!$L$2</f>
        <v>#VALUE!</v>
      </c>
      <c r="AV238" t="e">
        <f>'sub bg'!AV238/dark!$L$2</f>
        <v>#VALUE!</v>
      </c>
      <c r="AW238" t="e">
        <f>'sub bg'!AW238/dark!$L$2</f>
        <v>#VALUE!</v>
      </c>
      <c r="AX238" t="e">
        <f>'sub bg'!AX238/dark!$L$2</f>
        <v>#VALUE!</v>
      </c>
      <c r="AY238" t="e">
        <f>'sub bg'!AY238/dark!$L$2</f>
        <v>#VALUE!</v>
      </c>
      <c r="AZ238" t="e">
        <f>'sub bg'!AZ238/dark!$L$2</f>
        <v>#VALUE!</v>
      </c>
      <c r="BA238" t="e">
        <f>'sub bg'!BA238/dark!$L$2</f>
        <v>#VALUE!</v>
      </c>
      <c r="BB238" t="e">
        <f>'sub bg'!BB238/dark!$L$2</f>
        <v>#VALUE!</v>
      </c>
      <c r="BC238" t="e">
        <f>'sub bg'!BC238/dark!$L$2</f>
        <v>#VALUE!</v>
      </c>
      <c r="BE238">
        <f t="shared" si="3"/>
        <v>2</v>
      </c>
    </row>
    <row r="239" spans="1:57" x14ac:dyDescent="0.3">
      <c r="A239">
        <v>238</v>
      </c>
      <c r="B239" t="e">
        <f>'sub bg'!B239/dark!$L$2</f>
        <v>#VALUE!</v>
      </c>
      <c r="C239" t="e">
        <f>'sub bg'!C239/dark!$L$2</f>
        <v>#VALUE!</v>
      </c>
      <c r="D239" t="e">
        <f>'sub bg'!D239/dark!$L$2</f>
        <v>#VALUE!</v>
      </c>
      <c r="E239" t="e">
        <f>'sub bg'!E239/dark!$L$2</f>
        <v>#VALUE!</v>
      </c>
      <c r="F239" t="e">
        <f>'sub bg'!F239/dark!$L$2</f>
        <v>#VALUE!</v>
      </c>
      <c r="G239" t="e">
        <f>'sub bg'!G239/dark!$L$2</f>
        <v>#VALUE!</v>
      </c>
      <c r="H239" t="e">
        <f>'sub bg'!H239/dark!$L$2</f>
        <v>#VALUE!</v>
      </c>
      <c r="I239" t="e">
        <f>'sub bg'!I239/dark!$L$2</f>
        <v>#VALUE!</v>
      </c>
      <c r="J239" t="e">
        <f>'sub bg'!J239/dark!$L$2</f>
        <v>#VALUE!</v>
      </c>
      <c r="K239" t="e">
        <f>'sub bg'!K239/dark!$L$2</f>
        <v>#VALUE!</v>
      </c>
      <c r="L239" t="e">
        <f>'sub bg'!L239/dark!$L$2</f>
        <v>#VALUE!</v>
      </c>
      <c r="M239" t="e">
        <f>'sub bg'!M239/dark!$L$2</f>
        <v>#VALUE!</v>
      </c>
      <c r="N239" t="e">
        <f>'sub bg'!N239/dark!$L$2</f>
        <v>#VALUE!</v>
      </c>
      <c r="O239" t="e">
        <f>'sub bg'!O239/dark!$L$2</f>
        <v>#VALUE!</v>
      </c>
      <c r="P239" t="e">
        <f>'sub bg'!P239/dark!$L$2</f>
        <v>#VALUE!</v>
      </c>
      <c r="Q239" t="e">
        <f>'sub bg'!Q239/dark!$L$2</f>
        <v>#VALUE!</v>
      </c>
      <c r="R239" t="e">
        <f>'sub bg'!R239/dark!$L$2</f>
        <v>#VALUE!</v>
      </c>
      <c r="S239" t="e">
        <f>'sub bg'!S239/dark!$L$2</f>
        <v>#VALUE!</v>
      </c>
      <c r="T239" t="e">
        <f>'sub bg'!T239/dark!$L$2</f>
        <v>#VALUE!</v>
      </c>
      <c r="U239" t="e">
        <f>'sub bg'!U239/dark!$L$2</f>
        <v>#VALUE!</v>
      </c>
      <c r="V239" t="e">
        <f>'sub bg'!V239/dark!$L$2</f>
        <v>#VALUE!</v>
      </c>
      <c r="W239" t="e">
        <f>'sub bg'!W239/dark!$L$2</f>
        <v>#VALUE!</v>
      </c>
      <c r="X239" t="e">
        <f>'sub bg'!X239/dark!$L$2</f>
        <v>#VALUE!</v>
      </c>
      <c r="Y239" t="e">
        <f>'sub bg'!Y239/dark!$L$2</f>
        <v>#VALUE!</v>
      </c>
      <c r="Z239" t="e">
        <f>'sub bg'!Z239/dark!$L$2</f>
        <v>#VALUE!</v>
      </c>
      <c r="AA239" t="e">
        <f>'sub bg'!AA239/dark!$L$2</f>
        <v>#VALUE!</v>
      </c>
      <c r="AB239" t="e">
        <f>'sub bg'!AB239/dark!$L$2</f>
        <v>#VALUE!</v>
      </c>
      <c r="AC239" t="e">
        <f>'sub bg'!AC239/dark!$L$2</f>
        <v>#VALUE!</v>
      </c>
      <c r="AD239" t="e">
        <f>'sub bg'!AD239/dark!$L$2</f>
        <v>#VALUE!</v>
      </c>
      <c r="AE239" t="e">
        <f>'sub bg'!AE239/dark!$L$2</f>
        <v>#VALUE!</v>
      </c>
      <c r="AF239" t="e">
        <f>'sub bg'!AF239/dark!$L$2</f>
        <v>#VALUE!</v>
      </c>
      <c r="AG239" t="e">
        <f>'sub bg'!AG239/dark!$L$2</f>
        <v>#VALUE!</v>
      </c>
      <c r="AH239" t="e">
        <f>'sub bg'!AH239/dark!$L$2</f>
        <v>#VALUE!</v>
      </c>
      <c r="AI239" t="e">
        <f>'sub bg'!AI239/dark!$L$2</f>
        <v>#VALUE!</v>
      </c>
      <c r="AJ239" t="e">
        <f>'sub bg'!AJ239/dark!$L$2</f>
        <v>#VALUE!</v>
      </c>
      <c r="AK239" t="e">
        <f>'sub bg'!AK239/dark!$L$2</f>
        <v>#VALUE!</v>
      </c>
      <c r="AL239">
        <f>'sub bg'!AL239/dark!$L$2</f>
        <v>1.3720696175355303</v>
      </c>
      <c r="AM239" t="e">
        <f>'sub bg'!AM239/dark!$L$2</f>
        <v>#VALUE!</v>
      </c>
      <c r="AN239" t="e">
        <f>'sub bg'!AN239/dark!$L$2</f>
        <v>#VALUE!</v>
      </c>
      <c r="AO239" t="e">
        <f>'sub bg'!AO239/dark!$L$2</f>
        <v>#VALUE!</v>
      </c>
      <c r="AP239" t="e">
        <f>'sub bg'!AP239/dark!$L$2</f>
        <v>#VALUE!</v>
      </c>
      <c r="AQ239" t="e">
        <f>'sub bg'!AQ239/dark!$L$2</f>
        <v>#VALUE!</v>
      </c>
      <c r="AR239" t="e">
        <f>'sub bg'!AR239/dark!$L$2</f>
        <v>#VALUE!</v>
      </c>
      <c r="AS239" t="e">
        <f>'sub bg'!AS239/dark!$L$2</f>
        <v>#VALUE!</v>
      </c>
      <c r="AT239" t="e">
        <f>'sub bg'!AT239/dark!$L$2</f>
        <v>#VALUE!</v>
      </c>
      <c r="AU239" t="e">
        <f>'sub bg'!AU239/dark!$L$2</f>
        <v>#VALUE!</v>
      </c>
      <c r="AV239" t="e">
        <f>'sub bg'!AV239/dark!$L$2</f>
        <v>#VALUE!</v>
      </c>
      <c r="AW239" t="e">
        <f>'sub bg'!AW239/dark!$L$2</f>
        <v>#VALUE!</v>
      </c>
      <c r="AX239" t="e">
        <f>'sub bg'!AX239/dark!$L$2</f>
        <v>#VALUE!</v>
      </c>
      <c r="AY239" t="e">
        <f>'sub bg'!AY239/dark!$L$2</f>
        <v>#VALUE!</v>
      </c>
      <c r="AZ239" t="e">
        <f>'sub bg'!AZ239/dark!$L$2</f>
        <v>#VALUE!</v>
      </c>
      <c r="BA239" t="e">
        <f>'sub bg'!BA239/dark!$L$2</f>
        <v>#VALUE!</v>
      </c>
      <c r="BB239" t="e">
        <f>'sub bg'!BB239/dark!$L$2</f>
        <v>#VALUE!</v>
      </c>
      <c r="BC239" t="e">
        <f>'sub bg'!BC239/dark!$L$2</f>
        <v>#VALUE!</v>
      </c>
      <c r="BE239">
        <f t="shared" si="3"/>
        <v>1</v>
      </c>
    </row>
    <row r="240" spans="1:57" x14ac:dyDescent="0.3">
      <c r="A240">
        <v>239</v>
      </c>
      <c r="B240" t="e">
        <f>'sub bg'!B240/dark!$L$2</f>
        <v>#VALUE!</v>
      </c>
      <c r="C240" t="e">
        <f>'sub bg'!C240/dark!$L$2</f>
        <v>#VALUE!</v>
      </c>
      <c r="D240" t="e">
        <f>'sub bg'!D240/dark!$L$2</f>
        <v>#VALUE!</v>
      </c>
      <c r="E240" t="e">
        <f>'sub bg'!E240/dark!$L$2</f>
        <v>#VALUE!</v>
      </c>
      <c r="F240" t="e">
        <f>'sub bg'!F240/dark!$L$2</f>
        <v>#VALUE!</v>
      </c>
      <c r="G240" t="e">
        <f>'sub bg'!G240/dark!$L$2</f>
        <v>#VALUE!</v>
      </c>
      <c r="H240" t="e">
        <f>'sub bg'!H240/dark!$L$2</f>
        <v>#VALUE!</v>
      </c>
      <c r="I240" t="e">
        <f>'sub bg'!I240/dark!$L$2</f>
        <v>#VALUE!</v>
      </c>
      <c r="J240" t="e">
        <f>'sub bg'!J240/dark!$L$2</f>
        <v>#VALUE!</v>
      </c>
      <c r="K240" t="e">
        <f>'sub bg'!K240/dark!$L$2</f>
        <v>#VALUE!</v>
      </c>
      <c r="L240" t="e">
        <f>'sub bg'!L240/dark!$L$2</f>
        <v>#VALUE!</v>
      </c>
      <c r="M240" t="e">
        <f>'sub bg'!M240/dark!$L$2</f>
        <v>#VALUE!</v>
      </c>
      <c r="N240" t="e">
        <f>'sub bg'!N240/dark!$L$2</f>
        <v>#VALUE!</v>
      </c>
      <c r="O240" t="e">
        <f>'sub bg'!O240/dark!$L$2</f>
        <v>#VALUE!</v>
      </c>
      <c r="P240" t="e">
        <f>'sub bg'!P240/dark!$L$2</f>
        <v>#VALUE!</v>
      </c>
      <c r="Q240" t="e">
        <f>'sub bg'!Q240/dark!$L$2</f>
        <v>#VALUE!</v>
      </c>
      <c r="R240" t="e">
        <f>'sub bg'!R240/dark!$L$2</f>
        <v>#VALUE!</v>
      </c>
      <c r="S240" t="e">
        <f>'sub bg'!S240/dark!$L$2</f>
        <v>#VALUE!</v>
      </c>
      <c r="T240" t="e">
        <f>'sub bg'!T240/dark!$L$2</f>
        <v>#VALUE!</v>
      </c>
      <c r="U240" t="e">
        <f>'sub bg'!U240/dark!$L$2</f>
        <v>#VALUE!</v>
      </c>
      <c r="V240" t="e">
        <f>'sub bg'!V240/dark!$L$2</f>
        <v>#VALUE!</v>
      </c>
      <c r="W240" t="e">
        <f>'sub bg'!W240/dark!$L$2</f>
        <v>#VALUE!</v>
      </c>
      <c r="X240" t="e">
        <f>'sub bg'!X240/dark!$L$2</f>
        <v>#VALUE!</v>
      </c>
      <c r="Y240" t="e">
        <f>'sub bg'!Y240/dark!$L$2</f>
        <v>#VALUE!</v>
      </c>
      <c r="Z240" t="e">
        <f>'sub bg'!Z240/dark!$L$2</f>
        <v>#VALUE!</v>
      </c>
      <c r="AA240" t="e">
        <f>'sub bg'!AA240/dark!$L$2</f>
        <v>#VALUE!</v>
      </c>
      <c r="AB240" t="e">
        <f>'sub bg'!AB240/dark!$L$2</f>
        <v>#VALUE!</v>
      </c>
      <c r="AC240" t="e">
        <f>'sub bg'!AC240/dark!$L$2</f>
        <v>#VALUE!</v>
      </c>
      <c r="AD240" t="e">
        <f>'sub bg'!AD240/dark!$L$2</f>
        <v>#VALUE!</v>
      </c>
      <c r="AE240" t="e">
        <f>'sub bg'!AE240/dark!$L$2</f>
        <v>#VALUE!</v>
      </c>
      <c r="AF240" t="e">
        <f>'sub bg'!AF240/dark!$L$2</f>
        <v>#VALUE!</v>
      </c>
      <c r="AG240" t="e">
        <f>'sub bg'!AG240/dark!$L$2</f>
        <v>#VALUE!</v>
      </c>
      <c r="AH240" t="e">
        <f>'sub bg'!AH240/dark!$L$2</f>
        <v>#VALUE!</v>
      </c>
      <c r="AI240" t="e">
        <f>'sub bg'!AI240/dark!$L$2</f>
        <v>#VALUE!</v>
      </c>
      <c r="AJ240" t="e">
        <f>'sub bg'!AJ240/dark!$L$2</f>
        <v>#VALUE!</v>
      </c>
      <c r="AK240" t="e">
        <f>'sub bg'!AK240/dark!$L$2</f>
        <v>#VALUE!</v>
      </c>
      <c r="AL240">
        <f>'sub bg'!AL240/dark!$L$2</f>
        <v>1.603301727011595</v>
      </c>
      <c r="AM240">
        <f>'sub bg'!AM240/dark!$L$2</f>
        <v>1.6261488438694405</v>
      </c>
      <c r="AN240">
        <f>'sub bg'!AN240/dark!$L$2</f>
        <v>1.5975352430713403</v>
      </c>
      <c r="AO240">
        <f>'sub bg'!AO240/dark!$L$2</f>
        <v>1.6078296654051223</v>
      </c>
      <c r="AP240">
        <f>'sub bg'!AP240/dark!$L$2</f>
        <v>1.587887330588142</v>
      </c>
      <c r="AQ240">
        <f>'sub bg'!AQ240/dark!$L$2</f>
        <v>1.5634343246791162</v>
      </c>
      <c r="AR240">
        <f>'sub bg'!AR240/dark!$L$2</f>
        <v>1.5675956886250209</v>
      </c>
      <c r="AS240">
        <f>'sub bg'!AS240/dark!$L$2</f>
        <v>1.5694480459697535</v>
      </c>
      <c r="AT240">
        <f>'sub bg'!AT240/dark!$L$2</f>
        <v>1.6153473097186051</v>
      </c>
      <c r="AU240" t="e">
        <f>'sub bg'!AU240/dark!$L$2</f>
        <v>#VALUE!</v>
      </c>
      <c r="AV240" t="e">
        <f>'sub bg'!AV240/dark!$L$2</f>
        <v>#VALUE!</v>
      </c>
      <c r="AW240" t="e">
        <f>'sub bg'!AW240/dark!$L$2</f>
        <v>#VALUE!</v>
      </c>
      <c r="AX240" t="e">
        <f>'sub bg'!AX240/dark!$L$2</f>
        <v>#VALUE!</v>
      </c>
      <c r="AY240" t="e">
        <f>'sub bg'!AY240/dark!$L$2</f>
        <v>#VALUE!</v>
      </c>
      <c r="AZ240" t="e">
        <f>'sub bg'!AZ240/dark!$L$2</f>
        <v>#VALUE!</v>
      </c>
      <c r="BA240" t="e">
        <f>'sub bg'!BA240/dark!$L$2</f>
        <v>#VALUE!</v>
      </c>
      <c r="BB240" t="e">
        <f>'sub bg'!BB240/dark!$L$2</f>
        <v>#VALUE!</v>
      </c>
      <c r="BC240" t="e">
        <f>'sub bg'!BC240/dark!$L$2</f>
        <v>#VALUE!</v>
      </c>
      <c r="BE240">
        <f t="shared" si="3"/>
        <v>9</v>
      </c>
    </row>
    <row r="241" spans="1:57" x14ac:dyDescent="0.3">
      <c r="A241">
        <v>240</v>
      </c>
      <c r="B241" t="e">
        <f>'sub bg'!B241/dark!$L$2</f>
        <v>#VALUE!</v>
      </c>
      <c r="C241" t="e">
        <f>'sub bg'!C241/dark!$L$2</f>
        <v>#VALUE!</v>
      </c>
      <c r="D241" t="e">
        <f>'sub bg'!D241/dark!$L$2</f>
        <v>#VALUE!</v>
      </c>
      <c r="E241" t="e">
        <f>'sub bg'!E241/dark!$L$2</f>
        <v>#VALUE!</v>
      </c>
      <c r="F241" t="e">
        <f>'sub bg'!F241/dark!$L$2</f>
        <v>#VALUE!</v>
      </c>
      <c r="G241" t="e">
        <f>'sub bg'!G241/dark!$L$2</f>
        <v>#VALUE!</v>
      </c>
      <c r="H241" t="e">
        <f>'sub bg'!H241/dark!$L$2</f>
        <v>#VALUE!</v>
      </c>
      <c r="I241" t="e">
        <f>'sub bg'!I241/dark!$L$2</f>
        <v>#VALUE!</v>
      </c>
      <c r="J241" t="e">
        <f>'sub bg'!J241/dark!$L$2</f>
        <v>#VALUE!</v>
      </c>
      <c r="K241" t="e">
        <f>'sub bg'!K241/dark!$L$2</f>
        <v>#VALUE!</v>
      </c>
      <c r="L241" t="e">
        <f>'sub bg'!L241/dark!$L$2</f>
        <v>#VALUE!</v>
      </c>
      <c r="M241" t="e">
        <f>'sub bg'!M241/dark!$L$2</f>
        <v>#VALUE!</v>
      </c>
      <c r="N241" t="e">
        <f>'sub bg'!N241/dark!$L$2</f>
        <v>#VALUE!</v>
      </c>
      <c r="O241" t="e">
        <f>'sub bg'!O241/dark!$L$2</f>
        <v>#VALUE!</v>
      </c>
      <c r="P241" t="e">
        <f>'sub bg'!P241/dark!$L$2</f>
        <v>#VALUE!</v>
      </c>
      <c r="Q241" t="e">
        <f>'sub bg'!Q241/dark!$L$2</f>
        <v>#VALUE!</v>
      </c>
      <c r="R241" t="e">
        <f>'sub bg'!R241/dark!$L$2</f>
        <v>#VALUE!</v>
      </c>
      <c r="S241" t="e">
        <f>'sub bg'!S241/dark!$L$2</f>
        <v>#VALUE!</v>
      </c>
      <c r="T241" t="e">
        <f>'sub bg'!T241/dark!$L$2</f>
        <v>#VALUE!</v>
      </c>
      <c r="U241" t="e">
        <f>'sub bg'!U241/dark!$L$2</f>
        <v>#VALUE!</v>
      </c>
      <c r="V241" t="e">
        <f>'sub bg'!V241/dark!$L$2</f>
        <v>#VALUE!</v>
      </c>
      <c r="W241" t="e">
        <f>'sub bg'!W241/dark!$L$2</f>
        <v>#VALUE!</v>
      </c>
      <c r="X241" t="e">
        <f>'sub bg'!X241/dark!$L$2</f>
        <v>#VALUE!</v>
      </c>
      <c r="Y241" t="e">
        <f>'sub bg'!Y241/dark!$L$2</f>
        <v>#VALUE!</v>
      </c>
      <c r="Z241" t="e">
        <f>'sub bg'!Z241/dark!$L$2</f>
        <v>#VALUE!</v>
      </c>
      <c r="AA241" t="e">
        <f>'sub bg'!AA241/dark!$L$2</f>
        <v>#VALUE!</v>
      </c>
      <c r="AB241" t="e">
        <f>'sub bg'!AB241/dark!$L$2</f>
        <v>#VALUE!</v>
      </c>
      <c r="AC241" t="e">
        <f>'sub bg'!AC241/dark!$L$2</f>
        <v>#VALUE!</v>
      </c>
      <c r="AD241" t="e">
        <f>'sub bg'!AD241/dark!$L$2</f>
        <v>#VALUE!</v>
      </c>
      <c r="AE241" t="e">
        <f>'sub bg'!AE241/dark!$L$2</f>
        <v>#VALUE!</v>
      </c>
      <c r="AF241" t="e">
        <f>'sub bg'!AF241/dark!$L$2</f>
        <v>#VALUE!</v>
      </c>
      <c r="AG241" t="e">
        <f>'sub bg'!AG241/dark!$L$2</f>
        <v>#VALUE!</v>
      </c>
      <c r="AH241" t="e">
        <f>'sub bg'!AH241/dark!$L$2</f>
        <v>#VALUE!</v>
      </c>
      <c r="AI241" t="e">
        <f>'sub bg'!AI241/dark!$L$2</f>
        <v>#VALUE!</v>
      </c>
      <c r="AJ241" t="e">
        <f>'sub bg'!AJ241/dark!$L$2</f>
        <v>#VALUE!</v>
      </c>
      <c r="AK241" t="e">
        <f>'sub bg'!AK241/dark!$L$2</f>
        <v>#VALUE!</v>
      </c>
      <c r="AL241" t="e">
        <f>'sub bg'!AL241/dark!$L$2</f>
        <v>#VALUE!</v>
      </c>
      <c r="AM241">
        <f>'sub bg'!AM241/dark!$L$2</f>
        <v>1.273813562188413</v>
      </c>
      <c r="AN241">
        <f>'sub bg'!AN241/dark!$L$2</f>
        <v>1.3139580530491906</v>
      </c>
      <c r="AO241" t="e">
        <f>'sub bg'!AO241/dark!$L$2</f>
        <v>#VALUE!</v>
      </c>
      <c r="AP241" t="e">
        <f>'sub bg'!AP241/dark!$L$2</f>
        <v>#VALUE!</v>
      </c>
      <c r="AQ241" t="e">
        <f>'sub bg'!AQ241/dark!$L$2</f>
        <v>#VALUE!</v>
      </c>
      <c r="AR241" t="e">
        <f>'sub bg'!AR241/dark!$L$2</f>
        <v>#VALUE!</v>
      </c>
      <c r="AS241" t="e">
        <f>'sub bg'!AS241/dark!$L$2</f>
        <v>#VALUE!</v>
      </c>
      <c r="AT241" t="e">
        <f>'sub bg'!AT241/dark!$L$2</f>
        <v>#VALUE!</v>
      </c>
      <c r="AU241" t="e">
        <f>'sub bg'!AU241/dark!$L$2</f>
        <v>#VALUE!</v>
      </c>
      <c r="AV241" t="e">
        <f>'sub bg'!AV241/dark!$L$2</f>
        <v>#VALUE!</v>
      </c>
      <c r="AW241" t="e">
        <f>'sub bg'!AW241/dark!$L$2</f>
        <v>#VALUE!</v>
      </c>
      <c r="AX241" t="e">
        <f>'sub bg'!AX241/dark!$L$2</f>
        <v>#VALUE!</v>
      </c>
      <c r="AY241" t="e">
        <f>'sub bg'!AY241/dark!$L$2</f>
        <v>#VALUE!</v>
      </c>
      <c r="AZ241" t="e">
        <f>'sub bg'!AZ241/dark!$L$2</f>
        <v>#VALUE!</v>
      </c>
      <c r="BA241" t="e">
        <f>'sub bg'!BA241/dark!$L$2</f>
        <v>#VALUE!</v>
      </c>
      <c r="BB241" t="e">
        <f>'sub bg'!BB241/dark!$L$2</f>
        <v>#VALUE!</v>
      </c>
      <c r="BC241" t="e">
        <f>'sub bg'!BC241/dark!$L$2</f>
        <v>#VALUE!</v>
      </c>
      <c r="BE241">
        <f t="shared" si="3"/>
        <v>2</v>
      </c>
    </row>
    <row r="242" spans="1:57" x14ac:dyDescent="0.3">
      <c r="A242">
        <v>241</v>
      </c>
      <c r="B242" t="e">
        <f>'sub bg'!B242/dark!$L$2</f>
        <v>#VALUE!</v>
      </c>
      <c r="C242" t="e">
        <f>'sub bg'!C242/dark!$L$2</f>
        <v>#VALUE!</v>
      </c>
      <c r="D242" t="e">
        <f>'sub bg'!D242/dark!$L$2</f>
        <v>#VALUE!</v>
      </c>
      <c r="E242" t="e">
        <f>'sub bg'!E242/dark!$L$2</f>
        <v>#VALUE!</v>
      </c>
      <c r="F242" t="e">
        <f>'sub bg'!F242/dark!$L$2</f>
        <v>#VALUE!</v>
      </c>
      <c r="G242" t="e">
        <f>'sub bg'!G242/dark!$L$2</f>
        <v>#VALUE!</v>
      </c>
      <c r="H242" t="e">
        <f>'sub bg'!H242/dark!$L$2</f>
        <v>#VALUE!</v>
      </c>
      <c r="I242" t="e">
        <f>'sub bg'!I242/dark!$L$2</f>
        <v>#VALUE!</v>
      </c>
      <c r="J242" t="e">
        <f>'sub bg'!J242/dark!$L$2</f>
        <v>#VALUE!</v>
      </c>
      <c r="K242" t="e">
        <f>'sub bg'!K242/dark!$L$2</f>
        <v>#VALUE!</v>
      </c>
      <c r="L242" t="e">
        <f>'sub bg'!L242/dark!$L$2</f>
        <v>#VALUE!</v>
      </c>
      <c r="M242" t="e">
        <f>'sub bg'!M242/dark!$L$2</f>
        <v>#VALUE!</v>
      </c>
      <c r="N242" t="e">
        <f>'sub bg'!N242/dark!$L$2</f>
        <v>#VALUE!</v>
      </c>
      <c r="O242" t="e">
        <f>'sub bg'!O242/dark!$L$2</f>
        <v>#VALUE!</v>
      </c>
      <c r="P242" t="e">
        <f>'sub bg'!P242/dark!$L$2</f>
        <v>#VALUE!</v>
      </c>
      <c r="Q242" t="e">
        <f>'sub bg'!Q242/dark!$L$2</f>
        <v>#VALUE!</v>
      </c>
      <c r="R242" t="e">
        <f>'sub bg'!R242/dark!$L$2</f>
        <v>#VALUE!</v>
      </c>
      <c r="S242" t="e">
        <f>'sub bg'!S242/dark!$L$2</f>
        <v>#VALUE!</v>
      </c>
      <c r="T242" t="e">
        <f>'sub bg'!T242/dark!$L$2</f>
        <v>#VALUE!</v>
      </c>
      <c r="U242" t="e">
        <f>'sub bg'!U242/dark!$L$2</f>
        <v>#VALUE!</v>
      </c>
      <c r="V242" t="e">
        <f>'sub bg'!V242/dark!$L$2</f>
        <v>#VALUE!</v>
      </c>
      <c r="W242" t="e">
        <f>'sub bg'!W242/dark!$L$2</f>
        <v>#VALUE!</v>
      </c>
      <c r="X242" t="e">
        <f>'sub bg'!X242/dark!$L$2</f>
        <v>#VALUE!</v>
      </c>
      <c r="Y242" t="e">
        <f>'sub bg'!Y242/dark!$L$2</f>
        <v>#VALUE!</v>
      </c>
      <c r="Z242" t="e">
        <f>'sub bg'!Z242/dark!$L$2</f>
        <v>#VALUE!</v>
      </c>
      <c r="AA242" t="e">
        <f>'sub bg'!AA242/dark!$L$2</f>
        <v>#VALUE!</v>
      </c>
      <c r="AB242" t="e">
        <f>'sub bg'!AB242/dark!$L$2</f>
        <v>#VALUE!</v>
      </c>
      <c r="AC242" t="e">
        <f>'sub bg'!AC242/dark!$L$2</f>
        <v>#VALUE!</v>
      </c>
      <c r="AD242" t="e">
        <f>'sub bg'!AD242/dark!$L$2</f>
        <v>#VALUE!</v>
      </c>
      <c r="AE242" t="e">
        <f>'sub bg'!AE242/dark!$L$2</f>
        <v>#VALUE!</v>
      </c>
      <c r="AF242" t="e">
        <f>'sub bg'!AF242/dark!$L$2</f>
        <v>#VALUE!</v>
      </c>
      <c r="AG242" t="e">
        <f>'sub bg'!AG242/dark!$L$2</f>
        <v>#VALUE!</v>
      </c>
      <c r="AH242" t="e">
        <f>'sub bg'!AH242/dark!$L$2</f>
        <v>#VALUE!</v>
      </c>
      <c r="AI242" t="e">
        <f>'sub bg'!AI242/dark!$L$2</f>
        <v>#VALUE!</v>
      </c>
      <c r="AJ242" t="e">
        <f>'sub bg'!AJ242/dark!$L$2</f>
        <v>#VALUE!</v>
      </c>
      <c r="AK242" t="e">
        <f>'sub bg'!AK242/dark!$L$2</f>
        <v>#VALUE!</v>
      </c>
      <c r="AL242" t="e">
        <f>'sub bg'!AL242/dark!$L$2</f>
        <v>#VALUE!</v>
      </c>
      <c r="AM242">
        <f>'sub bg'!AM242/dark!$L$2</f>
        <v>1.5045381262292177</v>
      </c>
      <c r="AN242">
        <f>'sub bg'!AN242/dark!$L$2</f>
        <v>1.5142640377390209</v>
      </c>
      <c r="AO242">
        <f>'sub bg'!AO242/dark!$L$2</f>
        <v>1.5757831981546226</v>
      </c>
      <c r="AP242">
        <f>'sub bg'!AP242/dark!$L$2</f>
        <v>1.2962938180362422</v>
      </c>
      <c r="AQ242">
        <f>'sub bg'!AQ242/dark!$L$2</f>
        <v>1.4367752188728946</v>
      </c>
      <c r="AR242">
        <f>'sub bg'!AR242/dark!$L$2</f>
        <v>1.2484276815511859</v>
      </c>
      <c r="AS242">
        <f>'sub bg'!AS242/dark!$L$2</f>
        <v>1.2943441434105467</v>
      </c>
      <c r="AT242">
        <f>'sub bg'!AT242/dark!$L$2</f>
        <v>1.2281880344524623</v>
      </c>
      <c r="AU242" t="e">
        <f>'sub bg'!AU242/dark!$L$2</f>
        <v>#VALUE!</v>
      </c>
      <c r="AV242" t="e">
        <f>'sub bg'!AV242/dark!$L$2</f>
        <v>#VALUE!</v>
      </c>
      <c r="AW242" t="e">
        <f>'sub bg'!AW242/dark!$L$2</f>
        <v>#VALUE!</v>
      </c>
      <c r="AX242" t="e">
        <f>'sub bg'!AX242/dark!$L$2</f>
        <v>#VALUE!</v>
      </c>
      <c r="AY242" t="e">
        <f>'sub bg'!AY242/dark!$L$2</f>
        <v>#VALUE!</v>
      </c>
      <c r="AZ242" t="e">
        <f>'sub bg'!AZ242/dark!$L$2</f>
        <v>#VALUE!</v>
      </c>
      <c r="BA242" t="e">
        <f>'sub bg'!BA242/dark!$L$2</f>
        <v>#VALUE!</v>
      </c>
      <c r="BB242" t="e">
        <f>'sub bg'!BB242/dark!$L$2</f>
        <v>#VALUE!</v>
      </c>
      <c r="BC242" t="e">
        <f>'sub bg'!BC242/dark!$L$2</f>
        <v>#VALUE!</v>
      </c>
      <c r="BE242">
        <f t="shared" si="3"/>
        <v>8</v>
      </c>
    </row>
    <row r="243" spans="1:57" x14ac:dyDescent="0.3">
      <c r="A243">
        <v>242</v>
      </c>
      <c r="B243" t="e">
        <f>'sub bg'!B243/dark!$L$2</f>
        <v>#VALUE!</v>
      </c>
      <c r="C243" t="e">
        <f>'sub bg'!C243/dark!$L$2</f>
        <v>#VALUE!</v>
      </c>
      <c r="D243" t="e">
        <f>'sub bg'!D243/dark!$L$2</f>
        <v>#VALUE!</v>
      </c>
      <c r="E243" t="e">
        <f>'sub bg'!E243/dark!$L$2</f>
        <v>#VALUE!</v>
      </c>
      <c r="F243" t="e">
        <f>'sub bg'!F243/dark!$L$2</f>
        <v>#VALUE!</v>
      </c>
      <c r="G243" t="e">
        <f>'sub bg'!G243/dark!$L$2</f>
        <v>#VALUE!</v>
      </c>
      <c r="H243" t="e">
        <f>'sub bg'!H243/dark!$L$2</f>
        <v>#VALUE!</v>
      </c>
      <c r="I243" t="e">
        <f>'sub bg'!I243/dark!$L$2</f>
        <v>#VALUE!</v>
      </c>
      <c r="J243" t="e">
        <f>'sub bg'!J243/dark!$L$2</f>
        <v>#VALUE!</v>
      </c>
      <c r="K243" t="e">
        <f>'sub bg'!K243/dark!$L$2</f>
        <v>#VALUE!</v>
      </c>
      <c r="L243" t="e">
        <f>'sub bg'!L243/dark!$L$2</f>
        <v>#VALUE!</v>
      </c>
      <c r="M243" t="e">
        <f>'sub bg'!M243/dark!$L$2</f>
        <v>#VALUE!</v>
      </c>
      <c r="N243" t="e">
        <f>'sub bg'!N243/dark!$L$2</f>
        <v>#VALUE!</v>
      </c>
      <c r="O243" t="e">
        <f>'sub bg'!O243/dark!$L$2</f>
        <v>#VALUE!</v>
      </c>
      <c r="P243" t="e">
        <f>'sub bg'!P243/dark!$L$2</f>
        <v>#VALUE!</v>
      </c>
      <c r="Q243" t="e">
        <f>'sub bg'!Q243/dark!$L$2</f>
        <v>#VALUE!</v>
      </c>
      <c r="R243" t="e">
        <f>'sub bg'!R243/dark!$L$2</f>
        <v>#VALUE!</v>
      </c>
      <c r="S243" t="e">
        <f>'sub bg'!S243/dark!$L$2</f>
        <v>#VALUE!</v>
      </c>
      <c r="T243" t="e">
        <f>'sub bg'!T243/dark!$L$2</f>
        <v>#VALUE!</v>
      </c>
      <c r="U243" t="e">
        <f>'sub bg'!U243/dark!$L$2</f>
        <v>#VALUE!</v>
      </c>
      <c r="V243" t="e">
        <f>'sub bg'!V243/dark!$L$2</f>
        <v>#VALUE!</v>
      </c>
      <c r="W243" t="e">
        <f>'sub bg'!W243/dark!$L$2</f>
        <v>#VALUE!</v>
      </c>
      <c r="X243" t="e">
        <f>'sub bg'!X243/dark!$L$2</f>
        <v>#VALUE!</v>
      </c>
      <c r="Y243" t="e">
        <f>'sub bg'!Y243/dark!$L$2</f>
        <v>#VALUE!</v>
      </c>
      <c r="Z243" t="e">
        <f>'sub bg'!Z243/dark!$L$2</f>
        <v>#VALUE!</v>
      </c>
      <c r="AA243" t="e">
        <f>'sub bg'!AA243/dark!$L$2</f>
        <v>#VALUE!</v>
      </c>
      <c r="AB243" t="e">
        <f>'sub bg'!AB243/dark!$L$2</f>
        <v>#VALUE!</v>
      </c>
      <c r="AC243" t="e">
        <f>'sub bg'!AC243/dark!$L$2</f>
        <v>#VALUE!</v>
      </c>
      <c r="AD243" t="e">
        <f>'sub bg'!AD243/dark!$L$2</f>
        <v>#VALUE!</v>
      </c>
      <c r="AE243" t="e">
        <f>'sub bg'!AE243/dark!$L$2</f>
        <v>#VALUE!</v>
      </c>
      <c r="AF243" t="e">
        <f>'sub bg'!AF243/dark!$L$2</f>
        <v>#VALUE!</v>
      </c>
      <c r="AG243" t="e">
        <f>'sub bg'!AG243/dark!$L$2</f>
        <v>#VALUE!</v>
      </c>
      <c r="AH243" t="e">
        <f>'sub bg'!AH243/dark!$L$2</f>
        <v>#VALUE!</v>
      </c>
      <c r="AI243" t="e">
        <f>'sub bg'!AI243/dark!$L$2</f>
        <v>#VALUE!</v>
      </c>
      <c r="AJ243" t="e">
        <f>'sub bg'!AJ243/dark!$L$2</f>
        <v>#VALUE!</v>
      </c>
      <c r="AK243" t="e">
        <f>'sub bg'!AK243/dark!$L$2</f>
        <v>#VALUE!</v>
      </c>
      <c r="AL243" t="e">
        <f>'sub bg'!AL243/dark!$L$2</f>
        <v>#VALUE!</v>
      </c>
      <c r="AM243">
        <f>'sub bg'!AM243/dark!$L$2</f>
        <v>1.5573831695044684</v>
      </c>
      <c r="AN243">
        <f>'sub bg'!AN243/dark!$L$2</f>
        <v>1.5411403491398743</v>
      </c>
      <c r="AO243">
        <f>'sub bg'!AO243/dark!$L$2</f>
        <v>1.5733029215148868</v>
      </c>
      <c r="AP243">
        <f>'sub bg'!AP243/dark!$L$2</f>
        <v>1.4129332820147973</v>
      </c>
      <c r="AQ243">
        <f>'sub bg'!AQ243/dark!$L$2</f>
        <v>1.5596472094290161</v>
      </c>
      <c r="AR243">
        <f>'sub bg'!AR243/dark!$L$2</f>
        <v>1.5656946218257566</v>
      </c>
      <c r="AS243">
        <f>'sub bg'!AS243/dark!$L$2</f>
        <v>1.5345534519078003</v>
      </c>
      <c r="AT243">
        <f>'sub bg'!AT243/dark!$L$2</f>
        <v>1.4772081831354296</v>
      </c>
      <c r="AU243" t="e">
        <f>'sub bg'!AU243/dark!$L$2</f>
        <v>#VALUE!</v>
      </c>
      <c r="AV243" t="e">
        <f>'sub bg'!AV243/dark!$L$2</f>
        <v>#VALUE!</v>
      </c>
      <c r="AW243" t="e">
        <f>'sub bg'!AW243/dark!$L$2</f>
        <v>#VALUE!</v>
      </c>
      <c r="AX243" t="e">
        <f>'sub bg'!AX243/dark!$L$2</f>
        <v>#VALUE!</v>
      </c>
      <c r="AY243" t="e">
        <f>'sub bg'!AY243/dark!$L$2</f>
        <v>#VALUE!</v>
      </c>
      <c r="AZ243" t="e">
        <f>'sub bg'!AZ243/dark!$L$2</f>
        <v>#VALUE!</v>
      </c>
      <c r="BA243" t="e">
        <f>'sub bg'!BA243/dark!$L$2</f>
        <v>#VALUE!</v>
      </c>
      <c r="BB243" t="e">
        <f>'sub bg'!BB243/dark!$L$2</f>
        <v>#VALUE!</v>
      </c>
      <c r="BC243" t="e">
        <f>'sub bg'!BC243/dark!$L$2</f>
        <v>#VALUE!</v>
      </c>
      <c r="BE243">
        <f t="shared" si="3"/>
        <v>8</v>
      </c>
    </row>
    <row r="244" spans="1:57" x14ac:dyDescent="0.3">
      <c r="A244">
        <v>243</v>
      </c>
      <c r="B244" t="e">
        <f>'sub bg'!B244/dark!$L$2</f>
        <v>#VALUE!</v>
      </c>
      <c r="C244" t="e">
        <f>'sub bg'!C244/dark!$L$2</f>
        <v>#VALUE!</v>
      </c>
      <c r="D244" t="e">
        <f>'sub bg'!D244/dark!$L$2</f>
        <v>#VALUE!</v>
      </c>
      <c r="E244" t="e">
        <f>'sub bg'!E244/dark!$L$2</f>
        <v>#VALUE!</v>
      </c>
      <c r="F244" t="e">
        <f>'sub bg'!F244/dark!$L$2</f>
        <v>#VALUE!</v>
      </c>
      <c r="G244" t="e">
        <f>'sub bg'!G244/dark!$L$2</f>
        <v>#VALUE!</v>
      </c>
      <c r="H244" t="e">
        <f>'sub bg'!H244/dark!$L$2</f>
        <v>#VALUE!</v>
      </c>
      <c r="I244" t="e">
        <f>'sub bg'!I244/dark!$L$2</f>
        <v>#VALUE!</v>
      </c>
      <c r="J244" t="e">
        <f>'sub bg'!J244/dark!$L$2</f>
        <v>#VALUE!</v>
      </c>
      <c r="K244" t="e">
        <f>'sub bg'!K244/dark!$L$2</f>
        <v>#VALUE!</v>
      </c>
      <c r="L244" t="e">
        <f>'sub bg'!L244/dark!$L$2</f>
        <v>#VALUE!</v>
      </c>
      <c r="M244" t="e">
        <f>'sub bg'!M244/dark!$L$2</f>
        <v>#VALUE!</v>
      </c>
      <c r="N244" t="e">
        <f>'sub bg'!N244/dark!$L$2</f>
        <v>#VALUE!</v>
      </c>
      <c r="O244" t="e">
        <f>'sub bg'!O244/dark!$L$2</f>
        <v>#VALUE!</v>
      </c>
      <c r="P244" t="e">
        <f>'sub bg'!P244/dark!$L$2</f>
        <v>#VALUE!</v>
      </c>
      <c r="Q244" t="e">
        <f>'sub bg'!Q244/dark!$L$2</f>
        <v>#VALUE!</v>
      </c>
      <c r="R244" t="e">
        <f>'sub bg'!R244/dark!$L$2</f>
        <v>#VALUE!</v>
      </c>
      <c r="S244" t="e">
        <f>'sub bg'!S244/dark!$L$2</f>
        <v>#VALUE!</v>
      </c>
      <c r="T244" t="e">
        <f>'sub bg'!T244/dark!$L$2</f>
        <v>#VALUE!</v>
      </c>
      <c r="U244" t="e">
        <f>'sub bg'!U244/dark!$L$2</f>
        <v>#VALUE!</v>
      </c>
      <c r="V244" t="e">
        <f>'sub bg'!V244/dark!$L$2</f>
        <v>#VALUE!</v>
      </c>
      <c r="W244" t="e">
        <f>'sub bg'!W244/dark!$L$2</f>
        <v>#VALUE!</v>
      </c>
      <c r="X244" t="e">
        <f>'sub bg'!X244/dark!$L$2</f>
        <v>#VALUE!</v>
      </c>
      <c r="Y244" t="e">
        <f>'sub bg'!Y244/dark!$L$2</f>
        <v>#VALUE!</v>
      </c>
      <c r="Z244" t="e">
        <f>'sub bg'!Z244/dark!$L$2</f>
        <v>#VALUE!</v>
      </c>
      <c r="AA244" t="e">
        <f>'sub bg'!AA244/dark!$L$2</f>
        <v>#VALUE!</v>
      </c>
      <c r="AB244" t="e">
        <f>'sub bg'!AB244/dark!$L$2</f>
        <v>#VALUE!</v>
      </c>
      <c r="AC244" t="e">
        <f>'sub bg'!AC244/dark!$L$2</f>
        <v>#VALUE!</v>
      </c>
      <c r="AD244" t="e">
        <f>'sub bg'!AD244/dark!$L$2</f>
        <v>#VALUE!</v>
      </c>
      <c r="AE244" t="e">
        <f>'sub bg'!AE244/dark!$L$2</f>
        <v>#VALUE!</v>
      </c>
      <c r="AF244" t="e">
        <f>'sub bg'!AF244/dark!$L$2</f>
        <v>#VALUE!</v>
      </c>
      <c r="AG244" t="e">
        <f>'sub bg'!AG244/dark!$L$2</f>
        <v>#VALUE!</v>
      </c>
      <c r="AH244" t="e">
        <f>'sub bg'!AH244/dark!$L$2</f>
        <v>#VALUE!</v>
      </c>
      <c r="AI244" t="e">
        <f>'sub bg'!AI244/dark!$L$2</f>
        <v>#VALUE!</v>
      </c>
      <c r="AJ244" t="e">
        <f>'sub bg'!AJ244/dark!$L$2</f>
        <v>#VALUE!</v>
      </c>
      <c r="AK244" t="e">
        <f>'sub bg'!AK244/dark!$L$2</f>
        <v>#VALUE!</v>
      </c>
      <c r="AL244" t="e">
        <f>'sub bg'!AL244/dark!$L$2</f>
        <v>#VALUE!</v>
      </c>
      <c r="AM244">
        <f>'sub bg'!AM244/dark!$L$2</f>
        <v>1.6921338621263111</v>
      </c>
      <c r="AN244">
        <f>'sub bg'!AN244/dark!$L$2</f>
        <v>1.6209403263544491</v>
      </c>
      <c r="AO244">
        <f>'sub bg'!AO244/dark!$L$2</f>
        <v>1.5847484505932188</v>
      </c>
      <c r="AP244">
        <f>'sub bg'!AP244/dark!$L$2</f>
        <v>1.6781810366985601</v>
      </c>
      <c r="AQ244">
        <f>'sub bg'!AQ244/dark!$L$2</f>
        <v>1.5379893132439799</v>
      </c>
      <c r="AR244">
        <f>'sub bg'!AR244/dark!$L$2</f>
        <v>1.5198952925148264</v>
      </c>
      <c r="AS244">
        <f>'sub bg'!AS244/dark!$L$2</f>
        <v>1.5557042342349767</v>
      </c>
      <c r="AT244">
        <f>'sub bg'!AT244/dark!$L$2</f>
        <v>1.5684441543786816</v>
      </c>
      <c r="AU244" t="e">
        <f>'sub bg'!AU244/dark!$L$2</f>
        <v>#VALUE!</v>
      </c>
      <c r="AV244" t="e">
        <f>'sub bg'!AV244/dark!$L$2</f>
        <v>#VALUE!</v>
      </c>
      <c r="AW244" t="e">
        <f>'sub bg'!AW244/dark!$L$2</f>
        <v>#VALUE!</v>
      </c>
      <c r="AX244" t="e">
        <f>'sub bg'!AX244/dark!$L$2</f>
        <v>#VALUE!</v>
      </c>
      <c r="AY244" t="e">
        <f>'sub bg'!AY244/dark!$L$2</f>
        <v>#VALUE!</v>
      </c>
      <c r="AZ244" t="e">
        <f>'sub bg'!AZ244/dark!$L$2</f>
        <v>#VALUE!</v>
      </c>
      <c r="BA244" t="e">
        <f>'sub bg'!BA244/dark!$L$2</f>
        <v>#VALUE!</v>
      </c>
      <c r="BB244" t="e">
        <f>'sub bg'!BB244/dark!$L$2</f>
        <v>#VALUE!</v>
      </c>
      <c r="BC244" t="e">
        <f>'sub bg'!BC244/dark!$L$2</f>
        <v>#VALUE!</v>
      </c>
      <c r="BE244">
        <f t="shared" si="3"/>
        <v>8</v>
      </c>
    </row>
    <row r="245" spans="1:57" x14ac:dyDescent="0.3">
      <c r="A245">
        <v>244</v>
      </c>
      <c r="B245" t="e">
        <f>'sub bg'!B245/dark!$L$2</f>
        <v>#VALUE!</v>
      </c>
      <c r="C245" t="e">
        <f>'sub bg'!C245/dark!$L$2</f>
        <v>#VALUE!</v>
      </c>
      <c r="D245" t="e">
        <f>'sub bg'!D245/dark!$L$2</f>
        <v>#VALUE!</v>
      </c>
      <c r="E245" t="e">
        <f>'sub bg'!E245/dark!$L$2</f>
        <v>#VALUE!</v>
      </c>
      <c r="F245" t="e">
        <f>'sub bg'!F245/dark!$L$2</f>
        <v>#VALUE!</v>
      </c>
      <c r="G245" t="e">
        <f>'sub bg'!G245/dark!$L$2</f>
        <v>#VALUE!</v>
      </c>
      <c r="H245" t="e">
        <f>'sub bg'!H245/dark!$L$2</f>
        <v>#VALUE!</v>
      </c>
      <c r="I245" t="e">
        <f>'sub bg'!I245/dark!$L$2</f>
        <v>#VALUE!</v>
      </c>
      <c r="J245" t="e">
        <f>'sub bg'!J245/dark!$L$2</f>
        <v>#VALUE!</v>
      </c>
      <c r="K245" t="e">
        <f>'sub bg'!K245/dark!$L$2</f>
        <v>#VALUE!</v>
      </c>
      <c r="L245" t="e">
        <f>'sub bg'!L245/dark!$L$2</f>
        <v>#VALUE!</v>
      </c>
      <c r="M245" t="e">
        <f>'sub bg'!M245/dark!$L$2</f>
        <v>#VALUE!</v>
      </c>
      <c r="N245" t="e">
        <f>'sub bg'!N245/dark!$L$2</f>
        <v>#VALUE!</v>
      </c>
      <c r="O245" t="e">
        <f>'sub bg'!O245/dark!$L$2</f>
        <v>#VALUE!</v>
      </c>
      <c r="P245" t="e">
        <f>'sub bg'!P245/dark!$L$2</f>
        <v>#VALUE!</v>
      </c>
      <c r="Q245" t="e">
        <f>'sub bg'!Q245/dark!$L$2</f>
        <v>#VALUE!</v>
      </c>
      <c r="R245" t="e">
        <f>'sub bg'!R245/dark!$L$2</f>
        <v>#VALUE!</v>
      </c>
      <c r="S245" t="e">
        <f>'sub bg'!S245/dark!$L$2</f>
        <v>#VALUE!</v>
      </c>
      <c r="T245" t="e">
        <f>'sub bg'!T245/dark!$L$2</f>
        <v>#VALUE!</v>
      </c>
      <c r="U245" t="e">
        <f>'sub bg'!U245/dark!$L$2</f>
        <v>#VALUE!</v>
      </c>
      <c r="V245" t="e">
        <f>'sub bg'!V245/dark!$L$2</f>
        <v>#VALUE!</v>
      </c>
      <c r="W245" t="e">
        <f>'sub bg'!W245/dark!$L$2</f>
        <v>#VALUE!</v>
      </c>
      <c r="X245" t="e">
        <f>'sub bg'!X245/dark!$L$2</f>
        <v>#VALUE!</v>
      </c>
      <c r="Y245" t="e">
        <f>'sub bg'!Y245/dark!$L$2</f>
        <v>#VALUE!</v>
      </c>
      <c r="Z245" t="e">
        <f>'sub bg'!Z245/dark!$L$2</f>
        <v>#VALUE!</v>
      </c>
      <c r="AA245" t="e">
        <f>'sub bg'!AA245/dark!$L$2</f>
        <v>#VALUE!</v>
      </c>
      <c r="AB245" t="e">
        <f>'sub bg'!AB245/dark!$L$2</f>
        <v>#VALUE!</v>
      </c>
      <c r="AC245" t="e">
        <f>'sub bg'!AC245/dark!$L$2</f>
        <v>#VALUE!</v>
      </c>
      <c r="AD245" t="e">
        <f>'sub bg'!AD245/dark!$L$2</f>
        <v>#VALUE!</v>
      </c>
      <c r="AE245" t="e">
        <f>'sub bg'!AE245/dark!$L$2</f>
        <v>#VALUE!</v>
      </c>
      <c r="AF245" t="e">
        <f>'sub bg'!AF245/dark!$L$2</f>
        <v>#VALUE!</v>
      </c>
      <c r="AG245" t="e">
        <f>'sub bg'!AG245/dark!$L$2</f>
        <v>#VALUE!</v>
      </c>
      <c r="AH245" t="e">
        <f>'sub bg'!AH245/dark!$L$2</f>
        <v>#VALUE!</v>
      </c>
      <c r="AI245" t="e">
        <f>'sub bg'!AI245/dark!$L$2</f>
        <v>#VALUE!</v>
      </c>
      <c r="AJ245" t="e">
        <f>'sub bg'!AJ245/dark!$L$2</f>
        <v>#VALUE!</v>
      </c>
      <c r="AK245" t="e">
        <f>'sub bg'!AK245/dark!$L$2</f>
        <v>#VALUE!</v>
      </c>
      <c r="AL245" t="e">
        <f>'sub bg'!AL245/dark!$L$2</f>
        <v>#VALUE!</v>
      </c>
      <c r="AM245">
        <f>'sub bg'!AM245/dark!$L$2</f>
        <v>1.3138864849168836</v>
      </c>
      <c r="AN245">
        <f>'sub bg'!AN245/dark!$L$2</f>
        <v>1.3548899001654671</v>
      </c>
      <c r="AO245">
        <f>'sub bg'!AO245/dark!$L$2</f>
        <v>1.3973186417985868</v>
      </c>
      <c r="AP245">
        <f>'sub bg'!AP245/dark!$L$2</f>
        <v>1.3444395975225902</v>
      </c>
      <c r="AQ245">
        <f>'sub bg'!AQ245/dark!$L$2</f>
        <v>1.3205333145489651</v>
      </c>
      <c r="AR245">
        <f>'sub bg'!AR245/dark!$L$2</f>
        <v>1.3119001533509409</v>
      </c>
      <c r="AS245">
        <f>'sub bg'!AS245/dark!$L$2</f>
        <v>1.1770665154800104</v>
      </c>
      <c r="AT245">
        <f>'sub bg'!AT245/dark!$L$2</f>
        <v>1.1421108314531427</v>
      </c>
      <c r="AU245">
        <f>'sub bg'!AU245/dark!$L$2</f>
        <v>1.1867326788795398</v>
      </c>
      <c r="AV245">
        <f>'sub bg'!AV245/dark!$L$2</f>
        <v>1.1731294119342401</v>
      </c>
      <c r="AW245">
        <f>'sub bg'!AW245/dark!$L$2</f>
        <v>1.1903505101274126</v>
      </c>
      <c r="AX245">
        <f>'sub bg'!AX245/dark!$L$2</f>
        <v>1.1898204602165292</v>
      </c>
      <c r="AY245">
        <f>'sub bg'!AY245/dark!$L$2</f>
        <v>1.1828576946732128</v>
      </c>
      <c r="AZ245">
        <f>'sub bg'!AZ245/dark!$L$2</f>
        <v>1.202628781817594</v>
      </c>
      <c r="BA245">
        <f>'sub bg'!BA245/dark!$L$2</f>
        <v>1.1827833225390139</v>
      </c>
      <c r="BB245">
        <f>'sub bg'!BB245/dark!$L$2</f>
        <v>1.2112602151992173</v>
      </c>
      <c r="BC245">
        <f>'sub bg'!BC245/dark!$L$2</f>
        <v>1.1891415389287585</v>
      </c>
      <c r="BE245">
        <f t="shared" si="3"/>
        <v>17</v>
      </c>
    </row>
    <row r="246" spans="1:57" x14ac:dyDescent="0.3">
      <c r="A246">
        <v>245</v>
      </c>
      <c r="B246" t="e">
        <f>'sub bg'!B246/dark!$L$2</f>
        <v>#VALUE!</v>
      </c>
      <c r="C246" t="e">
        <f>'sub bg'!C246/dark!$L$2</f>
        <v>#VALUE!</v>
      </c>
      <c r="D246" t="e">
        <f>'sub bg'!D246/dark!$L$2</f>
        <v>#VALUE!</v>
      </c>
      <c r="E246" t="e">
        <f>'sub bg'!E246/dark!$L$2</f>
        <v>#VALUE!</v>
      </c>
      <c r="F246" t="e">
        <f>'sub bg'!F246/dark!$L$2</f>
        <v>#VALUE!</v>
      </c>
      <c r="G246" t="e">
        <f>'sub bg'!G246/dark!$L$2</f>
        <v>#VALUE!</v>
      </c>
      <c r="H246" t="e">
        <f>'sub bg'!H246/dark!$L$2</f>
        <v>#VALUE!</v>
      </c>
      <c r="I246" t="e">
        <f>'sub bg'!I246/dark!$L$2</f>
        <v>#VALUE!</v>
      </c>
      <c r="J246" t="e">
        <f>'sub bg'!J246/dark!$L$2</f>
        <v>#VALUE!</v>
      </c>
      <c r="K246" t="e">
        <f>'sub bg'!K246/dark!$L$2</f>
        <v>#VALUE!</v>
      </c>
      <c r="L246" t="e">
        <f>'sub bg'!L246/dark!$L$2</f>
        <v>#VALUE!</v>
      </c>
      <c r="M246" t="e">
        <f>'sub bg'!M246/dark!$L$2</f>
        <v>#VALUE!</v>
      </c>
      <c r="N246" t="e">
        <f>'sub bg'!N246/dark!$L$2</f>
        <v>#VALUE!</v>
      </c>
      <c r="O246" t="e">
        <f>'sub bg'!O246/dark!$L$2</f>
        <v>#VALUE!</v>
      </c>
      <c r="P246" t="e">
        <f>'sub bg'!P246/dark!$L$2</f>
        <v>#VALUE!</v>
      </c>
      <c r="Q246" t="e">
        <f>'sub bg'!Q246/dark!$L$2</f>
        <v>#VALUE!</v>
      </c>
      <c r="R246" t="e">
        <f>'sub bg'!R246/dark!$L$2</f>
        <v>#VALUE!</v>
      </c>
      <c r="S246" t="e">
        <f>'sub bg'!S246/dark!$L$2</f>
        <v>#VALUE!</v>
      </c>
      <c r="T246" t="e">
        <f>'sub bg'!T246/dark!$L$2</f>
        <v>#VALUE!</v>
      </c>
      <c r="U246" t="e">
        <f>'sub bg'!U246/dark!$L$2</f>
        <v>#VALUE!</v>
      </c>
      <c r="V246" t="e">
        <f>'sub bg'!V246/dark!$L$2</f>
        <v>#VALUE!</v>
      </c>
      <c r="W246" t="e">
        <f>'sub bg'!W246/dark!$L$2</f>
        <v>#VALUE!</v>
      </c>
      <c r="X246" t="e">
        <f>'sub bg'!X246/dark!$L$2</f>
        <v>#VALUE!</v>
      </c>
      <c r="Y246" t="e">
        <f>'sub bg'!Y246/dark!$L$2</f>
        <v>#VALUE!</v>
      </c>
      <c r="Z246" t="e">
        <f>'sub bg'!Z246/dark!$L$2</f>
        <v>#VALUE!</v>
      </c>
      <c r="AA246" t="e">
        <f>'sub bg'!AA246/dark!$L$2</f>
        <v>#VALUE!</v>
      </c>
      <c r="AB246" t="e">
        <f>'sub bg'!AB246/dark!$L$2</f>
        <v>#VALUE!</v>
      </c>
      <c r="AC246" t="e">
        <f>'sub bg'!AC246/dark!$L$2</f>
        <v>#VALUE!</v>
      </c>
      <c r="AD246" t="e">
        <f>'sub bg'!AD246/dark!$L$2</f>
        <v>#VALUE!</v>
      </c>
      <c r="AE246" t="e">
        <f>'sub bg'!AE246/dark!$L$2</f>
        <v>#VALUE!</v>
      </c>
      <c r="AF246" t="e">
        <f>'sub bg'!AF246/dark!$L$2</f>
        <v>#VALUE!</v>
      </c>
      <c r="AG246" t="e">
        <f>'sub bg'!AG246/dark!$L$2</f>
        <v>#VALUE!</v>
      </c>
      <c r="AH246" t="e">
        <f>'sub bg'!AH246/dark!$L$2</f>
        <v>#VALUE!</v>
      </c>
      <c r="AI246" t="e">
        <f>'sub bg'!AI246/dark!$L$2</f>
        <v>#VALUE!</v>
      </c>
      <c r="AJ246" t="e">
        <f>'sub bg'!AJ246/dark!$L$2</f>
        <v>#VALUE!</v>
      </c>
      <c r="AK246" t="e">
        <f>'sub bg'!AK246/dark!$L$2</f>
        <v>#VALUE!</v>
      </c>
      <c r="AL246" t="e">
        <f>'sub bg'!AL246/dark!$L$2</f>
        <v>#VALUE!</v>
      </c>
      <c r="AM246">
        <f>'sub bg'!AM246/dark!$L$2</f>
        <v>1.3386266068902877</v>
      </c>
      <c r="AN246">
        <f>'sub bg'!AN246/dark!$L$2</f>
        <v>1.3358408990995525</v>
      </c>
      <c r="AO246">
        <f>'sub bg'!AO246/dark!$L$2</f>
        <v>1.3410864664970568</v>
      </c>
      <c r="AP246">
        <f>'sub bg'!AP246/dark!$L$2</f>
        <v>1.3526741148475869</v>
      </c>
      <c r="AQ246">
        <f>'sub bg'!AQ246/dark!$L$2</f>
        <v>1.3196906002448467</v>
      </c>
      <c r="AR246">
        <f>'sub bg'!AR246/dark!$L$2</f>
        <v>1.2762719990277311</v>
      </c>
      <c r="AS246" t="e">
        <f>'sub bg'!AS246/dark!$L$2</f>
        <v>#VALUE!</v>
      </c>
      <c r="AT246" t="e">
        <f>'sub bg'!AT246/dark!$L$2</f>
        <v>#VALUE!</v>
      </c>
      <c r="AU246" t="e">
        <f>'sub bg'!AU246/dark!$L$2</f>
        <v>#VALUE!</v>
      </c>
      <c r="AV246" t="e">
        <f>'sub bg'!AV246/dark!$L$2</f>
        <v>#VALUE!</v>
      </c>
      <c r="AW246" t="e">
        <f>'sub bg'!AW246/dark!$L$2</f>
        <v>#VALUE!</v>
      </c>
      <c r="AX246" t="e">
        <f>'sub bg'!AX246/dark!$L$2</f>
        <v>#VALUE!</v>
      </c>
      <c r="AY246" t="e">
        <f>'sub bg'!AY246/dark!$L$2</f>
        <v>#VALUE!</v>
      </c>
      <c r="AZ246" t="e">
        <f>'sub bg'!AZ246/dark!$L$2</f>
        <v>#VALUE!</v>
      </c>
      <c r="BA246" t="e">
        <f>'sub bg'!BA246/dark!$L$2</f>
        <v>#VALUE!</v>
      </c>
      <c r="BB246" t="e">
        <f>'sub bg'!BB246/dark!$L$2</f>
        <v>#VALUE!</v>
      </c>
      <c r="BC246" t="e">
        <f>'sub bg'!BC246/dark!$L$2</f>
        <v>#VALUE!</v>
      </c>
      <c r="BE246">
        <f t="shared" si="3"/>
        <v>6</v>
      </c>
    </row>
    <row r="247" spans="1:57" x14ac:dyDescent="0.3">
      <c r="A247">
        <v>246</v>
      </c>
      <c r="B247" t="e">
        <f>'sub bg'!B247/dark!$L$2</f>
        <v>#VALUE!</v>
      </c>
      <c r="C247" t="e">
        <f>'sub bg'!C247/dark!$L$2</f>
        <v>#VALUE!</v>
      </c>
      <c r="D247" t="e">
        <f>'sub bg'!D247/dark!$L$2</f>
        <v>#VALUE!</v>
      </c>
      <c r="E247" t="e">
        <f>'sub bg'!E247/dark!$L$2</f>
        <v>#VALUE!</v>
      </c>
      <c r="F247" t="e">
        <f>'sub bg'!F247/dark!$L$2</f>
        <v>#VALUE!</v>
      </c>
      <c r="G247" t="e">
        <f>'sub bg'!G247/dark!$L$2</f>
        <v>#VALUE!</v>
      </c>
      <c r="H247" t="e">
        <f>'sub bg'!H247/dark!$L$2</f>
        <v>#VALUE!</v>
      </c>
      <c r="I247" t="e">
        <f>'sub bg'!I247/dark!$L$2</f>
        <v>#VALUE!</v>
      </c>
      <c r="J247" t="e">
        <f>'sub bg'!J247/dark!$L$2</f>
        <v>#VALUE!</v>
      </c>
      <c r="K247" t="e">
        <f>'sub bg'!K247/dark!$L$2</f>
        <v>#VALUE!</v>
      </c>
      <c r="L247" t="e">
        <f>'sub bg'!L247/dark!$L$2</f>
        <v>#VALUE!</v>
      </c>
      <c r="M247" t="e">
        <f>'sub bg'!M247/dark!$L$2</f>
        <v>#VALUE!</v>
      </c>
      <c r="N247" t="e">
        <f>'sub bg'!N247/dark!$L$2</f>
        <v>#VALUE!</v>
      </c>
      <c r="O247" t="e">
        <f>'sub bg'!O247/dark!$L$2</f>
        <v>#VALUE!</v>
      </c>
      <c r="P247" t="e">
        <f>'sub bg'!P247/dark!$L$2</f>
        <v>#VALUE!</v>
      </c>
      <c r="Q247" t="e">
        <f>'sub bg'!Q247/dark!$L$2</f>
        <v>#VALUE!</v>
      </c>
      <c r="R247" t="e">
        <f>'sub bg'!R247/dark!$L$2</f>
        <v>#VALUE!</v>
      </c>
      <c r="S247" t="e">
        <f>'sub bg'!S247/dark!$L$2</f>
        <v>#VALUE!</v>
      </c>
      <c r="T247" t="e">
        <f>'sub bg'!T247/dark!$L$2</f>
        <v>#VALUE!</v>
      </c>
      <c r="U247" t="e">
        <f>'sub bg'!U247/dark!$L$2</f>
        <v>#VALUE!</v>
      </c>
      <c r="V247" t="e">
        <f>'sub bg'!V247/dark!$L$2</f>
        <v>#VALUE!</v>
      </c>
      <c r="W247" t="e">
        <f>'sub bg'!W247/dark!$L$2</f>
        <v>#VALUE!</v>
      </c>
      <c r="X247" t="e">
        <f>'sub bg'!X247/dark!$L$2</f>
        <v>#VALUE!</v>
      </c>
      <c r="Y247" t="e">
        <f>'sub bg'!Y247/dark!$L$2</f>
        <v>#VALUE!</v>
      </c>
      <c r="Z247" t="e">
        <f>'sub bg'!Z247/dark!$L$2</f>
        <v>#VALUE!</v>
      </c>
      <c r="AA247" t="e">
        <f>'sub bg'!AA247/dark!$L$2</f>
        <v>#VALUE!</v>
      </c>
      <c r="AB247" t="e">
        <f>'sub bg'!AB247/dark!$L$2</f>
        <v>#VALUE!</v>
      </c>
      <c r="AC247" t="e">
        <f>'sub bg'!AC247/dark!$L$2</f>
        <v>#VALUE!</v>
      </c>
      <c r="AD247" t="e">
        <f>'sub bg'!AD247/dark!$L$2</f>
        <v>#VALUE!</v>
      </c>
      <c r="AE247" t="e">
        <f>'sub bg'!AE247/dark!$L$2</f>
        <v>#VALUE!</v>
      </c>
      <c r="AF247" t="e">
        <f>'sub bg'!AF247/dark!$L$2</f>
        <v>#VALUE!</v>
      </c>
      <c r="AG247" t="e">
        <f>'sub bg'!AG247/dark!$L$2</f>
        <v>#VALUE!</v>
      </c>
      <c r="AH247" t="e">
        <f>'sub bg'!AH247/dark!$L$2</f>
        <v>#VALUE!</v>
      </c>
      <c r="AI247" t="e">
        <f>'sub bg'!AI247/dark!$L$2</f>
        <v>#VALUE!</v>
      </c>
      <c r="AJ247" t="e">
        <f>'sub bg'!AJ247/dark!$L$2</f>
        <v>#VALUE!</v>
      </c>
      <c r="AK247" t="e">
        <f>'sub bg'!AK247/dark!$L$2</f>
        <v>#VALUE!</v>
      </c>
      <c r="AL247" t="e">
        <f>'sub bg'!AL247/dark!$L$2</f>
        <v>#VALUE!</v>
      </c>
      <c r="AM247">
        <f>'sub bg'!AM247/dark!$L$2</f>
        <v>1.540307890897423</v>
      </c>
      <c r="AN247">
        <f>'sub bg'!AN247/dark!$L$2</f>
        <v>1.493586237053752</v>
      </c>
      <c r="AO247">
        <f>'sub bg'!AO247/dark!$L$2</f>
        <v>1.4826286220347127</v>
      </c>
      <c r="AP247">
        <f>'sub bg'!AP247/dark!$L$2</f>
        <v>1.4686925519635963</v>
      </c>
      <c r="AQ247">
        <f>'sub bg'!AQ247/dark!$L$2</f>
        <v>1.4757716467495392</v>
      </c>
      <c r="AR247" t="e">
        <f>'sub bg'!AR247/dark!$L$2</f>
        <v>#VALUE!</v>
      </c>
      <c r="AS247" t="e">
        <f>'sub bg'!AS247/dark!$L$2</f>
        <v>#VALUE!</v>
      </c>
      <c r="AT247" t="e">
        <f>'sub bg'!AT247/dark!$L$2</f>
        <v>#VALUE!</v>
      </c>
      <c r="AU247" t="e">
        <f>'sub bg'!AU247/dark!$L$2</f>
        <v>#VALUE!</v>
      </c>
      <c r="AV247" t="e">
        <f>'sub bg'!AV247/dark!$L$2</f>
        <v>#VALUE!</v>
      </c>
      <c r="AW247" t="e">
        <f>'sub bg'!AW247/dark!$L$2</f>
        <v>#VALUE!</v>
      </c>
      <c r="AX247" t="e">
        <f>'sub bg'!AX247/dark!$L$2</f>
        <v>#VALUE!</v>
      </c>
      <c r="AY247" t="e">
        <f>'sub bg'!AY247/dark!$L$2</f>
        <v>#VALUE!</v>
      </c>
      <c r="AZ247" t="e">
        <f>'sub bg'!AZ247/dark!$L$2</f>
        <v>#VALUE!</v>
      </c>
      <c r="BA247" t="e">
        <f>'sub bg'!BA247/dark!$L$2</f>
        <v>#VALUE!</v>
      </c>
      <c r="BB247" t="e">
        <f>'sub bg'!BB247/dark!$L$2</f>
        <v>#VALUE!</v>
      </c>
      <c r="BC247" t="e">
        <f>'sub bg'!BC247/dark!$L$2</f>
        <v>#VALUE!</v>
      </c>
      <c r="BE247">
        <f t="shared" si="3"/>
        <v>5</v>
      </c>
    </row>
    <row r="248" spans="1:57" x14ac:dyDescent="0.3">
      <c r="A248">
        <v>247</v>
      </c>
      <c r="B248" t="e">
        <f>'sub bg'!B248/dark!$L$2</f>
        <v>#VALUE!</v>
      </c>
      <c r="C248" t="e">
        <f>'sub bg'!C248/dark!$L$2</f>
        <v>#VALUE!</v>
      </c>
      <c r="D248" t="e">
        <f>'sub bg'!D248/dark!$L$2</f>
        <v>#VALUE!</v>
      </c>
      <c r="E248" t="e">
        <f>'sub bg'!E248/dark!$L$2</f>
        <v>#VALUE!</v>
      </c>
      <c r="F248" t="e">
        <f>'sub bg'!F248/dark!$L$2</f>
        <v>#VALUE!</v>
      </c>
      <c r="G248" t="e">
        <f>'sub bg'!G248/dark!$L$2</f>
        <v>#VALUE!</v>
      </c>
      <c r="H248" t="e">
        <f>'sub bg'!H248/dark!$L$2</f>
        <v>#VALUE!</v>
      </c>
      <c r="I248" t="e">
        <f>'sub bg'!I248/dark!$L$2</f>
        <v>#VALUE!</v>
      </c>
      <c r="J248" t="e">
        <f>'sub bg'!J248/dark!$L$2</f>
        <v>#VALUE!</v>
      </c>
      <c r="K248" t="e">
        <f>'sub bg'!K248/dark!$L$2</f>
        <v>#VALUE!</v>
      </c>
      <c r="L248" t="e">
        <f>'sub bg'!L248/dark!$L$2</f>
        <v>#VALUE!</v>
      </c>
      <c r="M248" t="e">
        <f>'sub bg'!M248/dark!$L$2</f>
        <v>#VALUE!</v>
      </c>
      <c r="N248" t="e">
        <f>'sub bg'!N248/dark!$L$2</f>
        <v>#VALUE!</v>
      </c>
      <c r="O248" t="e">
        <f>'sub bg'!O248/dark!$L$2</f>
        <v>#VALUE!</v>
      </c>
      <c r="P248" t="e">
        <f>'sub bg'!P248/dark!$L$2</f>
        <v>#VALUE!</v>
      </c>
      <c r="Q248" t="e">
        <f>'sub bg'!Q248/dark!$L$2</f>
        <v>#VALUE!</v>
      </c>
      <c r="R248" t="e">
        <f>'sub bg'!R248/dark!$L$2</f>
        <v>#VALUE!</v>
      </c>
      <c r="S248" t="e">
        <f>'sub bg'!S248/dark!$L$2</f>
        <v>#VALUE!</v>
      </c>
      <c r="T248" t="e">
        <f>'sub bg'!T248/dark!$L$2</f>
        <v>#VALUE!</v>
      </c>
      <c r="U248" t="e">
        <f>'sub bg'!U248/dark!$L$2</f>
        <v>#VALUE!</v>
      </c>
      <c r="V248" t="e">
        <f>'sub bg'!V248/dark!$L$2</f>
        <v>#VALUE!</v>
      </c>
      <c r="W248" t="e">
        <f>'sub bg'!W248/dark!$L$2</f>
        <v>#VALUE!</v>
      </c>
      <c r="X248" t="e">
        <f>'sub bg'!X248/dark!$L$2</f>
        <v>#VALUE!</v>
      </c>
      <c r="Y248" t="e">
        <f>'sub bg'!Y248/dark!$L$2</f>
        <v>#VALUE!</v>
      </c>
      <c r="Z248" t="e">
        <f>'sub bg'!Z248/dark!$L$2</f>
        <v>#VALUE!</v>
      </c>
      <c r="AA248" t="e">
        <f>'sub bg'!AA248/dark!$L$2</f>
        <v>#VALUE!</v>
      </c>
      <c r="AB248" t="e">
        <f>'sub bg'!AB248/dark!$L$2</f>
        <v>#VALUE!</v>
      </c>
      <c r="AC248" t="e">
        <f>'sub bg'!AC248/dark!$L$2</f>
        <v>#VALUE!</v>
      </c>
      <c r="AD248" t="e">
        <f>'sub bg'!AD248/dark!$L$2</f>
        <v>#VALUE!</v>
      </c>
      <c r="AE248" t="e">
        <f>'sub bg'!AE248/dark!$L$2</f>
        <v>#VALUE!</v>
      </c>
      <c r="AF248" t="e">
        <f>'sub bg'!AF248/dark!$L$2</f>
        <v>#VALUE!</v>
      </c>
      <c r="AG248" t="e">
        <f>'sub bg'!AG248/dark!$L$2</f>
        <v>#VALUE!</v>
      </c>
      <c r="AH248" t="e">
        <f>'sub bg'!AH248/dark!$L$2</f>
        <v>#VALUE!</v>
      </c>
      <c r="AI248" t="e">
        <f>'sub bg'!AI248/dark!$L$2</f>
        <v>#VALUE!</v>
      </c>
      <c r="AJ248" t="e">
        <f>'sub bg'!AJ248/dark!$L$2</f>
        <v>#VALUE!</v>
      </c>
      <c r="AK248" t="e">
        <f>'sub bg'!AK248/dark!$L$2</f>
        <v>#VALUE!</v>
      </c>
      <c r="AL248" t="e">
        <f>'sub bg'!AL248/dark!$L$2</f>
        <v>#VALUE!</v>
      </c>
      <c r="AM248">
        <f>'sub bg'!AM248/dark!$L$2</f>
        <v>1.7466564771988373</v>
      </c>
      <c r="AN248" t="e">
        <f>'sub bg'!AN248/dark!$L$2</f>
        <v>#VALUE!</v>
      </c>
      <c r="AO248" t="e">
        <f>'sub bg'!AO248/dark!$L$2</f>
        <v>#VALUE!</v>
      </c>
      <c r="AP248" t="e">
        <f>'sub bg'!AP248/dark!$L$2</f>
        <v>#VALUE!</v>
      </c>
      <c r="AQ248" t="e">
        <f>'sub bg'!AQ248/dark!$L$2</f>
        <v>#VALUE!</v>
      </c>
      <c r="AR248" t="e">
        <f>'sub bg'!AR248/dark!$L$2</f>
        <v>#VALUE!</v>
      </c>
      <c r="AS248" t="e">
        <f>'sub bg'!AS248/dark!$L$2</f>
        <v>#VALUE!</v>
      </c>
      <c r="AT248" t="e">
        <f>'sub bg'!AT248/dark!$L$2</f>
        <v>#VALUE!</v>
      </c>
      <c r="AU248" t="e">
        <f>'sub bg'!AU248/dark!$L$2</f>
        <v>#VALUE!</v>
      </c>
      <c r="AV248" t="e">
        <f>'sub bg'!AV248/dark!$L$2</f>
        <v>#VALUE!</v>
      </c>
      <c r="AW248" t="e">
        <f>'sub bg'!AW248/dark!$L$2</f>
        <v>#VALUE!</v>
      </c>
      <c r="AX248" t="e">
        <f>'sub bg'!AX248/dark!$L$2</f>
        <v>#VALUE!</v>
      </c>
      <c r="AY248" t="e">
        <f>'sub bg'!AY248/dark!$L$2</f>
        <v>#VALUE!</v>
      </c>
      <c r="AZ248" t="e">
        <f>'sub bg'!AZ248/dark!$L$2</f>
        <v>#VALUE!</v>
      </c>
      <c r="BA248" t="e">
        <f>'sub bg'!BA248/dark!$L$2</f>
        <v>#VALUE!</v>
      </c>
      <c r="BB248" t="e">
        <f>'sub bg'!BB248/dark!$L$2</f>
        <v>#VALUE!</v>
      </c>
      <c r="BC248" t="e">
        <f>'sub bg'!BC248/dark!$L$2</f>
        <v>#VALUE!</v>
      </c>
      <c r="BE248">
        <f t="shared" si="3"/>
        <v>1</v>
      </c>
    </row>
    <row r="249" spans="1:57" x14ac:dyDescent="0.3">
      <c r="A249">
        <v>248</v>
      </c>
      <c r="B249" t="e">
        <f>'sub bg'!B249/dark!$L$2</f>
        <v>#VALUE!</v>
      </c>
      <c r="C249" t="e">
        <f>'sub bg'!C249/dark!$L$2</f>
        <v>#VALUE!</v>
      </c>
      <c r="D249" t="e">
        <f>'sub bg'!D249/dark!$L$2</f>
        <v>#VALUE!</v>
      </c>
      <c r="E249" t="e">
        <f>'sub bg'!E249/dark!$L$2</f>
        <v>#VALUE!</v>
      </c>
      <c r="F249" t="e">
        <f>'sub bg'!F249/dark!$L$2</f>
        <v>#VALUE!</v>
      </c>
      <c r="G249" t="e">
        <f>'sub bg'!G249/dark!$L$2</f>
        <v>#VALUE!</v>
      </c>
      <c r="H249" t="e">
        <f>'sub bg'!H249/dark!$L$2</f>
        <v>#VALUE!</v>
      </c>
      <c r="I249" t="e">
        <f>'sub bg'!I249/dark!$L$2</f>
        <v>#VALUE!</v>
      </c>
      <c r="J249" t="e">
        <f>'sub bg'!J249/dark!$L$2</f>
        <v>#VALUE!</v>
      </c>
      <c r="K249" t="e">
        <f>'sub bg'!K249/dark!$L$2</f>
        <v>#VALUE!</v>
      </c>
      <c r="L249" t="e">
        <f>'sub bg'!L249/dark!$L$2</f>
        <v>#VALUE!</v>
      </c>
      <c r="M249" t="e">
        <f>'sub bg'!M249/dark!$L$2</f>
        <v>#VALUE!</v>
      </c>
      <c r="N249" t="e">
        <f>'sub bg'!N249/dark!$L$2</f>
        <v>#VALUE!</v>
      </c>
      <c r="O249" t="e">
        <f>'sub bg'!O249/dark!$L$2</f>
        <v>#VALUE!</v>
      </c>
      <c r="P249" t="e">
        <f>'sub bg'!P249/dark!$L$2</f>
        <v>#VALUE!</v>
      </c>
      <c r="Q249" t="e">
        <f>'sub bg'!Q249/dark!$L$2</f>
        <v>#VALUE!</v>
      </c>
      <c r="R249" t="e">
        <f>'sub bg'!R249/dark!$L$2</f>
        <v>#VALUE!</v>
      </c>
      <c r="S249" t="e">
        <f>'sub bg'!S249/dark!$L$2</f>
        <v>#VALUE!</v>
      </c>
      <c r="T249" t="e">
        <f>'sub bg'!T249/dark!$L$2</f>
        <v>#VALUE!</v>
      </c>
      <c r="U249" t="e">
        <f>'sub bg'!U249/dark!$L$2</f>
        <v>#VALUE!</v>
      </c>
      <c r="V249" t="e">
        <f>'sub bg'!V249/dark!$L$2</f>
        <v>#VALUE!</v>
      </c>
      <c r="W249" t="e">
        <f>'sub bg'!W249/dark!$L$2</f>
        <v>#VALUE!</v>
      </c>
      <c r="X249" t="e">
        <f>'sub bg'!X249/dark!$L$2</f>
        <v>#VALUE!</v>
      </c>
      <c r="Y249" t="e">
        <f>'sub bg'!Y249/dark!$L$2</f>
        <v>#VALUE!</v>
      </c>
      <c r="Z249" t="e">
        <f>'sub bg'!Z249/dark!$L$2</f>
        <v>#VALUE!</v>
      </c>
      <c r="AA249" t="e">
        <f>'sub bg'!AA249/dark!$L$2</f>
        <v>#VALUE!</v>
      </c>
      <c r="AB249" t="e">
        <f>'sub bg'!AB249/dark!$L$2</f>
        <v>#VALUE!</v>
      </c>
      <c r="AC249" t="e">
        <f>'sub bg'!AC249/dark!$L$2</f>
        <v>#VALUE!</v>
      </c>
      <c r="AD249" t="e">
        <f>'sub bg'!AD249/dark!$L$2</f>
        <v>#VALUE!</v>
      </c>
      <c r="AE249" t="e">
        <f>'sub bg'!AE249/dark!$L$2</f>
        <v>#VALUE!</v>
      </c>
      <c r="AF249" t="e">
        <f>'sub bg'!AF249/dark!$L$2</f>
        <v>#VALUE!</v>
      </c>
      <c r="AG249" t="e">
        <f>'sub bg'!AG249/dark!$L$2</f>
        <v>#VALUE!</v>
      </c>
      <c r="AH249" t="e">
        <f>'sub bg'!AH249/dark!$L$2</f>
        <v>#VALUE!</v>
      </c>
      <c r="AI249" t="e">
        <f>'sub bg'!AI249/dark!$L$2</f>
        <v>#VALUE!</v>
      </c>
      <c r="AJ249" t="e">
        <f>'sub bg'!AJ249/dark!$L$2</f>
        <v>#VALUE!</v>
      </c>
      <c r="AK249" t="e">
        <f>'sub bg'!AK249/dark!$L$2</f>
        <v>#VALUE!</v>
      </c>
      <c r="AL249" t="e">
        <f>'sub bg'!AL249/dark!$L$2</f>
        <v>#VALUE!</v>
      </c>
      <c r="AM249">
        <f>'sub bg'!AM249/dark!$L$2</f>
        <v>1.7252491073336687</v>
      </c>
      <c r="AN249">
        <f>'sub bg'!AN249/dark!$L$2</f>
        <v>1.5678242323359368</v>
      </c>
      <c r="AO249">
        <f>'sub bg'!AO249/dark!$L$2</f>
        <v>1.5724202883420146</v>
      </c>
      <c r="AP249">
        <f>'sub bg'!AP249/dark!$L$2</f>
        <v>1.585549463383177</v>
      </c>
      <c r="AQ249">
        <f>'sub bg'!AQ249/dark!$L$2</f>
        <v>1.6266712967134174</v>
      </c>
      <c r="AR249" t="e">
        <f>'sub bg'!AR249/dark!$L$2</f>
        <v>#VALUE!</v>
      </c>
      <c r="AS249" t="e">
        <f>'sub bg'!AS249/dark!$L$2</f>
        <v>#VALUE!</v>
      </c>
      <c r="AT249" t="e">
        <f>'sub bg'!AT249/dark!$L$2</f>
        <v>#VALUE!</v>
      </c>
      <c r="AU249" t="e">
        <f>'sub bg'!AU249/dark!$L$2</f>
        <v>#VALUE!</v>
      </c>
      <c r="AV249" t="e">
        <f>'sub bg'!AV249/dark!$L$2</f>
        <v>#VALUE!</v>
      </c>
      <c r="AW249" t="e">
        <f>'sub bg'!AW249/dark!$L$2</f>
        <v>#VALUE!</v>
      </c>
      <c r="AX249" t="e">
        <f>'sub bg'!AX249/dark!$L$2</f>
        <v>#VALUE!</v>
      </c>
      <c r="AY249" t="e">
        <f>'sub bg'!AY249/dark!$L$2</f>
        <v>#VALUE!</v>
      </c>
      <c r="AZ249" t="e">
        <f>'sub bg'!AZ249/dark!$L$2</f>
        <v>#VALUE!</v>
      </c>
      <c r="BA249" t="e">
        <f>'sub bg'!BA249/dark!$L$2</f>
        <v>#VALUE!</v>
      </c>
      <c r="BB249" t="e">
        <f>'sub bg'!BB249/dark!$L$2</f>
        <v>#VALUE!</v>
      </c>
      <c r="BC249" t="e">
        <f>'sub bg'!BC249/dark!$L$2</f>
        <v>#VALUE!</v>
      </c>
      <c r="BE249">
        <f t="shared" si="3"/>
        <v>5</v>
      </c>
    </row>
    <row r="250" spans="1:57" x14ac:dyDescent="0.3">
      <c r="A250">
        <v>249</v>
      </c>
      <c r="B250" t="e">
        <f>'sub bg'!B250/dark!$L$2</f>
        <v>#VALUE!</v>
      </c>
      <c r="C250" t="e">
        <f>'sub bg'!C250/dark!$L$2</f>
        <v>#VALUE!</v>
      </c>
      <c r="D250" t="e">
        <f>'sub bg'!D250/dark!$L$2</f>
        <v>#VALUE!</v>
      </c>
      <c r="E250" t="e">
        <f>'sub bg'!E250/dark!$L$2</f>
        <v>#VALUE!</v>
      </c>
      <c r="F250" t="e">
        <f>'sub bg'!F250/dark!$L$2</f>
        <v>#VALUE!</v>
      </c>
      <c r="G250" t="e">
        <f>'sub bg'!G250/dark!$L$2</f>
        <v>#VALUE!</v>
      </c>
      <c r="H250" t="e">
        <f>'sub bg'!H250/dark!$L$2</f>
        <v>#VALUE!</v>
      </c>
      <c r="I250" t="e">
        <f>'sub bg'!I250/dark!$L$2</f>
        <v>#VALUE!</v>
      </c>
      <c r="J250" t="e">
        <f>'sub bg'!J250/dark!$L$2</f>
        <v>#VALUE!</v>
      </c>
      <c r="K250" t="e">
        <f>'sub bg'!K250/dark!$L$2</f>
        <v>#VALUE!</v>
      </c>
      <c r="L250" t="e">
        <f>'sub bg'!L250/dark!$L$2</f>
        <v>#VALUE!</v>
      </c>
      <c r="M250" t="e">
        <f>'sub bg'!M250/dark!$L$2</f>
        <v>#VALUE!</v>
      </c>
      <c r="N250" t="e">
        <f>'sub bg'!N250/dark!$L$2</f>
        <v>#VALUE!</v>
      </c>
      <c r="O250" t="e">
        <f>'sub bg'!O250/dark!$L$2</f>
        <v>#VALUE!</v>
      </c>
      <c r="P250" t="e">
        <f>'sub bg'!P250/dark!$L$2</f>
        <v>#VALUE!</v>
      </c>
      <c r="Q250" t="e">
        <f>'sub bg'!Q250/dark!$L$2</f>
        <v>#VALUE!</v>
      </c>
      <c r="R250" t="e">
        <f>'sub bg'!R250/dark!$L$2</f>
        <v>#VALUE!</v>
      </c>
      <c r="S250" t="e">
        <f>'sub bg'!S250/dark!$L$2</f>
        <v>#VALUE!</v>
      </c>
      <c r="T250" t="e">
        <f>'sub bg'!T250/dark!$L$2</f>
        <v>#VALUE!</v>
      </c>
      <c r="U250" t="e">
        <f>'sub bg'!U250/dark!$L$2</f>
        <v>#VALUE!</v>
      </c>
      <c r="V250" t="e">
        <f>'sub bg'!V250/dark!$L$2</f>
        <v>#VALUE!</v>
      </c>
      <c r="W250" t="e">
        <f>'sub bg'!W250/dark!$L$2</f>
        <v>#VALUE!</v>
      </c>
      <c r="X250" t="e">
        <f>'sub bg'!X250/dark!$L$2</f>
        <v>#VALUE!</v>
      </c>
      <c r="Y250" t="e">
        <f>'sub bg'!Y250/dark!$L$2</f>
        <v>#VALUE!</v>
      </c>
      <c r="Z250" t="e">
        <f>'sub bg'!Z250/dark!$L$2</f>
        <v>#VALUE!</v>
      </c>
      <c r="AA250" t="e">
        <f>'sub bg'!AA250/dark!$L$2</f>
        <v>#VALUE!</v>
      </c>
      <c r="AB250" t="e">
        <f>'sub bg'!AB250/dark!$L$2</f>
        <v>#VALUE!</v>
      </c>
      <c r="AC250" t="e">
        <f>'sub bg'!AC250/dark!$L$2</f>
        <v>#VALUE!</v>
      </c>
      <c r="AD250" t="e">
        <f>'sub bg'!AD250/dark!$L$2</f>
        <v>#VALUE!</v>
      </c>
      <c r="AE250" t="e">
        <f>'sub bg'!AE250/dark!$L$2</f>
        <v>#VALUE!</v>
      </c>
      <c r="AF250" t="e">
        <f>'sub bg'!AF250/dark!$L$2</f>
        <v>#VALUE!</v>
      </c>
      <c r="AG250" t="e">
        <f>'sub bg'!AG250/dark!$L$2</f>
        <v>#VALUE!</v>
      </c>
      <c r="AH250" t="e">
        <f>'sub bg'!AH250/dark!$L$2</f>
        <v>#VALUE!</v>
      </c>
      <c r="AI250" t="e">
        <f>'sub bg'!AI250/dark!$L$2</f>
        <v>#VALUE!</v>
      </c>
      <c r="AJ250" t="e">
        <f>'sub bg'!AJ250/dark!$L$2</f>
        <v>#VALUE!</v>
      </c>
      <c r="AK250" t="e">
        <f>'sub bg'!AK250/dark!$L$2</f>
        <v>#VALUE!</v>
      </c>
      <c r="AL250" t="e">
        <f>'sub bg'!AL250/dark!$L$2</f>
        <v>#VALUE!</v>
      </c>
      <c r="AM250">
        <f>'sub bg'!AM250/dark!$L$2</f>
        <v>1.3717809084802026</v>
      </c>
      <c r="AN250">
        <f>'sub bg'!AN250/dark!$L$2</f>
        <v>1.3917265135872818</v>
      </c>
      <c r="AO250">
        <f>'sub bg'!AO250/dark!$L$2</f>
        <v>1.3389481669062508</v>
      </c>
      <c r="AP250">
        <f>'sub bg'!AP250/dark!$L$2</f>
        <v>1.4026125160129315</v>
      </c>
      <c r="AQ250">
        <f>'sub bg'!AQ250/dark!$L$2</f>
        <v>1.4026853813747864</v>
      </c>
      <c r="AR250">
        <f>'sub bg'!AR250/dark!$L$2</f>
        <v>1.3163890909096294</v>
      </c>
      <c r="AS250">
        <f>'sub bg'!AS250/dark!$L$2</f>
        <v>1.3468274739892898</v>
      </c>
      <c r="AT250">
        <f>'sub bg'!AT250/dark!$L$2</f>
        <v>1.3753910459796777</v>
      </c>
      <c r="AU250">
        <f>'sub bg'!AU250/dark!$L$2</f>
        <v>1.340015197658718</v>
      </c>
      <c r="AV250">
        <f>'sub bg'!AV250/dark!$L$2</f>
        <v>1.3312838368714415</v>
      </c>
      <c r="AW250">
        <f>'sub bg'!AW250/dark!$L$2</f>
        <v>1.3693785111723182</v>
      </c>
      <c r="AX250">
        <f>'sub bg'!AX250/dark!$L$2</f>
        <v>1.33027977683815</v>
      </c>
      <c r="AY250">
        <f>'sub bg'!AY250/dark!$L$2</f>
        <v>1.2916586725814319</v>
      </c>
      <c r="AZ250">
        <f>'sub bg'!AZ250/dark!$L$2</f>
        <v>1.2528538313765027</v>
      </c>
      <c r="BA250">
        <f>'sub bg'!BA250/dark!$L$2</f>
        <v>1.2080490999688882</v>
      </c>
      <c r="BB250">
        <f>'sub bg'!BB250/dark!$L$2</f>
        <v>1.245245441639665</v>
      </c>
      <c r="BC250">
        <f>'sub bg'!BC250/dark!$L$2</f>
        <v>1.209146185908059</v>
      </c>
      <c r="BE250">
        <f t="shared" si="3"/>
        <v>17</v>
      </c>
    </row>
    <row r="251" spans="1:57" x14ac:dyDescent="0.3">
      <c r="A251">
        <v>250</v>
      </c>
      <c r="B251" t="e">
        <f>'sub bg'!B251/dark!$L$2</f>
        <v>#VALUE!</v>
      </c>
      <c r="C251" t="e">
        <f>'sub bg'!C251/dark!$L$2</f>
        <v>#VALUE!</v>
      </c>
      <c r="D251" t="e">
        <f>'sub bg'!D251/dark!$L$2</f>
        <v>#VALUE!</v>
      </c>
      <c r="E251" t="e">
        <f>'sub bg'!E251/dark!$L$2</f>
        <v>#VALUE!</v>
      </c>
      <c r="F251" t="e">
        <f>'sub bg'!F251/dark!$L$2</f>
        <v>#VALUE!</v>
      </c>
      <c r="G251" t="e">
        <f>'sub bg'!G251/dark!$L$2</f>
        <v>#VALUE!</v>
      </c>
      <c r="H251" t="e">
        <f>'sub bg'!H251/dark!$L$2</f>
        <v>#VALUE!</v>
      </c>
      <c r="I251" t="e">
        <f>'sub bg'!I251/dark!$L$2</f>
        <v>#VALUE!</v>
      </c>
      <c r="J251" t="e">
        <f>'sub bg'!J251/dark!$L$2</f>
        <v>#VALUE!</v>
      </c>
      <c r="K251" t="e">
        <f>'sub bg'!K251/dark!$L$2</f>
        <v>#VALUE!</v>
      </c>
      <c r="L251" t="e">
        <f>'sub bg'!L251/dark!$L$2</f>
        <v>#VALUE!</v>
      </c>
      <c r="M251" t="e">
        <f>'sub bg'!M251/dark!$L$2</f>
        <v>#VALUE!</v>
      </c>
      <c r="N251" t="e">
        <f>'sub bg'!N251/dark!$L$2</f>
        <v>#VALUE!</v>
      </c>
      <c r="O251" t="e">
        <f>'sub bg'!O251/dark!$L$2</f>
        <v>#VALUE!</v>
      </c>
      <c r="P251" t="e">
        <f>'sub bg'!P251/dark!$L$2</f>
        <v>#VALUE!</v>
      </c>
      <c r="Q251" t="e">
        <f>'sub bg'!Q251/dark!$L$2</f>
        <v>#VALUE!</v>
      </c>
      <c r="R251" t="e">
        <f>'sub bg'!R251/dark!$L$2</f>
        <v>#VALUE!</v>
      </c>
      <c r="S251" t="e">
        <f>'sub bg'!S251/dark!$L$2</f>
        <v>#VALUE!</v>
      </c>
      <c r="T251" t="e">
        <f>'sub bg'!T251/dark!$L$2</f>
        <v>#VALUE!</v>
      </c>
      <c r="U251" t="e">
        <f>'sub bg'!U251/dark!$L$2</f>
        <v>#VALUE!</v>
      </c>
      <c r="V251" t="e">
        <f>'sub bg'!V251/dark!$L$2</f>
        <v>#VALUE!</v>
      </c>
      <c r="W251" t="e">
        <f>'sub bg'!W251/dark!$L$2</f>
        <v>#VALUE!</v>
      </c>
      <c r="X251" t="e">
        <f>'sub bg'!X251/dark!$L$2</f>
        <v>#VALUE!</v>
      </c>
      <c r="Y251" t="e">
        <f>'sub bg'!Y251/dark!$L$2</f>
        <v>#VALUE!</v>
      </c>
      <c r="Z251" t="e">
        <f>'sub bg'!Z251/dark!$L$2</f>
        <v>#VALUE!</v>
      </c>
      <c r="AA251" t="e">
        <f>'sub bg'!AA251/dark!$L$2</f>
        <v>#VALUE!</v>
      </c>
      <c r="AB251" t="e">
        <f>'sub bg'!AB251/dark!$L$2</f>
        <v>#VALUE!</v>
      </c>
      <c r="AC251" t="e">
        <f>'sub bg'!AC251/dark!$L$2</f>
        <v>#VALUE!</v>
      </c>
      <c r="AD251" t="e">
        <f>'sub bg'!AD251/dark!$L$2</f>
        <v>#VALUE!</v>
      </c>
      <c r="AE251" t="e">
        <f>'sub bg'!AE251/dark!$L$2</f>
        <v>#VALUE!</v>
      </c>
      <c r="AF251" t="e">
        <f>'sub bg'!AF251/dark!$L$2</f>
        <v>#VALUE!</v>
      </c>
      <c r="AG251" t="e">
        <f>'sub bg'!AG251/dark!$L$2</f>
        <v>#VALUE!</v>
      </c>
      <c r="AH251" t="e">
        <f>'sub bg'!AH251/dark!$L$2</f>
        <v>#VALUE!</v>
      </c>
      <c r="AI251" t="e">
        <f>'sub bg'!AI251/dark!$L$2</f>
        <v>#VALUE!</v>
      </c>
      <c r="AJ251" t="e">
        <f>'sub bg'!AJ251/dark!$L$2</f>
        <v>#VALUE!</v>
      </c>
      <c r="AK251" t="e">
        <f>'sub bg'!AK251/dark!$L$2</f>
        <v>#VALUE!</v>
      </c>
      <c r="AL251" t="e">
        <f>'sub bg'!AL251/dark!$L$2</f>
        <v>#VALUE!</v>
      </c>
      <c r="AM251">
        <f>'sub bg'!AM251/dark!$L$2</f>
        <v>1.4322625935045841</v>
      </c>
      <c r="AN251" t="e">
        <f>'sub bg'!AN251/dark!$L$2</f>
        <v>#VALUE!</v>
      </c>
      <c r="AO251" t="e">
        <f>'sub bg'!AO251/dark!$L$2</f>
        <v>#VALUE!</v>
      </c>
      <c r="AP251" t="e">
        <f>'sub bg'!AP251/dark!$L$2</f>
        <v>#VALUE!</v>
      </c>
      <c r="AQ251" t="e">
        <f>'sub bg'!AQ251/dark!$L$2</f>
        <v>#VALUE!</v>
      </c>
      <c r="AR251" t="e">
        <f>'sub bg'!AR251/dark!$L$2</f>
        <v>#VALUE!</v>
      </c>
      <c r="AS251" t="e">
        <f>'sub bg'!AS251/dark!$L$2</f>
        <v>#VALUE!</v>
      </c>
      <c r="AT251" t="e">
        <f>'sub bg'!AT251/dark!$L$2</f>
        <v>#VALUE!</v>
      </c>
      <c r="AU251" t="e">
        <f>'sub bg'!AU251/dark!$L$2</f>
        <v>#VALUE!</v>
      </c>
      <c r="AV251" t="e">
        <f>'sub bg'!AV251/dark!$L$2</f>
        <v>#VALUE!</v>
      </c>
      <c r="AW251" t="e">
        <f>'sub bg'!AW251/dark!$L$2</f>
        <v>#VALUE!</v>
      </c>
      <c r="AX251" t="e">
        <f>'sub bg'!AX251/dark!$L$2</f>
        <v>#VALUE!</v>
      </c>
      <c r="AY251" t="e">
        <f>'sub bg'!AY251/dark!$L$2</f>
        <v>#VALUE!</v>
      </c>
      <c r="AZ251" t="e">
        <f>'sub bg'!AZ251/dark!$L$2</f>
        <v>#VALUE!</v>
      </c>
      <c r="BA251" t="e">
        <f>'sub bg'!BA251/dark!$L$2</f>
        <v>#VALUE!</v>
      </c>
      <c r="BB251" t="e">
        <f>'sub bg'!BB251/dark!$L$2</f>
        <v>#VALUE!</v>
      </c>
      <c r="BC251" t="e">
        <f>'sub bg'!BC251/dark!$L$2</f>
        <v>#VALUE!</v>
      </c>
      <c r="BE251">
        <f t="shared" si="3"/>
        <v>1</v>
      </c>
    </row>
    <row r="252" spans="1:57" x14ac:dyDescent="0.3">
      <c r="A252">
        <v>251</v>
      </c>
      <c r="B252" t="e">
        <f>'sub bg'!B252/dark!$L$2</f>
        <v>#VALUE!</v>
      </c>
      <c r="C252" t="e">
        <f>'sub bg'!C252/dark!$L$2</f>
        <v>#VALUE!</v>
      </c>
      <c r="D252" t="e">
        <f>'sub bg'!D252/dark!$L$2</f>
        <v>#VALUE!</v>
      </c>
      <c r="E252" t="e">
        <f>'sub bg'!E252/dark!$L$2</f>
        <v>#VALUE!</v>
      </c>
      <c r="F252" t="e">
        <f>'sub bg'!F252/dark!$L$2</f>
        <v>#VALUE!</v>
      </c>
      <c r="G252" t="e">
        <f>'sub bg'!G252/dark!$L$2</f>
        <v>#VALUE!</v>
      </c>
      <c r="H252" t="e">
        <f>'sub bg'!H252/dark!$L$2</f>
        <v>#VALUE!</v>
      </c>
      <c r="I252" t="e">
        <f>'sub bg'!I252/dark!$L$2</f>
        <v>#VALUE!</v>
      </c>
      <c r="J252" t="e">
        <f>'sub bg'!J252/dark!$L$2</f>
        <v>#VALUE!</v>
      </c>
      <c r="K252" t="e">
        <f>'sub bg'!K252/dark!$L$2</f>
        <v>#VALUE!</v>
      </c>
      <c r="L252" t="e">
        <f>'sub bg'!L252/dark!$L$2</f>
        <v>#VALUE!</v>
      </c>
      <c r="M252" t="e">
        <f>'sub bg'!M252/dark!$L$2</f>
        <v>#VALUE!</v>
      </c>
      <c r="N252" t="e">
        <f>'sub bg'!N252/dark!$L$2</f>
        <v>#VALUE!</v>
      </c>
      <c r="O252" t="e">
        <f>'sub bg'!O252/dark!$L$2</f>
        <v>#VALUE!</v>
      </c>
      <c r="P252" t="e">
        <f>'sub bg'!P252/dark!$L$2</f>
        <v>#VALUE!</v>
      </c>
      <c r="Q252" t="e">
        <f>'sub bg'!Q252/dark!$L$2</f>
        <v>#VALUE!</v>
      </c>
      <c r="R252" t="e">
        <f>'sub bg'!R252/dark!$L$2</f>
        <v>#VALUE!</v>
      </c>
      <c r="S252" t="e">
        <f>'sub bg'!S252/dark!$L$2</f>
        <v>#VALUE!</v>
      </c>
      <c r="T252" t="e">
        <f>'sub bg'!T252/dark!$L$2</f>
        <v>#VALUE!</v>
      </c>
      <c r="U252" t="e">
        <f>'sub bg'!U252/dark!$L$2</f>
        <v>#VALUE!</v>
      </c>
      <c r="V252" t="e">
        <f>'sub bg'!V252/dark!$L$2</f>
        <v>#VALUE!</v>
      </c>
      <c r="W252" t="e">
        <f>'sub bg'!W252/dark!$L$2</f>
        <v>#VALUE!</v>
      </c>
      <c r="X252" t="e">
        <f>'sub bg'!X252/dark!$L$2</f>
        <v>#VALUE!</v>
      </c>
      <c r="Y252" t="e">
        <f>'sub bg'!Y252/dark!$L$2</f>
        <v>#VALUE!</v>
      </c>
      <c r="Z252" t="e">
        <f>'sub bg'!Z252/dark!$L$2</f>
        <v>#VALUE!</v>
      </c>
      <c r="AA252" t="e">
        <f>'sub bg'!AA252/dark!$L$2</f>
        <v>#VALUE!</v>
      </c>
      <c r="AB252" t="e">
        <f>'sub bg'!AB252/dark!$L$2</f>
        <v>#VALUE!</v>
      </c>
      <c r="AC252" t="e">
        <f>'sub bg'!AC252/dark!$L$2</f>
        <v>#VALUE!</v>
      </c>
      <c r="AD252" t="e">
        <f>'sub bg'!AD252/dark!$L$2</f>
        <v>#VALUE!</v>
      </c>
      <c r="AE252" t="e">
        <f>'sub bg'!AE252/dark!$L$2</f>
        <v>#VALUE!</v>
      </c>
      <c r="AF252" t="e">
        <f>'sub bg'!AF252/dark!$L$2</f>
        <v>#VALUE!</v>
      </c>
      <c r="AG252" t="e">
        <f>'sub bg'!AG252/dark!$L$2</f>
        <v>#VALUE!</v>
      </c>
      <c r="AH252" t="e">
        <f>'sub bg'!AH252/dark!$L$2</f>
        <v>#VALUE!</v>
      </c>
      <c r="AI252" t="e">
        <f>'sub bg'!AI252/dark!$L$2</f>
        <v>#VALUE!</v>
      </c>
      <c r="AJ252" t="e">
        <f>'sub bg'!AJ252/dark!$L$2</f>
        <v>#VALUE!</v>
      </c>
      <c r="AK252" t="e">
        <f>'sub bg'!AK252/dark!$L$2</f>
        <v>#VALUE!</v>
      </c>
      <c r="AL252" t="e">
        <f>'sub bg'!AL252/dark!$L$2</f>
        <v>#VALUE!</v>
      </c>
      <c r="AM252" t="e">
        <f>'sub bg'!AM252/dark!$L$2</f>
        <v>#VALUE!</v>
      </c>
      <c r="AN252">
        <f>'sub bg'!AN252/dark!$L$2</f>
        <v>1.3766976759575624</v>
      </c>
      <c r="AO252">
        <f>'sub bg'!AO252/dark!$L$2</f>
        <v>1.3389832150422953</v>
      </c>
      <c r="AP252">
        <f>'sub bg'!AP252/dark!$L$2</f>
        <v>1.3397713824324635</v>
      </c>
      <c r="AQ252">
        <f>'sub bg'!AQ252/dark!$L$2</f>
        <v>1.3485801556606896</v>
      </c>
      <c r="AR252">
        <f>'sub bg'!AR252/dark!$L$2</f>
        <v>1.3398964420737458</v>
      </c>
      <c r="AS252">
        <f>'sub bg'!AS252/dark!$L$2</f>
        <v>1.2788786767756493</v>
      </c>
      <c r="AT252">
        <f>'sub bg'!AT252/dark!$L$2</f>
        <v>1.3052814246231395</v>
      </c>
      <c r="AU252" t="e">
        <f>'sub bg'!AU252/dark!$L$2</f>
        <v>#VALUE!</v>
      </c>
      <c r="AV252" t="e">
        <f>'sub bg'!AV252/dark!$L$2</f>
        <v>#VALUE!</v>
      </c>
      <c r="AW252" t="e">
        <f>'sub bg'!AW252/dark!$L$2</f>
        <v>#VALUE!</v>
      </c>
      <c r="AX252" t="e">
        <f>'sub bg'!AX252/dark!$L$2</f>
        <v>#VALUE!</v>
      </c>
      <c r="AY252" t="e">
        <f>'sub bg'!AY252/dark!$L$2</f>
        <v>#VALUE!</v>
      </c>
      <c r="AZ252" t="e">
        <f>'sub bg'!AZ252/dark!$L$2</f>
        <v>#VALUE!</v>
      </c>
      <c r="BA252" t="e">
        <f>'sub bg'!BA252/dark!$L$2</f>
        <v>#VALUE!</v>
      </c>
      <c r="BB252" t="e">
        <f>'sub bg'!BB252/dark!$L$2</f>
        <v>#VALUE!</v>
      </c>
      <c r="BC252" t="e">
        <f>'sub bg'!BC252/dark!$L$2</f>
        <v>#VALUE!</v>
      </c>
      <c r="BE252">
        <f t="shared" si="3"/>
        <v>7</v>
      </c>
    </row>
    <row r="253" spans="1:57" x14ac:dyDescent="0.3">
      <c r="A253">
        <v>252</v>
      </c>
      <c r="B253" t="e">
        <f>'sub bg'!B253/dark!$L$2</f>
        <v>#VALUE!</v>
      </c>
      <c r="C253" t="e">
        <f>'sub bg'!C253/dark!$L$2</f>
        <v>#VALUE!</v>
      </c>
      <c r="D253" t="e">
        <f>'sub bg'!D253/dark!$L$2</f>
        <v>#VALUE!</v>
      </c>
      <c r="E253" t="e">
        <f>'sub bg'!E253/dark!$L$2</f>
        <v>#VALUE!</v>
      </c>
      <c r="F253" t="e">
        <f>'sub bg'!F253/dark!$L$2</f>
        <v>#VALUE!</v>
      </c>
      <c r="G253" t="e">
        <f>'sub bg'!G253/dark!$L$2</f>
        <v>#VALUE!</v>
      </c>
      <c r="H253" t="e">
        <f>'sub bg'!H253/dark!$L$2</f>
        <v>#VALUE!</v>
      </c>
      <c r="I253" t="e">
        <f>'sub bg'!I253/dark!$L$2</f>
        <v>#VALUE!</v>
      </c>
      <c r="J253" t="e">
        <f>'sub bg'!J253/dark!$L$2</f>
        <v>#VALUE!</v>
      </c>
      <c r="K253" t="e">
        <f>'sub bg'!K253/dark!$L$2</f>
        <v>#VALUE!</v>
      </c>
      <c r="L253" t="e">
        <f>'sub bg'!L253/dark!$L$2</f>
        <v>#VALUE!</v>
      </c>
      <c r="M253" t="e">
        <f>'sub bg'!M253/dark!$L$2</f>
        <v>#VALUE!</v>
      </c>
      <c r="N253" t="e">
        <f>'sub bg'!N253/dark!$L$2</f>
        <v>#VALUE!</v>
      </c>
      <c r="O253" t="e">
        <f>'sub bg'!O253/dark!$L$2</f>
        <v>#VALUE!</v>
      </c>
      <c r="P253" t="e">
        <f>'sub bg'!P253/dark!$L$2</f>
        <v>#VALUE!</v>
      </c>
      <c r="Q253" t="e">
        <f>'sub bg'!Q253/dark!$L$2</f>
        <v>#VALUE!</v>
      </c>
      <c r="R253" t="e">
        <f>'sub bg'!R253/dark!$L$2</f>
        <v>#VALUE!</v>
      </c>
      <c r="S253" t="e">
        <f>'sub bg'!S253/dark!$L$2</f>
        <v>#VALUE!</v>
      </c>
      <c r="T253" t="e">
        <f>'sub bg'!T253/dark!$L$2</f>
        <v>#VALUE!</v>
      </c>
      <c r="U253" t="e">
        <f>'sub bg'!U253/dark!$L$2</f>
        <v>#VALUE!</v>
      </c>
      <c r="V253" t="e">
        <f>'sub bg'!V253/dark!$L$2</f>
        <v>#VALUE!</v>
      </c>
      <c r="W253" t="e">
        <f>'sub bg'!W253/dark!$L$2</f>
        <v>#VALUE!</v>
      </c>
      <c r="X253" t="e">
        <f>'sub bg'!X253/dark!$L$2</f>
        <v>#VALUE!</v>
      </c>
      <c r="Y253" t="e">
        <f>'sub bg'!Y253/dark!$L$2</f>
        <v>#VALUE!</v>
      </c>
      <c r="Z253" t="e">
        <f>'sub bg'!Z253/dark!$L$2</f>
        <v>#VALUE!</v>
      </c>
      <c r="AA253" t="e">
        <f>'sub bg'!AA253/dark!$L$2</f>
        <v>#VALUE!</v>
      </c>
      <c r="AB253" t="e">
        <f>'sub bg'!AB253/dark!$L$2</f>
        <v>#VALUE!</v>
      </c>
      <c r="AC253" t="e">
        <f>'sub bg'!AC253/dark!$L$2</f>
        <v>#VALUE!</v>
      </c>
      <c r="AD253" t="e">
        <f>'sub bg'!AD253/dark!$L$2</f>
        <v>#VALUE!</v>
      </c>
      <c r="AE253" t="e">
        <f>'sub bg'!AE253/dark!$L$2</f>
        <v>#VALUE!</v>
      </c>
      <c r="AF253" t="e">
        <f>'sub bg'!AF253/dark!$L$2</f>
        <v>#VALUE!</v>
      </c>
      <c r="AG253" t="e">
        <f>'sub bg'!AG253/dark!$L$2</f>
        <v>#VALUE!</v>
      </c>
      <c r="AH253" t="e">
        <f>'sub bg'!AH253/dark!$L$2</f>
        <v>#VALUE!</v>
      </c>
      <c r="AI253" t="e">
        <f>'sub bg'!AI253/dark!$L$2</f>
        <v>#VALUE!</v>
      </c>
      <c r="AJ253" t="e">
        <f>'sub bg'!AJ253/dark!$L$2</f>
        <v>#VALUE!</v>
      </c>
      <c r="AK253" t="e">
        <f>'sub bg'!AK253/dark!$L$2</f>
        <v>#VALUE!</v>
      </c>
      <c r="AL253" t="e">
        <f>'sub bg'!AL253/dark!$L$2</f>
        <v>#VALUE!</v>
      </c>
      <c r="AM253" t="e">
        <f>'sub bg'!AM253/dark!$L$2</f>
        <v>#VALUE!</v>
      </c>
      <c r="AN253">
        <f>'sub bg'!AN253/dark!$L$2</f>
        <v>1.138773435560622</v>
      </c>
      <c r="AO253">
        <f>'sub bg'!AO253/dark!$L$2</f>
        <v>1.2007474377652636</v>
      </c>
      <c r="AP253">
        <f>'sub bg'!AP253/dark!$L$2</f>
        <v>1.2360476397387172</v>
      </c>
      <c r="AQ253">
        <f>'sub bg'!AQ253/dark!$L$2</f>
        <v>1.1956864419501516</v>
      </c>
      <c r="AR253">
        <f>'sub bg'!AR253/dark!$L$2</f>
        <v>1.2576470496603769</v>
      </c>
      <c r="AS253">
        <f>'sub bg'!AS253/dark!$L$2</f>
        <v>1.2345360572651196</v>
      </c>
      <c r="AT253">
        <f>'sub bg'!AT253/dark!$L$2</f>
        <v>1.1850144867823982</v>
      </c>
      <c r="AU253">
        <f>'sub bg'!AU253/dark!$L$2</f>
        <v>1.1709070175346381</v>
      </c>
      <c r="AV253">
        <f>'sub bg'!AV253/dark!$L$2</f>
        <v>1.1899579384102807</v>
      </c>
      <c r="AW253">
        <f>'sub bg'!AW253/dark!$L$2</f>
        <v>1.1760129507064137</v>
      </c>
      <c r="AX253">
        <f>'sub bg'!AX253/dark!$L$2</f>
        <v>1.1930596090580525</v>
      </c>
      <c r="AY253">
        <f>'sub bg'!AY253/dark!$L$2</f>
        <v>1.1799154562833827</v>
      </c>
      <c r="AZ253">
        <f>'sub bg'!AZ253/dark!$L$2</f>
        <v>1.2176694242020816</v>
      </c>
      <c r="BA253">
        <f>'sub bg'!BA253/dark!$L$2</f>
        <v>1.1928371636736295</v>
      </c>
      <c r="BB253">
        <f>'sub bg'!BB253/dark!$L$2</f>
        <v>1.1912342765447046</v>
      </c>
      <c r="BC253">
        <f>'sub bg'!BC253/dark!$L$2</f>
        <v>1.1947562451668015</v>
      </c>
      <c r="BE253">
        <f t="shared" si="3"/>
        <v>16</v>
      </c>
    </row>
    <row r="254" spans="1:57" x14ac:dyDescent="0.3">
      <c r="A254">
        <v>253</v>
      </c>
      <c r="B254" t="e">
        <f>'sub bg'!B254/dark!$L$2</f>
        <v>#VALUE!</v>
      </c>
      <c r="C254" t="e">
        <f>'sub bg'!C254/dark!$L$2</f>
        <v>#VALUE!</v>
      </c>
      <c r="D254" t="e">
        <f>'sub bg'!D254/dark!$L$2</f>
        <v>#VALUE!</v>
      </c>
      <c r="E254" t="e">
        <f>'sub bg'!E254/dark!$L$2</f>
        <v>#VALUE!</v>
      </c>
      <c r="F254" t="e">
        <f>'sub bg'!F254/dark!$L$2</f>
        <v>#VALUE!</v>
      </c>
      <c r="G254" t="e">
        <f>'sub bg'!G254/dark!$L$2</f>
        <v>#VALUE!</v>
      </c>
      <c r="H254" t="e">
        <f>'sub bg'!H254/dark!$L$2</f>
        <v>#VALUE!</v>
      </c>
      <c r="I254" t="e">
        <f>'sub bg'!I254/dark!$L$2</f>
        <v>#VALUE!</v>
      </c>
      <c r="J254" t="e">
        <f>'sub bg'!J254/dark!$L$2</f>
        <v>#VALUE!</v>
      </c>
      <c r="K254" t="e">
        <f>'sub bg'!K254/dark!$L$2</f>
        <v>#VALUE!</v>
      </c>
      <c r="L254" t="e">
        <f>'sub bg'!L254/dark!$L$2</f>
        <v>#VALUE!</v>
      </c>
      <c r="M254" t="e">
        <f>'sub bg'!M254/dark!$L$2</f>
        <v>#VALUE!</v>
      </c>
      <c r="N254" t="e">
        <f>'sub bg'!N254/dark!$L$2</f>
        <v>#VALUE!</v>
      </c>
      <c r="O254" t="e">
        <f>'sub bg'!O254/dark!$L$2</f>
        <v>#VALUE!</v>
      </c>
      <c r="P254" t="e">
        <f>'sub bg'!P254/dark!$L$2</f>
        <v>#VALUE!</v>
      </c>
      <c r="Q254" t="e">
        <f>'sub bg'!Q254/dark!$L$2</f>
        <v>#VALUE!</v>
      </c>
      <c r="R254" t="e">
        <f>'sub bg'!R254/dark!$L$2</f>
        <v>#VALUE!</v>
      </c>
      <c r="S254" t="e">
        <f>'sub bg'!S254/dark!$L$2</f>
        <v>#VALUE!</v>
      </c>
      <c r="T254" t="e">
        <f>'sub bg'!T254/dark!$L$2</f>
        <v>#VALUE!</v>
      </c>
      <c r="U254" t="e">
        <f>'sub bg'!U254/dark!$L$2</f>
        <v>#VALUE!</v>
      </c>
      <c r="V254" t="e">
        <f>'sub bg'!V254/dark!$L$2</f>
        <v>#VALUE!</v>
      </c>
      <c r="W254" t="e">
        <f>'sub bg'!W254/dark!$L$2</f>
        <v>#VALUE!</v>
      </c>
      <c r="X254" t="e">
        <f>'sub bg'!X254/dark!$L$2</f>
        <v>#VALUE!</v>
      </c>
      <c r="Y254" t="e">
        <f>'sub bg'!Y254/dark!$L$2</f>
        <v>#VALUE!</v>
      </c>
      <c r="Z254" t="e">
        <f>'sub bg'!Z254/dark!$L$2</f>
        <v>#VALUE!</v>
      </c>
      <c r="AA254" t="e">
        <f>'sub bg'!AA254/dark!$L$2</f>
        <v>#VALUE!</v>
      </c>
      <c r="AB254" t="e">
        <f>'sub bg'!AB254/dark!$L$2</f>
        <v>#VALUE!</v>
      </c>
      <c r="AC254" t="e">
        <f>'sub bg'!AC254/dark!$L$2</f>
        <v>#VALUE!</v>
      </c>
      <c r="AD254" t="e">
        <f>'sub bg'!AD254/dark!$L$2</f>
        <v>#VALUE!</v>
      </c>
      <c r="AE254" t="e">
        <f>'sub bg'!AE254/dark!$L$2</f>
        <v>#VALUE!</v>
      </c>
      <c r="AF254" t="e">
        <f>'sub bg'!AF254/dark!$L$2</f>
        <v>#VALUE!</v>
      </c>
      <c r="AG254" t="e">
        <f>'sub bg'!AG254/dark!$L$2</f>
        <v>#VALUE!</v>
      </c>
      <c r="AH254" t="e">
        <f>'sub bg'!AH254/dark!$L$2</f>
        <v>#VALUE!</v>
      </c>
      <c r="AI254" t="e">
        <f>'sub bg'!AI254/dark!$L$2</f>
        <v>#VALUE!</v>
      </c>
      <c r="AJ254" t="e">
        <f>'sub bg'!AJ254/dark!$L$2</f>
        <v>#VALUE!</v>
      </c>
      <c r="AK254" t="e">
        <f>'sub bg'!AK254/dark!$L$2</f>
        <v>#VALUE!</v>
      </c>
      <c r="AL254" t="e">
        <f>'sub bg'!AL254/dark!$L$2</f>
        <v>#VALUE!</v>
      </c>
      <c r="AM254" t="e">
        <f>'sub bg'!AM254/dark!$L$2</f>
        <v>#VALUE!</v>
      </c>
      <c r="AN254">
        <f>'sub bg'!AN254/dark!$L$2</f>
        <v>1.3257767516203895</v>
      </c>
      <c r="AO254">
        <f>'sub bg'!AO254/dark!$L$2</f>
        <v>1.2022376112811233</v>
      </c>
      <c r="AP254">
        <f>'sub bg'!AP254/dark!$L$2</f>
        <v>1.1807525934076426</v>
      </c>
      <c r="AQ254">
        <f>'sub bg'!AQ254/dark!$L$2</f>
        <v>1.1647073711767997</v>
      </c>
      <c r="AR254">
        <f>'sub bg'!AR254/dark!$L$2</f>
        <v>1.3306374596785113</v>
      </c>
      <c r="AS254">
        <f>'sub bg'!AS254/dark!$L$2</f>
        <v>1.3202577183731377</v>
      </c>
      <c r="AT254">
        <f>'sub bg'!AT254/dark!$L$2</f>
        <v>1.3326690908553469</v>
      </c>
      <c r="AU254">
        <f>'sub bg'!AU254/dark!$L$2</f>
        <v>1.2913005116797933</v>
      </c>
      <c r="AV254">
        <f>'sub bg'!AV254/dark!$L$2</f>
        <v>1.3136089029263276</v>
      </c>
      <c r="AW254">
        <f>'sub bg'!AW254/dark!$L$2</f>
        <v>1.3158486671069618</v>
      </c>
      <c r="AX254">
        <f>'sub bg'!AX254/dark!$L$2</f>
        <v>1.3095688076655212</v>
      </c>
      <c r="AY254">
        <f>'sub bg'!AY254/dark!$L$2</f>
        <v>1.2450110699610495</v>
      </c>
      <c r="AZ254">
        <f>'sub bg'!AZ254/dark!$L$2</f>
        <v>1.2361474378140127</v>
      </c>
      <c r="BA254">
        <f>'sub bg'!BA254/dark!$L$2</f>
        <v>1.2387495132691599</v>
      </c>
      <c r="BB254" t="e">
        <f>'sub bg'!BB254/dark!$L$2</f>
        <v>#VALUE!</v>
      </c>
      <c r="BC254" t="e">
        <f>'sub bg'!BC254/dark!$L$2</f>
        <v>#VALUE!</v>
      </c>
      <c r="BE254">
        <f t="shared" si="3"/>
        <v>14</v>
      </c>
    </row>
    <row r="255" spans="1:57" x14ac:dyDescent="0.3">
      <c r="A255">
        <v>254</v>
      </c>
      <c r="B255" t="e">
        <f>'sub bg'!B255/dark!$L$2</f>
        <v>#VALUE!</v>
      </c>
      <c r="C255" t="e">
        <f>'sub bg'!C255/dark!$L$2</f>
        <v>#VALUE!</v>
      </c>
      <c r="D255" t="e">
        <f>'sub bg'!D255/dark!$L$2</f>
        <v>#VALUE!</v>
      </c>
      <c r="E255" t="e">
        <f>'sub bg'!E255/dark!$L$2</f>
        <v>#VALUE!</v>
      </c>
      <c r="F255" t="e">
        <f>'sub bg'!F255/dark!$L$2</f>
        <v>#VALUE!</v>
      </c>
      <c r="G255" t="e">
        <f>'sub bg'!G255/dark!$L$2</f>
        <v>#VALUE!</v>
      </c>
      <c r="H255" t="e">
        <f>'sub bg'!H255/dark!$L$2</f>
        <v>#VALUE!</v>
      </c>
      <c r="I255" t="e">
        <f>'sub bg'!I255/dark!$L$2</f>
        <v>#VALUE!</v>
      </c>
      <c r="J255" t="e">
        <f>'sub bg'!J255/dark!$L$2</f>
        <v>#VALUE!</v>
      </c>
      <c r="K255" t="e">
        <f>'sub bg'!K255/dark!$L$2</f>
        <v>#VALUE!</v>
      </c>
      <c r="L255" t="e">
        <f>'sub bg'!L255/dark!$L$2</f>
        <v>#VALUE!</v>
      </c>
      <c r="M255" t="e">
        <f>'sub bg'!M255/dark!$L$2</f>
        <v>#VALUE!</v>
      </c>
      <c r="N255" t="e">
        <f>'sub bg'!N255/dark!$L$2</f>
        <v>#VALUE!</v>
      </c>
      <c r="O255" t="e">
        <f>'sub bg'!O255/dark!$L$2</f>
        <v>#VALUE!</v>
      </c>
      <c r="P255" t="e">
        <f>'sub bg'!P255/dark!$L$2</f>
        <v>#VALUE!</v>
      </c>
      <c r="Q255" t="e">
        <f>'sub bg'!Q255/dark!$L$2</f>
        <v>#VALUE!</v>
      </c>
      <c r="R255" t="e">
        <f>'sub bg'!R255/dark!$L$2</f>
        <v>#VALUE!</v>
      </c>
      <c r="S255" t="e">
        <f>'sub bg'!S255/dark!$L$2</f>
        <v>#VALUE!</v>
      </c>
      <c r="T255" t="e">
        <f>'sub bg'!T255/dark!$L$2</f>
        <v>#VALUE!</v>
      </c>
      <c r="U255" t="e">
        <f>'sub bg'!U255/dark!$L$2</f>
        <v>#VALUE!</v>
      </c>
      <c r="V255" t="e">
        <f>'sub bg'!V255/dark!$L$2</f>
        <v>#VALUE!</v>
      </c>
      <c r="W255" t="e">
        <f>'sub bg'!W255/dark!$L$2</f>
        <v>#VALUE!</v>
      </c>
      <c r="X255" t="e">
        <f>'sub bg'!X255/dark!$L$2</f>
        <v>#VALUE!</v>
      </c>
      <c r="Y255" t="e">
        <f>'sub bg'!Y255/dark!$L$2</f>
        <v>#VALUE!</v>
      </c>
      <c r="Z255" t="e">
        <f>'sub bg'!Z255/dark!$L$2</f>
        <v>#VALUE!</v>
      </c>
      <c r="AA255" t="e">
        <f>'sub bg'!AA255/dark!$L$2</f>
        <v>#VALUE!</v>
      </c>
      <c r="AB255" t="e">
        <f>'sub bg'!AB255/dark!$L$2</f>
        <v>#VALUE!</v>
      </c>
      <c r="AC255" t="e">
        <f>'sub bg'!AC255/dark!$L$2</f>
        <v>#VALUE!</v>
      </c>
      <c r="AD255" t="e">
        <f>'sub bg'!AD255/dark!$L$2</f>
        <v>#VALUE!</v>
      </c>
      <c r="AE255" t="e">
        <f>'sub bg'!AE255/dark!$L$2</f>
        <v>#VALUE!</v>
      </c>
      <c r="AF255" t="e">
        <f>'sub bg'!AF255/dark!$L$2</f>
        <v>#VALUE!</v>
      </c>
      <c r="AG255" t="e">
        <f>'sub bg'!AG255/dark!$L$2</f>
        <v>#VALUE!</v>
      </c>
      <c r="AH255" t="e">
        <f>'sub bg'!AH255/dark!$L$2</f>
        <v>#VALUE!</v>
      </c>
      <c r="AI255" t="e">
        <f>'sub bg'!AI255/dark!$L$2</f>
        <v>#VALUE!</v>
      </c>
      <c r="AJ255" t="e">
        <f>'sub bg'!AJ255/dark!$L$2</f>
        <v>#VALUE!</v>
      </c>
      <c r="AK255" t="e">
        <f>'sub bg'!AK255/dark!$L$2</f>
        <v>#VALUE!</v>
      </c>
      <c r="AL255" t="e">
        <f>'sub bg'!AL255/dark!$L$2</f>
        <v>#VALUE!</v>
      </c>
      <c r="AM255" t="e">
        <f>'sub bg'!AM255/dark!$L$2</f>
        <v>#VALUE!</v>
      </c>
      <c r="AN255">
        <f>'sub bg'!AN255/dark!$L$2</f>
        <v>1.3840025312906379</v>
      </c>
      <c r="AO255" t="e">
        <f>'sub bg'!AO255/dark!$L$2</f>
        <v>#VALUE!</v>
      </c>
      <c r="AP255" t="e">
        <f>'sub bg'!AP255/dark!$L$2</f>
        <v>#VALUE!</v>
      </c>
      <c r="AQ255" t="e">
        <f>'sub bg'!AQ255/dark!$L$2</f>
        <v>#VALUE!</v>
      </c>
      <c r="AR255" t="e">
        <f>'sub bg'!AR255/dark!$L$2</f>
        <v>#VALUE!</v>
      </c>
      <c r="AS255" t="e">
        <f>'sub bg'!AS255/dark!$L$2</f>
        <v>#VALUE!</v>
      </c>
      <c r="AT255" t="e">
        <f>'sub bg'!AT255/dark!$L$2</f>
        <v>#VALUE!</v>
      </c>
      <c r="AU255" t="e">
        <f>'sub bg'!AU255/dark!$L$2</f>
        <v>#VALUE!</v>
      </c>
      <c r="AV255" t="e">
        <f>'sub bg'!AV255/dark!$L$2</f>
        <v>#VALUE!</v>
      </c>
      <c r="AW255" t="e">
        <f>'sub bg'!AW255/dark!$L$2</f>
        <v>#VALUE!</v>
      </c>
      <c r="AX255" t="e">
        <f>'sub bg'!AX255/dark!$L$2</f>
        <v>#VALUE!</v>
      </c>
      <c r="AY255" t="e">
        <f>'sub bg'!AY255/dark!$L$2</f>
        <v>#VALUE!</v>
      </c>
      <c r="AZ255" t="e">
        <f>'sub bg'!AZ255/dark!$L$2</f>
        <v>#VALUE!</v>
      </c>
      <c r="BA255" t="e">
        <f>'sub bg'!BA255/dark!$L$2</f>
        <v>#VALUE!</v>
      </c>
      <c r="BB255" t="e">
        <f>'sub bg'!BB255/dark!$L$2</f>
        <v>#VALUE!</v>
      </c>
      <c r="BC255" t="e">
        <f>'sub bg'!BC255/dark!$L$2</f>
        <v>#VALUE!</v>
      </c>
      <c r="BE255">
        <f t="shared" si="3"/>
        <v>1</v>
      </c>
    </row>
    <row r="256" spans="1:57" x14ac:dyDescent="0.3">
      <c r="A256">
        <v>255</v>
      </c>
      <c r="B256" t="e">
        <f>'sub bg'!B256/dark!$L$2</f>
        <v>#VALUE!</v>
      </c>
      <c r="C256" t="e">
        <f>'sub bg'!C256/dark!$L$2</f>
        <v>#VALUE!</v>
      </c>
      <c r="D256" t="e">
        <f>'sub bg'!D256/dark!$L$2</f>
        <v>#VALUE!</v>
      </c>
      <c r="E256" t="e">
        <f>'sub bg'!E256/dark!$L$2</f>
        <v>#VALUE!</v>
      </c>
      <c r="F256" t="e">
        <f>'sub bg'!F256/dark!$L$2</f>
        <v>#VALUE!</v>
      </c>
      <c r="G256" t="e">
        <f>'sub bg'!G256/dark!$L$2</f>
        <v>#VALUE!</v>
      </c>
      <c r="H256" t="e">
        <f>'sub bg'!H256/dark!$L$2</f>
        <v>#VALUE!</v>
      </c>
      <c r="I256" t="e">
        <f>'sub bg'!I256/dark!$L$2</f>
        <v>#VALUE!</v>
      </c>
      <c r="J256" t="e">
        <f>'sub bg'!J256/dark!$L$2</f>
        <v>#VALUE!</v>
      </c>
      <c r="K256" t="e">
        <f>'sub bg'!K256/dark!$L$2</f>
        <v>#VALUE!</v>
      </c>
      <c r="L256" t="e">
        <f>'sub bg'!L256/dark!$L$2</f>
        <v>#VALUE!</v>
      </c>
      <c r="M256" t="e">
        <f>'sub bg'!M256/dark!$L$2</f>
        <v>#VALUE!</v>
      </c>
      <c r="N256" t="e">
        <f>'sub bg'!N256/dark!$L$2</f>
        <v>#VALUE!</v>
      </c>
      <c r="O256" t="e">
        <f>'sub bg'!O256/dark!$L$2</f>
        <v>#VALUE!</v>
      </c>
      <c r="P256" t="e">
        <f>'sub bg'!P256/dark!$L$2</f>
        <v>#VALUE!</v>
      </c>
      <c r="Q256" t="e">
        <f>'sub bg'!Q256/dark!$L$2</f>
        <v>#VALUE!</v>
      </c>
      <c r="R256" t="e">
        <f>'sub bg'!R256/dark!$L$2</f>
        <v>#VALUE!</v>
      </c>
      <c r="S256" t="e">
        <f>'sub bg'!S256/dark!$L$2</f>
        <v>#VALUE!</v>
      </c>
      <c r="T256" t="e">
        <f>'sub bg'!T256/dark!$L$2</f>
        <v>#VALUE!</v>
      </c>
      <c r="U256" t="e">
        <f>'sub bg'!U256/dark!$L$2</f>
        <v>#VALUE!</v>
      </c>
      <c r="V256" t="e">
        <f>'sub bg'!V256/dark!$L$2</f>
        <v>#VALUE!</v>
      </c>
      <c r="W256" t="e">
        <f>'sub bg'!W256/dark!$L$2</f>
        <v>#VALUE!</v>
      </c>
      <c r="X256" t="e">
        <f>'sub bg'!X256/dark!$L$2</f>
        <v>#VALUE!</v>
      </c>
      <c r="Y256" t="e">
        <f>'sub bg'!Y256/dark!$L$2</f>
        <v>#VALUE!</v>
      </c>
      <c r="Z256" t="e">
        <f>'sub bg'!Z256/dark!$L$2</f>
        <v>#VALUE!</v>
      </c>
      <c r="AA256" t="e">
        <f>'sub bg'!AA256/dark!$L$2</f>
        <v>#VALUE!</v>
      </c>
      <c r="AB256" t="e">
        <f>'sub bg'!AB256/dark!$L$2</f>
        <v>#VALUE!</v>
      </c>
      <c r="AC256" t="e">
        <f>'sub bg'!AC256/dark!$L$2</f>
        <v>#VALUE!</v>
      </c>
      <c r="AD256" t="e">
        <f>'sub bg'!AD256/dark!$L$2</f>
        <v>#VALUE!</v>
      </c>
      <c r="AE256" t="e">
        <f>'sub bg'!AE256/dark!$L$2</f>
        <v>#VALUE!</v>
      </c>
      <c r="AF256" t="e">
        <f>'sub bg'!AF256/dark!$L$2</f>
        <v>#VALUE!</v>
      </c>
      <c r="AG256" t="e">
        <f>'sub bg'!AG256/dark!$L$2</f>
        <v>#VALUE!</v>
      </c>
      <c r="AH256" t="e">
        <f>'sub bg'!AH256/dark!$L$2</f>
        <v>#VALUE!</v>
      </c>
      <c r="AI256" t="e">
        <f>'sub bg'!AI256/dark!$L$2</f>
        <v>#VALUE!</v>
      </c>
      <c r="AJ256" t="e">
        <f>'sub bg'!AJ256/dark!$L$2</f>
        <v>#VALUE!</v>
      </c>
      <c r="AK256" t="e">
        <f>'sub bg'!AK256/dark!$L$2</f>
        <v>#VALUE!</v>
      </c>
      <c r="AL256" t="e">
        <f>'sub bg'!AL256/dark!$L$2</f>
        <v>#VALUE!</v>
      </c>
      <c r="AM256" t="e">
        <f>'sub bg'!AM256/dark!$L$2</f>
        <v>#VALUE!</v>
      </c>
      <c r="AN256">
        <f>'sub bg'!AN256/dark!$L$2</f>
        <v>1.4977085571151512</v>
      </c>
      <c r="AO256">
        <f>'sub bg'!AO256/dark!$L$2</f>
        <v>1.4657992273770655</v>
      </c>
      <c r="AP256">
        <f>'sub bg'!AP256/dark!$L$2</f>
        <v>1.4642598283193422</v>
      </c>
      <c r="AQ256">
        <f>'sub bg'!AQ256/dark!$L$2</f>
        <v>1.4562985085433791</v>
      </c>
      <c r="AR256">
        <f>'sub bg'!AR256/dark!$L$2</f>
        <v>1.4623054801858721</v>
      </c>
      <c r="AS256">
        <f>'sub bg'!AS256/dark!$L$2</f>
        <v>1.4500620757766787</v>
      </c>
      <c r="AT256">
        <f>'sub bg'!AT256/dark!$L$2</f>
        <v>1.4287424498288708</v>
      </c>
      <c r="AU256">
        <f>'sub bg'!AU256/dark!$L$2</f>
        <v>1.388303249211734</v>
      </c>
      <c r="AV256">
        <f>'sub bg'!AV256/dark!$L$2</f>
        <v>1.3852953000118875</v>
      </c>
      <c r="AW256">
        <f>'sub bg'!AW256/dark!$L$2</f>
        <v>1.3524110147878889</v>
      </c>
      <c r="AX256">
        <f>'sub bg'!AX256/dark!$L$2</f>
        <v>1.3430080224426215</v>
      </c>
      <c r="AY256">
        <f>'sub bg'!AY256/dark!$L$2</f>
        <v>1.3583081978901999</v>
      </c>
      <c r="AZ256">
        <f>'sub bg'!AZ256/dark!$L$2</f>
        <v>1.381893087818922</v>
      </c>
      <c r="BA256">
        <f>'sub bg'!BA256/dark!$L$2</f>
        <v>1.3794559402746227</v>
      </c>
      <c r="BB256" t="e">
        <f>'sub bg'!BB256/dark!$L$2</f>
        <v>#VALUE!</v>
      </c>
      <c r="BC256" t="e">
        <f>'sub bg'!BC256/dark!$L$2</f>
        <v>#VALUE!</v>
      </c>
      <c r="BE256">
        <f t="shared" si="3"/>
        <v>14</v>
      </c>
    </row>
    <row r="257" spans="1:57" x14ac:dyDescent="0.3">
      <c r="A257">
        <v>256</v>
      </c>
      <c r="B257" t="e">
        <f>'sub bg'!B257/dark!$L$2</f>
        <v>#VALUE!</v>
      </c>
      <c r="C257" t="e">
        <f>'sub bg'!C257/dark!$L$2</f>
        <v>#VALUE!</v>
      </c>
      <c r="D257" t="e">
        <f>'sub bg'!D257/dark!$L$2</f>
        <v>#VALUE!</v>
      </c>
      <c r="E257" t="e">
        <f>'sub bg'!E257/dark!$L$2</f>
        <v>#VALUE!</v>
      </c>
      <c r="F257" t="e">
        <f>'sub bg'!F257/dark!$L$2</f>
        <v>#VALUE!</v>
      </c>
      <c r="G257" t="e">
        <f>'sub bg'!G257/dark!$L$2</f>
        <v>#VALUE!</v>
      </c>
      <c r="H257" t="e">
        <f>'sub bg'!H257/dark!$L$2</f>
        <v>#VALUE!</v>
      </c>
      <c r="I257" t="e">
        <f>'sub bg'!I257/dark!$L$2</f>
        <v>#VALUE!</v>
      </c>
      <c r="J257" t="e">
        <f>'sub bg'!J257/dark!$L$2</f>
        <v>#VALUE!</v>
      </c>
      <c r="K257" t="e">
        <f>'sub bg'!K257/dark!$L$2</f>
        <v>#VALUE!</v>
      </c>
      <c r="L257" t="e">
        <f>'sub bg'!L257/dark!$L$2</f>
        <v>#VALUE!</v>
      </c>
      <c r="M257" t="e">
        <f>'sub bg'!M257/dark!$L$2</f>
        <v>#VALUE!</v>
      </c>
      <c r="N257" t="e">
        <f>'sub bg'!N257/dark!$L$2</f>
        <v>#VALUE!</v>
      </c>
      <c r="O257" t="e">
        <f>'sub bg'!O257/dark!$L$2</f>
        <v>#VALUE!</v>
      </c>
      <c r="P257" t="e">
        <f>'sub bg'!P257/dark!$L$2</f>
        <v>#VALUE!</v>
      </c>
      <c r="Q257" t="e">
        <f>'sub bg'!Q257/dark!$L$2</f>
        <v>#VALUE!</v>
      </c>
      <c r="R257" t="e">
        <f>'sub bg'!R257/dark!$L$2</f>
        <v>#VALUE!</v>
      </c>
      <c r="S257" t="e">
        <f>'sub bg'!S257/dark!$L$2</f>
        <v>#VALUE!</v>
      </c>
      <c r="T257" t="e">
        <f>'sub bg'!T257/dark!$L$2</f>
        <v>#VALUE!</v>
      </c>
      <c r="U257" t="e">
        <f>'sub bg'!U257/dark!$L$2</f>
        <v>#VALUE!</v>
      </c>
      <c r="V257" t="e">
        <f>'sub bg'!V257/dark!$L$2</f>
        <v>#VALUE!</v>
      </c>
      <c r="W257" t="e">
        <f>'sub bg'!W257/dark!$L$2</f>
        <v>#VALUE!</v>
      </c>
      <c r="X257" t="e">
        <f>'sub bg'!X257/dark!$L$2</f>
        <v>#VALUE!</v>
      </c>
      <c r="Y257" t="e">
        <f>'sub bg'!Y257/dark!$L$2</f>
        <v>#VALUE!</v>
      </c>
      <c r="Z257" t="e">
        <f>'sub bg'!Z257/dark!$L$2</f>
        <v>#VALUE!</v>
      </c>
      <c r="AA257" t="e">
        <f>'sub bg'!AA257/dark!$L$2</f>
        <v>#VALUE!</v>
      </c>
      <c r="AB257" t="e">
        <f>'sub bg'!AB257/dark!$L$2</f>
        <v>#VALUE!</v>
      </c>
      <c r="AC257" t="e">
        <f>'sub bg'!AC257/dark!$L$2</f>
        <v>#VALUE!</v>
      </c>
      <c r="AD257" t="e">
        <f>'sub bg'!AD257/dark!$L$2</f>
        <v>#VALUE!</v>
      </c>
      <c r="AE257" t="e">
        <f>'sub bg'!AE257/dark!$L$2</f>
        <v>#VALUE!</v>
      </c>
      <c r="AF257" t="e">
        <f>'sub bg'!AF257/dark!$L$2</f>
        <v>#VALUE!</v>
      </c>
      <c r="AG257" t="e">
        <f>'sub bg'!AG257/dark!$L$2</f>
        <v>#VALUE!</v>
      </c>
      <c r="AH257" t="e">
        <f>'sub bg'!AH257/dark!$L$2</f>
        <v>#VALUE!</v>
      </c>
      <c r="AI257" t="e">
        <f>'sub bg'!AI257/dark!$L$2</f>
        <v>#VALUE!</v>
      </c>
      <c r="AJ257" t="e">
        <f>'sub bg'!AJ257/dark!$L$2</f>
        <v>#VALUE!</v>
      </c>
      <c r="AK257" t="e">
        <f>'sub bg'!AK257/dark!$L$2</f>
        <v>#VALUE!</v>
      </c>
      <c r="AL257" t="e">
        <f>'sub bg'!AL257/dark!$L$2</f>
        <v>#VALUE!</v>
      </c>
      <c r="AM257" t="e">
        <f>'sub bg'!AM257/dark!$L$2</f>
        <v>#VALUE!</v>
      </c>
      <c r="AN257">
        <f>'sub bg'!AN257/dark!$L$2</f>
        <v>1.492548498620232</v>
      </c>
      <c r="AO257">
        <f>'sub bg'!AO257/dark!$L$2</f>
        <v>1.5367028477517735</v>
      </c>
      <c r="AP257">
        <f>'sub bg'!AP257/dark!$L$2</f>
        <v>1.5797804583727781</v>
      </c>
      <c r="AQ257">
        <f>'sub bg'!AQ257/dark!$L$2</f>
        <v>1.6458210359375358</v>
      </c>
      <c r="AR257">
        <f>'sub bg'!AR257/dark!$L$2</f>
        <v>1.6286085950349776</v>
      </c>
      <c r="AS257" t="e">
        <f>'sub bg'!AS257/dark!$L$2</f>
        <v>#VALUE!</v>
      </c>
      <c r="AT257" t="e">
        <f>'sub bg'!AT257/dark!$L$2</f>
        <v>#VALUE!</v>
      </c>
      <c r="AU257" t="e">
        <f>'sub bg'!AU257/dark!$L$2</f>
        <v>#VALUE!</v>
      </c>
      <c r="AV257" t="e">
        <f>'sub bg'!AV257/dark!$L$2</f>
        <v>#VALUE!</v>
      </c>
      <c r="AW257" t="e">
        <f>'sub bg'!AW257/dark!$L$2</f>
        <v>#VALUE!</v>
      </c>
      <c r="AX257" t="e">
        <f>'sub bg'!AX257/dark!$L$2</f>
        <v>#VALUE!</v>
      </c>
      <c r="AY257" t="e">
        <f>'sub bg'!AY257/dark!$L$2</f>
        <v>#VALUE!</v>
      </c>
      <c r="AZ257" t="e">
        <f>'sub bg'!AZ257/dark!$L$2</f>
        <v>#VALUE!</v>
      </c>
      <c r="BA257" t="e">
        <f>'sub bg'!BA257/dark!$L$2</f>
        <v>#VALUE!</v>
      </c>
      <c r="BB257" t="e">
        <f>'sub bg'!BB257/dark!$L$2</f>
        <v>#VALUE!</v>
      </c>
      <c r="BC257" t="e">
        <f>'sub bg'!BC257/dark!$L$2</f>
        <v>#VALUE!</v>
      </c>
      <c r="BE257">
        <f t="shared" si="3"/>
        <v>5</v>
      </c>
    </row>
    <row r="258" spans="1:57" x14ac:dyDescent="0.3">
      <c r="A258">
        <v>257</v>
      </c>
      <c r="B258" t="e">
        <f>'sub bg'!B258/dark!$L$2</f>
        <v>#VALUE!</v>
      </c>
      <c r="C258" t="e">
        <f>'sub bg'!C258/dark!$L$2</f>
        <v>#VALUE!</v>
      </c>
      <c r="D258" t="e">
        <f>'sub bg'!D258/dark!$L$2</f>
        <v>#VALUE!</v>
      </c>
      <c r="E258" t="e">
        <f>'sub bg'!E258/dark!$L$2</f>
        <v>#VALUE!</v>
      </c>
      <c r="F258" t="e">
        <f>'sub bg'!F258/dark!$L$2</f>
        <v>#VALUE!</v>
      </c>
      <c r="G258" t="e">
        <f>'sub bg'!G258/dark!$L$2</f>
        <v>#VALUE!</v>
      </c>
      <c r="H258" t="e">
        <f>'sub bg'!H258/dark!$L$2</f>
        <v>#VALUE!</v>
      </c>
      <c r="I258" t="e">
        <f>'sub bg'!I258/dark!$L$2</f>
        <v>#VALUE!</v>
      </c>
      <c r="J258" t="e">
        <f>'sub bg'!J258/dark!$L$2</f>
        <v>#VALUE!</v>
      </c>
      <c r="K258" t="e">
        <f>'sub bg'!K258/dark!$L$2</f>
        <v>#VALUE!</v>
      </c>
      <c r="L258" t="e">
        <f>'sub bg'!L258/dark!$L$2</f>
        <v>#VALUE!</v>
      </c>
      <c r="M258" t="e">
        <f>'sub bg'!M258/dark!$L$2</f>
        <v>#VALUE!</v>
      </c>
      <c r="N258" t="e">
        <f>'sub bg'!N258/dark!$L$2</f>
        <v>#VALUE!</v>
      </c>
      <c r="O258" t="e">
        <f>'sub bg'!O258/dark!$L$2</f>
        <v>#VALUE!</v>
      </c>
      <c r="P258" t="e">
        <f>'sub bg'!P258/dark!$L$2</f>
        <v>#VALUE!</v>
      </c>
      <c r="Q258" t="e">
        <f>'sub bg'!Q258/dark!$L$2</f>
        <v>#VALUE!</v>
      </c>
      <c r="R258" t="e">
        <f>'sub bg'!R258/dark!$L$2</f>
        <v>#VALUE!</v>
      </c>
      <c r="S258" t="e">
        <f>'sub bg'!S258/dark!$L$2</f>
        <v>#VALUE!</v>
      </c>
      <c r="T258" t="e">
        <f>'sub bg'!T258/dark!$L$2</f>
        <v>#VALUE!</v>
      </c>
      <c r="U258" t="e">
        <f>'sub bg'!U258/dark!$L$2</f>
        <v>#VALUE!</v>
      </c>
      <c r="V258" t="e">
        <f>'sub bg'!V258/dark!$L$2</f>
        <v>#VALUE!</v>
      </c>
      <c r="W258" t="e">
        <f>'sub bg'!W258/dark!$L$2</f>
        <v>#VALUE!</v>
      </c>
      <c r="X258" t="e">
        <f>'sub bg'!X258/dark!$L$2</f>
        <v>#VALUE!</v>
      </c>
      <c r="Y258" t="e">
        <f>'sub bg'!Y258/dark!$L$2</f>
        <v>#VALUE!</v>
      </c>
      <c r="Z258" t="e">
        <f>'sub bg'!Z258/dark!$L$2</f>
        <v>#VALUE!</v>
      </c>
      <c r="AA258" t="e">
        <f>'sub bg'!AA258/dark!$L$2</f>
        <v>#VALUE!</v>
      </c>
      <c r="AB258" t="e">
        <f>'sub bg'!AB258/dark!$L$2</f>
        <v>#VALUE!</v>
      </c>
      <c r="AC258" t="e">
        <f>'sub bg'!AC258/dark!$L$2</f>
        <v>#VALUE!</v>
      </c>
      <c r="AD258" t="e">
        <f>'sub bg'!AD258/dark!$L$2</f>
        <v>#VALUE!</v>
      </c>
      <c r="AE258" t="e">
        <f>'sub bg'!AE258/dark!$L$2</f>
        <v>#VALUE!</v>
      </c>
      <c r="AF258" t="e">
        <f>'sub bg'!AF258/dark!$L$2</f>
        <v>#VALUE!</v>
      </c>
      <c r="AG258" t="e">
        <f>'sub bg'!AG258/dark!$L$2</f>
        <v>#VALUE!</v>
      </c>
      <c r="AH258" t="e">
        <f>'sub bg'!AH258/dark!$L$2</f>
        <v>#VALUE!</v>
      </c>
      <c r="AI258" t="e">
        <f>'sub bg'!AI258/dark!$L$2</f>
        <v>#VALUE!</v>
      </c>
      <c r="AJ258" t="e">
        <f>'sub bg'!AJ258/dark!$L$2</f>
        <v>#VALUE!</v>
      </c>
      <c r="AK258" t="e">
        <f>'sub bg'!AK258/dark!$L$2</f>
        <v>#VALUE!</v>
      </c>
      <c r="AL258" t="e">
        <f>'sub bg'!AL258/dark!$L$2</f>
        <v>#VALUE!</v>
      </c>
      <c r="AM258" t="e">
        <f>'sub bg'!AM258/dark!$L$2</f>
        <v>#VALUE!</v>
      </c>
      <c r="AN258">
        <f>'sub bg'!AN258/dark!$L$2</f>
        <v>1.3439938261870155</v>
      </c>
      <c r="AO258">
        <f>'sub bg'!AO258/dark!$L$2</f>
        <v>1.2989454150271837</v>
      </c>
      <c r="AP258">
        <f>'sub bg'!AP258/dark!$L$2</f>
        <v>1.3401199473902727</v>
      </c>
      <c r="AQ258">
        <f>'sub bg'!AQ258/dark!$L$2</f>
        <v>1.3693428985445333</v>
      </c>
      <c r="AR258">
        <f>'sub bg'!AR258/dark!$L$2</f>
        <v>1.3675499361608543</v>
      </c>
      <c r="AS258">
        <f>'sub bg'!AS258/dark!$L$2</f>
        <v>1.3679208452622837</v>
      </c>
      <c r="AT258">
        <f>'sub bg'!AT258/dark!$L$2</f>
        <v>1.3791192444078739</v>
      </c>
      <c r="AU258">
        <f>'sub bg'!AU258/dark!$L$2</f>
        <v>1.3299954491392296</v>
      </c>
      <c r="AV258">
        <f>'sub bg'!AV258/dark!$L$2</f>
        <v>1.3595154193548675</v>
      </c>
      <c r="AW258">
        <f>'sub bg'!AW258/dark!$L$2</f>
        <v>1.3516986103371509</v>
      </c>
      <c r="AX258">
        <f>'sub bg'!AX258/dark!$L$2</f>
        <v>1.3619582689876721</v>
      </c>
      <c r="AY258">
        <f>'sub bg'!AY258/dark!$L$2</f>
        <v>1.3346437338627499</v>
      </c>
      <c r="AZ258">
        <f>'sub bg'!AZ258/dark!$L$2</f>
        <v>1.3310743067108304</v>
      </c>
      <c r="BA258">
        <f>'sub bg'!BA258/dark!$L$2</f>
        <v>1.3346559661866872</v>
      </c>
      <c r="BB258">
        <f>'sub bg'!BB258/dark!$L$2</f>
        <v>1.2921264784161763</v>
      </c>
      <c r="BC258">
        <f>'sub bg'!BC258/dark!$L$2</f>
        <v>1.3130641785435229</v>
      </c>
      <c r="BE258">
        <f t="shared" si="3"/>
        <v>16</v>
      </c>
    </row>
    <row r="259" spans="1:57" x14ac:dyDescent="0.3">
      <c r="A259">
        <v>258</v>
      </c>
      <c r="B259" t="e">
        <f>'sub bg'!B259/dark!$L$2</f>
        <v>#VALUE!</v>
      </c>
      <c r="C259" t="e">
        <f>'sub bg'!C259/dark!$L$2</f>
        <v>#VALUE!</v>
      </c>
      <c r="D259" t="e">
        <f>'sub bg'!D259/dark!$L$2</f>
        <v>#VALUE!</v>
      </c>
      <c r="E259" t="e">
        <f>'sub bg'!E259/dark!$L$2</f>
        <v>#VALUE!</v>
      </c>
      <c r="F259" t="e">
        <f>'sub bg'!F259/dark!$L$2</f>
        <v>#VALUE!</v>
      </c>
      <c r="G259" t="e">
        <f>'sub bg'!G259/dark!$L$2</f>
        <v>#VALUE!</v>
      </c>
      <c r="H259" t="e">
        <f>'sub bg'!H259/dark!$L$2</f>
        <v>#VALUE!</v>
      </c>
      <c r="I259" t="e">
        <f>'sub bg'!I259/dark!$L$2</f>
        <v>#VALUE!</v>
      </c>
      <c r="J259" t="e">
        <f>'sub bg'!J259/dark!$L$2</f>
        <v>#VALUE!</v>
      </c>
      <c r="K259" t="e">
        <f>'sub bg'!K259/dark!$L$2</f>
        <v>#VALUE!</v>
      </c>
      <c r="L259" t="e">
        <f>'sub bg'!L259/dark!$L$2</f>
        <v>#VALUE!</v>
      </c>
      <c r="M259" t="e">
        <f>'sub bg'!M259/dark!$L$2</f>
        <v>#VALUE!</v>
      </c>
      <c r="N259" t="e">
        <f>'sub bg'!N259/dark!$L$2</f>
        <v>#VALUE!</v>
      </c>
      <c r="O259" t="e">
        <f>'sub bg'!O259/dark!$L$2</f>
        <v>#VALUE!</v>
      </c>
      <c r="P259" t="e">
        <f>'sub bg'!P259/dark!$L$2</f>
        <v>#VALUE!</v>
      </c>
      <c r="Q259" t="e">
        <f>'sub bg'!Q259/dark!$L$2</f>
        <v>#VALUE!</v>
      </c>
      <c r="R259" t="e">
        <f>'sub bg'!R259/dark!$L$2</f>
        <v>#VALUE!</v>
      </c>
      <c r="S259" t="e">
        <f>'sub bg'!S259/dark!$L$2</f>
        <v>#VALUE!</v>
      </c>
      <c r="T259" t="e">
        <f>'sub bg'!T259/dark!$L$2</f>
        <v>#VALUE!</v>
      </c>
      <c r="U259" t="e">
        <f>'sub bg'!U259/dark!$L$2</f>
        <v>#VALUE!</v>
      </c>
      <c r="V259" t="e">
        <f>'sub bg'!V259/dark!$L$2</f>
        <v>#VALUE!</v>
      </c>
      <c r="W259" t="e">
        <f>'sub bg'!W259/dark!$L$2</f>
        <v>#VALUE!</v>
      </c>
      <c r="X259" t="e">
        <f>'sub bg'!X259/dark!$L$2</f>
        <v>#VALUE!</v>
      </c>
      <c r="Y259" t="e">
        <f>'sub bg'!Y259/dark!$L$2</f>
        <v>#VALUE!</v>
      </c>
      <c r="Z259" t="e">
        <f>'sub bg'!Z259/dark!$L$2</f>
        <v>#VALUE!</v>
      </c>
      <c r="AA259" t="e">
        <f>'sub bg'!AA259/dark!$L$2</f>
        <v>#VALUE!</v>
      </c>
      <c r="AB259" t="e">
        <f>'sub bg'!AB259/dark!$L$2</f>
        <v>#VALUE!</v>
      </c>
      <c r="AC259" t="e">
        <f>'sub bg'!AC259/dark!$L$2</f>
        <v>#VALUE!</v>
      </c>
      <c r="AD259" t="e">
        <f>'sub bg'!AD259/dark!$L$2</f>
        <v>#VALUE!</v>
      </c>
      <c r="AE259" t="e">
        <f>'sub bg'!AE259/dark!$L$2</f>
        <v>#VALUE!</v>
      </c>
      <c r="AF259" t="e">
        <f>'sub bg'!AF259/dark!$L$2</f>
        <v>#VALUE!</v>
      </c>
      <c r="AG259" t="e">
        <f>'sub bg'!AG259/dark!$L$2</f>
        <v>#VALUE!</v>
      </c>
      <c r="AH259" t="e">
        <f>'sub bg'!AH259/dark!$L$2</f>
        <v>#VALUE!</v>
      </c>
      <c r="AI259" t="e">
        <f>'sub bg'!AI259/dark!$L$2</f>
        <v>#VALUE!</v>
      </c>
      <c r="AJ259" t="e">
        <f>'sub bg'!AJ259/dark!$L$2</f>
        <v>#VALUE!</v>
      </c>
      <c r="AK259" t="e">
        <f>'sub bg'!AK259/dark!$L$2</f>
        <v>#VALUE!</v>
      </c>
      <c r="AL259" t="e">
        <f>'sub bg'!AL259/dark!$L$2</f>
        <v>#VALUE!</v>
      </c>
      <c r="AM259" t="e">
        <f>'sub bg'!AM259/dark!$L$2</f>
        <v>#VALUE!</v>
      </c>
      <c r="AN259">
        <f>'sub bg'!AN259/dark!$L$2</f>
        <v>1.3804422625298989</v>
      </c>
      <c r="AO259" t="e">
        <f>'sub bg'!AO259/dark!$L$2</f>
        <v>#VALUE!</v>
      </c>
      <c r="AP259" t="e">
        <f>'sub bg'!AP259/dark!$L$2</f>
        <v>#VALUE!</v>
      </c>
      <c r="AQ259" t="e">
        <f>'sub bg'!AQ259/dark!$L$2</f>
        <v>#VALUE!</v>
      </c>
      <c r="AR259" t="e">
        <f>'sub bg'!AR259/dark!$L$2</f>
        <v>#VALUE!</v>
      </c>
      <c r="AS259" t="e">
        <f>'sub bg'!AS259/dark!$L$2</f>
        <v>#VALUE!</v>
      </c>
      <c r="AT259" t="e">
        <f>'sub bg'!AT259/dark!$L$2</f>
        <v>#VALUE!</v>
      </c>
      <c r="AU259" t="e">
        <f>'sub bg'!AU259/dark!$L$2</f>
        <v>#VALUE!</v>
      </c>
      <c r="AV259" t="e">
        <f>'sub bg'!AV259/dark!$L$2</f>
        <v>#VALUE!</v>
      </c>
      <c r="AW259" t="e">
        <f>'sub bg'!AW259/dark!$L$2</f>
        <v>#VALUE!</v>
      </c>
      <c r="AX259" t="e">
        <f>'sub bg'!AX259/dark!$L$2</f>
        <v>#VALUE!</v>
      </c>
      <c r="AY259" t="e">
        <f>'sub bg'!AY259/dark!$L$2</f>
        <v>#VALUE!</v>
      </c>
      <c r="AZ259" t="e">
        <f>'sub bg'!AZ259/dark!$L$2</f>
        <v>#VALUE!</v>
      </c>
      <c r="BA259" t="e">
        <f>'sub bg'!BA259/dark!$L$2</f>
        <v>#VALUE!</v>
      </c>
      <c r="BB259" t="e">
        <f>'sub bg'!BB259/dark!$L$2</f>
        <v>#VALUE!</v>
      </c>
      <c r="BC259" t="e">
        <f>'sub bg'!BC259/dark!$L$2</f>
        <v>#VALUE!</v>
      </c>
      <c r="BE259">
        <f t="shared" ref="BE259:BE322" si="4">COUNTIF(B259:BC259, "&gt;0")</f>
        <v>1</v>
      </c>
    </row>
    <row r="260" spans="1:57" x14ac:dyDescent="0.3">
      <c r="A260">
        <v>259</v>
      </c>
      <c r="B260" t="e">
        <f>'sub bg'!B260/dark!$L$2</f>
        <v>#VALUE!</v>
      </c>
      <c r="C260" t="e">
        <f>'sub bg'!C260/dark!$L$2</f>
        <v>#VALUE!</v>
      </c>
      <c r="D260" t="e">
        <f>'sub bg'!D260/dark!$L$2</f>
        <v>#VALUE!</v>
      </c>
      <c r="E260" t="e">
        <f>'sub bg'!E260/dark!$L$2</f>
        <v>#VALUE!</v>
      </c>
      <c r="F260" t="e">
        <f>'sub bg'!F260/dark!$L$2</f>
        <v>#VALUE!</v>
      </c>
      <c r="G260" t="e">
        <f>'sub bg'!G260/dark!$L$2</f>
        <v>#VALUE!</v>
      </c>
      <c r="H260" t="e">
        <f>'sub bg'!H260/dark!$L$2</f>
        <v>#VALUE!</v>
      </c>
      <c r="I260" t="e">
        <f>'sub bg'!I260/dark!$L$2</f>
        <v>#VALUE!</v>
      </c>
      <c r="J260" t="e">
        <f>'sub bg'!J260/dark!$L$2</f>
        <v>#VALUE!</v>
      </c>
      <c r="K260" t="e">
        <f>'sub bg'!K260/dark!$L$2</f>
        <v>#VALUE!</v>
      </c>
      <c r="L260" t="e">
        <f>'sub bg'!L260/dark!$L$2</f>
        <v>#VALUE!</v>
      </c>
      <c r="M260" t="e">
        <f>'sub bg'!M260/dark!$L$2</f>
        <v>#VALUE!</v>
      </c>
      <c r="N260" t="e">
        <f>'sub bg'!N260/dark!$L$2</f>
        <v>#VALUE!</v>
      </c>
      <c r="O260" t="e">
        <f>'sub bg'!O260/dark!$L$2</f>
        <v>#VALUE!</v>
      </c>
      <c r="P260" t="e">
        <f>'sub bg'!P260/dark!$L$2</f>
        <v>#VALUE!</v>
      </c>
      <c r="Q260" t="e">
        <f>'sub bg'!Q260/dark!$L$2</f>
        <v>#VALUE!</v>
      </c>
      <c r="R260" t="e">
        <f>'sub bg'!R260/dark!$L$2</f>
        <v>#VALUE!</v>
      </c>
      <c r="S260" t="e">
        <f>'sub bg'!S260/dark!$L$2</f>
        <v>#VALUE!</v>
      </c>
      <c r="T260" t="e">
        <f>'sub bg'!T260/dark!$L$2</f>
        <v>#VALUE!</v>
      </c>
      <c r="U260" t="e">
        <f>'sub bg'!U260/dark!$L$2</f>
        <v>#VALUE!</v>
      </c>
      <c r="V260" t="e">
        <f>'sub bg'!V260/dark!$L$2</f>
        <v>#VALUE!</v>
      </c>
      <c r="W260" t="e">
        <f>'sub bg'!W260/dark!$L$2</f>
        <v>#VALUE!</v>
      </c>
      <c r="X260" t="e">
        <f>'sub bg'!X260/dark!$L$2</f>
        <v>#VALUE!</v>
      </c>
      <c r="Y260" t="e">
        <f>'sub bg'!Y260/dark!$L$2</f>
        <v>#VALUE!</v>
      </c>
      <c r="Z260" t="e">
        <f>'sub bg'!Z260/dark!$L$2</f>
        <v>#VALUE!</v>
      </c>
      <c r="AA260" t="e">
        <f>'sub bg'!AA260/dark!$L$2</f>
        <v>#VALUE!</v>
      </c>
      <c r="AB260" t="e">
        <f>'sub bg'!AB260/dark!$L$2</f>
        <v>#VALUE!</v>
      </c>
      <c r="AC260" t="e">
        <f>'sub bg'!AC260/dark!$L$2</f>
        <v>#VALUE!</v>
      </c>
      <c r="AD260" t="e">
        <f>'sub bg'!AD260/dark!$L$2</f>
        <v>#VALUE!</v>
      </c>
      <c r="AE260" t="e">
        <f>'sub bg'!AE260/dark!$L$2</f>
        <v>#VALUE!</v>
      </c>
      <c r="AF260" t="e">
        <f>'sub bg'!AF260/dark!$L$2</f>
        <v>#VALUE!</v>
      </c>
      <c r="AG260" t="e">
        <f>'sub bg'!AG260/dark!$L$2</f>
        <v>#VALUE!</v>
      </c>
      <c r="AH260" t="e">
        <f>'sub bg'!AH260/dark!$L$2</f>
        <v>#VALUE!</v>
      </c>
      <c r="AI260" t="e">
        <f>'sub bg'!AI260/dark!$L$2</f>
        <v>#VALUE!</v>
      </c>
      <c r="AJ260" t="e">
        <f>'sub bg'!AJ260/dark!$L$2</f>
        <v>#VALUE!</v>
      </c>
      <c r="AK260" t="e">
        <f>'sub bg'!AK260/dark!$L$2</f>
        <v>#VALUE!</v>
      </c>
      <c r="AL260" t="e">
        <f>'sub bg'!AL260/dark!$L$2</f>
        <v>#VALUE!</v>
      </c>
      <c r="AM260" t="e">
        <f>'sub bg'!AM260/dark!$L$2</f>
        <v>#VALUE!</v>
      </c>
      <c r="AN260">
        <f>'sub bg'!AN260/dark!$L$2</f>
        <v>1.3299850016495105</v>
      </c>
      <c r="AO260" t="e">
        <f>'sub bg'!AO260/dark!$L$2</f>
        <v>#VALUE!</v>
      </c>
      <c r="AP260" t="e">
        <f>'sub bg'!AP260/dark!$L$2</f>
        <v>#VALUE!</v>
      </c>
      <c r="AQ260" t="e">
        <f>'sub bg'!AQ260/dark!$L$2</f>
        <v>#VALUE!</v>
      </c>
      <c r="AR260" t="e">
        <f>'sub bg'!AR260/dark!$L$2</f>
        <v>#VALUE!</v>
      </c>
      <c r="AS260" t="e">
        <f>'sub bg'!AS260/dark!$L$2</f>
        <v>#VALUE!</v>
      </c>
      <c r="AT260" t="e">
        <f>'sub bg'!AT260/dark!$L$2</f>
        <v>#VALUE!</v>
      </c>
      <c r="AU260" t="e">
        <f>'sub bg'!AU260/dark!$L$2</f>
        <v>#VALUE!</v>
      </c>
      <c r="AV260" t="e">
        <f>'sub bg'!AV260/dark!$L$2</f>
        <v>#VALUE!</v>
      </c>
      <c r="AW260" t="e">
        <f>'sub bg'!AW260/dark!$L$2</f>
        <v>#VALUE!</v>
      </c>
      <c r="AX260" t="e">
        <f>'sub bg'!AX260/dark!$L$2</f>
        <v>#VALUE!</v>
      </c>
      <c r="AY260" t="e">
        <f>'sub bg'!AY260/dark!$L$2</f>
        <v>#VALUE!</v>
      </c>
      <c r="AZ260" t="e">
        <f>'sub bg'!AZ260/dark!$L$2</f>
        <v>#VALUE!</v>
      </c>
      <c r="BA260" t="e">
        <f>'sub bg'!BA260/dark!$L$2</f>
        <v>#VALUE!</v>
      </c>
      <c r="BB260" t="e">
        <f>'sub bg'!BB260/dark!$L$2</f>
        <v>#VALUE!</v>
      </c>
      <c r="BC260" t="e">
        <f>'sub bg'!BC260/dark!$L$2</f>
        <v>#VALUE!</v>
      </c>
      <c r="BE260">
        <f t="shared" si="4"/>
        <v>1</v>
      </c>
    </row>
    <row r="261" spans="1:57" x14ac:dyDescent="0.3">
      <c r="A261">
        <v>260</v>
      </c>
      <c r="B261" t="e">
        <f>'sub bg'!B261/dark!$L$2</f>
        <v>#VALUE!</v>
      </c>
      <c r="C261" t="e">
        <f>'sub bg'!C261/dark!$L$2</f>
        <v>#VALUE!</v>
      </c>
      <c r="D261" t="e">
        <f>'sub bg'!D261/dark!$L$2</f>
        <v>#VALUE!</v>
      </c>
      <c r="E261" t="e">
        <f>'sub bg'!E261/dark!$L$2</f>
        <v>#VALUE!</v>
      </c>
      <c r="F261" t="e">
        <f>'sub bg'!F261/dark!$L$2</f>
        <v>#VALUE!</v>
      </c>
      <c r="G261" t="e">
        <f>'sub bg'!G261/dark!$L$2</f>
        <v>#VALUE!</v>
      </c>
      <c r="H261" t="e">
        <f>'sub bg'!H261/dark!$L$2</f>
        <v>#VALUE!</v>
      </c>
      <c r="I261" t="e">
        <f>'sub bg'!I261/dark!$L$2</f>
        <v>#VALUE!</v>
      </c>
      <c r="J261" t="e">
        <f>'sub bg'!J261/dark!$L$2</f>
        <v>#VALUE!</v>
      </c>
      <c r="K261" t="e">
        <f>'sub bg'!K261/dark!$L$2</f>
        <v>#VALUE!</v>
      </c>
      <c r="L261" t="e">
        <f>'sub bg'!L261/dark!$L$2</f>
        <v>#VALUE!</v>
      </c>
      <c r="M261" t="e">
        <f>'sub bg'!M261/dark!$L$2</f>
        <v>#VALUE!</v>
      </c>
      <c r="N261" t="e">
        <f>'sub bg'!N261/dark!$L$2</f>
        <v>#VALUE!</v>
      </c>
      <c r="O261" t="e">
        <f>'sub bg'!O261/dark!$L$2</f>
        <v>#VALUE!</v>
      </c>
      <c r="P261" t="e">
        <f>'sub bg'!P261/dark!$L$2</f>
        <v>#VALUE!</v>
      </c>
      <c r="Q261" t="e">
        <f>'sub bg'!Q261/dark!$L$2</f>
        <v>#VALUE!</v>
      </c>
      <c r="R261" t="e">
        <f>'sub bg'!R261/dark!$L$2</f>
        <v>#VALUE!</v>
      </c>
      <c r="S261" t="e">
        <f>'sub bg'!S261/dark!$L$2</f>
        <v>#VALUE!</v>
      </c>
      <c r="T261" t="e">
        <f>'sub bg'!T261/dark!$L$2</f>
        <v>#VALUE!</v>
      </c>
      <c r="U261" t="e">
        <f>'sub bg'!U261/dark!$L$2</f>
        <v>#VALUE!</v>
      </c>
      <c r="V261" t="e">
        <f>'sub bg'!V261/dark!$L$2</f>
        <v>#VALUE!</v>
      </c>
      <c r="W261" t="e">
        <f>'sub bg'!W261/dark!$L$2</f>
        <v>#VALUE!</v>
      </c>
      <c r="X261" t="e">
        <f>'sub bg'!X261/dark!$L$2</f>
        <v>#VALUE!</v>
      </c>
      <c r="Y261" t="e">
        <f>'sub bg'!Y261/dark!$L$2</f>
        <v>#VALUE!</v>
      </c>
      <c r="Z261" t="e">
        <f>'sub bg'!Z261/dark!$L$2</f>
        <v>#VALUE!</v>
      </c>
      <c r="AA261" t="e">
        <f>'sub bg'!AA261/dark!$L$2</f>
        <v>#VALUE!</v>
      </c>
      <c r="AB261" t="e">
        <f>'sub bg'!AB261/dark!$L$2</f>
        <v>#VALUE!</v>
      </c>
      <c r="AC261" t="e">
        <f>'sub bg'!AC261/dark!$L$2</f>
        <v>#VALUE!</v>
      </c>
      <c r="AD261" t="e">
        <f>'sub bg'!AD261/dark!$L$2</f>
        <v>#VALUE!</v>
      </c>
      <c r="AE261" t="e">
        <f>'sub bg'!AE261/dark!$L$2</f>
        <v>#VALUE!</v>
      </c>
      <c r="AF261" t="e">
        <f>'sub bg'!AF261/dark!$L$2</f>
        <v>#VALUE!</v>
      </c>
      <c r="AG261" t="e">
        <f>'sub bg'!AG261/dark!$L$2</f>
        <v>#VALUE!</v>
      </c>
      <c r="AH261" t="e">
        <f>'sub bg'!AH261/dark!$L$2</f>
        <v>#VALUE!</v>
      </c>
      <c r="AI261" t="e">
        <f>'sub bg'!AI261/dark!$L$2</f>
        <v>#VALUE!</v>
      </c>
      <c r="AJ261" t="e">
        <f>'sub bg'!AJ261/dark!$L$2</f>
        <v>#VALUE!</v>
      </c>
      <c r="AK261" t="e">
        <f>'sub bg'!AK261/dark!$L$2</f>
        <v>#VALUE!</v>
      </c>
      <c r="AL261" t="e">
        <f>'sub bg'!AL261/dark!$L$2</f>
        <v>#VALUE!</v>
      </c>
      <c r="AM261" t="e">
        <f>'sub bg'!AM261/dark!$L$2</f>
        <v>#VALUE!</v>
      </c>
      <c r="AN261">
        <f>'sub bg'!AN261/dark!$L$2</f>
        <v>1.544062240479688</v>
      </c>
      <c r="AO261" t="e">
        <f>'sub bg'!AO261/dark!$L$2</f>
        <v>#VALUE!</v>
      </c>
      <c r="AP261" t="e">
        <f>'sub bg'!AP261/dark!$L$2</f>
        <v>#VALUE!</v>
      </c>
      <c r="AQ261" t="e">
        <f>'sub bg'!AQ261/dark!$L$2</f>
        <v>#VALUE!</v>
      </c>
      <c r="AR261" t="e">
        <f>'sub bg'!AR261/dark!$L$2</f>
        <v>#VALUE!</v>
      </c>
      <c r="AS261" t="e">
        <f>'sub bg'!AS261/dark!$L$2</f>
        <v>#VALUE!</v>
      </c>
      <c r="AT261" t="e">
        <f>'sub bg'!AT261/dark!$L$2</f>
        <v>#VALUE!</v>
      </c>
      <c r="AU261" t="e">
        <f>'sub bg'!AU261/dark!$L$2</f>
        <v>#VALUE!</v>
      </c>
      <c r="AV261" t="e">
        <f>'sub bg'!AV261/dark!$L$2</f>
        <v>#VALUE!</v>
      </c>
      <c r="AW261" t="e">
        <f>'sub bg'!AW261/dark!$L$2</f>
        <v>#VALUE!</v>
      </c>
      <c r="AX261" t="e">
        <f>'sub bg'!AX261/dark!$L$2</f>
        <v>#VALUE!</v>
      </c>
      <c r="AY261" t="e">
        <f>'sub bg'!AY261/dark!$L$2</f>
        <v>#VALUE!</v>
      </c>
      <c r="AZ261" t="e">
        <f>'sub bg'!AZ261/dark!$L$2</f>
        <v>#VALUE!</v>
      </c>
      <c r="BA261" t="e">
        <f>'sub bg'!BA261/dark!$L$2</f>
        <v>#VALUE!</v>
      </c>
      <c r="BB261" t="e">
        <f>'sub bg'!BB261/dark!$L$2</f>
        <v>#VALUE!</v>
      </c>
      <c r="BC261" t="e">
        <f>'sub bg'!BC261/dark!$L$2</f>
        <v>#VALUE!</v>
      </c>
      <c r="BE261">
        <f t="shared" si="4"/>
        <v>1</v>
      </c>
    </row>
    <row r="262" spans="1:57" x14ac:dyDescent="0.3">
      <c r="A262">
        <v>261</v>
      </c>
      <c r="B262" t="e">
        <f>'sub bg'!B262/dark!$L$2</f>
        <v>#VALUE!</v>
      </c>
      <c r="C262" t="e">
        <f>'sub bg'!C262/dark!$L$2</f>
        <v>#VALUE!</v>
      </c>
      <c r="D262" t="e">
        <f>'sub bg'!D262/dark!$L$2</f>
        <v>#VALUE!</v>
      </c>
      <c r="E262" t="e">
        <f>'sub bg'!E262/dark!$L$2</f>
        <v>#VALUE!</v>
      </c>
      <c r="F262" t="e">
        <f>'sub bg'!F262/dark!$L$2</f>
        <v>#VALUE!</v>
      </c>
      <c r="G262" t="e">
        <f>'sub bg'!G262/dark!$L$2</f>
        <v>#VALUE!</v>
      </c>
      <c r="H262" t="e">
        <f>'sub bg'!H262/dark!$L$2</f>
        <v>#VALUE!</v>
      </c>
      <c r="I262" t="e">
        <f>'sub bg'!I262/dark!$L$2</f>
        <v>#VALUE!</v>
      </c>
      <c r="J262" t="e">
        <f>'sub bg'!J262/dark!$L$2</f>
        <v>#VALUE!</v>
      </c>
      <c r="K262" t="e">
        <f>'sub bg'!K262/dark!$L$2</f>
        <v>#VALUE!</v>
      </c>
      <c r="L262" t="e">
        <f>'sub bg'!L262/dark!$L$2</f>
        <v>#VALUE!</v>
      </c>
      <c r="M262" t="e">
        <f>'sub bg'!M262/dark!$L$2</f>
        <v>#VALUE!</v>
      </c>
      <c r="N262" t="e">
        <f>'sub bg'!N262/dark!$L$2</f>
        <v>#VALUE!</v>
      </c>
      <c r="O262" t="e">
        <f>'sub bg'!O262/dark!$L$2</f>
        <v>#VALUE!</v>
      </c>
      <c r="P262" t="e">
        <f>'sub bg'!P262/dark!$L$2</f>
        <v>#VALUE!</v>
      </c>
      <c r="Q262" t="e">
        <f>'sub bg'!Q262/dark!$L$2</f>
        <v>#VALUE!</v>
      </c>
      <c r="R262" t="e">
        <f>'sub bg'!R262/dark!$L$2</f>
        <v>#VALUE!</v>
      </c>
      <c r="S262" t="e">
        <f>'sub bg'!S262/dark!$L$2</f>
        <v>#VALUE!</v>
      </c>
      <c r="T262" t="e">
        <f>'sub bg'!T262/dark!$L$2</f>
        <v>#VALUE!</v>
      </c>
      <c r="U262" t="e">
        <f>'sub bg'!U262/dark!$L$2</f>
        <v>#VALUE!</v>
      </c>
      <c r="V262" t="e">
        <f>'sub bg'!V262/dark!$L$2</f>
        <v>#VALUE!</v>
      </c>
      <c r="W262" t="e">
        <f>'sub bg'!W262/dark!$L$2</f>
        <v>#VALUE!</v>
      </c>
      <c r="X262" t="e">
        <f>'sub bg'!X262/dark!$L$2</f>
        <v>#VALUE!</v>
      </c>
      <c r="Y262" t="e">
        <f>'sub bg'!Y262/dark!$L$2</f>
        <v>#VALUE!</v>
      </c>
      <c r="Z262" t="e">
        <f>'sub bg'!Z262/dark!$L$2</f>
        <v>#VALUE!</v>
      </c>
      <c r="AA262" t="e">
        <f>'sub bg'!AA262/dark!$L$2</f>
        <v>#VALUE!</v>
      </c>
      <c r="AB262" t="e">
        <f>'sub bg'!AB262/dark!$L$2</f>
        <v>#VALUE!</v>
      </c>
      <c r="AC262" t="e">
        <f>'sub bg'!AC262/dark!$L$2</f>
        <v>#VALUE!</v>
      </c>
      <c r="AD262" t="e">
        <f>'sub bg'!AD262/dark!$L$2</f>
        <v>#VALUE!</v>
      </c>
      <c r="AE262" t="e">
        <f>'sub bg'!AE262/dark!$L$2</f>
        <v>#VALUE!</v>
      </c>
      <c r="AF262" t="e">
        <f>'sub bg'!AF262/dark!$L$2</f>
        <v>#VALUE!</v>
      </c>
      <c r="AG262" t="e">
        <f>'sub bg'!AG262/dark!$L$2</f>
        <v>#VALUE!</v>
      </c>
      <c r="AH262" t="e">
        <f>'sub bg'!AH262/dark!$L$2</f>
        <v>#VALUE!</v>
      </c>
      <c r="AI262" t="e">
        <f>'sub bg'!AI262/dark!$L$2</f>
        <v>#VALUE!</v>
      </c>
      <c r="AJ262" t="e">
        <f>'sub bg'!AJ262/dark!$L$2</f>
        <v>#VALUE!</v>
      </c>
      <c r="AK262" t="e">
        <f>'sub bg'!AK262/dark!$L$2</f>
        <v>#VALUE!</v>
      </c>
      <c r="AL262" t="e">
        <f>'sub bg'!AL262/dark!$L$2</f>
        <v>#VALUE!</v>
      </c>
      <c r="AM262" t="e">
        <f>'sub bg'!AM262/dark!$L$2</f>
        <v>#VALUE!</v>
      </c>
      <c r="AN262">
        <f>'sub bg'!AN262/dark!$L$2</f>
        <v>1.6099100783498241</v>
      </c>
      <c r="AO262">
        <f>'sub bg'!AO262/dark!$L$2</f>
        <v>1.5433665592819301</v>
      </c>
      <c r="AP262">
        <f>'sub bg'!AP262/dark!$L$2</f>
        <v>1.6235088387856629</v>
      </c>
      <c r="AQ262">
        <f>'sub bg'!AQ262/dark!$L$2</f>
        <v>1.5603989763799846</v>
      </c>
      <c r="AR262">
        <f>'sub bg'!AR262/dark!$L$2</f>
        <v>1.4390601528745228</v>
      </c>
      <c r="AS262">
        <f>'sub bg'!AS262/dark!$L$2</f>
        <v>1.3937779352191042</v>
      </c>
      <c r="AT262">
        <f>'sub bg'!AT262/dark!$L$2</f>
        <v>1.4417487890145821</v>
      </c>
      <c r="AU262">
        <f>'sub bg'!AU262/dark!$L$2</f>
        <v>1.3485783049580007</v>
      </c>
      <c r="AV262">
        <f>'sub bg'!AV262/dark!$L$2</f>
        <v>1.4956853038179549</v>
      </c>
      <c r="AW262">
        <f>'sub bg'!AW262/dark!$L$2</f>
        <v>1.4584914299048768</v>
      </c>
      <c r="AX262">
        <f>'sub bg'!AX262/dark!$L$2</f>
        <v>1.3363280426076956</v>
      </c>
      <c r="AY262">
        <f>'sub bg'!AY262/dark!$L$2</f>
        <v>1.3265848243849039</v>
      </c>
      <c r="AZ262">
        <f>'sub bg'!AZ262/dark!$L$2</f>
        <v>1.2992510805813711</v>
      </c>
      <c r="BA262">
        <f>'sub bg'!BA262/dark!$L$2</f>
        <v>1.293084448957075</v>
      </c>
      <c r="BB262">
        <f>'sub bg'!BB262/dark!$L$2</f>
        <v>1.2895073031220932</v>
      </c>
      <c r="BC262">
        <f>'sub bg'!BC262/dark!$L$2</f>
        <v>1.3043957658495824</v>
      </c>
      <c r="BE262">
        <f t="shared" si="4"/>
        <v>16</v>
      </c>
    </row>
    <row r="263" spans="1:57" x14ac:dyDescent="0.3">
      <c r="A263">
        <v>262</v>
      </c>
      <c r="B263" t="e">
        <f>'sub bg'!B263/dark!$L$2</f>
        <v>#VALUE!</v>
      </c>
      <c r="C263" t="e">
        <f>'sub bg'!C263/dark!$L$2</f>
        <v>#VALUE!</v>
      </c>
      <c r="D263" t="e">
        <f>'sub bg'!D263/dark!$L$2</f>
        <v>#VALUE!</v>
      </c>
      <c r="E263" t="e">
        <f>'sub bg'!E263/dark!$L$2</f>
        <v>#VALUE!</v>
      </c>
      <c r="F263" t="e">
        <f>'sub bg'!F263/dark!$L$2</f>
        <v>#VALUE!</v>
      </c>
      <c r="G263" t="e">
        <f>'sub bg'!G263/dark!$L$2</f>
        <v>#VALUE!</v>
      </c>
      <c r="H263" t="e">
        <f>'sub bg'!H263/dark!$L$2</f>
        <v>#VALUE!</v>
      </c>
      <c r="I263" t="e">
        <f>'sub bg'!I263/dark!$L$2</f>
        <v>#VALUE!</v>
      </c>
      <c r="J263" t="e">
        <f>'sub bg'!J263/dark!$L$2</f>
        <v>#VALUE!</v>
      </c>
      <c r="K263" t="e">
        <f>'sub bg'!K263/dark!$L$2</f>
        <v>#VALUE!</v>
      </c>
      <c r="L263" t="e">
        <f>'sub bg'!L263/dark!$L$2</f>
        <v>#VALUE!</v>
      </c>
      <c r="M263" t="e">
        <f>'sub bg'!M263/dark!$L$2</f>
        <v>#VALUE!</v>
      </c>
      <c r="N263" t="e">
        <f>'sub bg'!N263/dark!$L$2</f>
        <v>#VALUE!</v>
      </c>
      <c r="O263" t="e">
        <f>'sub bg'!O263/dark!$L$2</f>
        <v>#VALUE!</v>
      </c>
      <c r="P263" t="e">
        <f>'sub bg'!P263/dark!$L$2</f>
        <v>#VALUE!</v>
      </c>
      <c r="Q263" t="e">
        <f>'sub bg'!Q263/dark!$L$2</f>
        <v>#VALUE!</v>
      </c>
      <c r="R263" t="e">
        <f>'sub bg'!R263/dark!$L$2</f>
        <v>#VALUE!</v>
      </c>
      <c r="S263" t="e">
        <f>'sub bg'!S263/dark!$L$2</f>
        <v>#VALUE!</v>
      </c>
      <c r="T263" t="e">
        <f>'sub bg'!T263/dark!$L$2</f>
        <v>#VALUE!</v>
      </c>
      <c r="U263" t="e">
        <f>'sub bg'!U263/dark!$L$2</f>
        <v>#VALUE!</v>
      </c>
      <c r="V263" t="e">
        <f>'sub bg'!V263/dark!$L$2</f>
        <v>#VALUE!</v>
      </c>
      <c r="W263" t="e">
        <f>'sub bg'!W263/dark!$L$2</f>
        <v>#VALUE!</v>
      </c>
      <c r="X263" t="e">
        <f>'sub bg'!X263/dark!$L$2</f>
        <v>#VALUE!</v>
      </c>
      <c r="Y263" t="e">
        <f>'sub bg'!Y263/dark!$L$2</f>
        <v>#VALUE!</v>
      </c>
      <c r="Z263" t="e">
        <f>'sub bg'!Z263/dark!$L$2</f>
        <v>#VALUE!</v>
      </c>
      <c r="AA263" t="e">
        <f>'sub bg'!AA263/dark!$L$2</f>
        <v>#VALUE!</v>
      </c>
      <c r="AB263" t="e">
        <f>'sub bg'!AB263/dark!$L$2</f>
        <v>#VALUE!</v>
      </c>
      <c r="AC263" t="e">
        <f>'sub bg'!AC263/dark!$L$2</f>
        <v>#VALUE!</v>
      </c>
      <c r="AD263" t="e">
        <f>'sub bg'!AD263/dark!$L$2</f>
        <v>#VALUE!</v>
      </c>
      <c r="AE263" t="e">
        <f>'sub bg'!AE263/dark!$L$2</f>
        <v>#VALUE!</v>
      </c>
      <c r="AF263" t="e">
        <f>'sub bg'!AF263/dark!$L$2</f>
        <v>#VALUE!</v>
      </c>
      <c r="AG263" t="e">
        <f>'sub bg'!AG263/dark!$L$2</f>
        <v>#VALUE!</v>
      </c>
      <c r="AH263" t="e">
        <f>'sub bg'!AH263/dark!$L$2</f>
        <v>#VALUE!</v>
      </c>
      <c r="AI263" t="e">
        <f>'sub bg'!AI263/dark!$L$2</f>
        <v>#VALUE!</v>
      </c>
      <c r="AJ263" t="e">
        <f>'sub bg'!AJ263/dark!$L$2</f>
        <v>#VALUE!</v>
      </c>
      <c r="AK263" t="e">
        <f>'sub bg'!AK263/dark!$L$2</f>
        <v>#VALUE!</v>
      </c>
      <c r="AL263" t="e">
        <f>'sub bg'!AL263/dark!$L$2</f>
        <v>#VALUE!</v>
      </c>
      <c r="AM263" t="e">
        <f>'sub bg'!AM263/dark!$L$2</f>
        <v>#VALUE!</v>
      </c>
      <c r="AN263">
        <f>'sub bg'!AN263/dark!$L$2</f>
        <v>1.5517715383993387</v>
      </c>
      <c r="AO263">
        <f>'sub bg'!AO263/dark!$L$2</f>
        <v>1.6003500910674429</v>
      </c>
      <c r="AP263">
        <f>'sub bg'!AP263/dark!$L$2</f>
        <v>1.6189978049830744</v>
      </c>
      <c r="AQ263">
        <f>'sub bg'!AQ263/dark!$L$2</f>
        <v>1.4890605695516204</v>
      </c>
      <c r="AR263">
        <f>'sub bg'!AR263/dark!$L$2</f>
        <v>1.5179161461863064</v>
      </c>
      <c r="AS263">
        <f>'sub bg'!AS263/dark!$L$2</f>
        <v>1.5021694746820169</v>
      </c>
      <c r="AT263">
        <f>'sub bg'!AT263/dark!$L$2</f>
        <v>1.4692610083705275</v>
      </c>
      <c r="AU263">
        <f>'sub bg'!AU263/dark!$L$2</f>
        <v>1.4832250555642408</v>
      </c>
      <c r="AV263" t="e">
        <f>'sub bg'!AV263/dark!$L$2</f>
        <v>#VALUE!</v>
      </c>
      <c r="AW263" t="e">
        <f>'sub bg'!AW263/dark!$L$2</f>
        <v>#VALUE!</v>
      </c>
      <c r="AX263" t="e">
        <f>'sub bg'!AX263/dark!$L$2</f>
        <v>#VALUE!</v>
      </c>
      <c r="AY263" t="e">
        <f>'sub bg'!AY263/dark!$L$2</f>
        <v>#VALUE!</v>
      </c>
      <c r="AZ263" t="e">
        <f>'sub bg'!AZ263/dark!$L$2</f>
        <v>#VALUE!</v>
      </c>
      <c r="BA263" t="e">
        <f>'sub bg'!BA263/dark!$L$2</f>
        <v>#VALUE!</v>
      </c>
      <c r="BB263" t="e">
        <f>'sub bg'!BB263/dark!$L$2</f>
        <v>#VALUE!</v>
      </c>
      <c r="BC263" t="e">
        <f>'sub bg'!BC263/dark!$L$2</f>
        <v>#VALUE!</v>
      </c>
      <c r="BE263">
        <f t="shared" si="4"/>
        <v>8</v>
      </c>
    </row>
    <row r="264" spans="1:57" x14ac:dyDescent="0.3">
      <c r="A264">
        <v>263</v>
      </c>
      <c r="B264" t="e">
        <f>'sub bg'!B264/dark!$L$2</f>
        <v>#VALUE!</v>
      </c>
      <c r="C264" t="e">
        <f>'sub bg'!C264/dark!$L$2</f>
        <v>#VALUE!</v>
      </c>
      <c r="D264" t="e">
        <f>'sub bg'!D264/dark!$L$2</f>
        <v>#VALUE!</v>
      </c>
      <c r="E264" t="e">
        <f>'sub bg'!E264/dark!$L$2</f>
        <v>#VALUE!</v>
      </c>
      <c r="F264" t="e">
        <f>'sub bg'!F264/dark!$L$2</f>
        <v>#VALUE!</v>
      </c>
      <c r="G264" t="e">
        <f>'sub bg'!G264/dark!$L$2</f>
        <v>#VALUE!</v>
      </c>
      <c r="H264" t="e">
        <f>'sub bg'!H264/dark!$L$2</f>
        <v>#VALUE!</v>
      </c>
      <c r="I264" t="e">
        <f>'sub bg'!I264/dark!$L$2</f>
        <v>#VALUE!</v>
      </c>
      <c r="J264" t="e">
        <f>'sub bg'!J264/dark!$L$2</f>
        <v>#VALUE!</v>
      </c>
      <c r="K264" t="e">
        <f>'sub bg'!K264/dark!$L$2</f>
        <v>#VALUE!</v>
      </c>
      <c r="L264" t="e">
        <f>'sub bg'!L264/dark!$L$2</f>
        <v>#VALUE!</v>
      </c>
      <c r="M264" t="e">
        <f>'sub bg'!M264/dark!$L$2</f>
        <v>#VALUE!</v>
      </c>
      <c r="N264" t="e">
        <f>'sub bg'!N264/dark!$L$2</f>
        <v>#VALUE!</v>
      </c>
      <c r="O264" t="e">
        <f>'sub bg'!O264/dark!$L$2</f>
        <v>#VALUE!</v>
      </c>
      <c r="P264" t="e">
        <f>'sub bg'!P264/dark!$L$2</f>
        <v>#VALUE!</v>
      </c>
      <c r="Q264" t="e">
        <f>'sub bg'!Q264/dark!$L$2</f>
        <v>#VALUE!</v>
      </c>
      <c r="R264" t="e">
        <f>'sub bg'!R264/dark!$L$2</f>
        <v>#VALUE!</v>
      </c>
      <c r="S264" t="e">
        <f>'sub bg'!S264/dark!$L$2</f>
        <v>#VALUE!</v>
      </c>
      <c r="T264" t="e">
        <f>'sub bg'!T264/dark!$L$2</f>
        <v>#VALUE!</v>
      </c>
      <c r="U264" t="e">
        <f>'sub bg'!U264/dark!$L$2</f>
        <v>#VALUE!</v>
      </c>
      <c r="V264" t="e">
        <f>'sub bg'!V264/dark!$L$2</f>
        <v>#VALUE!</v>
      </c>
      <c r="W264" t="e">
        <f>'sub bg'!W264/dark!$L$2</f>
        <v>#VALUE!</v>
      </c>
      <c r="X264" t="e">
        <f>'sub bg'!X264/dark!$L$2</f>
        <v>#VALUE!</v>
      </c>
      <c r="Y264" t="e">
        <f>'sub bg'!Y264/dark!$L$2</f>
        <v>#VALUE!</v>
      </c>
      <c r="Z264" t="e">
        <f>'sub bg'!Z264/dark!$L$2</f>
        <v>#VALUE!</v>
      </c>
      <c r="AA264" t="e">
        <f>'sub bg'!AA264/dark!$L$2</f>
        <v>#VALUE!</v>
      </c>
      <c r="AB264" t="e">
        <f>'sub bg'!AB264/dark!$L$2</f>
        <v>#VALUE!</v>
      </c>
      <c r="AC264" t="e">
        <f>'sub bg'!AC264/dark!$L$2</f>
        <v>#VALUE!</v>
      </c>
      <c r="AD264" t="e">
        <f>'sub bg'!AD264/dark!$L$2</f>
        <v>#VALUE!</v>
      </c>
      <c r="AE264" t="e">
        <f>'sub bg'!AE264/dark!$L$2</f>
        <v>#VALUE!</v>
      </c>
      <c r="AF264" t="e">
        <f>'sub bg'!AF264/dark!$L$2</f>
        <v>#VALUE!</v>
      </c>
      <c r="AG264" t="e">
        <f>'sub bg'!AG264/dark!$L$2</f>
        <v>#VALUE!</v>
      </c>
      <c r="AH264" t="e">
        <f>'sub bg'!AH264/dark!$L$2</f>
        <v>#VALUE!</v>
      </c>
      <c r="AI264" t="e">
        <f>'sub bg'!AI264/dark!$L$2</f>
        <v>#VALUE!</v>
      </c>
      <c r="AJ264" t="e">
        <f>'sub bg'!AJ264/dark!$L$2</f>
        <v>#VALUE!</v>
      </c>
      <c r="AK264" t="e">
        <f>'sub bg'!AK264/dark!$L$2</f>
        <v>#VALUE!</v>
      </c>
      <c r="AL264" t="e">
        <f>'sub bg'!AL264/dark!$L$2</f>
        <v>#VALUE!</v>
      </c>
      <c r="AM264" t="e">
        <f>'sub bg'!AM264/dark!$L$2</f>
        <v>#VALUE!</v>
      </c>
      <c r="AN264" t="e">
        <f>'sub bg'!AN264/dark!$L$2</f>
        <v>#VALUE!</v>
      </c>
      <c r="AO264">
        <f>'sub bg'!AO264/dark!$L$2</f>
        <v>1.3631358152350115</v>
      </c>
      <c r="AP264">
        <f>'sub bg'!AP264/dark!$L$2</f>
        <v>1.3521105819388122</v>
      </c>
      <c r="AQ264">
        <f>'sub bg'!AQ264/dark!$L$2</f>
        <v>1.347658181212682</v>
      </c>
      <c r="AR264">
        <f>'sub bg'!AR264/dark!$L$2</f>
        <v>1.3836905469953742</v>
      </c>
      <c r="AS264" t="e">
        <f>'sub bg'!AS264/dark!$L$2</f>
        <v>#VALUE!</v>
      </c>
      <c r="AT264" t="e">
        <f>'sub bg'!AT264/dark!$L$2</f>
        <v>#VALUE!</v>
      </c>
      <c r="AU264" t="e">
        <f>'sub bg'!AU264/dark!$L$2</f>
        <v>#VALUE!</v>
      </c>
      <c r="AV264" t="e">
        <f>'sub bg'!AV264/dark!$L$2</f>
        <v>#VALUE!</v>
      </c>
      <c r="AW264" t="e">
        <f>'sub bg'!AW264/dark!$L$2</f>
        <v>#VALUE!</v>
      </c>
      <c r="AX264" t="e">
        <f>'sub bg'!AX264/dark!$L$2</f>
        <v>#VALUE!</v>
      </c>
      <c r="AY264" t="e">
        <f>'sub bg'!AY264/dark!$L$2</f>
        <v>#VALUE!</v>
      </c>
      <c r="AZ264" t="e">
        <f>'sub bg'!AZ264/dark!$L$2</f>
        <v>#VALUE!</v>
      </c>
      <c r="BA264" t="e">
        <f>'sub bg'!BA264/dark!$L$2</f>
        <v>#VALUE!</v>
      </c>
      <c r="BB264" t="e">
        <f>'sub bg'!BB264/dark!$L$2</f>
        <v>#VALUE!</v>
      </c>
      <c r="BC264" t="e">
        <f>'sub bg'!BC264/dark!$L$2</f>
        <v>#VALUE!</v>
      </c>
      <c r="BE264">
        <f t="shared" si="4"/>
        <v>4</v>
      </c>
    </row>
    <row r="265" spans="1:57" x14ac:dyDescent="0.3">
      <c r="A265">
        <v>264</v>
      </c>
      <c r="B265" t="e">
        <f>'sub bg'!B265/dark!$L$2</f>
        <v>#VALUE!</v>
      </c>
      <c r="C265" t="e">
        <f>'sub bg'!C265/dark!$L$2</f>
        <v>#VALUE!</v>
      </c>
      <c r="D265" t="e">
        <f>'sub bg'!D265/dark!$L$2</f>
        <v>#VALUE!</v>
      </c>
      <c r="E265" t="e">
        <f>'sub bg'!E265/dark!$L$2</f>
        <v>#VALUE!</v>
      </c>
      <c r="F265" t="e">
        <f>'sub bg'!F265/dark!$L$2</f>
        <v>#VALUE!</v>
      </c>
      <c r="G265" t="e">
        <f>'sub bg'!G265/dark!$L$2</f>
        <v>#VALUE!</v>
      </c>
      <c r="H265" t="e">
        <f>'sub bg'!H265/dark!$L$2</f>
        <v>#VALUE!</v>
      </c>
      <c r="I265" t="e">
        <f>'sub bg'!I265/dark!$L$2</f>
        <v>#VALUE!</v>
      </c>
      <c r="J265" t="e">
        <f>'sub bg'!J265/dark!$L$2</f>
        <v>#VALUE!</v>
      </c>
      <c r="K265" t="e">
        <f>'sub bg'!K265/dark!$L$2</f>
        <v>#VALUE!</v>
      </c>
      <c r="L265" t="e">
        <f>'sub bg'!L265/dark!$L$2</f>
        <v>#VALUE!</v>
      </c>
      <c r="M265" t="e">
        <f>'sub bg'!M265/dark!$L$2</f>
        <v>#VALUE!</v>
      </c>
      <c r="N265" t="e">
        <f>'sub bg'!N265/dark!$L$2</f>
        <v>#VALUE!</v>
      </c>
      <c r="O265" t="e">
        <f>'sub bg'!O265/dark!$L$2</f>
        <v>#VALUE!</v>
      </c>
      <c r="P265" t="e">
        <f>'sub bg'!P265/dark!$L$2</f>
        <v>#VALUE!</v>
      </c>
      <c r="Q265" t="e">
        <f>'sub bg'!Q265/dark!$L$2</f>
        <v>#VALUE!</v>
      </c>
      <c r="R265" t="e">
        <f>'sub bg'!R265/dark!$L$2</f>
        <v>#VALUE!</v>
      </c>
      <c r="S265" t="e">
        <f>'sub bg'!S265/dark!$L$2</f>
        <v>#VALUE!</v>
      </c>
      <c r="T265" t="e">
        <f>'sub bg'!T265/dark!$L$2</f>
        <v>#VALUE!</v>
      </c>
      <c r="U265" t="e">
        <f>'sub bg'!U265/dark!$L$2</f>
        <v>#VALUE!</v>
      </c>
      <c r="V265" t="e">
        <f>'sub bg'!V265/dark!$L$2</f>
        <v>#VALUE!</v>
      </c>
      <c r="W265" t="e">
        <f>'sub bg'!W265/dark!$L$2</f>
        <v>#VALUE!</v>
      </c>
      <c r="X265" t="e">
        <f>'sub bg'!X265/dark!$L$2</f>
        <v>#VALUE!</v>
      </c>
      <c r="Y265" t="e">
        <f>'sub bg'!Y265/dark!$L$2</f>
        <v>#VALUE!</v>
      </c>
      <c r="Z265" t="e">
        <f>'sub bg'!Z265/dark!$L$2</f>
        <v>#VALUE!</v>
      </c>
      <c r="AA265" t="e">
        <f>'sub bg'!AA265/dark!$L$2</f>
        <v>#VALUE!</v>
      </c>
      <c r="AB265" t="e">
        <f>'sub bg'!AB265/dark!$L$2</f>
        <v>#VALUE!</v>
      </c>
      <c r="AC265" t="e">
        <f>'sub bg'!AC265/dark!$L$2</f>
        <v>#VALUE!</v>
      </c>
      <c r="AD265" t="e">
        <f>'sub bg'!AD265/dark!$L$2</f>
        <v>#VALUE!</v>
      </c>
      <c r="AE265" t="e">
        <f>'sub bg'!AE265/dark!$L$2</f>
        <v>#VALUE!</v>
      </c>
      <c r="AF265" t="e">
        <f>'sub bg'!AF265/dark!$L$2</f>
        <v>#VALUE!</v>
      </c>
      <c r="AG265" t="e">
        <f>'sub bg'!AG265/dark!$L$2</f>
        <v>#VALUE!</v>
      </c>
      <c r="AH265" t="e">
        <f>'sub bg'!AH265/dark!$L$2</f>
        <v>#VALUE!</v>
      </c>
      <c r="AI265" t="e">
        <f>'sub bg'!AI265/dark!$L$2</f>
        <v>#VALUE!</v>
      </c>
      <c r="AJ265" t="e">
        <f>'sub bg'!AJ265/dark!$L$2</f>
        <v>#VALUE!</v>
      </c>
      <c r="AK265" t="e">
        <f>'sub bg'!AK265/dark!$L$2</f>
        <v>#VALUE!</v>
      </c>
      <c r="AL265" t="e">
        <f>'sub bg'!AL265/dark!$L$2</f>
        <v>#VALUE!</v>
      </c>
      <c r="AM265" t="e">
        <f>'sub bg'!AM265/dark!$L$2</f>
        <v>#VALUE!</v>
      </c>
      <c r="AN265" t="e">
        <f>'sub bg'!AN265/dark!$L$2</f>
        <v>#VALUE!</v>
      </c>
      <c r="AO265">
        <f>'sub bg'!AO265/dark!$L$2</f>
        <v>1.467322467175542</v>
      </c>
      <c r="AP265">
        <f>'sub bg'!AP265/dark!$L$2</f>
        <v>1.4111269863574052</v>
      </c>
      <c r="AQ265">
        <f>'sub bg'!AQ265/dark!$L$2</f>
        <v>1.4393560314292477</v>
      </c>
      <c r="AR265">
        <f>'sub bg'!AR265/dark!$L$2</f>
        <v>1.4514811125003482</v>
      </c>
      <c r="AS265" t="e">
        <f>'sub bg'!AS265/dark!$L$2</f>
        <v>#VALUE!</v>
      </c>
      <c r="AT265" t="e">
        <f>'sub bg'!AT265/dark!$L$2</f>
        <v>#VALUE!</v>
      </c>
      <c r="AU265" t="e">
        <f>'sub bg'!AU265/dark!$L$2</f>
        <v>#VALUE!</v>
      </c>
      <c r="AV265" t="e">
        <f>'sub bg'!AV265/dark!$L$2</f>
        <v>#VALUE!</v>
      </c>
      <c r="AW265" t="e">
        <f>'sub bg'!AW265/dark!$L$2</f>
        <v>#VALUE!</v>
      </c>
      <c r="AX265" t="e">
        <f>'sub bg'!AX265/dark!$L$2</f>
        <v>#VALUE!</v>
      </c>
      <c r="AY265" t="e">
        <f>'sub bg'!AY265/dark!$L$2</f>
        <v>#VALUE!</v>
      </c>
      <c r="AZ265" t="e">
        <f>'sub bg'!AZ265/dark!$L$2</f>
        <v>#VALUE!</v>
      </c>
      <c r="BA265" t="e">
        <f>'sub bg'!BA265/dark!$L$2</f>
        <v>#VALUE!</v>
      </c>
      <c r="BB265" t="e">
        <f>'sub bg'!BB265/dark!$L$2</f>
        <v>#VALUE!</v>
      </c>
      <c r="BC265" t="e">
        <f>'sub bg'!BC265/dark!$L$2</f>
        <v>#VALUE!</v>
      </c>
      <c r="BE265">
        <f t="shared" si="4"/>
        <v>4</v>
      </c>
    </row>
    <row r="266" spans="1:57" x14ac:dyDescent="0.3">
      <c r="A266">
        <v>265</v>
      </c>
      <c r="B266" t="e">
        <f>'sub bg'!B266/dark!$L$2</f>
        <v>#VALUE!</v>
      </c>
      <c r="C266" t="e">
        <f>'sub bg'!C266/dark!$L$2</f>
        <v>#VALUE!</v>
      </c>
      <c r="D266" t="e">
        <f>'sub bg'!D266/dark!$L$2</f>
        <v>#VALUE!</v>
      </c>
      <c r="E266" t="e">
        <f>'sub bg'!E266/dark!$L$2</f>
        <v>#VALUE!</v>
      </c>
      <c r="F266" t="e">
        <f>'sub bg'!F266/dark!$L$2</f>
        <v>#VALUE!</v>
      </c>
      <c r="G266" t="e">
        <f>'sub bg'!G266/dark!$L$2</f>
        <v>#VALUE!</v>
      </c>
      <c r="H266" t="e">
        <f>'sub bg'!H266/dark!$L$2</f>
        <v>#VALUE!</v>
      </c>
      <c r="I266" t="e">
        <f>'sub bg'!I266/dark!$L$2</f>
        <v>#VALUE!</v>
      </c>
      <c r="J266" t="e">
        <f>'sub bg'!J266/dark!$L$2</f>
        <v>#VALUE!</v>
      </c>
      <c r="K266" t="e">
        <f>'sub bg'!K266/dark!$L$2</f>
        <v>#VALUE!</v>
      </c>
      <c r="L266" t="e">
        <f>'sub bg'!L266/dark!$L$2</f>
        <v>#VALUE!</v>
      </c>
      <c r="M266" t="e">
        <f>'sub bg'!M266/dark!$L$2</f>
        <v>#VALUE!</v>
      </c>
      <c r="N266" t="e">
        <f>'sub bg'!N266/dark!$L$2</f>
        <v>#VALUE!</v>
      </c>
      <c r="O266" t="e">
        <f>'sub bg'!O266/dark!$L$2</f>
        <v>#VALUE!</v>
      </c>
      <c r="P266" t="e">
        <f>'sub bg'!P266/dark!$L$2</f>
        <v>#VALUE!</v>
      </c>
      <c r="Q266" t="e">
        <f>'sub bg'!Q266/dark!$L$2</f>
        <v>#VALUE!</v>
      </c>
      <c r="R266" t="e">
        <f>'sub bg'!R266/dark!$L$2</f>
        <v>#VALUE!</v>
      </c>
      <c r="S266" t="e">
        <f>'sub bg'!S266/dark!$L$2</f>
        <v>#VALUE!</v>
      </c>
      <c r="T266" t="e">
        <f>'sub bg'!T266/dark!$L$2</f>
        <v>#VALUE!</v>
      </c>
      <c r="U266" t="e">
        <f>'sub bg'!U266/dark!$L$2</f>
        <v>#VALUE!</v>
      </c>
      <c r="V266" t="e">
        <f>'sub bg'!V266/dark!$L$2</f>
        <v>#VALUE!</v>
      </c>
      <c r="W266" t="e">
        <f>'sub bg'!W266/dark!$L$2</f>
        <v>#VALUE!</v>
      </c>
      <c r="X266" t="e">
        <f>'sub bg'!X266/dark!$L$2</f>
        <v>#VALUE!</v>
      </c>
      <c r="Y266" t="e">
        <f>'sub bg'!Y266/dark!$L$2</f>
        <v>#VALUE!</v>
      </c>
      <c r="Z266" t="e">
        <f>'sub bg'!Z266/dark!$L$2</f>
        <v>#VALUE!</v>
      </c>
      <c r="AA266" t="e">
        <f>'sub bg'!AA266/dark!$L$2</f>
        <v>#VALUE!</v>
      </c>
      <c r="AB266" t="e">
        <f>'sub bg'!AB266/dark!$L$2</f>
        <v>#VALUE!</v>
      </c>
      <c r="AC266" t="e">
        <f>'sub bg'!AC266/dark!$L$2</f>
        <v>#VALUE!</v>
      </c>
      <c r="AD266" t="e">
        <f>'sub bg'!AD266/dark!$L$2</f>
        <v>#VALUE!</v>
      </c>
      <c r="AE266" t="e">
        <f>'sub bg'!AE266/dark!$L$2</f>
        <v>#VALUE!</v>
      </c>
      <c r="AF266" t="e">
        <f>'sub bg'!AF266/dark!$L$2</f>
        <v>#VALUE!</v>
      </c>
      <c r="AG266" t="e">
        <f>'sub bg'!AG266/dark!$L$2</f>
        <v>#VALUE!</v>
      </c>
      <c r="AH266" t="e">
        <f>'sub bg'!AH266/dark!$L$2</f>
        <v>#VALUE!</v>
      </c>
      <c r="AI266" t="e">
        <f>'sub bg'!AI266/dark!$L$2</f>
        <v>#VALUE!</v>
      </c>
      <c r="AJ266" t="e">
        <f>'sub bg'!AJ266/dark!$L$2</f>
        <v>#VALUE!</v>
      </c>
      <c r="AK266" t="e">
        <f>'sub bg'!AK266/dark!$L$2</f>
        <v>#VALUE!</v>
      </c>
      <c r="AL266" t="e">
        <f>'sub bg'!AL266/dark!$L$2</f>
        <v>#VALUE!</v>
      </c>
      <c r="AM266" t="e">
        <f>'sub bg'!AM266/dark!$L$2</f>
        <v>#VALUE!</v>
      </c>
      <c r="AN266" t="e">
        <f>'sub bg'!AN266/dark!$L$2</f>
        <v>#VALUE!</v>
      </c>
      <c r="AO266">
        <f>'sub bg'!AO266/dark!$L$2</f>
        <v>1.3030658222549516</v>
      </c>
      <c r="AP266">
        <f>'sub bg'!AP266/dark!$L$2</f>
        <v>1.3009735684800832</v>
      </c>
      <c r="AQ266">
        <f>'sub bg'!AQ266/dark!$L$2</f>
        <v>1.2908291086056465</v>
      </c>
      <c r="AR266">
        <f>'sub bg'!AR266/dark!$L$2</f>
        <v>1.2585969516377153</v>
      </c>
      <c r="AS266">
        <f>'sub bg'!AS266/dark!$L$2</f>
        <v>1.262330919791069</v>
      </c>
      <c r="AT266">
        <f>'sub bg'!AT266/dark!$L$2</f>
        <v>1.2720740911346546</v>
      </c>
      <c r="AU266">
        <f>'sub bg'!AU266/dark!$L$2</f>
        <v>1.2407117566744548</v>
      </c>
      <c r="AV266">
        <f>'sub bg'!AV266/dark!$L$2</f>
        <v>1.2395438126452849</v>
      </c>
      <c r="AW266">
        <f>'sub bg'!AW266/dark!$L$2</f>
        <v>1.2464031350310969</v>
      </c>
      <c r="AX266">
        <f>'sub bg'!AX266/dark!$L$2</f>
        <v>1.2183325564101914</v>
      </c>
      <c r="AY266">
        <f>'sub bg'!AY266/dark!$L$2</f>
        <v>1.2978150536605662</v>
      </c>
      <c r="AZ266">
        <f>'sub bg'!AZ266/dark!$L$2</f>
        <v>1.2729419587716742</v>
      </c>
      <c r="BA266">
        <f>'sub bg'!BA266/dark!$L$2</f>
        <v>1.2701079243887849</v>
      </c>
      <c r="BB266">
        <f>'sub bg'!BB266/dark!$L$2</f>
        <v>1.2165936959452912</v>
      </c>
      <c r="BC266">
        <f>'sub bg'!BC266/dark!$L$2</f>
        <v>1.2050414387573143</v>
      </c>
      <c r="BE266">
        <f t="shared" si="4"/>
        <v>15</v>
      </c>
    </row>
    <row r="267" spans="1:57" x14ac:dyDescent="0.3">
      <c r="A267">
        <v>266</v>
      </c>
      <c r="B267" t="e">
        <f>'sub bg'!B267/dark!$L$2</f>
        <v>#VALUE!</v>
      </c>
      <c r="C267" t="e">
        <f>'sub bg'!C267/dark!$L$2</f>
        <v>#VALUE!</v>
      </c>
      <c r="D267" t="e">
        <f>'sub bg'!D267/dark!$L$2</f>
        <v>#VALUE!</v>
      </c>
      <c r="E267" t="e">
        <f>'sub bg'!E267/dark!$L$2</f>
        <v>#VALUE!</v>
      </c>
      <c r="F267" t="e">
        <f>'sub bg'!F267/dark!$L$2</f>
        <v>#VALUE!</v>
      </c>
      <c r="G267" t="e">
        <f>'sub bg'!G267/dark!$L$2</f>
        <v>#VALUE!</v>
      </c>
      <c r="H267" t="e">
        <f>'sub bg'!H267/dark!$L$2</f>
        <v>#VALUE!</v>
      </c>
      <c r="I267" t="e">
        <f>'sub bg'!I267/dark!$L$2</f>
        <v>#VALUE!</v>
      </c>
      <c r="J267" t="e">
        <f>'sub bg'!J267/dark!$L$2</f>
        <v>#VALUE!</v>
      </c>
      <c r="K267" t="e">
        <f>'sub bg'!K267/dark!$L$2</f>
        <v>#VALUE!</v>
      </c>
      <c r="L267" t="e">
        <f>'sub bg'!L267/dark!$L$2</f>
        <v>#VALUE!</v>
      </c>
      <c r="M267" t="e">
        <f>'sub bg'!M267/dark!$L$2</f>
        <v>#VALUE!</v>
      </c>
      <c r="N267" t="e">
        <f>'sub bg'!N267/dark!$L$2</f>
        <v>#VALUE!</v>
      </c>
      <c r="O267" t="e">
        <f>'sub bg'!O267/dark!$L$2</f>
        <v>#VALUE!</v>
      </c>
      <c r="P267" t="e">
        <f>'sub bg'!P267/dark!$L$2</f>
        <v>#VALUE!</v>
      </c>
      <c r="Q267" t="e">
        <f>'sub bg'!Q267/dark!$L$2</f>
        <v>#VALUE!</v>
      </c>
      <c r="R267" t="e">
        <f>'sub bg'!R267/dark!$L$2</f>
        <v>#VALUE!</v>
      </c>
      <c r="S267" t="e">
        <f>'sub bg'!S267/dark!$L$2</f>
        <v>#VALUE!</v>
      </c>
      <c r="T267" t="e">
        <f>'sub bg'!T267/dark!$L$2</f>
        <v>#VALUE!</v>
      </c>
      <c r="U267" t="e">
        <f>'sub bg'!U267/dark!$L$2</f>
        <v>#VALUE!</v>
      </c>
      <c r="V267" t="e">
        <f>'sub bg'!V267/dark!$L$2</f>
        <v>#VALUE!</v>
      </c>
      <c r="W267" t="e">
        <f>'sub bg'!W267/dark!$L$2</f>
        <v>#VALUE!</v>
      </c>
      <c r="X267" t="e">
        <f>'sub bg'!X267/dark!$L$2</f>
        <v>#VALUE!</v>
      </c>
      <c r="Y267" t="e">
        <f>'sub bg'!Y267/dark!$L$2</f>
        <v>#VALUE!</v>
      </c>
      <c r="Z267" t="e">
        <f>'sub bg'!Z267/dark!$L$2</f>
        <v>#VALUE!</v>
      </c>
      <c r="AA267" t="e">
        <f>'sub bg'!AA267/dark!$L$2</f>
        <v>#VALUE!</v>
      </c>
      <c r="AB267" t="e">
        <f>'sub bg'!AB267/dark!$L$2</f>
        <v>#VALUE!</v>
      </c>
      <c r="AC267" t="e">
        <f>'sub bg'!AC267/dark!$L$2</f>
        <v>#VALUE!</v>
      </c>
      <c r="AD267" t="e">
        <f>'sub bg'!AD267/dark!$L$2</f>
        <v>#VALUE!</v>
      </c>
      <c r="AE267" t="e">
        <f>'sub bg'!AE267/dark!$L$2</f>
        <v>#VALUE!</v>
      </c>
      <c r="AF267" t="e">
        <f>'sub bg'!AF267/dark!$L$2</f>
        <v>#VALUE!</v>
      </c>
      <c r="AG267" t="e">
        <f>'sub bg'!AG267/dark!$L$2</f>
        <v>#VALUE!</v>
      </c>
      <c r="AH267" t="e">
        <f>'sub bg'!AH267/dark!$L$2</f>
        <v>#VALUE!</v>
      </c>
      <c r="AI267" t="e">
        <f>'sub bg'!AI267/dark!$L$2</f>
        <v>#VALUE!</v>
      </c>
      <c r="AJ267" t="e">
        <f>'sub bg'!AJ267/dark!$L$2</f>
        <v>#VALUE!</v>
      </c>
      <c r="AK267" t="e">
        <f>'sub bg'!AK267/dark!$L$2</f>
        <v>#VALUE!</v>
      </c>
      <c r="AL267" t="e">
        <f>'sub bg'!AL267/dark!$L$2</f>
        <v>#VALUE!</v>
      </c>
      <c r="AM267" t="e">
        <f>'sub bg'!AM267/dark!$L$2</f>
        <v>#VALUE!</v>
      </c>
      <c r="AN267" t="e">
        <f>'sub bg'!AN267/dark!$L$2</f>
        <v>#VALUE!</v>
      </c>
      <c r="AO267">
        <f>'sub bg'!AO267/dark!$L$2</f>
        <v>1.415421555376545</v>
      </c>
      <c r="AP267">
        <f>'sub bg'!AP267/dark!$L$2</f>
        <v>1.4349859551455042</v>
      </c>
      <c r="AQ267">
        <f>'sub bg'!AQ267/dark!$L$2</f>
        <v>1.415919463349925</v>
      </c>
      <c r="AR267">
        <f>'sub bg'!AR267/dark!$L$2</f>
        <v>1.345997048966034</v>
      </c>
      <c r="AS267">
        <f>'sub bg'!AS267/dark!$L$2</f>
        <v>1.351170500179375</v>
      </c>
      <c r="AT267">
        <f>'sub bg'!AT267/dark!$L$2</f>
        <v>1.3752967937722271</v>
      </c>
      <c r="AU267">
        <f>'sub bg'!AU267/dark!$L$2</f>
        <v>1.3167969976091889</v>
      </c>
      <c r="AV267">
        <f>'sub bg'!AV267/dark!$L$2</f>
        <v>1.3028346798400823</v>
      </c>
      <c r="AW267">
        <f>'sub bg'!AW267/dark!$L$2</f>
        <v>1.2971499027101716</v>
      </c>
      <c r="AX267">
        <f>'sub bg'!AX267/dark!$L$2</f>
        <v>1.3196746368956598</v>
      </c>
      <c r="AY267">
        <f>'sub bg'!AY267/dark!$L$2</f>
        <v>1.2823366698393324</v>
      </c>
      <c r="AZ267">
        <f>'sub bg'!AZ267/dark!$L$2</f>
        <v>1.3058891370995047</v>
      </c>
      <c r="BA267">
        <f>'sub bg'!BA267/dark!$L$2</f>
        <v>1.3228024256194837</v>
      </c>
      <c r="BB267" t="e">
        <f>'sub bg'!BB267/dark!$L$2</f>
        <v>#VALUE!</v>
      </c>
      <c r="BC267" t="e">
        <f>'sub bg'!BC267/dark!$L$2</f>
        <v>#VALUE!</v>
      </c>
      <c r="BE267">
        <f t="shared" si="4"/>
        <v>13</v>
      </c>
    </row>
    <row r="268" spans="1:57" x14ac:dyDescent="0.3">
      <c r="A268">
        <v>267</v>
      </c>
      <c r="B268" t="e">
        <f>'sub bg'!B268/dark!$L$2</f>
        <v>#VALUE!</v>
      </c>
      <c r="C268" t="e">
        <f>'sub bg'!C268/dark!$L$2</f>
        <v>#VALUE!</v>
      </c>
      <c r="D268" t="e">
        <f>'sub bg'!D268/dark!$L$2</f>
        <v>#VALUE!</v>
      </c>
      <c r="E268" t="e">
        <f>'sub bg'!E268/dark!$L$2</f>
        <v>#VALUE!</v>
      </c>
      <c r="F268" t="e">
        <f>'sub bg'!F268/dark!$L$2</f>
        <v>#VALUE!</v>
      </c>
      <c r="G268" t="e">
        <f>'sub bg'!G268/dark!$L$2</f>
        <v>#VALUE!</v>
      </c>
      <c r="H268" t="e">
        <f>'sub bg'!H268/dark!$L$2</f>
        <v>#VALUE!</v>
      </c>
      <c r="I268" t="e">
        <f>'sub bg'!I268/dark!$L$2</f>
        <v>#VALUE!</v>
      </c>
      <c r="J268" t="e">
        <f>'sub bg'!J268/dark!$L$2</f>
        <v>#VALUE!</v>
      </c>
      <c r="K268" t="e">
        <f>'sub bg'!K268/dark!$L$2</f>
        <v>#VALUE!</v>
      </c>
      <c r="L268" t="e">
        <f>'sub bg'!L268/dark!$L$2</f>
        <v>#VALUE!</v>
      </c>
      <c r="M268" t="e">
        <f>'sub bg'!M268/dark!$L$2</f>
        <v>#VALUE!</v>
      </c>
      <c r="N268" t="e">
        <f>'sub bg'!N268/dark!$L$2</f>
        <v>#VALUE!</v>
      </c>
      <c r="O268" t="e">
        <f>'sub bg'!O268/dark!$L$2</f>
        <v>#VALUE!</v>
      </c>
      <c r="P268" t="e">
        <f>'sub bg'!P268/dark!$L$2</f>
        <v>#VALUE!</v>
      </c>
      <c r="Q268" t="e">
        <f>'sub bg'!Q268/dark!$L$2</f>
        <v>#VALUE!</v>
      </c>
      <c r="R268" t="e">
        <f>'sub bg'!R268/dark!$L$2</f>
        <v>#VALUE!</v>
      </c>
      <c r="S268" t="e">
        <f>'sub bg'!S268/dark!$L$2</f>
        <v>#VALUE!</v>
      </c>
      <c r="T268" t="e">
        <f>'sub bg'!T268/dark!$L$2</f>
        <v>#VALUE!</v>
      </c>
      <c r="U268" t="e">
        <f>'sub bg'!U268/dark!$L$2</f>
        <v>#VALUE!</v>
      </c>
      <c r="V268" t="e">
        <f>'sub bg'!V268/dark!$L$2</f>
        <v>#VALUE!</v>
      </c>
      <c r="W268" t="e">
        <f>'sub bg'!W268/dark!$L$2</f>
        <v>#VALUE!</v>
      </c>
      <c r="X268" t="e">
        <f>'sub bg'!X268/dark!$L$2</f>
        <v>#VALUE!</v>
      </c>
      <c r="Y268" t="e">
        <f>'sub bg'!Y268/dark!$L$2</f>
        <v>#VALUE!</v>
      </c>
      <c r="Z268" t="e">
        <f>'sub bg'!Z268/dark!$L$2</f>
        <v>#VALUE!</v>
      </c>
      <c r="AA268" t="e">
        <f>'sub bg'!AA268/dark!$L$2</f>
        <v>#VALUE!</v>
      </c>
      <c r="AB268" t="e">
        <f>'sub bg'!AB268/dark!$L$2</f>
        <v>#VALUE!</v>
      </c>
      <c r="AC268" t="e">
        <f>'sub bg'!AC268/dark!$L$2</f>
        <v>#VALUE!</v>
      </c>
      <c r="AD268" t="e">
        <f>'sub bg'!AD268/dark!$L$2</f>
        <v>#VALUE!</v>
      </c>
      <c r="AE268" t="e">
        <f>'sub bg'!AE268/dark!$L$2</f>
        <v>#VALUE!</v>
      </c>
      <c r="AF268" t="e">
        <f>'sub bg'!AF268/dark!$L$2</f>
        <v>#VALUE!</v>
      </c>
      <c r="AG268" t="e">
        <f>'sub bg'!AG268/dark!$L$2</f>
        <v>#VALUE!</v>
      </c>
      <c r="AH268" t="e">
        <f>'sub bg'!AH268/dark!$L$2</f>
        <v>#VALUE!</v>
      </c>
      <c r="AI268" t="e">
        <f>'sub bg'!AI268/dark!$L$2</f>
        <v>#VALUE!</v>
      </c>
      <c r="AJ268" t="e">
        <f>'sub bg'!AJ268/dark!$L$2</f>
        <v>#VALUE!</v>
      </c>
      <c r="AK268" t="e">
        <f>'sub bg'!AK268/dark!$L$2</f>
        <v>#VALUE!</v>
      </c>
      <c r="AL268" t="e">
        <f>'sub bg'!AL268/dark!$L$2</f>
        <v>#VALUE!</v>
      </c>
      <c r="AM268" t="e">
        <f>'sub bg'!AM268/dark!$L$2</f>
        <v>#VALUE!</v>
      </c>
      <c r="AN268" t="e">
        <f>'sub bg'!AN268/dark!$L$2</f>
        <v>#VALUE!</v>
      </c>
      <c r="AO268">
        <f>'sub bg'!AO268/dark!$L$2</f>
        <v>1.2575246285316219</v>
      </c>
      <c r="AP268">
        <f>'sub bg'!AP268/dark!$L$2</f>
        <v>1.293141256133429</v>
      </c>
      <c r="AQ268">
        <f>'sub bg'!AQ268/dark!$L$2</f>
        <v>1.188407750439429</v>
      </c>
      <c r="AR268" t="e">
        <f>'sub bg'!AR268/dark!$L$2</f>
        <v>#VALUE!</v>
      </c>
      <c r="AS268" t="e">
        <f>'sub bg'!AS268/dark!$L$2</f>
        <v>#VALUE!</v>
      </c>
      <c r="AT268" t="e">
        <f>'sub bg'!AT268/dark!$L$2</f>
        <v>#VALUE!</v>
      </c>
      <c r="AU268" t="e">
        <f>'sub bg'!AU268/dark!$L$2</f>
        <v>#VALUE!</v>
      </c>
      <c r="AV268" t="e">
        <f>'sub bg'!AV268/dark!$L$2</f>
        <v>#VALUE!</v>
      </c>
      <c r="AW268" t="e">
        <f>'sub bg'!AW268/dark!$L$2</f>
        <v>#VALUE!</v>
      </c>
      <c r="AX268" t="e">
        <f>'sub bg'!AX268/dark!$L$2</f>
        <v>#VALUE!</v>
      </c>
      <c r="AY268" t="e">
        <f>'sub bg'!AY268/dark!$L$2</f>
        <v>#VALUE!</v>
      </c>
      <c r="AZ268" t="e">
        <f>'sub bg'!AZ268/dark!$L$2</f>
        <v>#VALUE!</v>
      </c>
      <c r="BA268" t="e">
        <f>'sub bg'!BA268/dark!$L$2</f>
        <v>#VALUE!</v>
      </c>
      <c r="BB268" t="e">
        <f>'sub bg'!BB268/dark!$L$2</f>
        <v>#VALUE!</v>
      </c>
      <c r="BC268" t="e">
        <f>'sub bg'!BC268/dark!$L$2</f>
        <v>#VALUE!</v>
      </c>
      <c r="BE268">
        <f t="shared" si="4"/>
        <v>3</v>
      </c>
    </row>
    <row r="269" spans="1:57" x14ac:dyDescent="0.3">
      <c r="A269">
        <v>268</v>
      </c>
      <c r="B269" t="e">
        <f>'sub bg'!B269/dark!$L$2</f>
        <v>#VALUE!</v>
      </c>
      <c r="C269" t="e">
        <f>'sub bg'!C269/dark!$L$2</f>
        <v>#VALUE!</v>
      </c>
      <c r="D269" t="e">
        <f>'sub bg'!D269/dark!$L$2</f>
        <v>#VALUE!</v>
      </c>
      <c r="E269" t="e">
        <f>'sub bg'!E269/dark!$L$2</f>
        <v>#VALUE!</v>
      </c>
      <c r="F269" t="e">
        <f>'sub bg'!F269/dark!$L$2</f>
        <v>#VALUE!</v>
      </c>
      <c r="G269" t="e">
        <f>'sub bg'!G269/dark!$L$2</f>
        <v>#VALUE!</v>
      </c>
      <c r="H269" t="e">
        <f>'sub bg'!H269/dark!$L$2</f>
        <v>#VALUE!</v>
      </c>
      <c r="I269" t="e">
        <f>'sub bg'!I269/dark!$L$2</f>
        <v>#VALUE!</v>
      </c>
      <c r="J269" t="e">
        <f>'sub bg'!J269/dark!$L$2</f>
        <v>#VALUE!</v>
      </c>
      <c r="K269" t="e">
        <f>'sub bg'!K269/dark!$L$2</f>
        <v>#VALUE!</v>
      </c>
      <c r="L269" t="e">
        <f>'sub bg'!L269/dark!$L$2</f>
        <v>#VALUE!</v>
      </c>
      <c r="M269" t="e">
        <f>'sub bg'!M269/dark!$L$2</f>
        <v>#VALUE!</v>
      </c>
      <c r="N269" t="e">
        <f>'sub bg'!N269/dark!$L$2</f>
        <v>#VALUE!</v>
      </c>
      <c r="O269" t="e">
        <f>'sub bg'!O269/dark!$L$2</f>
        <v>#VALUE!</v>
      </c>
      <c r="P269" t="e">
        <f>'sub bg'!P269/dark!$L$2</f>
        <v>#VALUE!</v>
      </c>
      <c r="Q269" t="e">
        <f>'sub bg'!Q269/dark!$L$2</f>
        <v>#VALUE!</v>
      </c>
      <c r="R269" t="e">
        <f>'sub bg'!R269/dark!$L$2</f>
        <v>#VALUE!</v>
      </c>
      <c r="S269" t="e">
        <f>'sub bg'!S269/dark!$L$2</f>
        <v>#VALUE!</v>
      </c>
      <c r="T269" t="e">
        <f>'sub bg'!T269/dark!$L$2</f>
        <v>#VALUE!</v>
      </c>
      <c r="U269" t="e">
        <f>'sub bg'!U269/dark!$L$2</f>
        <v>#VALUE!</v>
      </c>
      <c r="V269" t="e">
        <f>'sub bg'!V269/dark!$L$2</f>
        <v>#VALUE!</v>
      </c>
      <c r="W269" t="e">
        <f>'sub bg'!W269/dark!$L$2</f>
        <v>#VALUE!</v>
      </c>
      <c r="X269" t="e">
        <f>'sub bg'!X269/dark!$L$2</f>
        <v>#VALUE!</v>
      </c>
      <c r="Y269" t="e">
        <f>'sub bg'!Y269/dark!$L$2</f>
        <v>#VALUE!</v>
      </c>
      <c r="Z269" t="e">
        <f>'sub bg'!Z269/dark!$L$2</f>
        <v>#VALUE!</v>
      </c>
      <c r="AA269" t="e">
        <f>'sub bg'!AA269/dark!$L$2</f>
        <v>#VALUE!</v>
      </c>
      <c r="AB269" t="e">
        <f>'sub bg'!AB269/dark!$L$2</f>
        <v>#VALUE!</v>
      </c>
      <c r="AC269" t="e">
        <f>'sub bg'!AC269/dark!$L$2</f>
        <v>#VALUE!</v>
      </c>
      <c r="AD269" t="e">
        <f>'sub bg'!AD269/dark!$L$2</f>
        <v>#VALUE!</v>
      </c>
      <c r="AE269" t="e">
        <f>'sub bg'!AE269/dark!$L$2</f>
        <v>#VALUE!</v>
      </c>
      <c r="AF269" t="e">
        <f>'sub bg'!AF269/dark!$L$2</f>
        <v>#VALUE!</v>
      </c>
      <c r="AG269" t="e">
        <f>'sub bg'!AG269/dark!$L$2</f>
        <v>#VALUE!</v>
      </c>
      <c r="AH269" t="e">
        <f>'sub bg'!AH269/dark!$L$2</f>
        <v>#VALUE!</v>
      </c>
      <c r="AI269" t="e">
        <f>'sub bg'!AI269/dark!$L$2</f>
        <v>#VALUE!</v>
      </c>
      <c r="AJ269" t="e">
        <f>'sub bg'!AJ269/dark!$L$2</f>
        <v>#VALUE!</v>
      </c>
      <c r="AK269" t="e">
        <f>'sub bg'!AK269/dark!$L$2</f>
        <v>#VALUE!</v>
      </c>
      <c r="AL269" t="e">
        <f>'sub bg'!AL269/dark!$L$2</f>
        <v>#VALUE!</v>
      </c>
      <c r="AM269" t="e">
        <f>'sub bg'!AM269/dark!$L$2</f>
        <v>#VALUE!</v>
      </c>
      <c r="AN269" t="e">
        <f>'sub bg'!AN269/dark!$L$2</f>
        <v>#VALUE!</v>
      </c>
      <c r="AO269">
        <f>'sub bg'!AO269/dark!$L$2</f>
        <v>1.3703082718805675</v>
      </c>
      <c r="AP269">
        <f>'sub bg'!AP269/dark!$L$2</f>
        <v>1.3562314373615854</v>
      </c>
      <c r="AQ269">
        <f>'sub bg'!AQ269/dark!$L$2</f>
        <v>1.3564103344961234</v>
      </c>
      <c r="AR269">
        <f>'sub bg'!AR269/dark!$L$2</f>
        <v>1.3244471685914094</v>
      </c>
      <c r="AS269">
        <f>'sub bg'!AS269/dark!$L$2</f>
        <v>1.3549735483681637</v>
      </c>
      <c r="AT269" t="e">
        <f>'sub bg'!AT269/dark!$L$2</f>
        <v>#VALUE!</v>
      </c>
      <c r="AU269" t="e">
        <f>'sub bg'!AU269/dark!$L$2</f>
        <v>#VALUE!</v>
      </c>
      <c r="AV269" t="e">
        <f>'sub bg'!AV269/dark!$L$2</f>
        <v>#VALUE!</v>
      </c>
      <c r="AW269" t="e">
        <f>'sub bg'!AW269/dark!$L$2</f>
        <v>#VALUE!</v>
      </c>
      <c r="AX269" t="e">
        <f>'sub bg'!AX269/dark!$L$2</f>
        <v>#VALUE!</v>
      </c>
      <c r="AY269" t="e">
        <f>'sub bg'!AY269/dark!$L$2</f>
        <v>#VALUE!</v>
      </c>
      <c r="AZ269" t="e">
        <f>'sub bg'!AZ269/dark!$L$2</f>
        <v>#VALUE!</v>
      </c>
      <c r="BA269" t="e">
        <f>'sub bg'!BA269/dark!$L$2</f>
        <v>#VALUE!</v>
      </c>
      <c r="BB269" t="e">
        <f>'sub bg'!BB269/dark!$L$2</f>
        <v>#VALUE!</v>
      </c>
      <c r="BC269" t="e">
        <f>'sub bg'!BC269/dark!$L$2</f>
        <v>#VALUE!</v>
      </c>
      <c r="BE269">
        <f t="shared" si="4"/>
        <v>5</v>
      </c>
    </row>
    <row r="270" spans="1:57" x14ac:dyDescent="0.3">
      <c r="A270">
        <v>269</v>
      </c>
      <c r="B270" t="e">
        <f>'sub bg'!B270/dark!$L$2</f>
        <v>#VALUE!</v>
      </c>
      <c r="C270" t="e">
        <f>'sub bg'!C270/dark!$L$2</f>
        <v>#VALUE!</v>
      </c>
      <c r="D270" t="e">
        <f>'sub bg'!D270/dark!$L$2</f>
        <v>#VALUE!</v>
      </c>
      <c r="E270" t="e">
        <f>'sub bg'!E270/dark!$L$2</f>
        <v>#VALUE!</v>
      </c>
      <c r="F270" t="e">
        <f>'sub bg'!F270/dark!$L$2</f>
        <v>#VALUE!</v>
      </c>
      <c r="G270" t="e">
        <f>'sub bg'!G270/dark!$L$2</f>
        <v>#VALUE!</v>
      </c>
      <c r="H270" t="e">
        <f>'sub bg'!H270/dark!$L$2</f>
        <v>#VALUE!</v>
      </c>
      <c r="I270" t="e">
        <f>'sub bg'!I270/dark!$L$2</f>
        <v>#VALUE!</v>
      </c>
      <c r="J270" t="e">
        <f>'sub bg'!J270/dark!$L$2</f>
        <v>#VALUE!</v>
      </c>
      <c r="K270" t="e">
        <f>'sub bg'!K270/dark!$L$2</f>
        <v>#VALUE!</v>
      </c>
      <c r="L270" t="e">
        <f>'sub bg'!L270/dark!$L$2</f>
        <v>#VALUE!</v>
      </c>
      <c r="M270" t="e">
        <f>'sub bg'!M270/dark!$L$2</f>
        <v>#VALUE!</v>
      </c>
      <c r="N270" t="e">
        <f>'sub bg'!N270/dark!$L$2</f>
        <v>#VALUE!</v>
      </c>
      <c r="O270" t="e">
        <f>'sub bg'!O270/dark!$L$2</f>
        <v>#VALUE!</v>
      </c>
      <c r="P270" t="e">
        <f>'sub bg'!P270/dark!$L$2</f>
        <v>#VALUE!</v>
      </c>
      <c r="Q270" t="e">
        <f>'sub bg'!Q270/dark!$L$2</f>
        <v>#VALUE!</v>
      </c>
      <c r="R270" t="e">
        <f>'sub bg'!R270/dark!$L$2</f>
        <v>#VALUE!</v>
      </c>
      <c r="S270" t="e">
        <f>'sub bg'!S270/dark!$L$2</f>
        <v>#VALUE!</v>
      </c>
      <c r="T270" t="e">
        <f>'sub bg'!T270/dark!$L$2</f>
        <v>#VALUE!</v>
      </c>
      <c r="U270" t="e">
        <f>'sub bg'!U270/dark!$L$2</f>
        <v>#VALUE!</v>
      </c>
      <c r="V270" t="e">
        <f>'sub bg'!V270/dark!$L$2</f>
        <v>#VALUE!</v>
      </c>
      <c r="W270" t="e">
        <f>'sub bg'!W270/dark!$L$2</f>
        <v>#VALUE!</v>
      </c>
      <c r="X270" t="e">
        <f>'sub bg'!X270/dark!$L$2</f>
        <v>#VALUE!</v>
      </c>
      <c r="Y270" t="e">
        <f>'sub bg'!Y270/dark!$L$2</f>
        <v>#VALUE!</v>
      </c>
      <c r="Z270" t="e">
        <f>'sub bg'!Z270/dark!$L$2</f>
        <v>#VALUE!</v>
      </c>
      <c r="AA270" t="e">
        <f>'sub bg'!AA270/dark!$L$2</f>
        <v>#VALUE!</v>
      </c>
      <c r="AB270" t="e">
        <f>'sub bg'!AB270/dark!$L$2</f>
        <v>#VALUE!</v>
      </c>
      <c r="AC270" t="e">
        <f>'sub bg'!AC270/dark!$L$2</f>
        <v>#VALUE!</v>
      </c>
      <c r="AD270" t="e">
        <f>'sub bg'!AD270/dark!$L$2</f>
        <v>#VALUE!</v>
      </c>
      <c r="AE270" t="e">
        <f>'sub bg'!AE270/dark!$L$2</f>
        <v>#VALUE!</v>
      </c>
      <c r="AF270" t="e">
        <f>'sub bg'!AF270/dark!$L$2</f>
        <v>#VALUE!</v>
      </c>
      <c r="AG270" t="e">
        <f>'sub bg'!AG270/dark!$L$2</f>
        <v>#VALUE!</v>
      </c>
      <c r="AH270" t="e">
        <f>'sub bg'!AH270/dark!$L$2</f>
        <v>#VALUE!</v>
      </c>
      <c r="AI270" t="e">
        <f>'sub bg'!AI270/dark!$L$2</f>
        <v>#VALUE!</v>
      </c>
      <c r="AJ270" t="e">
        <f>'sub bg'!AJ270/dark!$L$2</f>
        <v>#VALUE!</v>
      </c>
      <c r="AK270" t="e">
        <f>'sub bg'!AK270/dark!$L$2</f>
        <v>#VALUE!</v>
      </c>
      <c r="AL270" t="e">
        <f>'sub bg'!AL270/dark!$L$2</f>
        <v>#VALUE!</v>
      </c>
      <c r="AM270" t="e">
        <f>'sub bg'!AM270/dark!$L$2</f>
        <v>#VALUE!</v>
      </c>
      <c r="AN270" t="e">
        <f>'sub bg'!AN270/dark!$L$2</f>
        <v>#VALUE!</v>
      </c>
      <c r="AO270">
        <f>'sub bg'!AO270/dark!$L$2</f>
        <v>1.4855103103185439</v>
      </c>
      <c r="AP270">
        <f>'sub bg'!AP270/dark!$L$2</f>
        <v>1.5439730707592216</v>
      </c>
      <c r="AQ270">
        <f>'sub bg'!AQ270/dark!$L$2</f>
        <v>1.5498605769456288</v>
      </c>
      <c r="AR270">
        <f>'sub bg'!AR270/dark!$L$2</f>
        <v>1.5618241974781319</v>
      </c>
      <c r="AS270">
        <f>'sub bg'!AS270/dark!$L$2</f>
        <v>1.5791601708175451</v>
      </c>
      <c r="AT270">
        <f>'sub bg'!AT270/dark!$L$2</f>
        <v>1.6000109033564534</v>
      </c>
      <c r="AU270">
        <f>'sub bg'!AU270/dark!$L$2</f>
        <v>1.5934576395754014</v>
      </c>
      <c r="AV270">
        <f>'sub bg'!AV270/dark!$L$2</f>
        <v>1.5735920295155339</v>
      </c>
      <c r="AW270">
        <f>'sub bg'!AW270/dark!$L$2</f>
        <v>1.4793800546465095</v>
      </c>
      <c r="AX270" t="e">
        <f>'sub bg'!AX270/dark!$L$2</f>
        <v>#VALUE!</v>
      </c>
      <c r="AY270" t="e">
        <f>'sub bg'!AY270/dark!$L$2</f>
        <v>#VALUE!</v>
      </c>
      <c r="AZ270" t="e">
        <f>'sub bg'!AZ270/dark!$L$2</f>
        <v>#VALUE!</v>
      </c>
      <c r="BA270" t="e">
        <f>'sub bg'!BA270/dark!$L$2</f>
        <v>#VALUE!</v>
      </c>
      <c r="BB270" t="e">
        <f>'sub bg'!BB270/dark!$L$2</f>
        <v>#VALUE!</v>
      </c>
      <c r="BC270" t="e">
        <f>'sub bg'!BC270/dark!$L$2</f>
        <v>#VALUE!</v>
      </c>
      <c r="BE270">
        <f t="shared" si="4"/>
        <v>9</v>
      </c>
    </row>
    <row r="271" spans="1:57" x14ac:dyDescent="0.3">
      <c r="A271">
        <v>270</v>
      </c>
      <c r="B271" t="e">
        <f>'sub bg'!B271/dark!$L$2</f>
        <v>#VALUE!</v>
      </c>
      <c r="C271" t="e">
        <f>'sub bg'!C271/dark!$L$2</f>
        <v>#VALUE!</v>
      </c>
      <c r="D271" t="e">
        <f>'sub bg'!D271/dark!$L$2</f>
        <v>#VALUE!</v>
      </c>
      <c r="E271" t="e">
        <f>'sub bg'!E271/dark!$L$2</f>
        <v>#VALUE!</v>
      </c>
      <c r="F271" t="e">
        <f>'sub bg'!F271/dark!$L$2</f>
        <v>#VALUE!</v>
      </c>
      <c r="G271" t="e">
        <f>'sub bg'!G271/dark!$L$2</f>
        <v>#VALUE!</v>
      </c>
      <c r="H271" t="e">
        <f>'sub bg'!H271/dark!$L$2</f>
        <v>#VALUE!</v>
      </c>
      <c r="I271" t="e">
        <f>'sub bg'!I271/dark!$L$2</f>
        <v>#VALUE!</v>
      </c>
      <c r="J271" t="e">
        <f>'sub bg'!J271/dark!$L$2</f>
        <v>#VALUE!</v>
      </c>
      <c r="K271" t="e">
        <f>'sub bg'!K271/dark!$L$2</f>
        <v>#VALUE!</v>
      </c>
      <c r="L271" t="e">
        <f>'sub bg'!L271/dark!$L$2</f>
        <v>#VALUE!</v>
      </c>
      <c r="M271" t="e">
        <f>'sub bg'!M271/dark!$L$2</f>
        <v>#VALUE!</v>
      </c>
      <c r="N271" t="e">
        <f>'sub bg'!N271/dark!$L$2</f>
        <v>#VALUE!</v>
      </c>
      <c r="O271" t="e">
        <f>'sub bg'!O271/dark!$L$2</f>
        <v>#VALUE!</v>
      </c>
      <c r="P271" t="e">
        <f>'sub bg'!P271/dark!$L$2</f>
        <v>#VALUE!</v>
      </c>
      <c r="Q271" t="e">
        <f>'sub bg'!Q271/dark!$L$2</f>
        <v>#VALUE!</v>
      </c>
      <c r="R271" t="e">
        <f>'sub bg'!R271/dark!$L$2</f>
        <v>#VALUE!</v>
      </c>
      <c r="S271" t="e">
        <f>'sub bg'!S271/dark!$L$2</f>
        <v>#VALUE!</v>
      </c>
      <c r="T271" t="e">
        <f>'sub bg'!T271/dark!$L$2</f>
        <v>#VALUE!</v>
      </c>
      <c r="U271" t="e">
        <f>'sub bg'!U271/dark!$L$2</f>
        <v>#VALUE!</v>
      </c>
      <c r="V271" t="e">
        <f>'sub bg'!V271/dark!$L$2</f>
        <v>#VALUE!</v>
      </c>
      <c r="W271" t="e">
        <f>'sub bg'!W271/dark!$L$2</f>
        <v>#VALUE!</v>
      </c>
      <c r="X271" t="e">
        <f>'sub bg'!X271/dark!$L$2</f>
        <v>#VALUE!</v>
      </c>
      <c r="Y271" t="e">
        <f>'sub bg'!Y271/dark!$L$2</f>
        <v>#VALUE!</v>
      </c>
      <c r="Z271" t="e">
        <f>'sub bg'!Z271/dark!$L$2</f>
        <v>#VALUE!</v>
      </c>
      <c r="AA271" t="e">
        <f>'sub bg'!AA271/dark!$L$2</f>
        <v>#VALUE!</v>
      </c>
      <c r="AB271" t="e">
        <f>'sub bg'!AB271/dark!$L$2</f>
        <v>#VALUE!</v>
      </c>
      <c r="AC271" t="e">
        <f>'sub bg'!AC271/dark!$L$2</f>
        <v>#VALUE!</v>
      </c>
      <c r="AD271" t="e">
        <f>'sub bg'!AD271/dark!$L$2</f>
        <v>#VALUE!</v>
      </c>
      <c r="AE271" t="e">
        <f>'sub bg'!AE271/dark!$L$2</f>
        <v>#VALUE!</v>
      </c>
      <c r="AF271" t="e">
        <f>'sub bg'!AF271/dark!$L$2</f>
        <v>#VALUE!</v>
      </c>
      <c r="AG271" t="e">
        <f>'sub bg'!AG271/dark!$L$2</f>
        <v>#VALUE!</v>
      </c>
      <c r="AH271" t="e">
        <f>'sub bg'!AH271/dark!$L$2</f>
        <v>#VALUE!</v>
      </c>
      <c r="AI271" t="e">
        <f>'sub bg'!AI271/dark!$L$2</f>
        <v>#VALUE!</v>
      </c>
      <c r="AJ271" t="e">
        <f>'sub bg'!AJ271/dark!$L$2</f>
        <v>#VALUE!</v>
      </c>
      <c r="AK271" t="e">
        <f>'sub bg'!AK271/dark!$L$2</f>
        <v>#VALUE!</v>
      </c>
      <c r="AL271" t="e">
        <f>'sub bg'!AL271/dark!$L$2</f>
        <v>#VALUE!</v>
      </c>
      <c r="AM271" t="e">
        <f>'sub bg'!AM271/dark!$L$2</f>
        <v>#VALUE!</v>
      </c>
      <c r="AN271" t="e">
        <f>'sub bg'!AN271/dark!$L$2</f>
        <v>#VALUE!</v>
      </c>
      <c r="AO271">
        <f>'sub bg'!AO271/dark!$L$2</f>
        <v>1.3663374529917531</v>
      </c>
      <c r="AP271">
        <f>'sub bg'!AP271/dark!$L$2</f>
        <v>1.3491691043203093</v>
      </c>
      <c r="AQ271" t="e">
        <f>'sub bg'!AQ271/dark!$L$2</f>
        <v>#VALUE!</v>
      </c>
      <c r="AR271" t="e">
        <f>'sub bg'!AR271/dark!$L$2</f>
        <v>#VALUE!</v>
      </c>
      <c r="AS271" t="e">
        <f>'sub bg'!AS271/dark!$L$2</f>
        <v>#VALUE!</v>
      </c>
      <c r="AT271" t="e">
        <f>'sub bg'!AT271/dark!$L$2</f>
        <v>#VALUE!</v>
      </c>
      <c r="AU271" t="e">
        <f>'sub bg'!AU271/dark!$L$2</f>
        <v>#VALUE!</v>
      </c>
      <c r="AV271" t="e">
        <f>'sub bg'!AV271/dark!$L$2</f>
        <v>#VALUE!</v>
      </c>
      <c r="AW271" t="e">
        <f>'sub bg'!AW271/dark!$L$2</f>
        <v>#VALUE!</v>
      </c>
      <c r="AX271" t="e">
        <f>'sub bg'!AX271/dark!$L$2</f>
        <v>#VALUE!</v>
      </c>
      <c r="AY271" t="e">
        <f>'sub bg'!AY271/dark!$L$2</f>
        <v>#VALUE!</v>
      </c>
      <c r="AZ271" t="e">
        <f>'sub bg'!AZ271/dark!$L$2</f>
        <v>#VALUE!</v>
      </c>
      <c r="BA271" t="e">
        <f>'sub bg'!BA271/dark!$L$2</f>
        <v>#VALUE!</v>
      </c>
      <c r="BB271" t="e">
        <f>'sub bg'!BB271/dark!$L$2</f>
        <v>#VALUE!</v>
      </c>
      <c r="BC271" t="e">
        <f>'sub bg'!BC271/dark!$L$2</f>
        <v>#VALUE!</v>
      </c>
      <c r="BE271">
        <f t="shared" si="4"/>
        <v>2</v>
      </c>
    </row>
    <row r="272" spans="1:57" x14ac:dyDescent="0.3">
      <c r="A272">
        <v>271</v>
      </c>
      <c r="B272" t="e">
        <f>'sub bg'!B272/dark!$L$2</f>
        <v>#VALUE!</v>
      </c>
      <c r="C272" t="e">
        <f>'sub bg'!C272/dark!$L$2</f>
        <v>#VALUE!</v>
      </c>
      <c r="D272" t="e">
        <f>'sub bg'!D272/dark!$L$2</f>
        <v>#VALUE!</v>
      </c>
      <c r="E272" t="e">
        <f>'sub bg'!E272/dark!$L$2</f>
        <v>#VALUE!</v>
      </c>
      <c r="F272" t="e">
        <f>'sub bg'!F272/dark!$L$2</f>
        <v>#VALUE!</v>
      </c>
      <c r="G272" t="e">
        <f>'sub bg'!G272/dark!$L$2</f>
        <v>#VALUE!</v>
      </c>
      <c r="H272" t="e">
        <f>'sub bg'!H272/dark!$L$2</f>
        <v>#VALUE!</v>
      </c>
      <c r="I272" t="e">
        <f>'sub bg'!I272/dark!$L$2</f>
        <v>#VALUE!</v>
      </c>
      <c r="J272" t="e">
        <f>'sub bg'!J272/dark!$L$2</f>
        <v>#VALUE!</v>
      </c>
      <c r="K272" t="e">
        <f>'sub bg'!K272/dark!$L$2</f>
        <v>#VALUE!</v>
      </c>
      <c r="L272" t="e">
        <f>'sub bg'!L272/dark!$L$2</f>
        <v>#VALUE!</v>
      </c>
      <c r="M272" t="e">
        <f>'sub bg'!M272/dark!$L$2</f>
        <v>#VALUE!</v>
      </c>
      <c r="N272" t="e">
        <f>'sub bg'!N272/dark!$L$2</f>
        <v>#VALUE!</v>
      </c>
      <c r="O272" t="e">
        <f>'sub bg'!O272/dark!$L$2</f>
        <v>#VALUE!</v>
      </c>
      <c r="P272" t="e">
        <f>'sub bg'!P272/dark!$L$2</f>
        <v>#VALUE!</v>
      </c>
      <c r="Q272" t="e">
        <f>'sub bg'!Q272/dark!$L$2</f>
        <v>#VALUE!</v>
      </c>
      <c r="R272" t="e">
        <f>'sub bg'!R272/dark!$L$2</f>
        <v>#VALUE!</v>
      </c>
      <c r="S272" t="e">
        <f>'sub bg'!S272/dark!$L$2</f>
        <v>#VALUE!</v>
      </c>
      <c r="T272" t="e">
        <f>'sub bg'!T272/dark!$L$2</f>
        <v>#VALUE!</v>
      </c>
      <c r="U272" t="e">
        <f>'sub bg'!U272/dark!$L$2</f>
        <v>#VALUE!</v>
      </c>
      <c r="V272" t="e">
        <f>'sub bg'!V272/dark!$L$2</f>
        <v>#VALUE!</v>
      </c>
      <c r="W272" t="e">
        <f>'sub bg'!W272/dark!$L$2</f>
        <v>#VALUE!</v>
      </c>
      <c r="X272" t="e">
        <f>'sub bg'!X272/dark!$L$2</f>
        <v>#VALUE!</v>
      </c>
      <c r="Y272" t="e">
        <f>'sub bg'!Y272/dark!$L$2</f>
        <v>#VALUE!</v>
      </c>
      <c r="Z272" t="e">
        <f>'sub bg'!Z272/dark!$L$2</f>
        <v>#VALUE!</v>
      </c>
      <c r="AA272" t="e">
        <f>'sub bg'!AA272/dark!$L$2</f>
        <v>#VALUE!</v>
      </c>
      <c r="AB272" t="e">
        <f>'sub bg'!AB272/dark!$L$2</f>
        <v>#VALUE!</v>
      </c>
      <c r="AC272" t="e">
        <f>'sub bg'!AC272/dark!$L$2</f>
        <v>#VALUE!</v>
      </c>
      <c r="AD272" t="e">
        <f>'sub bg'!AD272/dark!$L$2</f>
        <v>#VALUE!</v>
      </c>
      <c r="AE272" t="e">
        <f>'sub bg'!AE272/dark!$L$2</f>
        <v>#VALUE!</v>
      </c>
      <c r="AF272" t="e">
        <f>'sub bg'!AF272/dark!$L$2</f>
        <v>#VALUE!</v>
      </c>
      <c r="AG272" t="e">
        <f>'sub bg'!AG272/dark!$L$2</f>
        <v>#VALUE!</v>
      </c>
      <c r="AH272" t="e">
        <f>'sub bg'!AH272/dark!$L$2</f>
        <v>#VALUE!</v>
      </c>
      <c r="AI272" t="e">
        <f>'sub bg'!AI272/dark!$L$2</f>
        <v>#VALUE!</v>
      </c>
      <c r="AJ272" t="e">
        <f>'sub bg'!AJ272/dark!$L$2</f>
        <v>#VALUE!</v>
      </c>
      <c r="AK272" t="e">
        <f>'sub bg'!AK272/dark!$L$2</f>
        <v>#VALUE!</v>
      </c>
      <c r="AL272" t="e">
        <f>'sub bg'!AL272/dark!$L$2</f>
        <v>#VALUE!</v>
      </c>
      <c r="AM272" t="e">
        <f>'sub bg'!AM272/dark!$L$2</f>
        <v>#VALUE!</v>
      </c>
      <c r="AN272" t="e">
        <f>'sub bg'!AN272/dark!$L$2</f>
        <v>#VALUE!</v>
      </c>
      <c r="AO272">
        <f>'sub bg'!AO272/dark!$L$2</f>
        <v>1.3050220683534697</v>
      </c>
      <c r="AP272">
        <f>'sub bg'!AP272/dark!$L$2</f>
        <v>1.3089399358914471</v>
      </c>
      <c r="AQ272" t="e">
        <f>'sub bg'!AQ272/dark!$L$2</f>
        <v>#VALUE!</v>
      </c>
      <c r="AR272" t="e">
        <f>'sub bg'!AR272/dark!$L$2</f>
        <v>#VALUE!</v>
      </c>
      <c r="AS272" t="e">
        <f>'sub bg'!AS272/dark!$L$2</f>
        <v>#VALUE!</v>
      </c>
      <c r="AT272" t="e">
        <f>'sub bg'!AT272/dark!$L$2</f>
        <v>#VALUE!</v>
      </c>
      <c r="AU272" t="e">
        <f>'sub bg'!AU272/dark!$L$2</f>
        <v>#VALUE!</v>
      </c>
      <c r="AV272" t="e">
        <f>'sub bg'!AV272/dark!$L$2</f>
        <v>#VALUE!</v>
      </c>
      <c r="AW272" t="e">
        <f>'sub bg'!AW272/dark!$L$2</f>
        <v>#VALUE!</v>
      </c>
      <c r="AX272" t="e">
        <f>'sub bg'!AX272/dark!$L$2</f>
        <v>#VALUE!</v>
      </c>
      <c r="AY272" t="e">
        <f>'sub bg'!AY272/dark!$L$2</f>
        <v>#VALUE!</v>
      </c>
      <c r="AZ272" t="e">
        <f>'sub bg'!AZ272/dark!$L$2</f>
        <v>#VALUE!</v>
      </c>
      <c r="BA272" t="e">
        <f>'sub bg'!BA272/dark!$L$2</f>
        <v>#VALUE!</v>
      </c>
      <c r="BB272" t="e">
        <f>'sub bg'!BB272/dark!$L$2</f>
        <v>#VALUE!</v>
      </c>
      <c r="BC272" t="e">
        <f>'sub bg'!BC272/dark!$L$2</f>
        <v>#VALUE!</v>
      </c>
      <c r="BE272">
        <f t="shared" si="4"/>
        <v>2</v>
      </c>
    </row>
    <row r="273" spans="1:57" x14ac:dyDescent="0.3">
      <c r="A273">
        <v>272</v>
      </c>
      <c r="B273" t="e">
        <f>'sub bg'!B273/dark!$L$2</f>
        <v>#VALUE!</v>
      </c>
      <c r="C273" t="e">
        <f>'sub bg'!C273/dark!$L$2</f>
        <v>#VALUE!</v>
      </c>
      <c r="D273" t="e">
        <f>'sub bg'!D273/dark!$L$2</f>
        <v>#VALUE!</v>
      </c>
      <c r="E273" t="e">
        <f>'sub bg'!E273/dark!$L$2</f>
        <v>#VALUE!</v>
      </c>
      <c r="F273" t="e">
        <f>'sub bg'!F273/dark!$L$2</f>
        <v>#VALUE!</v>
      </c>
      <c r="G273" t="e">
        <f>'sub bg'!G273/dark!$L$2</f>
        <v>#VALUE!</v>
      </c>
      <c r="H273" t="e">
        <f>'sub bg'!H273/dark!$L$2</f>
        <v>#VALUE!</v>
      </c>
      <c r="I273" t="e">
        <f>'sub bg'!I273/dark!$L$2</f>
        <v>#VALUE!</v>
      </c>
      <c r="J273" t="e">
        <f>'sub bg'!J273/dark!$L$2</f>
        <v>#VALUE!</v>
      </c>
      <c r="K273" t="e">
        <f>'sub bg'!K273/dark!$L$2</f>
        <v>#VALUE!</v>
      </c>
      <c r="L273" t="e">
        <f>'sub bg'!L273/dark!$L$2</f>
        <v>#VALUE!</v>
      </c>
      <c r="M273" t="e">
        <f>'sub bg'!M273/dark!$L$2</f>
        <v>#VALUE!</v>
      </c>
      <c r="N273" t="e">
        <f>'sub bg'!N273/dark!$L$2</f>
        <v>#VALUE!</v>
      </c>
      <c r="O273" t="e">
        <f>'sub bg'!O273/dark!$L$2</f>
        <v>#VALUE!</v>
      </c>
      <c r="P273" t="e">
        <f>'sub bg'!P273/dark!$L$2</f>
        <v>#VALUE!</v>
      </c>
      <c r="Q273" t="e">
        <f>'sub bg'!Q273/dark!$L$2</f>
        <v>#VALUE!</v>
      </c>
      <c r="R273" t="e">
        <f>'sub bg'!R273/dark!$L$2</f>
        <v>#VALUE!</v>
      </c>
      <c r="S273" t="e">
        <f>'sub bg'!S273/dark!$L$2</f>
        <v>#VALUE!</v>
      </c>
      <c r="T273" t="e">
        <f>'sub bg'!T273/dark!$L$2</f>
        <v>#VALUE!</v>
      </c>
      <c r="U273" t="e">
        <f>'sub bg'!U273/dark!$L$2</f>
        <v>#VALUE!</v>
      </c>
      <c r="V273" t="e">
        <f>'sub bg'!V273/dark!$L$2</f>
        <v>#VALUE!</v>
      </c>
      <c r="W273" t="e">
        <f>'sub bg'!W273/dark!$L$2</f>
        <v>#VALUE!</v>
      </c>
      <c r="X273" t="e">
        <f>'sub bg'!X273/dark!$L$2</f>
        <v>#VALUE!</v>
      </c>
      <c r="Y273" t="e">
        <f>'sub bg'!Y273/dark!$L$2</f>
        <v>#VALUE!</v>
      </c>
      <c r="Z273" t="e">
        <f>'sub bg'!Z273/dark!$L$2</f>
        <v>#VALUE!</v>
      </c>
      <c r="AA273" t="e">
        <f>'sub bg'!AA273/dark!$L$2</f>
        <v>#VALUE!</v>
      </c>
      <c r="AB273" t="e">
        <f>'sub bg'!AB273/dark!$L$2</f>
        <v>#VALUE!</v>
      </c>
      <c r="AC273" t="e">
        <f>'sub bg'!AC273/dark!$L$2</f>
        <v>#VALUE!</v>
      </c>
      <c r="AD273" t="e">
        <f>'sub bg'!AD273/dark!$L$2</f>
        <v>#VALUE!</v>
      </c>
      <c r="AE273" t="e">
        <f>'sub bg'!AE273/dark!$L$2</f>
        <v>#VALUE!</v>
      </c>
      <c r="AF273" t="e">
        <f>'sub bg'!AF273/dark!$L$2</f>
        <v>#VALUE!</v>
      </c>
      <c r="AG273" t="e">
        <f>'sub bg'!AG273/dark!$L$2</f>
        <v>#VALUE!</v>
      </c>
      <c r="AH273" t="e">
        <f>'sub bg'!AH273/dark!$L$2</f>
        <v>#VALUE!</v>
      </c>
      <c r="AI273" t="e">
        <f>'sub bg'!AI273/dark!$L$2</f>
        <v>#VALUE!</v>
      </c>
      <c r="AJ273" t="e">
        <f>'sub bg'!AJ273/dark!$L$2</f>
        <v>#VALUE!</v>
      </c>
      <c r="AK273" t="e">
        <f>'sub bg'!AK273/dark!$L$2</f>
        <v>#VALUE!</v>
      </c>
      <c r="AL273" t="e">
        <f>'sub bg'!AL273/dark!$L$2</f>
        <v>#VALUE!</v>
      </c>
      <c r="AM273" t="e">
        <f>'sub bg'!AM273/dark!$L$2</f>
        <v>#VALUE!</v>
      </c>
      <c r="AN273" t="e">
        <f>'sub bg'!AN273/dark!$L$2</f>
        <v>#VALUE!</v>
      </c>
      <c r="AO273">
        <f>'sub bg'!AO273/dark!$L$2</f>
        <v>1.2426722396946874</v>
      </c>
      <c r="AP273" t="e">
        <f>'sub bg'!AP273/dark!$L$2</f>
        <v>#VALUE!</v>
      </c>
      <c r="AQ273" t="e">
        <f>'sub bg'!AQ273/dark!$L$2</f>
        <v>#VALUE!</v>
      </c>
      <c r="AR273" t="e">
        <f>'sub bg'!AR273/dark!$L$2</f>
        <v>#VALUE!</v>
      </c>
      <c r="AS273" t="e">
        <f>'sub bg'!AS273/dark!$L$2</f>
        <v>#VALUE!</v>
      </c>
      <c r="AT273" t="e">
        <f>'sub bg'!AT273/dark!$L$2</f>
        <v>#VALUE!</v>
      </c>
      <c r="AU273" t="e">
        <f>'sub bg'!AU273/dark!$L$2</f>
        <v>#VALUE!</v>
      </c>
      <c r="AV273" t="e">
        <f>'sub bg'!AV273/dark!$L$2</f>
        <v>#VALUE!</v>
      </c>
      <c r="AW273" t="e">
        <f>'sub bg'!AW273/dark!$L$2</f>
        <v>#VALUE!</v>
      </c>
      <c r="AX273" t="e">
        <f>'sub bg'!AX273/dark!$L$2</f>
        <v>#VALUE!</v>
      </c>
      <c r="AY273" t="e">
        <f>'sub bg'!AY273/dark!$L$2</f>
        <v>#VALUE!</v>
      </c>
      <c r="AZ273" t="e">
        <f>'sub bg'!AZ273/dark!$L$2</f>
        <v>#VALUE!</v>
      </c>
      <c r="BA273" t="e">
        <f>'sub bg'!BA273/dark!$L$2</f>
        <v>#VALUE!</v>
      </c>
      <c r="BB273" t="e">
        <f>'sub bg'!BB273/dark!$L$2</f>
        <v>#VALUE!</v>
      </c>
      <c r="BC273" t="e">
        <f>'sub bg'!BC273/dark!$L$2</f>
        <v>#VALUE!</v>
      </c>
      <c r="BE273">
        <f t="shared" si="4"/>
        <v>1</v>
      </c>
    </row>
    <row r="274" spans="1:57" x14ac:dyDescent="0.3">
      <c r="A274">
        <v>273</v>
      </c>
      <c r="B274" t="e">
        <f>'sub bg'!B274/dark!$L$2</f>
        <v>#VALUE!</v>
      </c>
      <c r="C274" t="e">
        <f>'sub bg'!C274/dark!$L$2</f>
        <v>#VALUE!</v>
      </c>
      <c r="D274" t="e">
        <f>'sub bg'!D274/dark!$L$2</f>
        <v>#VALUE!</v>
      </c>
      <c r="E274" t="e">
        <f>'sub bg'!E274/dark!$L$2</f>
        <v>#VALUE!</v>
      </c>
      <c r="F274" t="e">
        <f>'sub bg'!F274/dark!$L$2</f>
        <v>#VALUE!</v>
      </c>
      <c r="G274" t="e">
        <f>'sub bg'!G274/dark!$L$2</f>
        <v>#VALUE!</v>
      </c>
      <c r="H274" t="e">
        <f>'sub bg'!H274/dark!$L$2</f>
        <v>#VALUE!</v>
      </c>
      <c r="I274" t="e">
        <f>'sub bg'!I274/dark!$L$2</f>
        <v>#VALUE!</v>
      </c>
      <c r="J274" t="e">
        <f>'sub bg'!J274/dark!$L$2</f>
        <v>#VALUE!</v>
      </c>
      <c r="K274" t="e">
        <f>'sub bg'!K274/dark!$L$2</f>
        <v>#VALUE!</v>
      </c>
      <c r="L274" t="e">
        <f>'sub bg'!L274/dark!$L$2</f>
        <v>#VALUE!</v>
      </c>
      <c r="M274" t="e">
        <f>'sub bg'!M274/dark!$L$2</f>
        <v>#VALUE!</v>
      </c>
      <c r="N274" t="e">
        <f>'sub bg'!N274/dark!$L$2</f>
        <v>#VALUE!</v>
      </c>
      <c r="O274" t="e">
        <f>'sub bg'!O274/dark!$L$2</f>
        <v>#VALUE!</v>
      </c>
      <c r="P274" t="e">
        <f>'sub bg'!P274/dark!$L$2</f>
        <v>#VALUE!</v>
      </c>
      <c r="Q274" t="e">
        <f>'sub bg'!Q274/dark!$L$2</f>
        <v>#VALUE!</v>
      </c>
      <c r="R274" t="e">
        <f>'sub bg'!R274/dark!$L$2</f>
        <v>#VALUE!</v>
      </c>
      <c r="S274" t="e">
        <f>'sub bg'!S274/dark!$L$2</f>
        <v>#VALUE!</v>
      </c>
      <c r="T274" t="e">
        <f>'sub bg'!T274/dark!$L$2</f>
        <v>#VALUE!</v>
      </c>
      <c r="U274" t="e">
        <f>'sub bg'!U274/dark!$L$2</f>
        <v>#VALUE!</v>
      </c>
      <c r="V274" t="e">
        <f>'sub bg'!V274/dark!$L$2</f>
        <v>#VALUE!</v>
      </c>
      <c r="W274" t="e">
        <f>'sub bg'!W274/dark!$L$2</f>
        <v>#VALUE!</v>
      </c>
      <c r="X274" t="e">
        <f>'sub bg'!X274/dark!$L$2</f>
        <v>#VALUE!</v>
      </c>
      <c r="Y274" t="e">
        <f>'sub bg'!Y274/dark!$L$2</f>
        <v>#VALUE!</v>
      </c>
      <c r="Z274" t="e">
        <f>'sub bg'!Z274/dark!$L$2</f>
        <v>#VALUE!</v>
      </c>
      <c r="AA274" t="e">
        <f>'sub bg'!AA274/dark!$L$2</f>
        <v>#VALUE!</v>
      </c>
      <c r="AB274" t="e">
        <f>'sub bg'!AB274/dark!$L$2</f>
        <v>#VALUE!</v>
      </c>
      <c r="AC274" t="e">
        <f>'sub bg'!AC274/dark!$L$2</f>
        <v>#VALUE!</v>
      </c>
      <c r="AD274" t="e">
        <f>'sub bg'!AD274/dark!$L$2</f>
        <v>#VALUE!</v>
      </c>
      <c r="AE274" t="e">
        <f>'sub bg'!AE274/dark!$L$2</f>
        <v>#VALUE!</v>
      </c>
      <c r="AF274" t="e">
        <f>'sub bg'!AF274/dark!$L$2</f>
        <v>#VALUE!</v>
      </c>
      <c r="AG274" t="e">
        <f>'sub bg'!AG274/dark!$L$2</f>
        <v>#VALUE!</v>
      </c>
      <c r="AH274" t="e">
        <f>'sub bg'!AH274/dark!$L$2</f>
        <v>#VALUE!</v>
      </c>
      <c r="AI274" t="e">
        <f>'sub bg'!AI274/dark!$L$2</f>
        <v>#VALUE!</v>
      </c>
      <c r="AJ274" t="e">
        <f>'sub bg'!AJ274/dark!$L$2</f>
        <v>#VALUE!</v>
      </c>
      <c r="AK274" t="e">
        <f>'sub bg'!AK274/dark!$L$2</f>
        <v>#VALUE!</v>
      </c>
      <c r="AL274" t="e">
        <f>'sub bg'!AL274/dark!$L$2</f>
        <v>#VALUE!</v>
      </c>
      <c r="AM274" t="e">
        <f>'sub bg'!AM274/dark!$L$2</f>
        <v>#VALUE!</v>
      </c>
      <c r="AN274" t="e">
        <f>'sub bg'!AN274/dark!$L$2</f>
        <v>#VALUE!</v>
      </c>
      <c r="AO274">
        <f>'sub bg'!AO274/dark!$L$2</f>
        <v>1.3778173289976126</v>
      </c>
      <c r="AP274">
        <f>'sub bg'!AP274/dark!$L$2</f>
        <v>1.3951408023754159</v>
      </c>
      <c r="AQ274">
        <f>'sub bg'!AQ274/dark!$L$2</f>
        <v>1.355909758773812</v>
      </c>
      <c r="AR274">
        <f>'sub bg'!AR274/dark!$L$2</f>
        <v>1.3163331926902899</v>
      </c>
      <c r="AS274">
        <f>'sub bg'!AS274/dark!$L$2</f>
        <v>1.2718127952335321</v>
      </c>
      <c r="AT274">
        <f>'sub bg'!AT274/dark!$L$2</f>
        <v>1.2495113519955716</v>
      </c>
      <c r="AU274">
        <f>'sub bg'!AU274/dark!$L$2</f>
        <v>1.2244623133416159</v>
      </c>
      <c r="AV274" t="e">
        <f>'sub bg'!AV274/dark!$L$2</f>
        <v>#VALUE!</v>
      </c>
      <c r="AW274" t="e">
        <f>'sub bg'!AW274/dark!$L$2</f>
        <v>#VALUE!</v>
      </c>
      <c r="AX274" t="e">
        <f>'sub bg'!AX274/dark!$L$2</f>
        <v>#VALUE!</v>
      </c>
      <c r="AY274" t="e">
        <f>'sub bg'!AY274/dark!$L$2</f>
        <v>#VALUE!</v>
      </c>
      <c r="AZ274" t="e">
        <f>'sub bg'!AZ274/dark!$L$2</f>
        <v>#VALUE!</v>
      </c>
      <c r="BA274" t="e">
        <f>'sub bg'!BA274/dark!$L$2</f>
        <v>#VALUE!</v>
      </c>
      <c r="BB274" t="e">
        <f>'sub bg'!BB274/dark!$L$2</f>
        <v>#VALUE!</v>
      </c>
      <c r="BC274" t="e">
        <f>'sub bg'!BC274/dark!$L$2</f>
        <v>#VALUE!</v>
      </c>
      <c r="BE274">
        <f t="shared" si="4"/>
        <v>7</v>
      </c>
    </row>
    <row r="275" spans="1:57" x14ac:dyDescent="0.3">
      <c r="A275">
        <v>274</v>
      </c>
      <c r="B275" t="e">
        <f>'sub bg'!B275/dark!$L$2</f>
        <v>#VALUE!</v>
      </c>
      <c r="C275" t="e">
        <f>'sub bg'!C275/dark!$L$2</f>
        <v>#VALUE!</v>
      </c>
      <c r="D275" t="e">
        <f>'sub bg'!D275/dark!$L$2</f>
        <v>#VALUE!</v>
      </c>
      <c r="E275" t="e">
        <f>'sub bg'!E275/dark!$L$2</f>
        <v>#VALUE!</v>
      </c>
      <c r="F275" t="e">
        <f>'sub bg'!F275/dark!$L$2</f>
        <v>#VALUE!</v>
      </c>
      <c r="G275" t="e">
        <f>'sub bg'!G275/dark!$L$2</f>
        <v>#VALUE!</v>
      </c>
      <c r="H275" t="e">
        <f>'sub bg'!H275/dark!$L$2</f>
        <v>#VALUE!</v>
      </c>
      <c r="I275" t="e">
        <f>'sub bg'!I275/dark!$L$2</f>
        <v>#VALUE!</v>
      </c>
      <c r="J275" t="e">
        <f>'sub bg'!J275/dark!$L$2</f>
        <v>#VALUE!</v>
      </c>
      <c r="K275" t="e">
        <f>'sub bg'!K275/dark!$L$2</f>
        <v>#VALUE!</v>
      </c>
      <c r="L275" t="e">
        <f>'sub bg'!L275/dark!$L$2</f>
        <v>#VALUE!</v>
      </c>
      <c r="M275" t="e">
        <f>'sub bg'!M275/dark!$L$2</f>
        <v>#VALUE!</v>
      </c>
      <c r="N275" t="e">
        <f>'sub bg'!N275/dark!$L$2</f>
        <v>#VALUE!</v>
      </c>
      <c r="O275" t="e">
        <f>'sub bg'!O275/dark!$L$2</f>
        <v>#VALUE!</v>
      </c>
      <c r="P275" t="e">
        <f>'sub bg'!P275/dark!$L$2</f>
        <v>#VALUE!</v>
      </c>
      <c r="Q275" t="e">
        <f>'sub bg'!Q275/dark!$L$2</f>
        <v>#VALUE!</v>
      </c>
      <c r="R275" t="e">
        <f>'sub bg'!R275/dark!$L$2</f>
        <v>#VALUE!</v>
      </c>
      <c r="S275" t="e">
        <f>'sub bg'!S275/dark!$L$2</f>
        <v>#VALUE!</v>
      </c>
      <c r="T275" t="e">
        <f>'sub bg'!T275/dark!$L$2</f>
        <v>#VALUE!</v>
      </c>
      <c r="U275" t="e">
        <f>'sub bg'!U275/dark!$L$2</f>
        <v>#VALUE!</v>
      </c>
      <c r="V275" t="e">
        <f>'sub bg'!V275/dark!$L$2</f>
        <v>#VALUE!</v>
      </c>
      <c r="W275" t="e">
        <f>'sub bg'!W275/dark!$L$2</f>
        <v>#VALUE!</v>
      </c>
      <c r="X275" t="e">
        <f>'sub bg'!X275/dark!$L$2</f>
        <v>#VALUE!</v>
      </c>
      <c r="Y275" t="e">
        <f>'sub bg'!Y275/dark!$L$2</f>
        <v>#VALUE!</v>
      </c>
      <c r="Z275" t="e">
        <f>'sub bg'!Z275/dark!$L$2</f>
        <v>#VALUE!</v>
      </c>
      <c r="AA275" t="e">
        <f>'sub bg'!AA275/dark!$L$2</f>
        <v>#VALUE!</v>
      </c>
      <c r="AB275" t="e">
        <f>'sub bg'!AB275/dark!$L$2</f>
        <v>#VALUE!</v>
      </c>
      <c r="AC275" t="e">
        <f>'sub bg'!AC275/dark!$L$2</f>
        <v>#VALUE!</v>
      </c>
      <c r="AD275" t="e">
        <f>'sub bg'!AD275/dark!$L$2</f>
        <v>#VALUE!</v>
      </c>
      <c r="AE275" t="e">
        <f>'sub bg'!AE275/dark!$L$2</f>
        <v>#VALUE!</v>
      </c>
      <c r="AF275" t="e">
        <f>'sub bg'!AF275/dark!$L$2</f>
        <v>#VALUE!</v>
      </c>
      <c r="AG275" t="e">
        <f>'sub bg'!AG275/dark!$L$2</f>
        <v>#VALUE!</v>
      </c>
      <c r="AH275" t="e">
        <f>'sub bg'!AH275/dark!$L$2</f>
        <v>#VALUE!</v>
      </c>
      <c r="AI275" t="e">
        <f>'sub bg'!AI275/dark!$L$2</f>
        <v>#VALUE!</v>
      </c>
      <c r="AJ275" t="e">
        <f>'sub bg'!AJ275/dark!$L$2</f>
        <v>#VALUE!</v>
      </c>
      <c r="AK275" t="e">
        <f>'sub bg'!AK275/dark!$L$2</f>
        <v>#VALUE!</v>
      </c>
      <c r="AL275" t="e">
        <f>'sub bg'!AL275/dark!$L$2</f>
        <v>#VALUE!</v>
      </c>
      <c r="AM275" t="e">
        <f>'sub bg'!AM275/dark!$L$2</f>
        <v>#VALUE!</v>
      </c>
      <c r="AN275" t="e">
        <f>'sub bg'!AN275/dark!$L$2</f>
        <v>#VALUE!</v>
      </c>
      <c r="AO275">
        <f>'sub bg'!AO275/dark!$L$2</f>
        <v>1.4926193809432999</v>
      </c>
      <c r="AP275">
        <f>'sub bg'!AP275/dark!$L$2</f>
        <v>1.4498587957438713</v>
      </c>
      <c r="AQ275">
        <f>'sub bg'!AQ275/dark!$L$2</f>
        <v>1.3277955289932544</v>
      </c>
      <c r="AR275">
        <f>'sub bg'!AR275/dark!$L$2</f>
        <v>1.3235300884303574</v>
      </c>
      <c r="AS275" t="e">
        <f>'sub bg'!AS275/dark!$L$2</f>
        <v>#VALUE!</v>
      </c>
      <c r="AT275" t="e">
        <f>'sub bg'!AT275/dark!$L$2</f>
        <v>#VALUE!</v>
      </c>
      <c r="AU275" t="e">
        <f>'sub bg'!AU275/dark!$L$2</f>
        <v>#VALUE!</v>
      </c>
      <c r="AV275" t="e">
        <f>'sub bg'!AV275/dark!$L$2</f>
        <v>#VALUE!</v>
      </c>
      <c r="AW275" t="e">
        <f>'sub bg'!AW275/dark!$L$2</f>
        <v>#VALUE!</v>
      </c>
      <c r="AX275" t="e">
        <f>'sub bg'!AX275/dark!$L$2</f>
        <v>#VALUE!</v>
      </c>
      <c r="AY275" t="e">
        <f>'sub bg'!AY275/dark!$L$2</f>
        <v>#VALUE!</v>
      </c>
      <c r="AZ275" t="e">
        <f>'sub bg'!AZ275/dark!$L$2</f>
        <v>#VALUE!</v>
      </c>
      <c r="BA275" t="e">
        <f>'sub bg'!BA275/dark!$L$2</f>
        <v>#VALUE!</v>
      </c>
      <c r="BB275" t="e">
        <f>'sub bg'!BB275/dark!$L$2</f>
        <v>#VALUE!</v>
      </c>
      <c r="BC275" t="e">
        <f>'sub bg'!BC275/dark!$L$2</f>
        <v>#VALUE!</v>
      </c>
      <c r="BE275">
        <f t="shared" si="4"/>
        <v>4</v>
      </c>
    </row>
    <row r="276" spans="1:57" x14ac:dyDescent="0.3">
      <c r="A276">
        <v>275</v>
      </c>
      <c r="B276" t="e">
        <f>'sub bg'!B276/dark!$L$2</f>
        <v>#VALUE!</v>
      </c>
      <c r="C276" t="e">
        <f>'sub bg'!C276/dark!$L$2</f>
        <v>#VALUE!</v>
      </c>
      <c r="D276" t="e">
        <f>'sub bg'!D276/dark!$L$2</f>
        <v>#VALUE!</v>
      </c>
      <c r="E276" t="e">
        <f>'sub bg'!E276/dark!$L$2</f>
        <v>#VALUE!</v>
      </c>
      <c r="F276" t="e">
        <f>'sub bg'!F276/dark!$L$2</f>
        <v>#VALUE!</v>
      </c>
      <c r="G276" t="e">
        <f>'sub bg'!G276/dark!$L$2</f>
        <v>#VALUE!</v>
      </c>
      <c r="H276" t="e">
        <f>'sub bg'!H276/dark!$L$2</f>
        <v>#VALUE!</v>
      </c>
      <c r="I276" t="e">
        <f>'sub bg'!I276/dark!$L$2</f>
        <v>#VALUE!</v>
      </c>
      <c r="J276" t="e">
        <f>'sub bg'!J276/dark!$L$2</f>
        <v>#VALUE!</v>
      </c>
      <c r="K276" t="e">
        <f>'sub bg'!K276/dark!$L$2</f>
        <v>#VALUE!</v>
      </c>
      <c r="L276" t="e">
        <f>'sub bg'!L276/dark!$L$2</f>
        <v>#VALUE!</v>
      </c>
      <c r="M276" t="e">
        <f>'sub bg'!M276/dark!$L$2</f>
        <v>#VALUE!</v>
      </c>
      <c r="N276" t="e">
        <f>'sub bg'!N276/dark!$L$2</f>
        <v>#VALUE!</v>
      </c>
      <c r="O276" t="e">
        <f>'sub bg'!O276/dark!$L$2</f>
        <v>#VALUE!</v>
      </c>
      <c r="P276" t="e">
        <f>'sub bg'!P276/dark!$L$2</f>
        <v>#VALUE!</v>
      </c>
      <c r="Q276" t="e">
        <f>'sub bg'!Q276/dark!$L$2</f>
        <v>#VALUE!</v>
      </c>
      <c r="R276" t="e">
        <f>'sub bg'!R276/dark!$L$2</f>
        <v>#VALUE!</v>
      </c>
      <c r="S276" t="e">
        <f>'sub bg'!S276/dark!$L$2</f>
        <v>#VALUE!</v>
      </c>
      <c r="T276" t="e">
        <f>'sub bg'!T276/dark!$L$2</f>
        <v>#VALUE!</v>
      </c>
      <c r="U276" t="e">
        <f>'sub bg'!U276/dark!$L$2</f>
        <v>#VALUE!</v>
      </c>
      <c r="V276" t="e">
        <f>'sub bg'!V276/dark!$L$2</f>
        <v>#VALUE!</v>
      </c>
      <c r="W276" t="e">
        <f>'sub bg'!W276/dark!$L$2</f>
        <v>#VALUE!</v>
      </c>
      <c r="X276" t="e">
        <f>'sub bg'!X276/dark!$L$2</f>
        <v>#VALUE!</v>
      </c>
      <c r="Y276" t="e">
        <f>'sub bg'!Y276/dark!$L$2</f>
        <v>#VALUE!</v>
      </c>
      <c r="Z276" t="e">
        <f>'sub bg'!Z276/dark!$L$2</f>
        <v>#VALUE!</v>
      </c>
      <c r="AA276" t="e">
        <f>'sub bg'!AA276/dark!$L$2</f>
        <v>#VALUE!</v>
      </c>
      <c r="AB276" t="e">
        <f>'sub bg'!AB276/dark!$L$2</f>
        <v>#VALUE!</v>
      </c>
      <c r="AC276" t="e">
        <f>'sub bg'!AC276/dark!$L$2</f>
        <v>#VALUE!</v>
      </c>
      <c r="AD276" t="e">
        <f>'sub bg'!AD276/dark!$L$2</f>
        <v>#VALUE!</v>
      </c>
      <c r="AE276" t="e">
        <f>'sub bg'!AE276/dark!$L$2</f>
        <v>#VALUE!</v>
      </c>
      <c r="AF276" t="e">
        <f>'sub bg'!AF276/dark!$L$2</f>
        <v>#VALUE!</v>
      </c>
      <c r="AG276" t="e">
        <f>'sub bg'!AG276/dark!$L$2</f>
        <v>#VALUE!</v>
      </c>
      <c r="AH276" t="e">
        <f>'sub bg'!AH276/dark!$L$2</f>
        <v>#VALUE!</v>
      </c>
      <c r="AI276" t="e">
        <f>'sub bg'!AI276/dark!$L$2</f>
        <v>#VALUE!</v>
      </c>
      <c r="AJ276" t="e">
        <f>'sub bg'!AJ276/dark!$L$2</f>
        <v>#VALUE!</v>
      </c>
      <c r="AK276" t="e">
        <f>'sub bg'!AK276/dark!$L$2</f>
        <v>#VALUE!</v>
      </c>
      <c r="AL276" t="e">
        <f>'sub bg'!AL276/dark!$L$2</f>
        <v>#VALUE!</v>
      </c>
      <c r="AM276" t="e">
        <f>'sub bg'!AM276/dark!$L$2</f>
        <v>#VALUE!</v>
      </c>
      <c r="AN276" t="e">
        <f>'sub bg'!AN276/dark!$L$2</f>
        <v>#VALUE!</v>
      </c>
      <c r="AO276">
        <f>'sub bg'!AO276/dark!$L$2</f>
        <v>1.4314702125504417</v>
      </c>
      <c r="AP276">
        <f>'sub bg'!AP276/dark!$L$2</f>
        <v>1.4165756152456082</v>
      </c>
      <c r="AQ276">
        <f>'sub bg'!AQ276/dark!$L$2</f>
        <v>1.3944488543923321</v>
      </c>
      <c r="AR276">
        <f>'sub bg'!AR276/dark!$L$2</f>
        <v>1.3845568010270171</v>
      </c>
      <c r="AS276">
        <f>'sub bg'!AS276/dark!$L$2</f>
        <v>1.3821934325805758</v>
      </c>
      <c r="AT276">
        <f>'sub bg'!AT276/dark!$L$2</f>
        <v>1.4422872642523252</v>
      </c>
      <c r="AU276" t="e">
        <f>'sub bg'!AU276/dark!$L$2</f>
        <v>#VALUE!</v>
      </c>
      <c r="AV276" t="e">
        <f>'sub bg'!AV276/dark!$L$2</f>
        <v>#VALUE!</v>
      </c>
      <c r="AW276" t="e">
        <f>'sub bg'!AW276/dark!$L$2</f>
        <v>#VALUE!</v>
      </c>
      <c r="AX276" t="e">
        <f>'sub bg'!AX276/dark!$L$2</f>
        <v>#VALUE!</v>
      </c>
      <c r="AY276" t="e">
        <f>'sub bg'!AY276/dark!$L$2</f>
        <v>#VALUE!</v>
      </c>
      <c r="AZ276" t="e">
        <f>'sub bg'!AZ276/dark!$L$2</f>
        <v>#VALUE!</v>
      </c>
      <c r="BA276" t="e">
        <f>'sub bg'!BA276/dark!$L$2</f>
        <v>#VALUE!</v>
      </c>
      <c r="BB276" t="e">
        <f>'sub bg'!BB276/dark!$L$2</f>
        <v>#VALUE!</v>
      </c>
      <c r="BC276" t="e">
        <f>'sub bg'!BC276/dark!$L$2</f>
        <v>#VALUE!</v>
      </c>
      <c r="BE276">
        <f t="shared" si="4"/>
        <v>6</v>
      </c>
    </row>
    <row r="277" spans="1:57" x14ac:dyDescent="0.3">
      <c r="A277">
        <v>276</v>
      </c>
      <c r="B277" t="e">
        <f>'sub bg'!B277/dark!$L$2</f>
        <v>#VALUE!</v>
      </c>
      <c r="C277" t="e">
        <f>'sub bg'!C277/dark!$L$2</f>
        <v>#VALUE!</v>
      </c>
      <c r="D277" t="e">
        <f>'sub bg'!D277/dark!$L$2</f>
        <v>#VALUE!</v>
      </c>
      <c r="E277" t="e">
        <f>'sub bg'!E277/dark!$L$2</f>
        <v>#VALUE!</v>
      </c>
      <c r="F277" t="e">
        <f>'sub bg'!F277/dark!$L$2</f>
        <v>#VALUE!</v>
      </c>
      <c r="G277" t="e">
        <f>'sub bg'!G277/dark!$L$2</f>
        <v>#VALUE!</v>
      </c>
      <c r="H277" t="e">
        <f>'sub bg'!H277/dark!$L$2</f>
        <v>#VALUE!</v>
      </c>
      <c r="I277" t="e">
        <f>'sub bg'!I277/dark!$L$2</f>
        <v>#VALUE!</v>
      </c>
      <c r="J277" t="e">
        <f>'sub bg'!J277/dark!$L$2</f>
        <v>#VALUE!</v>
      </c>
      <c r="K277" t="e">
        <f>'sub bg'!K277/dark!$L$2</f>
        <v>#VALUE!</v>
      </c>
      <c r="L277" t="e">
        <f>'sub bg'!L277/dark!$L$2</f>
        <v>#VALUE!</v>
      </c>
      <c r="M277" t="e">
        <f>'sub bg'!M277/dark!$L$2</f>
        <v>#VALUE!</v>
      </c>
      <c r="N277" t="e">
        <f>'sub bg'!N277/dark!$L$2</f>
        <v>#VALUE!</v>
      </c>
      <c r="O277" t="e">
        <f>'sub bg'!O277/dark!$L$2</f>
        <v>#VALUE!</v>
      </c>
      <c r="P277" t="e">
        <f>'sub bg'!P277/dark!$L$2</f>
        <v>#VALUE!</v>
      </c>
      <c r="Q277" t="e">
        <f>'sub bg'!Q277/dark!$L$2</f>
        <v>#VALUE!</v>
      </c>
      <c r="R277" t="e">
        <f>'sub bg'!R277/dark!$L$2</f>
        <v>#VALUE!</v>
      </c>
      <c r="S277" t="e">
        <f>'sub bg'!S277/dark!$L$2</f>
        <v>#VALUE!</v>
      </c>
      <c r="T277" t="e">
        <f>'sub bg'!T277/dark!$L$2</f>
        <v>#VALUE!</v>
      </c>
      <c r="U277" t="e">
        <f>'sub bg'!U277/dark!$L$2</f>
        <v>#VALUE!</v>
      </c>
      <c r="V277" t="e">
        <f>'sub bg'!V277/dark!$L$2</f>
        <v>#VALUE!</v>
      </c>
      <c r="W277" t="e">
        <f>'sub bg'!W277/dark!$L$2</f>
        <v>#VALUE!</v>
      </c>
      <c r="X277" t="e">
        <f>'sub bg'!X277/dark!$L$2</f>
        <v>#VALUE!</v>
      </c>
      <c r="Y277" t="e">
        <f>'sub bg'!Y277/dark!$L$2</f>
        <v>#VALUE!</v>
      </c>
      <c r="Z277" t="e">
        <f>'sub bg'!Z277/dark!$L$2</f>
        <v>#VALUE!</v>
      </c>
      <c r="AA277" t="e">
        <f>'sub bg'!AA277/dark!$L$2</f>
        <v>#VALUE!</v>
      </c>
      <c r="AB277" t="e">
        <f>'sub bg'!AB277/dark!$L$2</f>
        <v>#VALUE!</v>
      </c>
      <c r="AC277" t="e">
        <f>'sub bg'!AC277/dark!$L$2</f>
        <v>#VALUE!</v>
      </c>
      <c r="AD277" t="e">
        <f>'sub bg'!AD277/dark!$L$2</f>
        <v>#VALUE!</v>
      </c>
      <c r="AE277" t="e">
        <f>'sub bg'!AE277/dark!$L$2</f>
        <v>#VALUE!</v>
      </c>
      <c r="AF277" t="e">
        <f>'sub bg'!AF277/dark!$L$2</f>
        <v>#VALUE!</v>
      </c>
      <c r="AG277" t="e">
        <f>'sub bg'!AG277/dark!$L$2</f>
        <v>#VALUE!</v>
      </c>
      <c r="AH277" t="e">
        <f>'sub bg'!AH277/dark!$L$2</f>
        <v>#VALUE!</v>
      </c>
      <c r="AI277" t="e">
        <f>'sub bg'!AI277/dark!$L$2</f>
        <v>#VALUE!</v>
      </c>
      <c r="AJ277" t="e">
        <f>'sub bg'!AJ277/dark!$L$2</f>
        <v>#VALUE!</v>
      </c>
      <c r="AK277" t="e">
        <f>'sub bg'!AK277/dark!$L$2</f>
        <v>#VALUE!</v>
      </c>
      <c r="AL277" t="e">
        <f>'sub bg'!AL277/dark!$L$2</f>
        <v>#VALUE!</v>
      </c>
      <c r="AM277" t="e">
        <f>'sub bg'!AM277/dark!$L$2</f>
        <v>#VALUE!</v>
      </c>
      <c r="AN277" t="e">
        <f>'sub bg'!AN277/dark!$L$2</f>
        <v>#VALUE!</v>
      </c>
      <c r="AO277">
        <f>'sub bg'!AO277/dark!$L$2</f>
        <v>1.5091041331424815</v>
      </c>
      <c r="AP277">
        <f>'sub bg'!AP277/dark!$L$2</f>
        <v>1.5921815745608776</v>
      </c>
      <c r="AQ277">
        <f>'sub bg'!AQ277/dark!$L$2</f>
        <v>1.589512398344374</v>
      </c>
      <c r="AR277">
        <f>'sub bg'!AR277/dark!$L$2</f>
        <v>1.5443722780994058</v>
      </c>
      <c r="AS277">
        <f>'sub bg'!AS277/dark!$L$2</f>
        <v>1.5234056737839687</v>
      </c>
      <c r="AT277">
        <f>'sub bg'!AT277/dark!$L$2</f>
        <v>1.5173707760088497</v>
      </c>
      <c r="AU277">
        <f>'sub bg'!AU277/dark!$L$2</f>
        <v>1.3974508011461981</v>
      </c>
      <c r="AV277">
        <f>'sub bg'!AV277/dark!$L$2</f>
        <v>1.4487347880915094</v>
      </c>
      <c r="AW277">
        <f>'sub bg'!AW277/dark!$L$2</f>
        <v>1.5061492330810795</v>
      </c>
      <c r="AX277">
        <f>'sub bg'!AX277/dark!$L$2</f>
        <v>1.3951134321739342</v>
      </c>
      <c r="AY277">
        <f>'sub bg'!AY277/dark!$L$2</f>
        <v>1.3945856396754994</v>
      </c>
      <c r="AZ277" t="e">
        <f>'sub bg'!AZ277/dark!$L$2</f>
        <v>#VALUE!</v>
      </c>
      <c r="BA277" t="e">
        <f>'sub bg'!BA277/dark!$L$2</f>
        <v>#VALUE!</v>
      </c>
      <c r="BB277" t="e">
        <f>'sub bg'!BB277/dark!$L$2</f>
        <v>#VALUE!</v>
      </c>
      <c r="BC277" t="e">
        <f>'sub bg'!BC277/dark!$L$2</f>
        <v>#VALUE!</v>
      </c>
      <c r="BE277">
        <f t="shared" si="4"/>
        <v>11</v>
      </c>
    </row>
    <row r="278" spans="1:57" x14ac:dyDescent="0.3">
      <c r="A278">
        <v>277</v>
      </c>
      <c r="B278" t="e">
        <f>'sub bg'!B278/dark!$L$2</f>
        <v>#VALUE!</v>
      </c>
      <c r="C278" t="e">
        <f>'sub bg'!C278/dark!$L$2</f>
        <v>#VALUE!</v>
      </c>
      <c r="D278" t="e">
        <f>'sub bg'!D278/dark!$L$2</f>
        <v>#VALUE!</v>
      </c>
      <c r="E278" t="e">
        <f>'sub bg'!E278/dark!$L$2</f>
        <v>#VALUE!</v>
      </c>
      <c r="F278" t="e">
        <f>'sub bg'!F278/dark!$L$2</f>
        <v>#VALUE!</v>
      </c>
      <c r="G278" t="e">
        <f>'sub bg'!G278/dark!$L$2</f>
        <v>#VALUE!</v>
      </c>
      <c r="H278" t="e">
        <f>'sub bg'!H278/dark!$L$2</f>
        <v>#VALUE!</v>
      </c>
      <c r="I278" t="e">
        <f>'sub bg'!I278/dark!$L$2</f>
        <v>#VALUE!</v>
      </c>
      <c r="J278" t="e">
        <f>'sub bg'!J278/dark!$L$2</f>
        <v>#VALUE!</v>
      </c>
      <c r="K278" t="e">
        <f>'sub bg'!K278/dark!$L$2</f>
        <v>#VALUE!</v>
      </c>
      <c r="L278" t="e">
        <f>'sub bg'!L278/dark!$L$2</f>
        <v>#VALUE!</v>
      </c>
      <c r="M278" t="e">
        <f>'sub bg'!M278/dark!$L$2</f>
        <v>#VALUE!</v>
      </c>
      <c r="N278" t="e">
        <f>'sub bg'!N278/dark!$L$2</f>
        <v>#VALUE!</v>
      </c>
      <c r="O278" t="e">
        <f>'sub bg'!O278/dark!$L$2</f>
        <v>#VALUE!</v>
      </c>
      <c r="P278" t="e">
        <f>'sub bg'!P278/dark!$L$2</f>
        <v>#VALUE!</v>
      </c>
      <c r="Q278" t="e">
        <f>'sub bg'!Q278/dark!$L$2</f>
        <v>#VALUE!</v>
      </c>
      <c r="R278" t="e">
        <f>'sub bg'!R278/dark!$L$2</f>
        <v>#VALUE!</v>
      </c>
      <c r="S278" t="e">
        <f>'sub bg'!S278/dark!$L$2</f>
        <v>#VALUE!</v>
      </c>
      <c r="T278" t="e">
        <f>'sub bg'!T278/dark!$L$2</f>
        <v>#VALUE!</v>
      </c>
      <c r="U278" t="e">
        <f>'sub bg'!U278/dark!$L$2</f>
        <v>#VALUE!</v>
      </c>
      <c r="V278" t="e">
        <f>'sub bg'!V278/dark!$L$2</f>
        <v>#VALUE!</v>
      </c>
      <c r="W278" t="e">
        <f>'sub bg'!W278/dark!$L$2</f>
        <v>#VALUE!</v>
      </c>
      <c r="X278" t="e">
        <f>'sub bg'!X278/dark!$L$2</f>
        <v>#VALUE!</v>
      </c>
      <c r="Y278" t="e">
        <f>'sub bg'!Y278/dark!$L$2</f>
        <v>#VALUE!</v>
      </c>
      <c r="Z278" t="e">
        <f>'sub bg'!Z278/dark!$L$2</f>
        <v>#VALUE!</v>
      </c>
      <c r="AA278" t="e">
        <f>'sub bg'!AA278/dark!$L$2</f>
        <v>#VALUE!</v>
      </c>
      <c r="AB278" t="e">
        <f>'sub bg'!AB278/dark!$L$2</f>
        <v>#VALUE!</v>
      </c>
      <c r="AC278" t="e">
        <f>'sub bg'!AC278/dark!$L$2</f>
        <v>#VALUE!</v>
      </c>
      <c r="AD278" t="e">
        <f>'sub bg'!AD278/dark!$L$2</f>
        <v>#VALUE!</v>
      </c>
      <c r="AE278" t="e">
        <f>'sub bg'!AE278/dark!$L$2</f>
        <v>#VALUE!</v>
      </c>
      <c r="AF278" t="e">
        <f>'sub bg'!AF278/dark!$L$2</f>
        <v>#VALUE!</v>
      </c>
      <c r="AG278" t="e">
        <f>'sub bg'!AG278/dark!$L$2</f>
        <v>#VALUE!</v>
      </c>
      <c r="AH278" t="e">
        <f>'sub bg'!AH278/dark!$L$2</f>
        <v>#VALUE!</v>
      </c>
      <c r="AI278" t="e">
        <f>'sub bg'!AI278/dark!$L$2</f>
        <v>#VALUE!</v>
      </c>
      <c r="AJ278" t="e">
        <f>'sub bg'!AJ278/dark!$L$2</f>
        <v>#VALUE!</v>
      </c>
      <c r="AK278" t="e">
        <f>'sub bg'!AK278/dark!$L$2</f>
        <v>#VALUE!</v>
      </c>
      <c r="AL278" t="e">
        <f>'sub bg'!AL278/dark!$L$2</f>
        <v>#VALUE!</v>
      </c>
      <c r="AM278" t="e">
        <f>'sub bg'!AM278/dark!$L$2</f>
        <v>#VALUE!</v>
      </c>
      <c r="AN278" t="e">
        <f>'sub bg'!AN278/dark!$L$2</f>
        <v>#VALUE!</v>
      </c>
      <c r="AO278">
        <f>'sub bg'!AO278/dark!$L$2</f>
        <v>1.4249033273243441</v>
      </c>
      <c r="AP278" t="e">
        <f>'sub bg'!AP278/dark!$L$2</f>
        <v>#VALUE!</v>
      </c>
      <c r="AQ278" t="e">
        <f>'sub bg'!AQ278/dark!$L$2</f>
        <v>#VALUE!</v>
      </c>
      <c r="AR278" t="e">
        <f>'sub bg'!AR278/dark!$L$2</f>
        <v>#VALUE!</v>
      </c>
      <c r="AS278" t="e">
        <f>'sub bg'!AS278/dark!$L$2</f>
        <v>#VALUE!</v>
      </c>
      <c r="AT278" t="e">
        <f>'sub bg'!AT278/dark!$L$2</f>
        <v>#VALUE!</v>
      </c>
      <c r="AU278" t="e">
        <f>'sub bg'!AU278/dark!$L$2</f>
        <v>#VALUE!</v>
      </c>
      <c r="AV278" t="e">
        <f>'sub bg'!AV278/dark!$L$2</f>
        <v>#VALUE!</v>
      </c>
      <c r="AW278" t="e">
        <f>'sub bg'!AW278/dark!$L$2</f>
        <v>#VALUE!</v>
      </c>
      <c r="AX278" t="e">
        <f>'sub bg'!AX278/dark!$L$2</f>
        <v>#VALUE!</v>
      </c>
      <c r="AY278" t="e">
        <f>'sub bg'!AY278/dark!$L$2</f>
        <v>#VALUE!</v>
      </c>
      <c r="AZ278" t="e">
        <f>'sub bg'!AZ278/dark!$L$2</f>
        <v>#VALUE!</v>
      </c>
      <c r="BA278" t="e">
        <f>'sub bg'!BA278/dark!$L$2</f>
        <v>#VALUE!</v>
      </c>
      <c r="BB278" t="e">
        <f>'sub bg'!BB278/dark!$L$2</f>
        <v>#VALUE!</v>
      </c>
      <c r="BC278" t="e">
        <f>'sub bg'!BC278/dark!$L$2</f>
        <v>#VALUE!</v>
      </c>
      <c r="BE278">
        <f t="shared" si="4"/>
        <v>1</v>
      </c>
    </row>
    <row r="279" spans="1:57" x14ac:dyDescent="0.3">
      <c r="A279">
        <v>278</v>
      </c>
      <c r="B279" t="e">
        <f>'sub bg'!B279/dark!$L$2</f>
        <v>#VALUE!</v>
      </c>
      <c r="C279" t="e">
        <f>'sub bg'!C279/dark!$L$2</f>
        <v>#VALUE!</v>
      </c>
      <c r="D279" t="e">
        <f>'sub bg'!D279/dark!$L$2</f>
        <v>#VALUE!</v>
      </c>
      <c r="E279" t="e">
        <f>'sub bg'!E279/dark!$L$2</f>
        <v>#VALUE!</v>
      </c>
      <c r="F279" t="e">
        <f>'sub bg'!F279/dark!$L$2</f>
        <v>#VALUE!</v>
      </c>
      <c r="G279" t="e">
        <f>'sub bg'!G279/dark!$L$2</f>
        <v>#VALUE!</v>
      </c>
      <c r="H279" t="e">
        <f>'sub bg'!H279/dark!$L$2</f>
        <v>#VALUE!</v>
      </c>
      <c r="I279" t="e">
        <f>'sub bg'!I279/dark!$L$2</f>
        <v>#VALUE!</v>
      </c>
      <c r="J279" t="e">
        <f>'sub bg'!J279/dark!$L$2</f>
        <v>#VALUE!</v>
      </c>
      <c r="K279" t="e">
        <f>'sub bg'!K279/dark!$L$2</f>
        <v>#VALUE!</v>
      </c>
      <c r="L279" t="e">
        <f>'sub bg'!L279/dark!$L$2</f>
        <v>#VALUE!</v>
      </c>
      <c r="M279" t="e">
        <f>'sub bg'!M279/dark!$L$2</f>
        <v>#VALUE!</v>
      </c>
      <c r="N279" t="e">
        <f>'sub bg'!N279/dark!$L$2</f>
        <v>#VALUE!</v>
      </c>
      <c r="O279" t="e">
        <f>'sub bg'!O279/dark!$L$2</f>
        <v>#VALUE!</v>
      </c>
      <c r="P279" t="e">
        <f>'sub bg'!P279/dark!$L$2</f>
        <v>#VALUE!</v>
      </c>
      <c r="Q279" t="e">
        <f>'sub bg'!Q279/dark!$L$2</f>
        <v>#VALUE!</v>
      </c>
      <c r="R279" t="e">
        <f>'sub bg'!R279/dark!$L$2</f>
        <v>#VALUE!</v>
      </c>
      <c r="S279" t="e">
        <f>'sub bg'!S279/dark!$L$2</f>
        <v>#VALUE!</v>
      </c>
      <c r="T279" t="e">
        <f>'sub bg'!T279/dark!$L$2</f>
        <v>#VALUE!</v>
      </c>
      <c r="U279" t="e">
        <f>'sub bg'!U279/dark!$L$2</f>
        <v>#VALUE!</v>
      </c>
      <c r="V279" t="e">
        <f>'sub bg'!V279/dark!$L$2</f>
        <v>#VALUE!</v>
      </c>
      <c r="W279" t="e">
        <f>'sub bg'!W279/dark!$L$2</f>
        <v>#VALUE!</v>
      </c>
      <c r="X279" t="e">
        <f>'sub bg'!X279/dark!$L$2</f>
        <v>#VALUE!</v>
      </c>
      <c r="Y279" t="e">
        <f>'sub bg'!Y279/dark!$L$2</f>
        <v>#VALUE!</v>
      </c>
      <c r="Z279" t="e">
        <f>'sub bg'!Z279/dark!$L$2</f>
        <v>#VALUE!</v>
      </c>
      <c r="AA279" t="e">
        <f>'sub bg'!AA279/dark!$L$2</f>
        <v>#VALUE!</v>
      </c>
      <c r="AB279" t="e">
        <f>'sub bg'!AB279/dark!$L$2</f>
        <v>#VALUE!</v>
      </c>
      <c r="AC279" t="e">
        <f>'sub bg'!AC279/dark!$L$2</f>
        <v>#VALUE!</v>
      </c>
      <c r="AD279" t="e">
        <f>'sub bg'!AD279/dark!$L$2</f>
        <v>#VALUE!</v>
      </c>
      <c r="AE279" t="e">
        <f>'sub bg'!AE279/dark!$L$2</f>
        <v>#VALUE!</v>
      </c>
      <c r="AF279" t="e">
        <f>'sub bg'!AF279/dark!$L$2</f>
        <v>#VALUE!</v>
      </c>
      <c r="AG279" t="e">
        <f>'sub bg'!AG279/dark!$L$2</f>
        <v>#VALUE!</v>
      </c>
      <c r="AH279" t="e">
        <f>'sub bg'!AH279/dark!$L$2</f>
        <v>#VALUE!</v>
      </c>
      <c r="AI279" t="e">
        <f>'sub bg'!AI279/dark!$L$2</f>
        <v>#VALUE!</v>
      </c>
      <c r="AJ279" t="e">
        <f>'sub bg'!AJ279/dark!$L$2</f>
        <v>#VALUE!</v>
      </c>
      <c r="AK279" t="e">
        <f>'sub bg'!AK279/dark!$L$2</f>
        <v>#VALUE!</v>
      </c>
      <c r="AL279" t="e">
        <f>'sub bg'!AL279/dark!$L$2</f>
        <v>#VALUE!</v>
      </c>
      <c r="AM279" t="e">
        <f>'sub bg'!AM279/dark!$L$2</f>
        <v>#VALUE!</v>
      </c>
      <c r="AN279" t="e">
        <f>'sub bg'!AN279/dark!$L$2</f>
        <v>#VALUE!</v>
      </c>
      <c r="AO279">
        <f>'sub bg'!AO279/dark!$L$2</f>
        <v>1.2938330130638784</v>
      </c>
      <c r="AP279">
        <f>'sub bg'!AP279/dark!$L$2</f>
        <v>1.3678178902473264</v>
      </c>
      <c r="AQ279">
        <f>'sub bg'!AQ279/dark!$L$2</f>
        <v>1.4154575180868927</v>
      </c>
      <c r="AR279">
        <f>'sub bg'!AR279/dark!$L$2</f>
        <v>1.3599491757860558</v>
      </c>
      <c r="AS279">
        <f>'sub bg'!AS279/dark!$L$2</f>
        <v>1.3495522919574587</v>
      </c>
      <c r="AT279">
        <f>'sub bg'!AT279/dark!$L$2</f>
        <v>1.3658568814356935</v>
      </c>
      <c r="AU279">
        <f>'sub bg'!AU279/dark!$L$2</f>
        <v>1.2892999619089258</v>
      </c>
      <c r="AV279">
        <f>'sub bg'!AV279/dark!$L$2</f>
        <v>1.3001608868860037</v>
      </c>
      <c r="AW279">
        <f>'sub bg'!AW279/dark!$L$2</f>
        <v>1.3159334919797789</v>
      </c>
      <c r="AX279">
        <f>'sub bg'!AX279/dark!$L$2</f>
        <v>1.2631874054845735</v>
      </c>
      <c r="AY279">
        <f>'sub bg'!AY279/dark!$L$2</f>
        <v>1.2251139089667913</v>
      </c>
      <c r="AZ279">
        <f>'sub bg'!AZ279/dark!$L$2</f>
        <v>1.2399857456244165</v>
      </c>
      <c r="BA279">
        <f>'sub bg'!BA279/dark!$L$2</f>
        <v>1.2234699662842712</v>
      </c>
      <c r="BB279" t="e">
        <f>'sub bg'!BB279/dark!$L$2</f>
        <v>#VALUE!</v>
      </c>
      <c r="BC279" t="e">
        <f>'sub bg'!BC279/dark!$L$2</f>
        <v>#VALUE!</v>
      </c>
      <c r="BE279">
        <f t="shared" si="4"/>
        <v>13</v>
      </c>
    </row>
    <row r="280" spans="1:57" x14ac:dyDescent="0.3">
      <c r="A280">
        <v>279</v>
      </c>
      <c r="B280" t="e">
        <f>'sub bg'!B280/dark!$L$2</f>
        <v>#VALUE!</v>
      </c>
      <c r="C280" t="e">
        <f>'sub bg'!C280/dark!$L$2</f>
        <v>#VALUE!</v>
      </c>
      <c r="D280" t="e">
        <f>'sub bg'!D280/dark!$L$2</f>
        <v>#VALUE!</v>
      </c>
      <c r="E280" t="e">
        <f>'sub bg'!E280/dark!$L$2</f>
        <v>#VALUE!</v>
      </c>
      <c r="F280" t="e">
        <f>'sub bg'!F280/dark!$L$2</f>
        <v>#VALUE!</v>
      </c>
      <c r="G280" t="e">
        <f>'sub bg'!G280/dark!$L$2</f>
        <v>#VALUE!</v>
      </c>
      <c r="H280" t="e">
        <f>'sub bg'!H280/dark!$L$2</f>
        <v>#VALUE!</v>
      </c>
      <c r="I280" t="e">
        <f>'sub bg'!I280/dark!$L$2</f>
        <v>#VALUE!</v>
      </c>
      <c r="J280" t="e">
        <f>'sub bg'!J280/dark!$L$2</f>
        <v>#VALUE!</v>
      </c>
      <c r="K280" t="e">
        <f>'sub bg'!K280/dark!$L$2</f>
        <v>#VALUE!</v>
      </c>
      <c r="L280" t="e">
        <f>'sub bg'!L280/dark!$L$2</f>
        <v>#VALUE!</v>
      </c>
      <c r="M280" t="e">
        <f>'sub bg'!M280/dark!$L$2</f>
        <v>#VALUE!</v>
      </c>
      <c r="N280" t="e">
        <f>'sub bg'!N280/dark!$L$2</f>
        <v>#VALUE!</v>
      </c>
      <c r="O280" t="e">
        <f>'sub bg'!O280/dark!$L$2</f>
        <v>#VALUE!</v>
      </c>
      <c r="P280" t="e">
        <f>'sub bg'!P280/dark!$L$2</f>
        <v>#VALUE!</v>
      </c>
      <c r="Q280" t="e">
        <f>'sub bg'!Q280/dark!$L$2</f>
        <v>#VALUE!</v>
      </c>
      <c r="R280" t="e">
        <f>'sub bg'!R280/dark!$L$2</f>
        <v>#VALUE!</v>
      </c>
      <c r="S280" t="e">
        <f>'sub bg'!S280/dark!$L$2</f>
        <v>#VALUE!</v>
      </c>
      <c r="T280" t="e">
        <f>'sub bg'!T280/dark!$L$2</f>
        <v>#VALUE!</v>
      </c>
      <c r="U280" t="e">
        <f>'sub bg'!U280/dark!$L$2</f>
        <v>#VALUE!</v>
      </c>
      <c r="V280" t="e">
        <f>'sub bg'!V280/dark!$L$2</f>
        <v>#VALUE!</v>
      </c>
      <c r="W280" t="e">
        <f>'sub bg'!W280/dark!$L$2</f>
        <v>#VALUE!</v>
      </c>
      <c r="X280" t="e">
        <f>'sub bg'!X280/dark!$L$2</f>
        <v>#VALUE!</v>
      </c>
      <c r="Y280" t="e">
        <f>'sub bg'!Y280/dark!$L$2</f>
        <v>#VALUE!</v>
      </c>
      <c r="Z280" t="e">
        <f>'sub bg'!Z280/dark!$L$2</f>
        <v>#VALUE!</v>
      </c>
      <c r="AA280" t="e">
        <f>'sub bg'!AA280/dark!$L$2</f>
        <v>#VALUE!</v>
      </c>
      <c r="AB280" t="e">
        <f>'sub bg'!AB280/dark!$L$2</f>
        <v>#VALUE!</v>
      </c>
      <c r="AC280" t="e">
        <f>'sub bg'!AC280/dark!$L$2</f>
        <v>#VALUE!</v>
      </c>
      <c r="AD280" t="e">
        <f>'sub bg'!AD280/dark!$L$2</f>
        <v>#VALUE!</v>
      </c>
      <c r="AE280" t="e">
        <f>'sub bg'!AE280/dark!$L$2</f>
        <v>#VALUE!</v>
      </c>
      <c r="AF280" t="e">
        <f>'sub bg'!AF280/dark!$L$2</f>
        <v>#VALUE!</v>
      </c>
      <c r="AG280" t="e">
        <f>'sub bg'!AG280/dark!$L$2</f>
        <v>#VALUE!</v>
      </c>
      <c r="AH280" t="e">
        <f>'sub bg'!AH280/dark!$L$2</f>
        <v>#VALUE!</v>
      </c>
      <c r="AI280" t="e">
        <f>'sub bg'!AI280/dark!$L$2</f>
        <v>#VALUE!</v>
      </c>
      <c r="AJ280" t="e">
        <f>'sub bg'!AJ280/dark!$L$2</f>
        <v>#VALUE!</v>
      </c>
      <c r="AK280" t="e">
        <f>'sub bg'!AK280/dark!$L$2</f>
        <v>#VALUE!</v>
      </c>
      <c r="AL280" t="e">
        <f>'sub bg'!AL280/dark!$L$2</f>
        <v>#VALUE!</v>
      </c>
      <c r="AM280" t="e">
        <f>'sub bg'!AM280/dark!$L$2</f>
        <v>#VALUE!</v>
      </c>
      <c r="AN280" t="e">
        <f>'sub bg'!AN280/dark!$L$2</f>
        <v>#VALUE!</v>
      </c>
      <c r="AO280">
        <f>'sub bg'!AO280/dark!$L$2</f>
        <v>1.3260168684977887</v>
      </c>
      <c r="AP280" t="e">
        <f>'sub bg'!AP280/dark!$L$2</f>
        <v>#VALUE!</v>
      </c>
      <c r="AQ280" t="e">
        <f>'sub bg'!AQ280/dark!$L$2</f>
        <v>#VALUE!</v>
      </c>
      <c r="AR280" t="e">
        <f>'sub bg'!AR280/dark!$L$2</f>
        <v>#VALUE!</v>
      </c>
      <c r="AS280" t="e">
        <f>'sub bg'!AS280/dark!$L$2</f>
        <v>#VALUE!</v>
      </c>
      <c r="AT280" t="e">
        <f>'sub bg'!AT280/dark!$L$2</f>
        <v>#VALUE!</v>
      </c>
      <c r="AU280" t="e">
        <f>'sub bg'!AU280/dark!$L$2</f>
        <v>#VALUE!</v>
      </c>
      <c r="AV280" t="e">
        <f>'sub bg'!AV280/dark!$L$2</f>
        <v>#VALUE!</v>
      </c>
      <c r="AW280" t="e">
        <f>'sub bg'!AW280/dark!$L$2</f>
        <v>#VALUE!</v>
      </c>
      <c r="AX280" t="e">
        <f>'sub bg'!AX280/dark!$L$2</f>
        <v>#VALUE!</v>
      </c>
      <c r="AY280" t="e">
        <f>'sub bg'!AY280/dark!$L$2</f>
        <v>#VALUE!</v>
      </c>
      <c r="AZ280" t="e">
        <f>'sub bg'!AZ280/dark!$L$2</f>
        <v>#VALUE!</v>
      </c>
      <c r="BA280" t="e">
        <f>'sub bg'!BA280/dark!$L$2</f>
        <v>#VALUE!</v>
      </c>
      <c r="BB280" t="e">
        <f>'sub bg'!BB280/dark!$L$2</f>
        <v>#VALUE!</v>
      </c>
      <c r="BC280" t="e">
        <f>'sub bg'!BC280/dark!$L$2</f>
        <v>#VALUE!</v>
      </c>
      <c r="BE280">
        <f t="shared" si="4"/>
        <v>1</v>
      </c>
    </row>
    <row r="281" spans="1:57" x14ac:dyDescent="0.3">
      <c r="A281">
        <v>280</v>
      </c>
      <c r="B281" t="e">
        <f>'sub bg'!B281/dark!$L$2</f>
        <v>#VALUE!</v>
      </c>
      <c r="C281" t="e">
        <f>'sub bg'!C281/dark!$L$2</f>
        <v>#VALUE!</v>
      </c>
      <c r="D281" t="e">
        <f>'sub bg'!D281/dark!$L$2</f>
        <v>#VALUE!</v>
      </c>
      <c r="E281" t="e">
        <f>'sub bg'!E281/dark!$L$2</f>
        <v>#VALUE!</v>
      </c>
      <c r="F281" t="e">
        <f>'sub bg'!F281/dark!$L$2</f>
        <v>#VALUE!</v>
      </c>
      <c r="G281" t="e">
        <f>'sub bg'!G281/dark!$L$2</f>
        <v>#VALUE!</v>
      </c>
      <c r="H281" t="e">
        <f>'sub bg'!H281/dark!$L$2</f>
        <v>#VALUE!</v>
      </c>
      <c r="I281" t="e">
        <f>'sub bg'!I281/dark!$L$2</f>
        <v>#VALUE!</v>
      </c>
      <c r="J281" t="e">
        <f>'sub bg'!J281/dark!$L$2</f>
        <v>#VALUE!</v>
      </c>
      <c r="K281" t="e">
        <f>'sub bg'!K281/dark!$L$2</f>
        <v>#VALUE!</v>
      </c>
      <c r="L281" t="e">
        <f>'sub bg'!L281/dark!$L$2</f>
        <v>#VALUE!</v>
      </c>
      <c r="M281" t="e">
        <f>'sub bg'!M281/dark!$L$2</f>
        <v>#VALUE!</v>
      </c>
      <c r="N281" t="e">
        <f>'sub bg'!N281/dark!$L$2</f>
        <v>#VALUE!</v>
      </c>
      <c r="O281" t="e">
        <f>'sub bg'!O281/dark!$L$2</f>
        <v>#VALUE!</v>
      </c>
      <c r="P281" t="e">
        <f>'sub bg'!P281/dark!$L$2</f>
        <v>#VALUE!</v>
      </c>
      <c r="Q281" t="e">
        <f>'sub bg'!Q281/dark!$L$2</f>
        <v>#VALUE!</v>
      </c>
      <c r="R281" t="e">
        <f>'sub bg'!R281/dark!$L$2</f>
        <v>#VALUE!</v>
      </c>
      <c r="S281" t="e">
        <f>'sub bg'!S281/dark!$L$2</f>
        <v>#VALUE!</v>
      </c>
      <c r="T281" t="e">
        <f>'sub bg'!T281/dark!$L$2</f>
        <v>#VALUE!</v>
      </c>
      <c r="U281" t="e">
        <f>'sub bg'!U281/dark!$L$2</f>
        <v>#VALUE!</v>
      </c>
      <c r="V281" t="e">
        <f>'sub bg'!V281/dark!$L$2</f>
        <v>#VALUE!</v>
      </c>
      <c r="W281" t="e">
        <f>'sub bg'!W281/dark!$L$2</f>
        <v>#VALUE!</v>
      </c>
      <c r="X281" t="e">
        <f>'sub bg'!X281/dark!$L$2</f>
        <v>#VALUE!</v>
      </c>
      <c r="Y281" t="e">
        <f>'sub bg'!Y281/dark!$L$2</f>
        <v>#VALUE!</v>
      </c>
      <c r="Z281" t="e">
        <f>'sub bg'!Z281/dark!$L$2</f>
        <v>#VALUE!</v>
      </c>
      <c r="AA281" t="e">
        <f>'sub bg'!AA281/dark!$L$2</f>
        <v>#VALUE!</v>
      </c>
      <c r="AB281" t="e">
        <f>'sub bg'!AB281/dark!$L$2</f>
        <v>#VALUE!</v>
      </c>
      <c r="AC281" t="e">
        <f>'sub bg'!AC281/dark!$L$2</f>
        <v>#VALUE!</v>
      </c>
      <c r="AD281" t="e">
        <f>'sub bg'!AD281/dark!$L$2</f>
        <v>#VALUE!</v>
      </c>
      <c r="AE281" t="e">
        <f>'sub bg'!AE281/dark!$L$2</f>
        <v>#VALUE!</v>
      </c>
      <c r="AF281" t="e">
        <f>'sub bg'!AF281/dark!$L$2</f>
        <v>#VALUE!</v>
      </c>
      <c r="AG281" t="e">
        <f>'sub bg'!AG281/dark!$L$2</f>
        <v>#VALUE!</v>
      </c>
      <c r="AH281" t="e">
        <f>'sub bg'!AH281/dark!$L$2</f>
        <v>#VALUE!</v>
      </c>
      <c r="AI281" t="e">
        <f>'sub bg'!AI281/dark!$L$2</f>
        <v>#VALUE!</v>
      </c>
      <c r="AJ281" t="e">
        <f>'sub bg'!AJ281/dark!$L$2</f>
        <v>#VALUE!</v>
      </c>
      <c r="AK281" t="e">
        <f>'sub bg'!AK281/dark!$L$2</f>
        <v>#VALUE!</v>
      </c>
      <c r="AL281" t="e">
        <f>'sub bg'!AL281/dark!$L$2</f>
        <v>#VALUE!</v>
      </c>
      <c r="AM281" t="e">
        <f>'sub bg'!AM281/dark!$L$2</f>
        <v>#VALUE!</v>
      </c>
      <c r="AN281" t="e">
        <f>'sub bg'!AN281/dark!$L$2</f>
        <v>#VALUE!</v>
      </c>
      <c r="AO281">
        <f>'sub bg'!AO281/dark!$L$2</f>
        <v>1.3693722689626167</v>
      </c>
      <c r="AP281">
        <f>'sub bg'!AP281/dark!$L$2</f>
        <v>1.3340840114352828</v>
      </c>
      <c r="AQ281">
        <f>'sub bg'!AQ281/dark!$L$2</f>
        <v>1.3772652736631976</v>
      </c>
      <c r="AR281">
        <f>'sub bg'!AR281/dark!$L$2</f>
        <v>1.4290279956103218</v>
      </c>
      <c r="AS281">
        <f>'sub bg'!AS281/dark!$L$2</f>
        <v>1.3592025106955934</v>
      </c>
      <c r="AT281">
        <f>'sub bg'!AT281/dark!$L$2</f>
        <v>1.3419629297358515</v>
      </c>
      <c r="AU281">
        <f>'sub bg'!AU281/dark!$L$2</f>
        <v>1.3658973806613026</v>
      </c>
      <c r="AV281">
        <f>'sub bg'!AV281/dark!$L$2</f>
        <v>1.3788081339485683</v>
      </c>
      <c r="AW281">
        <f>'sub bg'!AW281/dark!$L$2</f>
        <v>1.3570735552971964</v>
      </c>
      <c r="AX281">
        <f>'sub bg'!AX281/dark!$L$2</f>
        <v>1.3381657999299386</v>
      </c>
      <c r="AY281">
        <f>'sub bg'!AY281/dark!$L$2</f>
        <v>1.331386679134968</v>
      </c>
      <c r="AZ281">
        <f>'sub bg'!AZ281/dark!$L$2</f>
        <v>1.2951541618135038</v>
      </c>
      <c r="BA281">
        <f>'sub bg'!BA281/dark!$L$2</f>
        <v>1.2538313275918516</v>
      </c>
      <c r="BB281">
        <f>'sub bg'!BB281/dark!$L$2</f>
        <v>1.2001521978344711</v>
      </c>
      <c r="BC281">
        <f>'sub bg'!BC281/dark!$L$2</f>
        <v>1.2030599055569182</v>
      </c>
      <c r="BE281">
        <f t="shared" si="4"/>
        <v>15</v>
      </c>
    </row>
    <row r="282" spans="1:57" x14ac:dyDescent="0.3">
      <c r="A282">
        <v>281</v>
      </c>
      <c r="B282" t="e">
        <f>'sub bg'!B282/dark!$L$2</f>
        <v>#VALUE!</v>
      </c>
      <c r="C282" t="e">
        <f>'sub bg'!C282/dark!$L$2</f>
        <v>#VALUE!</v>
      </c>
      <c r="D282" t="e">
        <f>'sub bg'!D282/dark!$L$2</f>
        <v>#VALUE!</v>
      </c>
      <c r="E282" t="e">
        <f>'sub bg'!E282/dark!$L$2</f>
        <v>#VALUE!</v>
      </c>
      <c r="F282" t="e">
        <f>'sub bg'!F282/dark!$L$2</f>
        <v>#VALUE!</v>
      </c>
      <c r="G282" t="e">
        <f>'sub bg'!G282/dark!$L$2</f>
        <v>#VALUE!</v>
      </c>
      <c r="H282" t="e">
        <f>'sub bg'!H282/dark!$L$2</f>
        <v>#VALUE!</v>
      </c>
      <c r="I282" t="e">
        <f>'sub bg'!I282/dark!$L$2</f>
        <v>#VALUE!</v>
      </c>
      <c r="J282" t="e">
        <f>'sub bg'!J282/dark!$L$2</f>
        <v>#VALUE!</v>
      </c>
      <c r="K282" t="e">
        <f>'sub bg'!K282/dark!$L$2</f>
        <v>#VALUE!</v>
      </c>
      <c r="L282" t="e">
        <f>'sub bg'!L282/dark!$L$2</f>
        <v>#VALUE!</v>
      </c>
      <c r="M282" t="e">
        <f>'sub bg'!M282/dark!$L$2</f>
        <v>#VALUE!</v>
      </c>
      <c r="N282" t="e">
        <f>'sub bg'!N282/dark!$L$2</f>
        <v>#VALUE!</v>
      </c>
      <c r="O282" t="e">
        <f>'sub bg'!O282/dark!$L$2</f>
        <v>#VALUE!</v>
      </c>
      <c r="P282" t="e">
        <f>'sub bg'!P282/dark!$L$2</f>
        <v>#VALUE!</v>
      </c>
      <c r="Q282" t="e">
        <f>'sub bg'!Q282/dark!$L$2</f>
        <v>#VALUE!</v>
      </c>
      <c r="R282" t="e">
        <f>'sub bg'!R282/dark!$L$2</f>
        <v>#VALUE!</v>
      </c>
      <c r="S282" t="e">
        <f>'sub bg'!S282/dark!$L$2</f>
        <v>#VALUE!</v>
      </c>
      <c r="T282" t="e">
        <f>'sub bg'!T282/dark!$L$2</f>
        <v>#VALUE!</v>
      </c>
      <c r="U282" t="e">
        <f>'sub bg'!U282/dark!$L$2</f>
        <v>#VALUE!</v>
      </c>
      <c r="V282" t="e">
        <f>'sub bg'!V282/dark!$L$2</f>
        <v>#VALUE!</v>
      </c>
      <c r="W282" t="e">
        <f>'sub bg'!W282/dark!$L$2</f>
        <v>#VALUE!</v>
      </c>
      <c r="X282" t="e">
        <f>'sub bg'!X282/dark!$L$2</f>
        <v>#VALUE!</v>
      </c>
      <c r="Y282" t="e">
        <f>'sub bg'!Y282/dark!$L$2</f>
        <v>#VALUE!</v>
      </c>
      <c r="Z282" t="e">
        <f>'sub bg'!Z282/dark!$L$2</f>
        <v>#VALUE!</v>
      </c>
      <c r="AA282" t="e">
        <f>'sub bg'!AA282/dark!$L$2</f>
        <v>#VALUE!</v>
      </c>
      <c r="AB282" t="e">
        <f>'sub bg'!AB282/dark!$L$2</f>
        <v>#VALUE!</v>
      </c>
      <c r="AC282" t="e">
        <f>'sub bg'!AC282/dark!$L$2</f>
        <v>#VALUE!</v>
      </c>
      <c r="AD282" t="e">
        <f>'sub bg'!AD282/dark!$L$2</f>
        <v>#VALUE!</v>
      </c>
      <c r="AE282" t="e">
        <f>'sub bg'!AE282/dark!$L$2</f>
        <v>#VALUE!</v>
      </c>
      <c r="AF282" t="e">
        <f>'sub bg'!AF282/dark!$L$2</f>
        <v>#VALUE!</v>
      </c>
      <c r="AG282" t="e">
        <f>'sub bg'!AG282/dark!$L$2</f>
        <v>#VALUE!</v>
      </c>
      <c r="AH282" t="e">
        <f>'sub bg'!AH282/dark!$L$2</f>
        <v>#VALUE!</v>
      </c>
      <c r="AI282" t="e">
        <f>'sub bg'!AI282/dark!$L$2</f>
        <v>#VALUE!</v>
      </c>
      <c r="AJ282" t="e">
        <f>'sub bg'!AJ282/dark!$L$2</f>
        <v>#VALUE!</v>
      </c>
      <c r="AK282" t="e">
        <f>'sub bg'!AK282/dark!$L$2</f>
        <v>#VALUE!</v>
      </c>
      <c r="AL282" t="e">
        <f>'sub bg'!AL282/dark!$L$2</f>
        <v>#VALUE!</v>
      </c>
      <c r="AM282" t="e">
        <f>'sub bg'!AM282/dark!$L$2</f>
        <v>#VALUE!</v>
      </c>
      <c r="AN282" t="e">
        <f>'sub bg'!AN282/dark!$L$2</f>
        <v>#VALUE!</v>
      </c>
      <c r="AO282" t="e">
        <f>'sub bg'!AO282/dark!$L$2</f>
        <v>#VALUE!</v>
      </c>
      <c r="AP282">
        <f>'sub bg'!AP282/dark!$L$2</f>
        <v>1.2038852701036331</v>
      </c>
      <c r="AQ282">
        <f>'sub bg'!AQ282/dark!$L$2</f>
        <v>1.29271579237821</v>
      </c>
      <c r="AR282">
        <f>'sub bg'!AR282/dark!$L$2</f>
        <v>1.2994659050043516</v>
      </c>
      <c r="AS282">
        <f>'sub bg'!AS282/dark!$L$2</f>
        <v>1.3151925157458237</v>
      </c>
      <c r="AT282">
        <f>'sub bg'!AT282/dark!$L$2</f>
        <v>1.322923162460059</v>
      </c>
      <c r="AU282">
        <f>'sub bg'!AU282/dark!$L$2</f>
        <v>1.3030230927452691</v>
      </c>
      <c r="AV282">
        <f>'sub bg'!AV282/dark!$L$2</f>
        <v>1.2643962205599504</v>
      </c>
      <c r="AW282">
        <f>'sub bg'!AW282/dark!$L$2</f>
        <v>1.2790010084714536</v>
      </c>
      <c r="AX282">
        <f>'sub bg'!AX282/dark!$L$2</f>
        <v>1.279868096971793</v>
      </c>
      <c r="AY282">
        <f>'sub bg'!AY282/dark!$L$2</f>
        <v>1.2561605134813647</v>
      </c>
      <c r="AZ282">
        <f>'sub bg'!AZ282/dark!$L$2</f>
        <v>1.2380021646649857</v>
      </c>
      <c r="BA282">
        <f>'sub bg'!BA282/dark!$L$2</f>
        <v>1.2466703172078006</v>
      </c>
      <c r="BB282">
        <f>'sub bg'!BB282/dark!$L$2</f>
        <v>1.234516500292272</v>
      </c>
      <c r="BC282">
        <f>'sub bg'!BC282/dark!$L$2</f>
        <v>1.2196815536878931</v>
      </c>
      <c r="BE282">
        <f t="shared" si="4"/>
        <v>14</v>
      </c>
    </row>
    <row r="283" spans="1:57" x14ac:dyDescent="0.3">
      <c r="A283">
        <v>282</v>
      </c>
      <c r="B283" t="e">
        <f>'sub bg'!B283/dark!$L$2</f>
        <v>#VALUE!</v>
      </c>
      <c r="C283" t="e">
        <f>'sub bg'!C283/dark!$L$2</f>
        <v>#VALUE!</v>
      </c>
      <c r="D283" t="e">
        <f>'sub bg'!D283/dark!$L$2</f>
        <v>#VALUE!</v>
      </c>
      <c r="E283" t="e">
        <f>'sub bg'!E283/dark!$L$2</f>
        <v>#VALUE!</v>
      </c>
      <c r="F283" t="e">
        <f>'sub bg'!F283/dark!$L$2</f>
        <v>#VALUE!</v>
      </c>
      <c r="G283" t="e">
        <f>'sub bg'!G283/dark!$L$2</f>
        <v>#VALUE!</v>
      </c>
      <c r="H283" t="e">
        <f>'sub bg'!H283/dark!$L$2</f>
        <v>#VALUE!</v>
      </c>
      <c r="I283" t="e">
        <f>'sub bg'!I283/dark!$L$2</f>
        <v>#VALUE!</v>
      </c>
      <c r="J283" t="e">
        <f>'sub bg'!J283/dark!$L$2</f>
        <v>#VALUE!</v>
      </c>
      <c r="K283" t="e">
        <f>'sub bg'!K283/dark!$L$2</f>
        <v>#VALUE!</v>
      </c>
      <c r="L283" t="e">
        <f>'sub bg'!L283/dark!$L$2</f>
        <v>#VALUE!</v>
      </c>
      <c r="M283" t="e">
        <f>'sub bg'!M283/dark!$L$2</f>
        <v>#VALUE!</v>
      </c>
      <c r="N283" t="e">
        <f>'sub bg'!N283/dark!$L$2</f>
        <v>#VALUE!</v>
      </c>
      <c r="O283" t="e">
        <f>'sub bg'!O283/dark!$L$2</f>
        <v>#VALUE!</v>
      </c>
      <c r="P283" t="e">
        <f>'sub bg'!P283/dark!$L$2</f>
        <v>#VALUE!</v>
      </c>
      <c r="Q283" t="e">
        <f>'sub bg'!Q283/dark!$L$2</f>
        <v>#VALUE!</v>
      </c>
      <c r="R283" t="e">
        <f>'sub bg'!R283/dark!$L$2</f>
        <v>#VALUE!</v>
      </c>
      <c r="S283" t="e">
        <f>'sub bg'!S283/dark!$L$2</f>
        <v>#VALUE!</v>
      </c>
      <c r="T283" t="e">
        <f>'sub bg'!T283/dark!$L$2</f>
        <v>#VALUE!</v>
      </c>
      <c r="U283" t="e">
        <f>'sub bg'!U283/dark!$L$2</f>
        <v>#VALUE!</v>
      </c>
      <c r="V283" t="e">
        <f>'sub bg'!V283/dark!$L$2</f>
        <v>#VALUE!</v>
      </c>
      <c r="W283" t="e">
        <f>'sub bg'!W283/dark!$L$2</f>
        <v>#VALUE!</v>
      </c>
      <c r="X283" t="e">
        <f>'sub bg'!X283/dark!$L$2</f>
        <v>#VALUE!</v>
      </c>
      <c r="Y283" t="e">
        <f>'sub bg'!Y283/dark!$L$2</f>
        <v>#VALUE!</v>
      </c>
      <c r="Z283" t="e">
        <f>'sub bg'!Z283/dark!$L$2</f>
        <v>#VALUE!</v>
      </c>
      <c r="AA283" t="e">
        <f>'sub bg'!AA283/dark!$L$2</f>
        <v>#VALUE!</v>
      </c>
      <c r="AB283" t="e">
        <f>'sub bg'!AB283/dark!$L$2</f>
        <v>#VALUE!</v>
      </c>
      <c r="AC283" t="e">
        <f>'sub bg'!AC283/dark!$L$2</f>
        <v>#VALUE!</v>
      </c>
      <c r="AD283" t="e">
        <f>'sub bg'!AD283/dark!$L$2</f>
        <v>#VALUE!</v>
      </c>
      <c r="AE283" t="e">
        <f>'sub bg'!AE283/dark!$L$2</f>
        <v>#VALUE!</v>
      </c>
      <c r="AF283" t="e">
        <f>'sub bg'!AF283/dark!$L$2</f>
        <v>#VALUE!</v>
      </c>
      <c r="AG283" t="e">
        <f>'sub bg'!AG283/dark!$L$2</f>
        <v>#VALUE!</v>
      </c>
      <c r="AH283" t="e">
        <f>'sub bg'!AH283/dark!$L$2</f>
        <v>#VALUE!</v>
      </c>
      <c r="AI283" t="e">
        <f>'sub bg'!AI283/dark!$L$2</f>
        <v>#VALUE!</v>
      </c>
      <c r="AJ283" t="e">
        <f>'sub bg'!AJ283/dark!$L$2</f>
        <v>#VALUE!</v>
      </c>
      <c r="AK283" t="e">
        <f>'sub bg'!AK283/dark!$L$2</f>
        <v>#VALUE!</v>
      </c>
      <c r="AL283" t="e">
        <f>'sub bg'!AL283/dark!$L$2</f>
        <v>#VALUE!</v>
      </c>
      <c r="AM283" t="e">
        <f>'sub bg'!AM283/dark!$L$2</f>
        <v>#VALUE!</v>
      </c>
      <c r="AN283" t="e">
        <f>'sub bg'!AN283/dark!$L$2</f>
        <v>#VALUE!</v>
      </c>
      <c r="AO283" t="e">
        <f>'sub bg'!AO283/dark!$L$2</f>
        <v>#VALUE!</v>
      </c>
      <c r="AP283">
        <f>'sub bg'!AP283/dark!$L$2</f>
        <v>1.2214711231018578</v>
      </c>
      <c r="AQ283">
        <f>'sub bg'!AQ283/dark!$L$2</f>
        <v>1.3033981236986172</v>
      </c>
      <c r="AR283">
        <f>'sub bg'!AR283/dark!$L$2</f>
        <v>1.2848151967084056</v>
      </c>
      <c r="AS283">
        <f>'sub bg'!AS283/dark!$L$2</f>
        <v>1.2910139306321093</v>
      </c>
      <c r="AT283">
        <f>'sub bg'!AT283/dark!$L$2</f>
        <v>1.3010841288906232</v>
      </c>
      <c r="AU283">
        <f>'sub bg'!AU283/dark!$L$2</f>
        <v>1.3194949524549435</v>
      </c>
      <c r="AV283">
        <f>'sub bg'!AV283/dark!$L$2</f>
        <v>1.2850780937357782</v>
      </c>
      <c r="AW283">
        <f>'sub bg'!AW283/dark!$L$2</f>
        <v>1.2866689108570799</v>
      </c>
      <c r="AX283">
        <f>'sub bg'!AX283/dark!$L$2</f>
        <v>1.2898339438693824</v>
      </c>
      <c r="AY283">
        <f>'sub bg'!AY283/dark!$L$2</f>
        <v>1.2829051004673453</v>
      </c>
      <c r="AZ283">
        <f>'sub bg'!AZ283/dark!$L$2</f>
        <v>1.3087801401434855</v>
      </c>
      <c r="BA283">
        <f>'sub bg'!BA283/dark!$L$2</f>
        <v>1.2962374730139605</v>
      </c>
      <c r="BB283">
        <f>'sub bg'!BB283/dark!$L$2</f>
        <v>1.2810473158661413</v>
      </c>
      <c r="BC283">
        <f>'sub bg'!BC283/dark!$L$2</f>
        <v>1.2804990392674049</v>
      </c>
      <c r="BE283">
        <f t="shared" si="4"/>
        <v>14</v>
      </c>
    </row>
    <row r="284" spans="1:57" x14ac:dyDescent="0.3">
      <c r="A284">
        <v>283</v>
      </c>
      <c r="B284" t="e">
        <f>'sub bg'!B284/dark!$L$2</f>
        <v>#VALUE!</v>
      </c>
      <c r="C284" t="e">
        <f>'sub bg'!C284/dark!$L$2</f>
        <v>#VALUE!</v>
      </c>
      <c r="D284" t="e">
        <f>'sub bg'!D284/dark!$L$2</f>
        <v>#VALUE!</v>
      </c>
      <c r="E284" t="e">
        <f>'sub bg'!E284/dark!$L$2</f>
        <v>#VALUE!</v>
      </c>
      <c r="F284" t="e">
        <f>'sub bg'!F284/dark!$L$2</f>
        <v>#VALUE!</v>
      </c>
      <c r="G284" t="e">
        <f>'sub bg'!G284/dark!$L$2</f>
        <v>#VALUE!</v>
      </c>
      <c r="H284" t="e">
        <f>'sub bg'!H284/dark!$L$2</f>
        <v>#VALUE!</v>
      </c>
      <c r="I284" t="e">
        <f>'sub bg'!I284/dark!$L$2</f>
        <v>#VALUE!</v>
      </c>
      <c r="J284" t="e">
        <f>'sub bg'!J284/dark!$L$2</f>
        <v>#VALUE!</v>
      </c>
      <c r="K284" t="e">
        <f>'sub bg'!K284/dark!$L$2</f>
        <v>#VALUE!</v>
      </c>
      <c r="L284" t="e">
        <f>'sub bg'!L284/dark!$L$2</f>
        <v>#VALUE!</v>
      </c>
      <c r="M284" t="e">
        <f>'sub bg'!M284/dark!$L$2</f>
        <v>#VALUE!</v>
      </c>
      <c r="N284" t="e">
        <f>'sub bg'!N284/dark!$L$2</f>
        <v>#VALUE!</v>
      </c>
      <c r="O284" t="e">
        <f>'sub bg'!O284/dark!$L$2</f>
        <v>#VALUE!</v>
      </c>
      <c r="P284" t="e">
        <f>'sub bg'!P284/dark!$L$2</f>
        <v>#VALUE!</v>
      </c>
      <c r="Q284" t="e">
        <f>'sub bg'!Q284/dark!$L$2</f>
        <v>#VALUE!</v>
      </c>
      <c r="R284" t="e">
        <f>'sub bg'!R284/dark!$L$2</f>
        <v>#VALUE!</v>
      </c>
      <c r="S284" t="e">
        <f>'sub bg'!S284/dark!$L$2</f>
        <v>#VALUE!</v>
      </c>
      <c r="T284" t="e">
        <f>'sub bg'!T284/dark!$L$2</f>
        <v>#VALUE!</v>
      </c>
      <c r="U284" t="e">
        <f>'sub bg'!U284/dark!$L$2</f>
        <v>#VALUE!</v>
      </c>
      <c r="V284" t="e">
        <f>'sub bg'!V284/dark!$L$2</f>
        <v>#VALUE!</v>
      </c>
      <c r="W284" t="e">
        <f>'sub bg'!W284/dark!$L$2</f>
        <v>#VALUE!</v>
      </c>
      <c r="X284" t="e">
        <f>'sub bg'!X284/dark!$L$2</f>
        <v>#VALUE!</v>
      </c>
      <c r="Y284" t="e">
        <f>'sub bg'!Y284/dark!$L$2</f>
        <v>#VALUE!</v>
      </c>
      <c r="Z284" t="e">
        <f>'sub bg'!Z284/dark!$L$2</f>
        <v>#VALUE!</v>
      </c>
      <c r="AA284" t="e">
        <f>'sub bg'!AA284/dark!$L$2</f>
        <v>#VALUE!</v>
      </c>
      <c r="AB284" t="e">
        <f>'sub bg'!AB284/dark!$L$2</f>
        <v>#VALUE!</v>
      </c>
      <c r="AC284" t="e">
        <f>'sub bg'!AC284/dark!$L$2</f>
        <v>#VALUE!</v>
      </c>
      <c r="AD284" t="e">
        <f>'sub bg'!AD284/dark!$L$2</f>
        <v>#VALUE!</v>
      </c>
      <c r="AE284" t="e">
        <f>'sub bg'!AE284/dark!$L$2</f>
        <v>#VALUE!</v>
      </c>
      <c r="AF284" t="e">
        <f>'sub bg'!AF284/dark!$L$2</f>
        <v>#VALUE!</v>
      </c>
      <c r="AG284" t="e">
        <f>'sub bg'!AG284/dark!$L$2</f>
        <v>#VALUE!</v>
      </c>
      <c r="AH284" t="e">
        <f>'sub bg'!AH284/dark!$L$2</f>
        <v>#VALUE!</v>
      </c>
      <c r="AI284" t="e">
        <f>'sub bg'!AI284/dark!$L$2</f>
        <v>#VALUE!</v>
      </c>
      <c r="AJ284" t="e">
        <f>'sub bg'!AJ284/dark!$L$2</f>
        <v>#VALUE!</v>
      </c>
      <c r="AK284" t="e">
        <f>'sub bg'!AK284/dark!$L$2</f>
        <v>#VALUE!</v>
      </c>
      <c r="AL284" t="e">
        <f>'sub bg'!AL284/dark!$L$2</f>
        <v>#VALUE!</v>
      </c>
      <c r="AM284" t="e">
        <f>'sub bg'!AM284/dark!$L$2</f>
        <v>#VALUE!</v>
      </c>
      <c r="AN284" t="e">
        <f>'sub bg'!AN284/dark!$L$2</f>
        <v>#VALUE!</v>
      </c>
      <c r="AO284" t="e">
        <f>'sub bg'!AO284/dark!$L$2</f>
        <v>#VALUE!</v>
      </c>
      <c r="AP284">
        <f>'sub bg'!AP284/dark!$L$2</f>
        <v>1.4231921594607657</v>
      </c>
      <c r="AQ284">
        <f>'sub bg'!AQ284/dark!$L$2</f>
        <v>1.459265156863975</v>
      </c>
      <c r="AR284">
        <f>'sub bg'!AR284/dark!$L$2</f>
        <v>1.4857579005998327</v>
      </c>
      <c r="AS284" t="e">
        <f>'sub bg'!AS284/dark!$L$2</f>
        <v>#VALUE!</v>
      </c>
      <c r="AT284" t="e">
        <f>'sub bg'!AT284/dark!$L$2</f>
        <v>#VALUE!</v>
      </c>
      <c r="AU284" t="e">
        <f>'sub bg'!AU284/dark!$L$2</f>
        <v>#VALUE!</v>
      </c>
      <c r="AV284" t="e">
        <f>'sub bg'!AV284/dark!$L$2</f>
        <v>#VALUE!</v>
      </c>
      <c r="AW284" t="e">
        <f>'sub bg'!AW284/dark!$L$2</f>
        <v>#VALUE!</v>
      </c>
      <c r="AX284" t="e">
        <f>'sub bg'!AX284/dark!$L$2</f>
        <v>#VALUE!</v>
      </c>
      <c r="AY284" t="e">
        <f>'sub bg'!AY284/dark!$L$2</f>
        <v>#VALUE!</v>
      </c>
      <c r="AZ284" t="e">
        <f>'sub bg'!AZ284/dark!$L$2</f>
        <v>#VALUE!</v>
      </c>
      <c r="BA284" t="e">
        <f>'sub bg'!BA284/dark!$L$2</f>
        <v>#VALUE!</v>
      </c>
      <c r="BB284" t="e">
        <f>'sub bg'!BB284/dark!$L$2</f>
        <v>#VALUE!</v>
      </c>
      <c r="BC284" t="e">
        <f>'sub bg'!BC284/dark!$L$2</f>
        <v>#VALUE!</v>
      </c>
      <c r="BE284">
        <f t="shared" si="4"/>
        <v>3</v>
      </c>
    </row>
    <row r="285" spans="1:57" x14ac:dyDescent="0.3">
      <c r="A285">
        <v>284</v>
      </c>
      <c r="B285" t="e">
        <f>'sub bg'!B285/dark!$L$2</f>
        <v>#VALUE!</v>
      </c>
      <c r="C285" t="e">
        <f>'sub bg'!C285/dark!$L$2</f>
        <v>#VALUE!</v>
      </c>
      <c r="D285" t="e">
        <f>'sub bg'!D285/dark!$L$2</f>
        <v>#VALUE!</v>
      </c>
      <c r="E285" t="e">
        <f>'sub bg'!E285/dark!$L$2</f>
        <v>#VALUE!</v>
      </c>
      <c r="F285" t="e">
        <f>'sub bg'!F285/dark!$L$2</f>
        <v>#VALUE!</v>
      </c>
      <c r="G285" t="e">
        <f>'sub bg'!G285/dark!$L$2</f>
        <v>#VALUE!</v>
      </c>
      <c r="H285" t="e">
        <f>'sub bg'!H285/dark!$L$2</f>
        <v>#VALUE!</v>
      </c>
      <c r="I285" t="e">
        <f>'sub bg'!I285/dark!$L$2</f>
        <v>#VALUE!</v>
      </c>
      <c r="J285" t="e">
        <f>'sub bg'!J285/dark!$L$2</f>
        <v>#VALUE!</v>
      </c>
      <c r="K285" t="e">
        <f>'sub bg'!K285/dark!$L$2</f>
        <v>#VALUE!</v>
      </c>
      <c r="L285" t="e">
        <f>'sub bg'!L285/dark!$L$2</f>
        <v>#VALUE!</v>
      </c>
      <c r="M285" t="e">
        <f>'sub bg'!M285/dark!$L$2</f>
        <v>#VALUE!</v>
      </c>
      <c r="N285" t="e">
        <f>'sub bg'!N285/dark!$L$2</f>
        <v>#VALUE!</v>
      </c>
      <c r="O285" t="e">
        <f>'sub bg'!O285/dark!$L$2</f>
        <v>#VALUE!</v>
      </c>
      <c r="P285" t="e">
        <f>'sub bg'!P285/dark!$L$2</f>
        <v>#VALUE!</v>
      </c>
      <c r="Q285" t="e">
        <f>'sub bg'!Q285/dark!$L$2</f>
        <v>#VALUE!</v>
      </c>
      <c r="R285" t="e">
        <f>'sub bg'!R285/dark!$L$2</f>
        <v>#VALUE!</v>
      </c>
      <c r="S285" t="e">
        <f>'sub bg'!S285/dark!$L$2</f>
        <v>#VALUE!</v>
      </c>
      <c r="T285" t="e">
        <f>'sub bg'!T285/dark!$L$2</f>
        <v>#VALUE!</v>
      </c>
      <c r="U285" t="e">
        <f>'sub bg'!U285/dark!$L$2</f>
        <v>#VALUE!</v>
      </c>
      <c r="V285" t="e">
        <f>'sub bg'!V285/dark!$L$2</f>
        <v>#VALUE!</v>
      </c>
      <c r="W285" t="e">
        <f>'sub bg'!W285/dark!$L$2</f>
        <v>#VALUE!</v>
      </c>
      <c r="X285" t="e">
        <f>'sub bg'!X285/dark!$L$2</f>
        <v>#VALUE!</v>
      </c>
      <c r="Y285" t="e">
        <f>'sub bg'!Y285/dark!$L$2</f>
        <v>#VALUE!</v>
      </c>
      <c r="Z285" t="e">
        <f>'sub bg'!Z285/dark!$L$2</f>
        <v>#VALUE!</v>
      </c>
      <c r="AA285" t="e">
        <f>'sub bg'!AA285/dark!$L$2</f>
        <v>#VALUE!</v>
      </c>
      <c r="AB285" t="e">
        <f>'sub bg'!AB285/dark!$L$2</f>
        <v>#VALUE!</v>
      </c>
      <c r="AC285" t="e">
        <f>'sub bg'!AC285/dark!$L$2</f>
        <v>#VALUE!</v>
      </c>
      <c r="AD285" t="e">
        <f>'sub bg'!AD285/dark!$L$2</f>
        <v>#VALUE!</v>
      </c>
      <c r="AE285" t="e">
        <f>'sub bg'!AE285/dark!$L$2</f>
        <v>#VALUE!</v>
      </c>
      <c r="AF285" t="e">
        <f>'sub bg'!AF285/dark!$L$2</f>
        <v>#VALUE!</v>
      </c>
      <c r="AG285" t="e">
        <f>'sub bg'!AG285/dark!$L$2</f>
        <v>#VALUE!</v>
      </c>
      <c r="AH285" t="e">
        <f>'sub bg'!AH285/dark!$L$2</f>
        <v>#VALUE!</v>
      </c>
      <c r="AI285" t="e">
        <f>'sub bg'!AI285/dark!$L$2</f>
        <v>#VALUE!</v>
      </c>
      <c r="AJ285" t="e">
        <f>'sub bg'!AJ285/dark!$L$2</f>
        <v>#VALUE!</v>
      </c>
      <c r="AK285" t="e">
        <f>'sub bg'!AK285/dark!$L$2</f>
        <v>#VALUE!</v>
      </c>
      <c r="AL285" t="e">
        <f>'sub bg'!AL285/dark!$L$2</f>
        <v>#VALUE!</v>
      </c>
      <c r="AM285" t="e">
        <f>'sub bg'!AM285/dark!$L$2</f>
        <v>#VALUE!</v>
      </c>
      <c r="AN285" t="e">
        <f>'sub bg'!AN285/dark!$L$2</f>
        <v>#VALUE!</v>
      </c>
      <c r="AO285" t="e">
        <f>'sub bg'!AO285/dark!$L$2</f>
        <v>#VALUE!</v>
      </c>
      <c r="AP285">
        <f>'sub bg'!AP285/dark!$L$2</f>
        <v>1.2040103846366335</v>
      </c>
      <c r="AQ285" t="e">
        <f>'sub bg'!AQ285/dark!$L$2</f>
        <v>#VALUE!</v>
      </c>
      <c r="AR285" t="e">
        <f>'sub bg'!AR285/dark!$L$2</f>
        <v>#VALUE!</v>
      </c>
      <c r="AS285" t="e">
        <f>'sub bg'!AS285/dark!$L$2</f>
        <v>#VALUE!</v>
      </c>
      <c r="AT285" t="e">
        <f>'sub bg'!AT285/dark!$L$2</f>
        <v>#VALUE!</v>
      </c>
      <c r="AU285" t="e">
        <f>'sub bg'!AU285/dark!$L$2</f>
        <v>#VALUE!</v>
      </c>
      <c r="AV285" t="e">
        <f>'sub bg'!AV285/dark!$L$2</f>
        <v>#VALUE!</v>
      </c>
      <c r="AW285" t="e">
        <f>'sub bg'!AW285/dark!$L$2</f>
        <v>#VALUE!</v>
      </c>
      <c r="AX285" t="e">
        <f>'sub bg'!AX285/dark!$L$2</f>
        <v>#VALUE!</v>
      </c>
      <c r="AY285" t="e">
        <f>'sub bg'!AY285/dark!$L$2</f>
        <v>#VALUE!</v>
      </c>
      <c r="AZ285" t="e">
        <f>'sub bg'!AZ285/dark!$L$2</f>
        <v>#VALUE!</v>
      </c>
      <c r="BA285" t="e">
        <f>'sub bg'!BA285/dark!$L$2</f>
        <v>#VALUE!</v>
      </c>
      <c r="BB285" t="e">
        <f>'sub bg'!BB285/dark!$L$2</f>
        <v>#VALUE!</v>
      </c>
      <c r="BC285" t="e">
        <f>'sub bg'!BC285/dark!$L$2</f>
        <v>#VALUE!</v>
      </c>
      <c r="BE285">
        <f t="shared" si="4"/>
        <v>1</v>
      </c>
    </row>
    <row r="286" spans="1:57" x14ac:dyDescent="0.3">
      <c r="A286">
        <v>285</v>
      </c>
      <c r="B286" t="e">
        <f>'sub bg'!B286/dark!$L$2</f>
        <v>#VALUE!</v>
      </c>
      <c r="C286" t="e">
        <f>'sub bg'!C286/dark!$L$2</f>
        <v>#VALUE!</v>
      </c>
      <c r="D286" t="e">
        <f>'sub bg'!D286/dark!$L$2</f>
        <v>#VALUE!</v>
      </c>
      <c r="E286" t="e">
        <f>'sub bg'!E286/dark!$L$2</f>
        <v>#VALUE!</v>
      </c>
      <c r="F286" t="e">
        <f>'sub bg'!F286/dark!$L$2</f>
        <v>#VALUE!</v>
      </c>
      <c r="G286" t="e">
        <f>'sub bg'!G286/dark!$L$2</f>
        <v>#VALUE!</v>
      </c>
      <c r="H286" t="e">
        <f>'sub bg'!H286/dark!$L$2</f>
        <v>#VALUE!</v>
      </c>
      <c r="I286" t="e">
        <f>'sub bg'!I286/dark!$L$2</f>
        <v>#VALUE!</v>
      </c>
      <c r="J286" t="e">
        <f>'sub bg'!J286/dark!$L$2</f>
        <v>#VALUE!</v>
      </c>
      <c r="K286" t="e">
        <f>'sub bg'!K286/dark!$L$2</f>
        <v>#VALUE!</v>
      </c>
      <c r="L286" t="e">
        <f>'sub bg'!L286/dark!$L$2</f>
        <v>#VALUE!</v>
      </c>
      <c r="M286" t="e">
        <f>'sub bg'!M286/dark!$L$2</f>
        <v>#VALUE!</v>
      </c>
      <c r="N286" t="e">
        <f>'sub bg'!N286/dark!$L$2</f>
        <v>#VALUE!</v>
      </c>
      <c r="O286" t="e">
        <f>'sub bg'!O286/dark!$L$2</f>
        <v>#VALUE!</v>
      </c>
      <c r="P286" t="e">
        <f>'sub bg'!P286/dark!$L$2</f>
        <v>#VALUE!</v>
      </c>
      <c r="Q286" t="e">
        <f>'sub bg'!Q286/dark!$L$2</f>
        <v>#VALUE!</v>
      </c>
      <c r="R286" t="e">
        <f>'sub bg'!R286/dark!$L$2</f>
        <v>#VALUE!</v>
      </c>
      <c r="S286" t="e">
        <f>'sub bg'!S286/dark!$L$2</f>
        <v>#VALUE!</v>
      </c>
      <c r="T286" t="e">
        <f>'sub bg'!T286/dark!$L$2</f>
        <v>#VALUE!</v>
      </c>
      <c r="U286" t="e">
        <f>'sub bg'!U286/dark!$L$2</f>
        <v>#VALUE!</v>
      </c>
      <c r="V286" t="e">
        <f>'sub bg'!V286/dark!$L$2</f>
        <v>#VALUE!</v>
      </c>
      <c r="W286" t="e">
        <f>'sub bg'!W286/dark!$L$2</f>
        <v>#VALUE!</v>
      </c>
      <c r="X286" t="e">
        <f>'sub bg'!X286/dark!$L$2</f>
        <v>#VALUE!</v>
      </c>
      <c r="Y286" t="e">
        <f>'sub bg'!Y286/dark!$L$2</f>
        <v>#VALUE!</v>
      </c>
      <c r="Z286" t="e">
        <f>'sub bg'!Z286/dark!$L$2</f>
        <v>#VALUE!</v>
      </c>
      <c r="AA286" t="e">
        <f>'sub bg'!AA286/dark!$L$2</f>
        <v>#VALUE!</v>
      </c>
      <c r="AB286" t="e">
        <f>'sub bg'!AB286/dark!$L$2</f>
        <v>#VALUE!</v>
      </c>
      <c r="AC286" t="e">
        <f>'sub bg'!AC286/dark!$L$2</f>
        <v>#VALUE!</v>
      </c>
      <c r="AD286" t="e">
        <f>'sub bg'!AD286/dark!$L$2</f>
        <v>#VALUE!</v>
      </c>
      <c r="AE286" t="e">
        <f>'sub bg'!AE286/dark!$L$2</f>
        <v>#VALUE!</v>
      </c>
      <c r="AF286" t="e">
        <f>'sub bg'!AF286/dark!$L$2</f>
        <v>#VALUE!</v>
      </c>
      <c r="AG286" t="e">
        <f>'sub bg'!AG286/dark!$L$2</f>
        <v>#VALUE!</v>
      </c>
      <c r="AH286" t="e">
        <f>'sub bg'!AH286/dark!$L$2</f>
        <v>#VALUE!</v>
      </c>
      <c r="AI286" t="e">
        <f>'sub bg'!AI286/dark!$L$2</f>
        <v>#VALUE!</v>
      </c>
      <c r="AJ286" t="e">
        <f>'sub bg'!AJ286/dark!$L$2</f>
        <v>#VALUE!</v>
      </c>
      <c r="AK286" t="e">
        <f>'sub bg'!AK286/dark!$L$2</f>
        <v>#VALUE!</v>
      </c>
      <c r="AL286" t="e">
        <f>'sub bg'!AL286/dark!$L$2</f>
        <v>#VALUE!</v>
      </c>
      <c r="AM286" t="e">
        <f>'sub bg'!AM286/dark!$L$2</f>
        <v>#VALUE!</v>
      </c>
      <c r="AN286" t="e">
        <f>'sub bg'!AN286/dark!$L$2</f>
        <v>#VALUE!</v>
      </c>
      <c r="AO286" t="e">
        <f>'sub bg'!AO286/dark!$L$2</f>
        <v>#VALUE!</v>
      </c>
      <c r="AP286">
        <f>'sub bg'!AP286/dark!$L$2</f>
        <v>1.2913080725822579</v>
      </c>
      <c r="AQ286">
        <f>'sub bg'!AQ286/dark!$L$2</f>
        <v>1.2714188715122325</v>
      </c>
      <c r="AR286">
        <f>'sub bg'!AR286/dark!$L$2</f>
        <v>1.3207769570602699</v>
      </c>
      <c r="AS286">
        <f>'sub bg'!AS286/dark!$L$2</f>
        <v>1.3119505138928438</v>
      </c>
      <c r="AT286">
        <f>'sub bg'!AT286/dark!$L$2</f>
        <v>1.3138757719144358</v>
      </c>
      <c r="AU286">
        <f>'sub bg'!AU286/dark!$L$2</f>
        <v>1.3105898341278583</v>
      </c>
      <c r="AV286">
        <f>'sub bg'!AV286/dark!$L$2</f>
        <v>1.3213609351538476</v>
      </c>
      <c r="AW286">
        <f>'sub bg'!AW286/dark!$L$2</f>
        <v>1.3427584754875159</v>
      </c>
      <c r="AX286">
        <f>'sub bg'!AX286/dark!$L$2</f>
        <v>1.4003861174911401</v>
      </c>
      <c r="AY286">
        <f>'sub bg'!AY286/dark!$L$2</f>
        <v>1.4003647609594794</v>
      </c>
      <c r="AZ286">
        <f>'sub bg'!AZ286/dark!$L$2</f>
        <v>1.4456780914436183</v>
      </c>
      <c r="BA286">
        <f>'sub bg'!BA286/dark!$L$2</f>
        <v>1.4366282160025987</v>
      </c>
      <c r="BB286" t="e">
        <f>'sub bg'!BB286/dark!$L$2</f>
        <v>#VALUE!</v>
      </c>
      <c r="BC286" t="e">
        <f>'sub bg'!BC286/dark!$L$2</f>
        <v>#VALUE!</v>
      </c>
      <c r="BE286">
        <f t="shared" si="4"/>
        <v>12</v>
      </c>
    </row>
    <row r="287" spans="1:57" x14ac:dyDescent="0.3">
      <c r="A287">
        <v>286</v>
      </c>
      <c r="B287" t="e">
        <f>'sub bg'!B287/dark!$L$2</f>
        <v>#VALUE!</v>
      </c>
      <c r="C287" t="e">
        <f>'sub bg'!C287/dark!$L$2</f>
        <v>#VALUE!</v>
      </c>
      <c r="D287" t="e">
        <f>'sub bg'!D287/dark!$L$2</f>
        <v>#VALUE!</v>
      </c>
      <c r="E287" t="e">
        <f>'sub bg'!E287/dark!$L$2</f>
        <v>#VALUE!</v>
      </c>
      <c r="F287" t="e">
        <f>'sub bg'!F287/dark!$L$2</f>
        <v>#VALUE!</v>
      </c>
      <c r="G287" t="e">
        <f>'sub bg'!G287/dark!$L$2</f>
        <v>#VALUE!</v>
      </c>
      <c r="H287" t="e">
        <f>'sub bg'!H287/dark!$L$2</f>
        <v>#VALUE!</v>
      </c>
      <c r="I287" t="e">
        <f>'sub bg'!I287/dark!$L$2</f>
        <v>#VALUE!</v>
      </c>
      <c r="J287" t="e">
        <f>'sub bg'!J287/dark!$L$2</f>
        <v>#VALUE!</v>
      </c>
      <c r="K287" t="e">
        <f>'sub bg'!K287/dark!$L$2</f>
        <v>#VALUE!</v>
      </c>
      <c r="L287" t="e">
        <f>'sub bg'!L287/dark!$L$2</f>
        <v>#VALUE!</v>
      </c>
      <c r="M287" t="e">
        <f>'sub bg'!M287/dark!$L$2</f>
        <v>#VALUE!</v>
      </c>
      <c r="N287" t="e">
        <f>'sub bg'!N287/dark!$L$2</f>
        <v>#VALUE!</v>
      </c>
      <c r="O287" t="e">
        <f>'sub bg'!O287/dark!$L$2</f>
        <v>#VALUE!</v>
      </c>
      <c r="P287" t="e">
        <f>'sub bg'!P287/dark!$L$2</f>
        <v>#VALUE!</v>
      </c>
      <c r="Q287" t="e">
        <f>'sub bg'!Q287/dark!$L$2</f>
        <v>#VALUE!</v>
      </c>
      <c r="R287" t="e">
        <f>'sub bg'!R287/dark!$L$2</f>
        <v>#VALUE!</v>
      </c>
      <c r="S287" t="e">
        <f>'sub bg'!S287/dark!$L$2</f>
        <v>#VALUE!</v>
      </c>
      <c r="T287" t="e">
        <f>'sub bg'!T287/dark!$L$2</f>
        <v>#VALUE!</v>
      </c>
      <c r="U287" t="e">
        <f>'sub bg'!U287/dark!$L$2</f>
        <v>#VALUE!</v>
      </c>
      <c r="V287" t="e">
        <f>'sub bg'!V287/dark!$L$2</f>
        <v>#VALUE!</v>
      </c>
      <c r="W287" t="e">
        <f>'sub bg'!W287/dark!$L$2</f>
        <v>#VALUE!</v>
      </c>
      <c r="X287" t="e">
        <f>'sub bg'!X287/dark!$L$2</f>
        <v>#VALUE!</v>
      </c>
      <c r="Y287" t="e">
        <f>'sub bg'!Y287/dark!$L$2</f>
        <v>#VALUE!</v>
      </c>
      <c r="Z287" t="e">
        <f>'sub bg'!Z287/dark!$L$2</f>
        <v>#VALUE!</v>
      </c>
      <c r="AA287" t="e">
        <f>'sub bg'!AA287/dark!$L$2</f>
        <v>#VALUE!</v>
      </c>
      <c r="AB287" t="e">
        <f>'sub bg'!AB287/dark!$L$2</f>
        <v>#VALUE!</v>
      </c>
      <c r="AC287" t="e">
        <f>'sub bg'!AC287/dark!$L$2</f>
        <v>#VALUE!</v>
      </c>
      <c r="AD287" t="e">
        <f>'sub bg'!AD287/dark!$L$2</f>
        <v>#VALUE!</v>
      </c>
      <c r="AE287" t="e">
        <f>'sub bg'!AE287/dark!$L$2</f>
        <v>#VALUE!</v>
      </c>
      <c r="AF287" t="e">
        <f>'sub bg'!AF287/dark!$L$2</f>
        <v>#VALUE!</v>
      </c>
      <c r="AG287" t="e">
        <f>'sub bg'!AG287/dark!$L$2</f>
        <v>#VALUE!</v>
      </c>
      <c r="AH287" t="e">
        <f>'sub bg'!AH287/dark!$L$2</f>
        <v>#VALUE!</v>
      </c>
      <c r="AI287" t="e">
        <f>'sub bg'!AI287/dark!$L$2</f>
        <v>#VALUE!</v>
      </c>
      <c r="AJ287" t="e">
        <f>'sub bg'!AJ287/dark!$L$2</f>
        <v>#VALUE!</v>
      </c>
      <c r="AK287" t="e">
        <f>'sub bg'!AK287/dark!$L$2</f>
        <v>#VALUE!</v>
      </c>
      <c r="AL287" t="e">
        <f>'sub bg'!AL287/dark!$L$2</f>
        <v>#VALUE!</v>
      </c>
      <c r="AM287" t="e">
        <f>'sub bg'!AM287/dark!$L$2</f>
        <v>#VALUE!</v>
      </c>
      <c r="AN287" t="e">
        <f>'sub bg'!AN287/dark!$L$2</f>
        <v>#VALUE!</v>
      </c>
      <c r="AO287" t="e">
        <f>'sub bg'!AO287/dark!$L$2</f>
        <v>#VALUE!</v>
      </c>
      <c r="AP287">
        <f>'sub bg'!AP287/dark!$L$2</f>
        <v>1.4457484152741806</v>
      </c>
      <c r="AQ287">
        <f>'sub bg'!AQ287/dark!$L$2</f>
        <v>1.4577904068317675</v>
      </c>
      <c r="AR287">
        <f>'sub bg'!AR287/dark!$L$2</f>
        <v>1.4565678504603108</v>
      </c>
      <c r="AS287">
        <f>'sub bg'!AS287/dark!$L$2</f>
        <v>1.2950816221684702</v>
      </c>
      <c r="AT287">
        <f>'sub bg'!AT287/dark!$L$2</f>
        <v>1.3262194356675536</v>
      </c>
      <c r="AU287">
        <f>'sub bg'!AU287/dark!$L$2</f>
        <v>1.2990322284693525</v>
      </c>
      <c r="AV287" t="e">
        <f>'sub bg'!AV287/dark!$L$2</f>
        <v>#VALUE!</v>
      </c>
      <c r="AW287" t="e">
        <f>'sub bg'!AW287/dark!$L$2</f>
        <v>#VALUE!</v>
      </c>
      <c r="AX287" t="e">
        <f>'sub bg'!AX287/dark!$L$2</f>
        <v>#VALUE!</v>
      </c>
      <c r="AY287" t="e">
        <f>'sub bg'!AY287/dark!$L$2</f>
        <v>#VALUE!</v>
      </c>
      <c r="AZ287" t="e">
        <f>'sub bg'!AZ287/dark!$L$2</f>
        <v>#VALUE!</v>
      </c>
      <c r="BA287" t="e">
        <f>'sub bg'!BA287/dark!$L$2</f>
        <v>#VALUE!</v>
      </c>
      <c r="BB287" t="e">
        <f>'sub bg'!BB287/dark!$L$2</f>
        <v>#VALUE!</v>
      </c>
      <c r="BC287" t="e">
        <f>'sub bg'!BC287/dark!$L$2</f>
        <v>#VALUE!</v>
      </c>
      <c r="BE287">
        <f t="shared" si="4"/>
        <v>6</v>
      </c>
    </row>
    <row r="288" spans="1:57" x14ac:dyDescent="0.3">
      <c r="A288">
        <v>287</v>
      </c>
      <c r="B288" t="e">
        <f>'sub bg'!B288/dark!$L$2</f>
        <v>#VALUE!</v>
      </c>
      <c r="C288" t="e">
        <f>'sub bg'!C288/dark!$L$2</f>
        <v>#VALUE!</v>
      </c>
      <c r="D288" t="e">
        <f>'sub bg'!D288/dark!$L$2</f>
        <v>#VALUE!</v>
      </c>
      <c r="E288" t="e">
        <f>'sub bg'!E288/dark!$L$2</f>
        <v>#VALUE!</v>
      </c>
      <c r="F288" t="e">
        <f>'sub bg'!F288/dark!$L$2</f>
        <v>#VALUE!</v>
      </c>
      <c r="G288" t="e">
        <f>'sub bg'!G288/dark!$L$2</f>
        <v>#VALUE!</v>
      </c>
      <c r="H288" t="e">
        <f>'sub bg'!H288/dark!$L$2</f>
        <v>#VALUE!</v>
      </c>
      <c r="I288" t="e">
        <f>'sub bg'!I288/dark!$L$2</f>
        <v>#VALUE!</v>
      </c>
      <c r="J288" t="e">
        <f>'sub bg'!J288/dark!$L$2</f>
        <v>#VALUE!</v>
      </c>
      <c r="K288" t="e">
        <f>'sub bg'!K288/dark!$L$2</f>
        <v>#VALUE!</v>
      </c>
      <c r="L288" t="e">
        <f>'sub bg'!L288/dark!$L$2</f>
        <v>#VALUE!</v>
      </c>
      <c r="M288" t="e">
        <f>'sub bg'!M288/dark!$L$2</f>
        <v>#VALUE!</v>
      </c>
      <c r="N288" t="e">
        <f>'sub bg'!N288/dark!$L$2</f>
        <v>#VALUE!</v>
      </c>
      <c r="O288" t="e">
        <f>'sub bg'!O288/dark!$L$2</f>
        <v>#VALUE!</v>
      </c>
      <c r="P288" t="e">
        <f>'sub bg'!P288/dark!$L$2</f>
        <v>#VALUE!</v>
      </c>
      <c r="Q288" t="e">
        <f>'sub bg'!Q288/dark!$L$2</f>
        <v>#VALUE!</v>
      </c>
      <c r="R288" t="e">
        <f>'sub bg'!R288/dark!$L$2</f>
        <v>#VALUE!</v>
      </c>
      <c r="S288" t="e">
        <f>'sub bg'!S288/dark!$L$2</f>
        <v>#VALUE!</v>
      </c>
      <c r="T288" t="e">
        <f>'sub bg'!T288/dark!$L$2</f>
        <v>#VALUE!</v>
      </c>
      <c r="U288" t="e">
        <f>'sub bg'!U288/dark!$L$2</f>
        <v>#VALUE!</v>
      </c>
      <c r="V288" t="e">
        <f>'sub bg'!V288/dark!$L$2</f>
        <v>#VALUE!</v>
      </c>
      <c r="W288" t="e">
        <f>'sub bg'!W288/dark!$L$2</f>
        <v>#VALUE!</v>
      </c>
      <c r="X288" t="e">
        <f>'sub bg'!X288/dark!$L$2</f>
        <v>#VALUE!</v>
      </c>
      <c r="Y288" t="e">
        <f>'sub bg'!Y288/dark!$L$2</f>
        <v>#VALUE!</v>
      </c>
      <c r="Z288" t="e">
        <f>'sub bg'!Z288/dark!$L$2</f>
        <v>#VALUE!</v>
      </c>
      <c r="AA288" t="e">
        <f>'sub bg'!AA288/dark!$L$2</f>
        <v>#VALUE!</v>
      </c>
      <c r="AB288" t="e">
        <f>'sub bg'!AB288/dark!$L$2</f>
        <v>#VALUE!</v>
      </c>
      <c r="AC288" t="e">
        <f>'sub bg'!AC288/dark!$L$2</f>
        <v>#VALUE!</v>
      </c>
      <c r="AD288" t="e">
        <f>'sub bg'!AD288/dark!$L$2</f>
        <v>#VALUE!</v>
      </c>
      <c r="AE288" t="e">
        <f>'sub bg'!AE288/dark!$L$2</f>
        <v>#VALUE!</v>
      </c>
      <c r="AF288" t="e">
        <f>'sub bg'!AF288/dark!$L$2</f>
        <v>#VALUE!</v>
      </c>
      <c r="AG288" t="e">
        <f>'sub bg'!AG288/dark!$L$2</f>
        <v>#VALUE!</v>
      </c>
      <c r="AH288" t="e">
        <f>'sub bg'!AH288/dark!$L$2</f>
        <v>#VALUE!</v>
      </c>
      <c r="AI288" t="e">
        <f>'sub bg'!AI288/dark!$L$2</f>
        <v>#VALUE!</v>
      </c>
      <c r="AJ288" t="e">
        <f>'sub bg'!AJ288/dark!$L$2</f>
        <v>#VALUE!</v>
      </c>
      <c r="AK288" t="e">
        <f>'sub bg'!AK288/dark!$L$2</f>
        <v>#VALUE!</v>
      </c>
      <c r="AL288" t="e">
        <f>'sub bg'!AL288/dark!$L$2</f>
        <v>#VALUE!</v>
      </c>
      <c r="AM288" t="e">
        <f>'sub bg'!AM288/dark!$L$2</f>
        <v>#VALUE!</v>
      </c>
      <c r="AN288" t="e">
        <f>'sub bg'!AN288/dark!$L$2</f>
        <v>#VALUE!</v>
      </c>
      <c r="AO288" t="e">
        <f>'sub bg'!AO288/dark!$L$2</f>
        <v>#VALUE!</v>
      </c>
      <c r="AP288">
        <f>'sub bg'!AP288/dark!$L$2</f>
        <v>1.4554430671121867</v>
      </c>
      <c r="AQ288" t="e">
        <f>'sub bg'!AQ288/dark!$L$2</f>
        <v>#VALUE!</v>
      </c>
      <c r="AR288" t="e">
        <f>'sub bg'!AR288/dark!$L$2</f>
        <v>#VALUE!</v>
      </c>
      <c r="AS288" t="e">
        <f>'sub bg'!AS288/dark!$L$2</f>
        <v>#VALUE!</v>
      </c>
      <c r="AT288" t="e">
        <f>'sub bg'!AT288/dark!$L$2</f>
        <v>#VALUE!</v>
      </c>
      <c r="AU288" t="e">
        <f>'sub bg'!AU288/dark!$L$2</f>
        <v>#VALUE!</v>
      </c>
      <c r="AV288" t="e">
        <f>'sub bg'!AV288/dark!$L$2</f>
        <v>#VALUE!</v>
      </c>
      <c r="AW288" t="e">
        <f>'sub bg'!AW288/dark!$L$2</f>
        <v>#VALUE!</v>
      </c>
      <c r="AX288" t="e">
        <f>'sub bg'!AX288/dark!$L$2</f>
        <v>#VALUE!</v>
      </c>
      <c r="AY288" t="e">
        <f>'sub bg'!AY288/dark!$L$2</f>
        <v>#VALUE!</v>
      </c>
      <c r="AZ288" t="e">
        <f>'sub bg'!AZ288/dark!$L$2</f>
        <v>#VALUE!</v>
      </c>
      <c r="BA288" t="e">
        <f>'sub bg'!BA288/dark!$L$2</f>
        <v>#VALUE!</v>
      </c>
      <c r="BB288" t="e">
        <f>'sub bg'!BB288/dark!$L$2</f>
        <v>#VALUE!</v>
      </c>
      <c r="BC288" t="e">
        <f>'sub bg'!BC288/dark!$L$2</f>
        <v>#VALUE!</v>
      </c>
      <c r="BE288">
        <f t="shared" si="4"/>
        <v>1</v>
      </c>
    </row>
    <row r="289" spans="1:57" x14ac:dyDescent="0.3">
      <c r="A289">
        <v>288</v>
      </c>
      <c r="B289" t="e">
        <f>'sub bg'!B289/dark!$L$2</f>
        <v>#VALUE!</v>
      </c>
      <c r="C289" t="e">
        <f>'sub bg'!C289/dark!$L$2</f>
        <v>#VALUE!</v>
      </c>
      <c r="D289" t="e">
        <f>'sub bg'!D289/dark!$L$2</f>
        <v>#VALUE!</v>
      </c>
      <c r="E289" t="e">
        <f>'sub bg'!E289/dark!$L$2</f>
        <v>#VALUE!</v>
      </c>
      <c r="F289" t="e">
        <f>'sub bg'!F289/dark!$L$2</f>
        <v>#VALUE!</v>
      </c>
      <c r="G289" t="e">
        <f>'sub bg'!G289/dark!$L$2</f>
        <v>#VALUE!</v>
      </c>
      <c r="H289" t="e">
        <f>'sub bg'!H289/dark!$L$2</f>
        <v>#VALUE!</v>
      </c>
      <c r="I289" t="e">
        <f>'sub bg'!I289/dark!$L$2</f>
        <v>#VALUE!</v>
      </c>
      <c r="J289" t="e">
        <f>'sub bg'!J289/dark!$L$2</f>
        <v>#VALUE!</v>
      </c>
      <c r="K289" t="e">
        <f>'sub bg'!K289/dark!$L$2</f>
        <v>#VALUE!</v>
      </c>
      <c r="L289" t="e">
        <f>'sub bg'!L289/dark!$L$2</f>
        <v>#VALUE!</v>
      </c>
      <c r="M289" t="e">
        <f>'sub bg'!M289/dark!$L$2</f>
        <v>#VALUE!</v>
      </c>
      <c r="N289" t="e">
        <f>'sub bg'!N289/dark!$L$2</f>
        <v>#VALUE!</v>
      </c>
      <c r="O289" t="e">
        <f>'sub bg'!O289/dark!$L$2</f>
        <v>#VALUE!</v>
      </c>
      <c r="P289" t="e">
        <f>'sub bg'!P289/dark!$L$2</f>
        <v>#VALUE!</v>
      </c>
      <c r="Q289" t="e">
        <f>'sub bg'!Q289/dark!$L$2</f>
        <v>#VALUE!</v>
      </c>
      <c r="R289" t="e">
        <f>'sub bg'!R289/dark!$L$2</f>
        <v>#VALUE!</v>
      </c>
      <c r="S289" t="e">
        <f>'sub bg'!S289/dark!$L$2</f>
        <v>#VALUE!</v>
      </c>
      <c r="T289" t="e">
        <f>'sub bg'!T289/dark!$L$2</f>
        <v>#VALUE!</v>
      </c>
      <c r="U289" t="e">
        <f>'sub bg'!U289/dark!$L$2</f>
        <v>#VALUE!</v>
      </c>
      <c r="V289" t="e">
        <f>'sub bg'!V289/dark!$L$2</f>
        <v>#VALUE!</v>
      </c>
      <c r="W289" t="e">
        <f>'sub bg'!W289/dark!$L$2</f>
        <v>#VALUE!</v>
      </c>
      <c r="X289" t="e">
        <f>'sub bg'!X289/dark!$L$2</f>
        <v>#VALUE!</v>
      </c>
      <c r="Y289" t="e">
        <f>'sub bg'!Y289/dark!$L$2</f>
        <v>#VALUE!</v>
      </c>
      <c r="Z289" t="e">
        <f>'sub bg'!Z289/dark!$L$2</f>
        <v>#VALUE!</v>
      </c>
      <c r="AA289" t="e">
        <f>'sub bg'!AA289/dark!$L$2</f>
        <v>#VALUE!</v>
      </c>
      <c r="AB289" t="e">
        <f>'sub bg'!AB289/dark!$L$2</f>
        <v>#VALUE!</v>
      </c>
      <c r="AC289" t="e">
        <f>'sub bg'!AC289/dark!$L$2</f>
        <v>#VALUE!</v>
      </c>
      <c r="AD289" t="e">
        <f>'sub bg'!AD289/dark!$L$2</f>
        <v>#VALUE!</v>
      </c>
      <c r="AE289" t="e">
        <f>'sub bg'!AE289/dark!$L$2</f>
        <v>#VALUE!</v>
      </c>
      <c r="AF289" t="e">
        <f>'sub bg'!AF289/dark!$L$2</f>
        <v>#VALUE!</v>
      </c>
      <c r="AG289" t="e">
        <f>'sub bg'!AG289/dark!$L$2</f>
        <v>#VALUE!</v>
      </c>
      <c r="AH289" t="e">
        <f>'sub bg'!AH289/dark!$L$2</f>
        <v>#VALUE!</v>
      </c>
      <c r="AI289" t="e">
        <f>'sub bg'!AI289/dark!$L$2</f>
        <v>#VALUE!</v>
      </c>
      <c r="AJ289" t="e">
        <f>'sub bg'!AJ289/dark!$L$2</f>
        <v>#VALUE!</v>
      </c>
      <c r="AK289" t="e">
        <f>'sub bg'!AK289/dark!$L$2</f>
        <v>#VALUE!</v>
      </c>
      <c r="AL289" t="e">
        <f>'sub bg'!AL289/dark!$L$2</f>
        <v>#VALUE!</v>
      </c>
      <c r="AM289" t="e">
        <f>'sub bg'!AM289/dark!$L$2</f>
        <v>#VALUE!</v>
      </c>
      <c r="AN289" t="e">
        <f>'sub bg'!AN289/dark!$L$2</f>
        <v>#VALUE!</v>
      </c>
      <c r="AO289" t="e">
        <f>'sub bg'!AO289/dark!$L$2</f>
        <v>#VALUE!</v>
      </c>
      <c r="AP289">
        <f>'sub bg'!AP289/dark!$L$2</f>
        <v>1.5123955015382775</v>
      </c>
      <c r="AQ289">
        <f>'sub bg'!AQ289/dark!$L$2</f>
        <v>1.4697934758808451</v>
      </c>
      <c r="AR289">
        <f>'sub bg'!AR289/dark!$L$2</f>
        <v>1.4787632985880292</v>
      </c>
      <c r="AS289">
        <f>'sub bg'!AS289/dark!$L$2</f>
        <v>1.4746341606821181</v>
      </c>
      <c r="AT289">
        <f>'sub bg'!AT289/dark!$L$2</f>
        <v>1.471121458088368</v>
      </c>
      <c r="AU289">
        <f>'sub bg'!AU289/dark!$L$2</f>
        <v>1.4006712941506194</v>
      </c>
      <c r="AV289">
        <f>'sub bg'!AV289/dark!$L$2</f>
        <v>1.3786841096897864</v>
      </c>
      <c r="AW289" t="e">
        <f>'sub bg'!AW289/dark!$L$2</f>
        <v>#VALUE!</v>
      </c>
      <c r="AX289" t="e">
        <f>'sub bg'!AX289/dark!$L$2</f>
        <v>#VALUE!</v>
      </c>
      <c r="AY289" t="e">
        <f>'sub bg'!AY289/dark!$L$2</f>
        <v>#VALUE!</v>
      </c>
      <c r="AZ289" t="e">
        <f>'sub bg'!AZ289/dark!$L$2</f>
        <v>#VALUE!</v>
      </c>
      <c r="BA289" t="e">
        <f>'sub bg'!BA289/dark!$L$2</f>
        <v>#VALUE!</v>
      </c>
      <c r="BB289" t="e">
        <f>'sub bg'!BB289/dark!$L$2</f>
        <v>#VALUE!</v>
      </c>
      <c r="BC289" t="e">
        <f>'sub bg'!BC289/dark!$L$2</f>
        <v>#VALUE!</v>
      </c>
      <c r="BE289">
        <f t="shared" si="4"/>
        <v>7</v>
      </c>
    </row>
    <row r="290" spans="1:57" x14ac:dyDescent="0.3">
      <c r="A290">
        <v>289</v>
      </c>
      <c r="B290" t="e">
        <f>'sub bg'!B290/dark!$L$2</f>
        <v>#VALUE!</v>
      </c>
      <c r="C290" t="e">
        <f>'sub bg'!C290/dark!$L$2</f>
        <v>#VALUE!</v>
      </c>
      <c r="D290" t="e">
        <f>'sub bg'!D290/dark!$L$2</f>
        <v>#VALUE!</v>
      </c>
      <c r="E290" t="e">
        <f>'sub bg'!E290/dark!$L$2</f>
        <v>#VALUE!</v>
      </c>
      <c r="F290" t="e">
        <f>'sub bg'!F290/dark!$L$2</f>
        <v>#VALUE!</v>
      </c>
      <c r="G290" t="e">
        <f>'sub bg'!G290/dark!$L$2</f>
        <v>#VALUE!</v>
      </c>
      <c r="H290" t="e">
        <f>'sub bg'!H290/dark!$L$2</f>
        <v>#VALUE!</v>
      </c>
      <c r="I290" t="e">
        <f>'sub bg'!I290/dark!$L$2</f>
        <v>#VALUE!</v>
      </c>
      <c r="J290" t="e">
        <f>'sub bg'!J290/dark!$L$2</f>
        <v>#VALUE!</v>
      </c>
      <c r="K290" t="e">
        <f>'sub bg'!K290/dark!$L$2</f>
        <v>#VALUE!</v>
      </c>
      <c r="L290" t="e">
        <f>'sub bg'!L290/dark!$L$2</f>
        <v>#VALUE!</v>
      </c>
      <c r="M290" t="e">
        <f>'sub bg'!M290/dark!$L$2</f>
        <v>#VALUE!</v>
      </c>
      <c r="N290" t="e">
        <f>'sub bg'!N290/dark!$L$2</f>
        <v>#VALUE!</v>
      </c>
      <c r="O290" t="e">
        <f>'sub bg'!O290/dark!$L$2</f>
        <v>#VALUE!</v>
      </c>
      <c r="P290" t="e">
        <f>'sub bg'!P290/dark!$L$2</f>
        <v>#VALUE!</v>
      </c>
      <c r="Q290" t="e">
        <f>'sub bg'!Q290/dark!$L$2</f>
        <v>#VALUE!</v>
      </c>
      <c r="R290" t="e">
        <f>'sub bg'!R290/dark!$L$2</f>
        <v>#VALUE!</v>
      </c>
      <c r="S290" t="e">
        <f>'sub bg'!S290/dark!$L$2</f>
        <v>#VALUE!</v>
      </c>
      <c r="T290" t="e">
        <f>'sub bg'!T290/dark!$L$2</f>
        <v>#VALUE!</v>
      </c>
      <c r="U290" t="e">
        <f>'sub bg'!U290/dark!$L$2</f>
        <v>#VALUE!</v>
      </c>
      <c r="V290" t="e">
        <f>'sub bg'!V290/dark!$L$2</f>
        <v>#VALUE!</v>
      </c>
      <c r="W290" t="e">
        <f>'sub bg'!W290/dark!$L$2</f>
        <v>#VALUE!</v>
      </c>
      <c r="X290" t="e">
        <f>'sub bg'!X290/dark!$L$2</f>
        <v>#VALUE!</v>
      </c>
      <c r="Y290" t="e">
        <f>'sub bg'!Y290/dark!$L$2</f>
        <v>#VALUE!</v>
      </c>
      <c r="Z290" t="e">
        <f>'sub bg'!Z290/dark!$L$2</f>
        <v>#VALUE!</v>
      </c>
      <c r="AA290" t="e">
        <f>'sub bg'!AA290/dark!$L$2</f>
        <v>#VALUE!</v>
      </c>
      <c r="AB290" t="e">
        <f>'sub bg'!AB290/dark!$L$2</f>
        <v>#VALUE!</v>
      </c>
      <c r="AC290" t="e">
        <f>'sub bg'!AC290/dark!$L$2</f>
        <v>#VALUE!</v>
      </c>
      <c r="AD290" t="e">
        <f>'sub bg'!AD290/dark!$L$2</f>
        <v>#VALUE!</v>
      </c>
      <c r="AE290" t="e">
        <f>'sub bg'!AE290/dark!$L$2</f>
        <v>#VALUE!</v>
      </c>
      <c r="AF290" t="e">
        <f>'sub bg'!AF290/dark!$L$2</f>
        <v>#VALUE!</v>
      </c>
      <c r="AG290" t="e">
        <f>'sub bg'!AG290/dark!$L$2</f>
        <v>#VALUE!</v>
      </c>
      <c r="AH290" t="e">
        <f>'sub bg'!AH290/dark!$L$2</f>
        <v>#VALUE!</v>
      </c>
      <c r="AI290" t="e">
        <f>'sub bg'!AI290/dark!$L$2</f>
        <v>#VALUE!</v>
      </c>
      <c r="AJ290" t="e">
        <f>'sub bg'!AJ290/dark!$L$2</f>
        <v>#VALUE!</v>
      </c>
      <c r="AK290" t="e">
        <f>'sub bg'!AK290/dark!$L$2</f>
        <v>#VALUE!</v>
      </c>
      <c r="AL290" t="e">
        <f>'sub bg'!AL290/dark!$L$2</f>
        <v>#VALUE!</v>
      </c>
      <c r="AM290" t="e">
        <f>'sub bg'!AM290/dark!$L$2</f>
        <v>#VALUE!</v>
      </c>
      <c r="AN290" t="e">
        <f>'sub bg'!AN290/dark!$L$2</f>
        <v>#VALUE!</v>
      </c>
      <c r="AO290" t="e">
        <f>'sub bg'!AO290/dark!$L$2</f>
        <v>#VALUE!</v>
      </c>
      <c r="AP290">
        <f>'sub bg'!AP290/dark!$L$2</f>
        <v>1.3769245339906506</v>
      </c>
      <c r="AQ290">
        <f>'sub bg'!AQ290/dark!$L$2</f>
        <v>1.455353319914152</v>
      </c>
      <c r="AR290">
        <f>'sub bg'!AR290/dark!$L$2</f>
        <v>1.4115697838913588</v>
      </c>
      <c r="AS290" t="e">
        <f>'sub bg'!AS290/dark!$L$2</f>
        <v>#VALUE!</v>
      </c>
      <c r="AT290" t="e">
        <f>'sub bg'!AT290/dark!$L$2</f>
        <v>#VALUE!</v>
      </c>
      <c r="AU290" t="e">
        <f>'sub bg'!AU290/dark!$L$2</f>
        <v>#VALUE!</v>
      </c>
      <c r="AV290" t="e">
        <f>'sub bg'!AV290/dark!$L$2</f>
        <v>#VALUE!</v>
      </c>
      <c r="AW290" t="e">
        <f>'sub bg'!AW290/dark!$L$2</f>
        <v>#VALUE!</v>
      </c>
      <c r="AX290" t="e">
        <f>'sub bg'!AX290/dark!$L$2</f>
        <v>#VALUE!</v>
      </c>
      <c r="AY290" t="e">
        <f>'sub bg'!AY290/dark!$L$2</f>
        <v>#VALUE!</v>
      </c>
      <c r="AZ290" t="e">
        <f>'sub bg'!AZ290/dark!$L$2</f>
        <v>#VALUE!</v>
      </c>
      <c r="BA290" t="e">
        <f>'sub bg'!BA290/dark!$L$2</f>
        <v>#VALUE!</v>
      </c>
      <c r="BB290" t="e">
        <f>'sub bg'!BB290/dark!$L$2</f>
        <v>#VALUE!</v>
      </c>
      <c r="BC290" t="e">
        <f>'sub bg'!BC290/dark!$L$2</f>
        <v>#VALUE!</v>
      </c>
      <c r="BE290">
        <f t="shared" si="4"/>
        <v>3</v>
      </c>
    </row>
    <row r="291" spans="1:57" x14ac:dyDescent="0.3">
      <c r="A291">
        <v>290</v>
      </c>
      <c r="B291" t="e">
        <f>'sub bg'!B291/dark!$L$2</f>
        <v>#VALUE!</v>
      </c>
      <c r="C291" t="e">
        <f>'sub bg'!C291/dark!$L$2</f>
        <v>#VALUE!</v>
      </c>
      <c r="D291" t="e">
        <f>'sub bg'!D291/dark!$L$2</f>
        <v>#VALUE!</v>
      </c>
      <c r="E291" t="e">
        <f>'sub bg'!E291/dark!$L$2</f>
        <v>#VALUE!</v>
      </c>
      <c r="F291" t="e">
        <f>'sub bg'!F291/dark!$L$2</f>
        <v>#VALUE!</v>
      </c>
      <c r="G291" t="e">
        <f>'sub bg'!G291/dark!$L$2</f>
        <v>#VALUE!</v>
      </c>
      <c r="H291" t="e">
        <f>'sub bg'!H291/dark!$L$2</f>
        <v>#VALUE!</v>
      </c>
      <c r="I291" t="e">
        <f>'sub bg'!I291/dark!$L$2</f>
        <v>#VALUE!</v>
      </c>
      <c r="J291" t="e">
        <f>'sub bg'!J291/dark!$L$2</f>
        <v>#VALUE!</v>
      </c>
      <c r="K291" t="e">
        <f>'sub bg'!K291/dark!$L$2</f>
        <v>#VALUE!</v>
      </c>
      <c r="L291" t="e">
        <f>'sub bg'!L291/dark!$L$2</f>
        <v>#VALUE!</v>
      </c>
      <c r="M291" t="e">
        <f>'sub bg'!M291/dark!$L$2</f>
        <v>#VALUE!</v>
      </c>
      <c r="N291" t="e">
        <f>'sub bg'!N291/dark!$L$2</f>
        <v>#VALUE!</v>
      </c>
      <c r="O291" t="e">
        <f>'sub bg'!O291/dark!$L$2</f>
        <v>#VALUE!</v>
      </c>
      <c r="P291" t="e">
        <f>'sub bg'!P291/dark!$L$2</f>
        <v>#VALUE!</v>
      </c>
      <c r="Q291" t="e">
        <f>'sub bg'!Q291/dark!$L$2</f>
        <v>#VALUE!</v>
      </c>
      <c r="R291" t="e">
        <f>'sub bg'!R291/dark!$L$2</f>
        <v>#VALUE!</v>
      </c>
      <c r="S291" t="e">
        <f>'sub bg'!S291/dark!$L$2</f>
        <v>#VALUE!</v>
      </c>
      <c r="T291" t="e">
        <f>'sub bg'!T291/dark!$L$2</f>
        <v>#VALUE!</v>
      </c>
      <c r="U291" t="e">
        <f>'sub bg'!U291/dark!$L$2</f>
        <v>#VALUE!</v>
      </c>
      <c r="V291" t="e">
        <f>'sub bg'!V291/dark!$L$2</f>
        <v>#VALUE!</v>
      </c>
      <c r="W291" t="e">
        <f>'sub bg'!W291/dark!$L$2</f>
        <v>#VALUE!</v>
      </c>
      <c r="X291" t="e">
        <f>'sub bg'!X291/dark!$L$2</f>
        <v>#VALUE!</v>
      </c>
      <c r="Y291" t="e">
        <f>'sub bg'!Y291/dark!$L$2</f>
        <v>#VALUE!</v>
      </c>
      <c r="Z291" t="e">
        <f>'sub bg'!Z291/dark!$L$2</f>
        <v>#VALUE!</v>
      </c>
      <c r="AA291" t="e">
        <f>'sub bg'!AA291/dark!$L$2</f>
        <v>#VALUE!</v>
      </c>
      <c r="AB291" t="e">
        <f>'sub bg'!AB291/dark!$L$2</f>
        <v>#VALUE!</v>
      </c>
      <c r="AC291" t="e">
        <f>'sub bg'!AC291/dark!$L$2</f>
        <v>#VALUE!</v>
      </c>
      <c r="AD291" t="e">
        <f>'sub bg'!AD291/dark!$L$2</f>
        <v>#VALUE!</v>
      </c>
      <c r="AE291" t="e">
        <f>'sub bg'!AE291/dark!$L$2</f>
        <v>#VALUE!</v>
      </c>
      <c r="AF291" t="e">
        <f>'sub bg'!AF291/dark!$L$2</f>
        <v>#VALUE!</v>
      </c>
      <c r="AG291" t="e">
        <f>'sub bg'!AG291/dark!$L$2</f>
        <v>#VALUE!</v>
      </c>
      <c r="AH291" t="e">
        <f>'sub bg'!AH291/dark!$L$2</f>
        <v>#VALUE!</v>
      </c>
      <c r="AI291" t="e">
        <f>'sub bg'!AI291/dark!$L$2</f>
        <v>#VALUE!</v>
      </c>
      <c r="AJ291" t="e">
        <f>'sub bg'!AJ291/dark!$L$2</f>
        <v>#VALUE!</v>
      </c>
      <c r="AK291" t="e">
        <f>'sub bg'!AK291/dark!$L$2</f>
        <v>#VALUE!</v>
      </c>
      <c r="AL291" t="e">
        <f>'sub bg'!AL291/dark!$L$2</f>
        <v>#VALUE!</v>
      </c>
      <c r="AM291" t="e">
        <f>'sub bg'!AM291/dark!$L$2</f>
        <v>#VALUE!</v>
      </c>
      <c r="AN291" t="e">
        <f>'sub bg'!AN291/dark!$L$2</f>
        <v>#VALUE!</v>
      </c>
      <c r="AO291" t="e">
        <f>'sub bg'!AO291/dark!$L$2</f>
        <v>#VALUE!</v>
      </c>
      <c r="AP291">
        <f>'sub bg'!AP291/dark!$L$2</f>
        <v>1.4305025691639262</v>
      </c>
      <c r="AQ291">
        <f>'sub bg'!AQ291/dark!$L$2</f>
        <v>1.3864493740239969</v>
      </c>
      <c r="AR291">
        <f>'sub bg'!AR291/dark!$L$2</f>
        <v>1.4086351273759918</v>
      </c>
      <c r="AS291" t="e">
        <f>'sub bg'!AS291/dark!$L$2</f>
        <v>#VALUE!</v>
      </c>
      <c r="AT291" t="e">
        <f>'sub bg'!AT291/dark!$L$2</f>
        <v>#VALUE!</v>
      </c>
      <c r="AU291" t="e">
        <f>'sub bg'!AU291/dark!$L$2</f>
        <v>#VALUE!</v>
      </c>
      <c r="AV291" t="e">
        <f>'sub bg'!AV291/dark!$L$2</f>
        <v>#VALUE!</v>
      </c>
      <c r="AW291" t="e">
        <f>'sub bg'!AW291/dark!$L$2</f>
        <v>#VALUE!</v>
      </c>
      <c r="AX291" t="e">
        <f>'sub bg'!AX291/dark!$L$2</f>
        <v>#VALUE!</v>
      </c>
      <c r="AY291" t="e">
        <f>'sub bg'!AY291/dark!$L$2</f>
        <v>#VALUE!</v>
      </c>
      <c r="AZ291" t="e">
        <f>'sub bg'!AZ291/dark!$L$2</f>
        <v>#VALUE!</v>
      </c>
      <c r="BA291" t="e">
        <f>'sub bg'!BA291/dark!$L$2</f>
        <v>#VALUE!</v>
      </c>
      <c r="BB291" t="e">
        <f>'sub bg'!BB291/dark!$L$2</f>
        <v>#VALUE!</v>
      </c>
      <c r="BC291" t="e">
        <f>'sub bg'!BC291/dark!$L$2</f>
        <v>#VALUE!</v>
      </c>
      <c r="BE291">
        <f t="shared" si="4"/>
        <v>3</v>
      </c>
    </row>
    <row r="292" spans="1:57" x14ac:dyDescent="0.3">
      <c r="A292">
        <v>291</v>
      </c>
      <c r="B292" t="e">
        <f>'sub bg'!B292/dark!$L$2</f>
        <v>#VALUE!</v>
      </c>
      <c r="C292" t="e">
        <f>'sub bg'!C292/dark!$L$2</f>
        <v>#VALUE!</v>
      </c>
      <c r="D292" t="e">
        <f>'sub bg'!D292/dark!$L$2</f>
        <v>#VALUE!</v>
      </c>
      <c r="E292" t="e">
        <f>'sub bg'!E292/dark!$L$2</f>
        <v>#VALUE!</v>
      </c>
      <c r="F292" t="e">
        <f>'sub bg'!F292/dark!$L$2</f>
        <v>#VALUE!</v>
      </c>
      <c r="G292" t="e">
        <f>'sub bg'!G292/dark!$L$2</f>
        <v>#VALUE!</v>
      </c>
      <c r="H292" t="e">
        <f>'sub bg'!H292/dark!$L$2</f>
        <v>#VALUE!</v>
      </c>
      <c r="I292" t="e">
        <f>'sub bg'!I292/dark!$L$2</f>
        <v>#VALUE!</v>
      </c>
      <c r="J292" t="e">
        <f>'sub bg'!J292/dark!$L$2</f>
        <v>#VALUE!</v>
      </c>
      <c r="K292" t="e">
        <f>'sub bg'!K292/dark!$L$2</f>
        <v>#VALUE!</v>
      </c>
      <c r="L292" t="e">
        <f>'sub bg'!L292/dark!$L$2</f>
        <v>#VALUE!</v>
      </c>
      <c r="M292" t="e">
        <f>'sub bg'!M292/dark!$L$2</f>
        <v>#VALUE!</v>
      </c>
      <c r="N292" t="e">
        <f>'sub bg'!N292/dark!$L$2</f>
        <v>#VALUE!</v>
      </c>
      <c r="O292" t="e">
        <f>'sub bg'!O292/dark!$L$2</f>
        <v>#VALUE!</v>
      </c>
      <c r="P292" t="e">
        <f>'sub bg'!P292/dark!$L$2</f>
        <v>#VALUE!</v>
      </c>
      <c r="Q292" t="e">
        <f>'sub bg'!Q292/dark!$L$2</f>
        <v>#VALUE!</v>
      </c>
      <c r="R292" t="e">
        <f>'sub bg'!R292/dark!$L$2</f>
        <v>#VALUE!</v>
      </c>
      <c r="S292" t="e">
        <f>'sub bg'!S292/dark!$L$2</f>
        <v>#VALUE!</v>
      </c>
      <c r="T292" t="e">
        <f>'sub bg'!T292/dark!$L$2</f>
        <v>#VALUE!</v>
      </c>
      <c r="U292" t="e">
        <f>'sub bg'!U292/dark!$L$2</f>
        <v>#VALUE!</v>
      </c>
      <c r="V292" t="e">
        <f>'sub bg'!V292/dark!$L$2</f>
        <v>#VALUE!</v>
      </c>
      <c r="W292" t="e">
        <f>'sub bg'!W292/dark!$L$2</f>
        <v>#VALUE!</v>
      </c>
      <c r="X292" t="e">
        <f>'sub bg'!X292/dark!$L$2</f>
        <v>#VALUE!</v>
      </c>
      <c r="Y292" t="e">
        <f>'sub bg'!Y292/dark!$L$2</f>
        <v>#VALUE!</v>
      </c>
      <c r="Z292" t="e">
        <f>'sub bg'!Z292/dark!$L$2</f>
        <v>#VALUE!</v>
      </c>
      <c r="AA292" t="e">
        <f>'sub bg'!AA292/dark!$L$2</f>
        <v>#VALUE!</v>
      </c>
      <c r="AB292" t="e">
        <f>'sub bg'!AB292/dark!$L$2</f>
        <v>#VALUE!</v>
      </c>
      <c r="AC292" t="e">
        <f>'sub bg'!AC292/dark!$L$2</f>
        <v>#VALUE!</v>
      </c>
      <c r="AD292" t="e">
        <f>'sub bg'!AD292/dark!$L$2</f>
        <v>#VALUE!</v>
      </c>
      <c r="AE292" t="e">
        <f>'sub bg'!AE292/dark!$L$2</f>
        <v>#VALUE!</v>
      </c>
      <c r="AF292" t="e">
        <f>'sub bg'!AF292/dark!$L$2</f>
        <v>#VALUE!</v>
      </c>
      <c r="AG292" t="e">
        <f>'sub bg'!AG292/dark!$L$2</f>
        <v>#VALUE!</v>
      </c>
      <c r="AH292" t="e">
        <f>'sub bg'!AH292/dark!$L$2</f>
        <v>#VALUE!</v>
      </c>
      <c r="AI292" t="e">
        <f>'sub bg'!AI292/dark!$L$2</f>
        <v>#VALUE!</v>
      </c>
      <c r="AJ292" t="e">
        <f>'sub bg'!AJ292/dark!$L$2</f>
        <v>#VALUE!</v>
      </c>
      <c r="AK292" t="e">
        <f>'sub bg'!AK292/dark!$L$2</f>
        <v>#VALUE!</v>
      </c>
      <c r="AL292" t="e">
        <f>'sub bg'!AL292/dark!$L$2</f>
        <v>#VALUE!</v>
      </c>
      <c r="AM292" t="e">
        <f>'sub bg'!AM292/dark!$L$2</f>
        <v>#VALUE!</v>
      </c>
      <c r="AN292" t="e">
        <f>'sub bg'!AN292/dark!$L$2</f>
        <v>#VALUE!</v>
      </c>
      <c r="AO292" t="e">
        <f>'sub bg'!AO292/dark!$L$2</f>
        <v>#VALUE!</v>
      </c>
      <c r="AP292">
        <f>'sub bg'!AP292/dark!$L$2</f>
        <v>1.3433202589874791</v>
      </c>
      <c r="AQ292">
        <f>'sub bg'!AQ292/dark!$L$2</f>
        <v>1.3467902143395205</v>
      </c>
      <c r="AR292">
        <f>'sub bg'!AR292/dark!$L$2</f>
        <v>1.3016330359695423</v>
      </c>
      <c r="AS292">
        <f>'sub bg'!AS292/dark!$L$2</f>
        <v>1.2936795607694871</v>
      </c>
      <c r="AT292">
        <f>'sub bg'!AT292/dark!$L$2</f>
        <v>1.2478723933276785</v>
      </c>
      <c r="AU292">
        <f>'sub bg'!AU292/dark!$L$2</f>
        <v>1.1896816353069379</v>
      </c>
      <c r="AV292">
        <f>'sub bg'!AV292/dark!$L$2</f>
        <v>1.2350915658563695</v>
      </c>
      <c r="AW292" t="e">
        <f>'sub bg'!AW292/dark!$L$2</f>
        <v>#VALUE!</v>
      </c>
      <c r="AX292" t="e">
        <f>'sub bg'!AX292/dark!$L$2</f>
        <v>#VALUE!</v>
      </c>
      <c r="AY292" t="e">
        <f>'sub bg'!AY292/dark!$L$2</f>
        <v>#VALUE!</v>
      </c>
      <c r="AZ292" t="e">
        <f>'sub bg'!AZ292/dark!$L$2</f>
        <v>#VALUE!</v>
      </c>
      <c r="BA292" t="e">
        <f>'sub bg'!BA292/dark!$L$2</f>
        <v>#VALUE!</v>
      </c>
      <c r="BB292" t="e">
        <f>'sub bg'!BB292/dark!$L$2</f>
        <v>#VALUE!</v>
      </c>
      <c r="BC292" t="e">
        <f>'sub bg'!BC292/dark!$L$2</f>
        <v>#VALUE!</v>
      </c>
      <c r="BE292">
        <f t="shared" si="4"/>
        <v>7</v>
      </c>
    </row>
    <row r="293" spans="1:57" x14ac:dyDescent="0.3">
      <c r="A293">
        <v>292</v>
      </c>
      <c r="B293" t="e">
        <f>'sub bg'!B293/dark!$L$2</f>
        <v>#VALUE!</v>
      </c>
      <c r="C293" t="e">
        <f>'sub bg'!C293/dark!$L$2</f>
        <v>#VALUE!</v>
      </c>
      <c r="D293" t="e">
        <f>'sub bg'!D293/dark!$L$2</f>
        <v>#VALUE!</v>
      </c>
      <c r="E293" t="e">
        <f>'sub bg'!E293/dark!$L$2</f>
        <v>#VALUE!</v>
      </c>
      <c r="F293" t="e">
        <f>'sub bg'!F293/dark!$L$2</f>
        <v>#VALUE!</v>
      </c>
      <c r="G293" t="e">
        <f>'sub bg'!G293/dark!$L$2</f>
        <v>#VALUE!</v>
      </c>
      <c r="H293" t="e">
        <f>'sub bg'!H293/dark!$L$2</f>
        <v>#VALUE!</v>
      </c>
      <c r="I293" t="e">
        <f>'sub bg'!I293/dark!$L$2</f>
        <v>#VALUE!</v>
      </c>
      <c r="J293" t="e">
        <f>'sub bg'!J293/dark!$L$2</f>
        <v>#VALUE!</v>
      </c>
      <c r="K293" t="e">
        <f>'sub bg'!K293/dark!$L$2</f>
        <v>#VALUE!</v>
      </c>
      <c r="L293" t="e">
        <f>'sub bg'!L293/dark!$L$2</f>
        <v>#VALUE!</v>
      </c>
      <c r="M293" t="e">
        <f>'sub bg'!M293/dark!$L$2</f>
        <v>#VALUE!</v>
      </c>
      <c r="N293" t="e">
        <f>'sub bg'!N293/dark!$L$2</f>
        <v>#VALUE!</v>
      </c>
      <c r="O293" t="e">
        <f>'sub bg'!O293/dark!$L$2</f>
        <v>#VALUE!</v>
      </c>
      <c r="P293" t="e">
        <f>'sub bg'!P293/dark!$L$2</f>
        <v>#VALUE!</v>
      </c>
      <c r="Q293" t="e">
        <f>'sub bg'!Q293/dark!$L$2</f>
        <v>#VALUE!</v>
      </c>
      <c r="R293" t="e">
        <f>'sub bg'!R293/dark!$L$2</f>
        <v>#VALUE!</v>
      </c>
      <c r="S293" t="e">
        <f>'sub bg'!S293/dark!$L$2</f>
        <v>#VALUE!</v>
      </c>
      <c r="T293" t="e">
        <f>'sub bg'!T293/dark!$L$2</f>
        <v>#VALUE!</v>
      </c>
      <c r="U293" t="e">
        <f>'sub bg'!U293/dark!$L$2</f>
        <v>#VALUE!</v>
      </c>
      <c r="V293" t="e">
        <f>'sub bg'!V293/dark!$L$2</f>
        <v>#VALUE!</v>
      </c>
      <c r="W293" t="e">
        <f>'sub bg'!W293/dark!$L$2</f>
        <v>#VALUE!</v>
      </c>
      <c r="X293" t="e">
        <f>'sub bg'!X293/dark!$L$2</f>
        <v>#VALUE!</v>
      </c>
      <c r="Y293" t="e">
        <f>'sub bg'!Y293/dark!$L$2</f>
        <v>#VALUE!</v>
      </c>
      <c r="Z293" t="e">
        <f>'sub bg'!Z293/dark!$L$2</f>
        <v>#VALUE!</v>
      </c>
      <c r="AA293" t="e">
        <f>'sub bg'!AA293/dark!$L$2</f>
        <v>#VALUE!</v>
      </c>
      <c r="AB293" t="e">
        <f>'sub bg'!AB293/dark!$L$2</f>
        <v>#VALUE!</v>
      </c>
      <c r="AC293" t="e">
        <f>'sub bg'!AC293/dark!$L$2</f>
        <v>#VALUE!</v>
      </c>
      <c r="AD293" t="e">
        <f>'sub bg'!AD293/dark!$L$2</f>
        <v>#VALUE!</v>
      </c>
      <c r="AE293" t="e">
        <f>'sub bg'!AE293/dark!$L$2</f>
        <v>#VALUE!</v>
      </c>
      <c r="AF293" t="e">
        <f>'sub bg'!AF293/dark!$L$2</f>
        <v>#VALUE!</v>
      </c>
      <c r="AG293" t="e">
        <f>'sub bg'!AG293/dark!$L$2</f>
        <v>#VALUE!</v>
      </c>
      <c r="AH293" t="e">
        <f>'sub bg'!AH293/dark!$L$2</f>
        <v>#VALUE!</v>
      </c>
      <c r="AI293" t="e">
        <f>'sub bg'!AI293/dark!$L$2</f>
        <v>#VALUE!</v>
      </c>
      <c r="AJ293" t="e">
        <f>'sub bg'!AJ293/dark!$L$2</f>
        <v>#VALUE!</v>
      </c>
      <c r="AK293" t="e">
        <f>'sub bg'!AK293/dark!$L$2</f>
        <v>#VALUE!</v>
      </c>
      <c r="AL293" t="e">
        <f>'sub bg'!AL293/dark!$L$2</f>
        <v>#VALUE!</v>
      </c>
      <c r="AM293" t="e">
        <f>'sub bg'!AM293/dark!$L$2</f>
        <v>#VALUE!</v>
      </c>
      <c r="AN293" t="e">
        <f>'sub bg'!AN293/dark!$L$2</f>
        <v>#VALUE!</v>
      </c>
      <c r="AO293" t="e">
        <f>'sub bg'!AO293/dark!$L$2</f>
        <v>#VALUE!</v>
      </c>
      <c r="AP293">
        <f>'sub bg'!AP293/dark!$L$2</f>
        <v>1.2878471792697637</v>
      </c>
      <c r="AQ293">
        <f>'sub bg'!AQ293/dark!$L$2</f>
        <v>1.2743898068968724</v>
      </c>
      <c r="AR293" t="e">
        <f>'sub bg'!AR293/dark!$L$2</f>
        <v>#VALUE!</v>
      </c>
      <c r="AS293" t="e">
        <f>'sub bg'!AS293/dark!$L$2</f>
        <v>#VALUE!</v>
      </c>
      <c r="AT293" t="e">
        <f>'sub bg'!AT293/dark!$L$2</f>
        <v>#VALUE!</v>
      </c>
      <c r="AU293" t="e">
        <f>'sub bg'!AU293/dark!$L$2</f>
        <v>#VALUE!</v>
      </c>
      <c r="AV293" t="e">
        <f>'sub bg'!AV293/dark!$L$2</f>
        <v>#VALUE!</v>
      </c>
      <c r="AW293" t="e">
        <f>'sub bg'!AW293/dark!$L$2</f>
        <v>#VALUE!</v>
      </c>
      <c r="AX293" t="e">
        <f>'sub bg'!AX293/dark!$L$2</f>
        <v>#VALUE!</v>
      </c>
      <c r="AY293" t="e">
        <f>'sub bg'!AY293/dark!$L$2</f>
        <v>#VALUE!</v>
      </c>
      <c r="AZ293" t="e">
        <f>'sub bg'!AZ293/dark!$L$2</f>
        <v>#VALUE!</v>
      </c>
      <c r="BA293" t="e">
        <f>'sub bg'!BA293/dark!$L$2</f>
        <v>#VALUE!</v>
      </c>
      <c r="BB293" t="e">
        <f>'sub bg'!BB293/dark!$L$2</f>
        <v>#VALUE!</v>
      </c>
      <c r="BC293" t="e">
        <f>'sub bg'!BC293/dark!$L$2</f>
        <v>#VALUE!</v>
      </c>
      <c r="BE293">
        <f t="shared" si="4"/>
        <v>2</v>
      </c>
    </row>
    <row r="294" spans="1:57" x14ac:dyDescent="0.3">
      <c r="A294">
        <v>293</v>
      </c>
      <c r="B294" t="e">
        <f>'sub bg'!B294/dark!$L$2</f>
        <v>#VALUE!</v>
      </c>
      <c r="C294" t="e">
        <f>'sub bg'!C294/dark!$L$2</f>
        <v>#VALUE!</v>
      </c>
      <c r="D294" t="e">
        <f>'sub bg'!D294/dark!$L$2</f>
        <v>#VALUE!</v>
      </c>
      <c r="E294" t="e">
        <f>'sub bg'!E294/dark!$L$2</f>
        <v>#VALUE!</v>
      </c>
      <c r="F294" t="e">
        <f>'sub bg'!F294/dark!$L$2</f>
        <v>#VALUE!</v>
      </c>
      <c r="G294" t="e">
        <f>'sub bg'!G294/dark!$L$2</f>
        <v>#VALUE!</v>
      </c>
      <c r="H294" t="e">
        <f>'sub bg'!H294/dark!$L$2</f>
        <v>#VALUE!</v>
      </c>
      <c r="I294" t="e">
        <f>'sub bg'!I294/dark!$L$2</f>
        <v>#VALUE!</v>
      </c>
      <c r="J294" t="e">
        <f>'sub bg'!J294/dark!$L$2</f>
        <v>#VALUE!</v>
      </c>
      <c r="K294" t="e">
        <f>'sub bg'!K294/dark!$L$2</f>
        <v>#VALUE!</v>
      </c>
      <c r="L294" t="e">
        <f>'sub bg'!L294/dark!$L$2</f>
        <v>#VALUE!</v>
      </c>
      <c r="M294" t="e">
        <f>'sub bg'!M294/dark!$L$2</f>
        <v>#VALUE!</v>
      </c>
      <c r="N294" t="e">
        <f>'sub bg'!N294/dark!$L$2</f>
        <v>#VALUE!</v>
      </c>
      <c r="O294" t="e">
        <f>'sub bg'!O294/dark!$L$2</f>
        <v>#VALUE!</v>
      </c>
      <c r="P294" t="e">
        <f>'sub bg'!P294/dark!$L$2</f>
        <v>#VALUE!</v>
      </c>
      <c r="Q294" t="e">
        <f>'sub bg'!Q294/dark!$L$2</f>
        <v>#VALUE!</v>
      </c>
      <c r="R294" t="e">
        <f>'sub bg'!R294/dark!$L$2</f>
        <v>#VALUE!</v>
      </c>
      <c r="S294" t="e">
        <f>'sub bg'!S294/dark!$L$2</f>
        <v>#VALUE!</v>
      </c>
      <c r="T294" t="e">
        <f>'sub bg'!T294/dark!$L$2</f>
        <v>#VALUE!</v>
      </c>
      <c r="U294" t="e">
        <f>'sub bg'!U294/dark!$L$2</f>
        <v>#VALUE!</v>
      </c>
      <c r="V294" t="e">
        <f>'sub bg'!V294/dark!$L$2</f>
        <v>#VALUE!</v>
      </c>
      <c r="W294" t="e">
        <f>'sub bg'!W294/dark!$L$2</f>
        <v>#VALUE!</v>
      </c>
      <c r="X294" t="e">
        <f>'sub bg'!X294/dark!$L$2</f>
        <v>#VALUE!</v>
      </c>
      <c r="Y294" t="e">
        <f>'sub bg'!Y294/dark!$L$2</f>
        <v>#VALUE!</v>
      </c>
      <c r="Z294" t="e">
        <f>'sub bg'!Z294/dark!$L$2</f>
        <v>#VALUE!</v>
      </c>
      <c r="AA294" t="e">
        <f>'sub bg'!AA294/dark!$L$2</f>
        <v>#VALUE!</v>
      </c>
      <c r="AB294" t="e">
        <f>'sub bg'!AB294/dark!$L$2</f>
        <v>#VALUE!</v>
      </c>
      <c r="AC294" t="e">
        <f>'sub bg'!AC294/dark!$L$2</f>
        <v>#VALUE!</v>
      </c>
      <c r="AD294" t="e">
        <f>'sub bg'!AD294/dark!$L$2</f>
        <v>#VALUE!</v>
      </c>
      <c r="AE294" t="e">
        <f>'sub bg'!AE294/dark!$L$2</f>
        <v>#VALUE!</v>
      </c>
      <c r="AF294" t="e">
        <f>'sub bg'!AF294/dark!$L$2</f>
        <v>#VALUE!</v>
      </c>
      <c r="AG294" t="e">
        <f>'sub bg'!AG294/dark!$L$2</f>
        <v>#VALUE!</v>
      </c>
      <c r="AH294" t="e">
        <f>'sub bg'!AH294/dark!$L$2</f>
        <v>#VALUE!</v>
      </c>
      <c r="AI294" t="e">
        <f>'sub bg'!AI294/dark!$L$2</f>
        <v>#VALUE!</v>
      </c>
      <c r="AJ294" t="e">
        <f>'sub bg'!AJ294/dark!$L$2</f>
        <v>#VALUE!</v>
      </c>
      <c r="AK294" t="e">
        <f>'sub bg'!AK294/dark!$L$2</f>
        <v>#VALUE!</v>
      </c>
      <c r="AL294" t="e">
        <f>'sub bg'!AL294/dark!$L$2</f>
        <v>#VALUE!</v>
      </c>
      <c r="AM294" t="e">
        <f>'sub bg'!AM294/dark!$L$2</f>
        <v>#VALUE!</v>
      </c>
      <c r="AN294" t="e">
        <f>'sub bg'!AN294/dark!$L$2</f>
        <v>#VALUE!</v>
      </c>
      <c r="AO294" t="e">
        <f>'sub bg'!AO294/dark!$L$2</f>
        <v>#VALUE!</v>
      </c>
      <c r="AP294">
        <f>'sub bg'!AP294/dark!$L$2</f>
        <v>1.4351790335056391</v>
      </c>
      <c r="AQ294">
        <f>'sub bg'!AQ294/dark!$L$2</f>
        <v>1.4431618379639632</v>
      </c>
      <c r="AR294">
        <f>'sub bg'!AR294/dark!$L$2</f>
        <v>1.4596622161738</v>
      </c>
      <c r="AS294" t="e">
        <f>'sub bg'!AS294/dark!$L$2</f>
        <v>#VALUE!</v>
      </c>
      <c r="AT294" t="e">
        <f>'sub bg'!AT294/dark!$L$2</f>
        <v>#VALUE!</v>
      </c>
      <c r="AU294" t="e">
        <f>'sub bg'!AU294/dark!$L$2</f>
        <v>#VALUE!</v>
      </c>
      <c r="AV294" t="e">
        <f>'sub bg'!AV294/dark!$L$2</f>
        <v>#VALUE!</v>
      </c>
      <c r="AW294" t="e">
        <f>'sub bg'!AW294/dark!$L$2</f>
        <v>#VALUE!</v>
      </c>
      <c r="AX294" t="e">
        <f>'sub bg'!AX294/dark!$L$2</f>
        <v>#VALUE!</v>
      </c>
      <c r="AY294" t="e">
        <f>'sub bg'!AY294/dark!$L$2</f>
        <v>#VALUE!</v>
      </c>
      <c r="AZ294" t="e">
        <f>'sub bg'!AZ294/dark!$L$2</f>
        <v>#VALUE!</v>
      </c>
      <c r="BA294" t="e">
        <f>'sub bg'!BA294/dark!$L$2</f>
        <v>#VALUE!</v>
      </c>
      <c r="BB294" t="e">
        <f>'sub bg'!BB294/dark!$L$2</f>
        <v>#VALUE!</v>
      </c>
      <c r="BC294" t="e">
        <f>'sub bg'!BC294/dark!$L$2</f>
        <v>#VALUE!</v>
      </c>
      <c r="BE294">
        <f t="shared" si="4"/>
        <v>3</v>
      </c>
    </row>
    <row r="295" spans="1:57" x14ac:dyDescent="0.3">
      <c r="A295">
        <v>294</v>
      </c>
      <c r="B295" t="e">
        <f>'sub bg'!B295/dark!$L$2</f>
        <v>#VALUE!</v>
      </c>
      <c r="C295" t="e">
        <f>'sub bg'!C295/dark!$L$2</f>
        <v>#VALUE!</v>
      </c>
      <c r="D295" t="e">
        <f>'sub bg'!D295/dark!$L$2</f>
        <v>#VALUE!</v>
      </c>
      <c r="E295" t="e">
        <f>'sub bg'!E295/dark!$L$2</f>
        <v>#VALUE!</v>
      </c>
      <c r="F295" t="e">
        <f>'sub bg'!F295/dark!$L$2</f>
        <v>#VALUE!</v>
      </c>
      <c r="G295" t="e">
        <f>'sub bg'!G295/dark!$L$2</f>
        <v>#VALUE!</v>
      </c>
      <c r="H295" t="e">
        <f>'sub bg'!H295/dark!$L$2</f>
        <v>#VALUE!</v>
      </c>
      <c r="I295" t="e">
        <f>'sub bg'!I295/dark!$L$2</f>
        <v>#VALUE!</v>
      </c>
      <c r="J295" t="e">
        <f>'sub bg'!J295/dark!$L$2</f>
        <v>#VALUE!</v>
      </c>
      <c r="K295" t="e">
        <f>'sub bg'!K295/dark!$L$2</f>
        <v>#VALUE!</v>
      </c>
      <c r="L295" t="e">
        <f>'sub bg'!L295/dark!$L$2</f>
        <v>#VALUE!</v>
      </c>
      <c r="M295" t="e">
        <f>'sub bg'!M295/dark!$L$2</f>
        <v>#VALUE!</v>
      </c>
      <c r="N295" t="e">
        <f>'sub bg'!N295/dark!$L$2</f>
        <v>#VALUE!</v>
      </c>
      <c r="O295" t="e">
        <f>'sub bg'!O295/dark!$L$2</f>
        <v>#VALUE!</v>
      </c>
      <c r="P295" t="e">
        <f>'sub bg'!P295/dark!$L$2</f>
        <v>#VALUE!</v>
      </c>
      <c r="Q295" t="e">
        <f>'sub bg'!Q295/dark!$L$2</f>
        <v>#VALUE!</v>
      </c>
      <c r="R295" t="e">
        <f>'sub bg'!R295/dark!$L$2</f>
        <v>#VALUE!</v>
      </c>
      <c r="S295" t="e">
        <f>'sub bg'!S295/dark!$L$2</f>
        <v>#VALUE!</v>
      </c>
      <c r="T295" t="e">
        <f>'sub bg'!T295/dark!$L$2</f>
        <v>#VALUE!</v>
      </c>
      <c r="U295" t="e">
        <f>'sub bg'!U295/dark!$L$2</f>
        <v>#VALUE!</v>
      </c>
      <c r="V295" t="e">
        <f>'sub bg'!V295/dark!$L$2</f>
        <v>#VALUE!</v>
      </c>
      <c r="W295" t="e">
        <f>'sub bg'!W295/dark!$L$2</f>
        <v>#VALUE!</v>
      </c>
      <c r="X295" t="e">
        <f>'sub bg'!X295/dark!$L$2</f>
        <v>#VALUE!</v>
      </c>
      <c r="Y295" t="e">
        <f>'sub bg'!Y295/dark!$L$2</f>
        <v>#VALUE!</v>
      </c>
      <c r="Z295" t="e">
        <f>'sub bg'!Z295/dark!$L$2</f>
        <v>#VALUE!</v>
      </c>
      <c r="AA295" t="e">
        <f>'sub bg'!AA295/dark!$L$2</f>
        <v>#VALUE!</v>
      </c>
      <c r="AB295" t="e">
        <f>'sub bg'!AB295/dark!$L$2</f>
        <v>#VALUE!</v>
      </c>
      <c r="AC295" t="e">
        <f>'sub bg'!AC295/dark!$L$2</f>
        <v>#VALUE!</v>
      </c>
      <c r="AD295" t="e">
        <f>'sub bg'!AD295/dark!$L$2</f>
        <v>#VALUE!</v>
      </c>
      <c r="AE295" t="e">
        <f>'sub bg'!AE295/dark!$L$2</f>
        <v>#VALUE!</v>
      </c>
      <c r="AF295" t="e">
        <f>'sub bg'!AF295/dark!$L$2</f>
        <v>#VALUE!</v>
      </c>
      <c r="AG295" t="e">
        <f>'sub bg'!AG295/dark!$L$2</f>
        <v>#VALUE!</v>
      </c>
      <c r="AH295" t="e">
        <f>'sub bg'!AH295/dark!$L$2</f>
        <v>#VALUE!</v>
      </c>
      <c r="AI295" t="e">
        <f>'sub bg'!AI295/dark!$L$2</f>
        <v>#VALUE!</v>
      </c>
      <c r="AJ295" t="e">
        <f>'sub bg'!AJ295/dark!$L$2</f>
        <v>#VALUE!</v>
      </c>
      <c r="AK295" t="e">
        <f>'sub bg'!AK295/dark!$L$2</f>
        <v>#VALUE!</v>
      </c>
      <c r="AL295" t="e">
        <f>'sub bg'!AL295/dark!$L$2</f>
        <v>#VALUE!</v>
      </c>
      <c r="AM295" t="e">
        <f>'sub bg'!AM295/dark!$L$2</f>
        <v>#VALUE!</v>
      </c>
      <c r="AN295" t="e">
        <f>'sub bg'!AN295/dark!$L$2</f>
        <v>#VALUE!</v>
      </c>
      <c r="AO295" t="e">
        <f>'sub bg'!AO295/dark!$L$2</f>
        <v>#VALUE!</v>
      </c>
      <c r="AP295">
        <f>'sub bg'!AP295/dark!$L$2</f>
        <v>1.2389111191617515</v>
      </c>
      <c r="AQ295" t="e">
        <f>'sub bg'!AQ295/dark!$L$2</f>
        <v>#VALUE!</v>
      </c>
      <c r="AR295" t="e">
        <f>'sub bg'!AR295/dark!$L$2</f>
        <v>#VALUE!</v>
      </c>
      <c r="AS295" t="e">
        <f>'sub bg'!AS295/dark!$L$2</f>
        <v>#VALUE!</v>
      </c>
      <c r="AT295" t="e">
        <f>'sub bg'!AT295/dark!$L$2</f>
        <v>#VALUE!</v>
      </c>
      <c r="AU295" t="e">
        <f>'sub bg'!AU295/dark!$L$2</f>
        <v>#VALUE!</v>
      </c>
      <c r="AV295" t="e">
        <f>'sub bg'!AV295/dark!$L$2</f>
        <v>#VALUE!</v>
      </c>
      <c r="AW295" t="e">
        <f>'sub bg'!AW295/dark!$L$2</f>
        <v>#VALUE!</v>
      </c>
      <c r="AX295" t="e">
        <f>'sub bg'!AX295/dark!$L$2</f>
        <v>#VALUE!</v>
      </c>
      <c r="AY295" t="e">
        <f>'sub bg'!AY295/dark!$L$2</f>
        <v>#VALUE!</v>
      </c>
      <c r="AZ295" t="e">
        <f>'sub bg'!AZ295/dark!$L$2</f>
        <v>#VALUE!</v>
      </c>
      <c r="BA295" t="e">
        <f>'sub bg'!BA295/dark!$L$2</f>
        <v>#VALUE!</v>
      </c>
      <c r="BB295" t="e">
        <f>'sub bg'!BB295/dark!$L$2</f>
        <v>#VALUE!</v>
      </c>
      <c r="BC295" t="e">
        <f>'sub bg'!BC295/dark!$L$2</f>
        <v>#VALUE!</v>
      </c>
      <c r="BE295">
        <f t="shared" si="4"/>
        <v>1</v>
      </c>
    </row>
    <row r="296" spans="1:57" x14ac:dyDescent="0.3">
      <c r="A296">
        <v>295</v>
      </c>
      <c r="B296" t="e">
        <f>'sub bg'!B296/dark!$L$2</f>
        <v>#VALUE!</v>
      </c>
      <c r="C296" t="e">
        <f>'sub bg'!C296/dark!$L$2</f>
        <v>#VALUE!</v>
      </c>
      <c r="D296" t="e">
        <f>'sub bg'!D296/dark!$L$2</f>
        <v>#VALUE!</v>
      </c>
      <c r="E296" t="e">
        <f>'sub bg'!E296/dark!$L$2</f>
        <v>#VALUE!</v>
      </c>
      <c r="F296" t="e">
        <f>'sub bg'!F296/dark!$L$2</f>
        <v>#VALUE!</v>
      </c>
      <c r="G296" t="e">
        <f>'sub bg'!G296/dark!$L$2</f>
        <v>#VALUE!</v>
      </c>
      <c r="H296" t="e">
        <f>'sub bg'!H296/dark!$L$2</f>
        <v>#VALUE!</v>
      </c>
      <c r="I296" t="e">
        <f>'sub bg'!I296/dark!$L$2</f>
        <v>#VALUE!</v>
      </c>
      <c r="J296" t="e">
        <f>'sub bg'!J296/dark!$L$2</f>
        <v>#VALUE!</v>
      </c>
      <c r="K296" t="e">
        <f>'sub bg'!K296/dark!$L$2</f>
        <v>#VALUE!</v>
      </c>
      <c r="L296" t="e">
        <f>'sub bg'!L296/dark!$L$2</f>
        <v>#VALUE!</v>
      </c>
      <c r="M296" t="e">
        <f>'sub bg'!M296/dark!$L$2</f>
        <v>#VALUE!</v>
      </c>
      <c r="N296" t="e">
        <f>'sub bg'!N296/dark!$L$2</f>
        <v>#VALUE!</v>
      </c>
      <c r="O296" t="e">
        <f>'sub bg'!O296/dark!$L$2</f>
        <v>#VALUE!</v>
      </c>
      <c r="P296" t="e">
        <f>'sub bg'!P296/dark!$L$2</f>
        <v>#VALUE!</v>
      </c>
      <c r="Q296" t="e">
        <f>'sub bg'!Q296/dark!$L$2</f>
        <v>#VALUE!</v>
      </c>
      <c r="R296" t="e">
        <f>'sub bg'!R296/dark!$L$2</f>
        <v>#VALUE!</v>
      </c>
      <c r="S296" t="e">
        <f>'sub bg'!S296/dark!$L$2</f>
        <v>#VALUE!</v>
      </c>
      <c r="T296" t="e">
        <f>'sub bg'!T296/dark!$L$2</f>
        <v>#VALUE!</v>
      </c>
      <c r="U296" t="e">
        <f>'sub bg'!U296/dark!$L$2</f>
        <v>#VALUE!</v>
      </c>
      <c r="V296" t="e">
        <f>'sub bg'!V296/dark!$L$2</f>
        <v>#VALUE!</v>
      </c>
      <c r="W296" t="e">
        <f>'sub bg'!W296/dark!$L$2</f>
        <v>#VALUE!</v>
      </c>
      <c r="X296" t="e">
        <f>'sub bg'!X296/dark!$L$2</f>
        <v>#VALUE!</v>
      </c>
      <c r="Y296" t="e">
        <f>'sub bg'!Y296/dark!$L$2</f>
        <v>#VALUE!</v>
      </c>
      <c r="Z296" t="e">
        <f>'sub bg'!Z296/dark!$L$2</f>
        <v>#VALUE!</v>
      </c>
      <c r="AA296" t="e">
        <f>'sub bg'!AA296/dark!$L$2</f>
        <v>#VALUE!</v>
      </c>
      <c r="AB296" t="e">
        <f>'sub bg'!AB296/dark!$L$2</f>
        <v>#VALUE!</v>
      </c>
      <c r="AC296" t="e">
        <f>'sub bg'!AC296/dark!$L$2</f>
        <v>#VALUE!</v>
      </c>
      <c r="AD296" t="e">
        <f>'sub bg'!AD296/dark!$L$2</f>
        <v>#VALUE!</v>
      </c>
      <c r="AE296" t="e">
        <f>'sub bg'!AE296/dark!$L$2</f>
        <v>#VALUE!</v>
      </c>
      <c r="AF296" t="e">
        <f>'sub bg'!AF296/dark!$L$2</f>
        <v>#VALUE!</v>
      </c>
      <c r="AG296" t="e">
        <f>'sub bg'!AG296/dark!$L$2</f>
        <v>#VALUE!</v>
      </c>
      <c r="AH296" t="e">
        <f>'sub bg'!AH296/dark!$L$2</f>
        <v>#VALUE!</v>
      </c>
      <c r="AI296" t="e">
        <f>'sub bg'!AI296/dark!$L$2</f>
        <v>#VALUE!</v>
      </c>
      <c r="AJ296" t="e">
        <f>'sub bg'!AJ296/dark!$L$2</f>
        <v>#VALUE!</v>
      </c>
      <c r="AK296" t="e">
        <f>'sub bg'!AK296/dark!$L$2</f>
        <v>#VALUE!</v>
      </c>
      <c r="AL296" t="e">
        <f>'sub bg'!AL296/dark!$L$2</f>
        <v>#VALUE!</v>
      </c>
      <c r="AM296" t="e">
        <f>'sub bg'!AM296/dark!$L$2</f>
        <v>#VALUE!</v>
      </c>
      <c r="AN296" t="e">
        <f>'sub bg'!AN296/dark!$L$2</f>
        <v>#VALUE!</v>
      </c>
      <c r="AO296" t="e">
        <f>'sub bg'!AO296/dark!$L$2</f>
        <v>#VALUE!</v>
      </c>
      <c r="AP296">
        <f>'sub bg'!AP296/dark!$L$2</f>
        <v>1.5170185999489987</v>
      </c>
      <c r="AQ296">
        <f>'sub bg'!AQ296/dark!$L$2</f>
        <v>1.5138677768062592</v>
      </c>
      <c r="AR296">
        <f>'sub bg'!AR296/dark!$L$2</f>
        <v>1.5318017720360797</v>
      </c>
      <c r="AS296">
        <f>'sub bg'!AS296/dark!$L$2</f>
        <v>1.5180337802931718</v>
      </c>
      <c r="AT296">
        <f>'sub bg'!AT296/dark!$L$2</f>
        <v>1.4737949038088192</v>
      </c>
      <c r="AU296" t="e">
        <f>'sub bg'!AU296/dark!$L$2</f>
        <v>#VALUE!</v>
      </c>
      <c r="AV296" t="e">
        <f>'sub bg'!AV296/dark!$L$2</f>
        <v>#VALUE!</v>
      </c>
      <c r="AW296" t="e">
        <f>'sub bg'!AW296/dark!$L$2</f>
        <v>#VALUE!</v>
      </c>
      <c r="AX296" t="e">
        <f>'sub bg'!AX296/dark!$L$2</f>
        <v>#VALUE!</v>
      </c>
      <c r="AY296" t="e">
        <f>'sub bg'!AY296/dark!$L$2</f>
        <v>#VALUE!</v>
      </c>
      <c r="AZ296" t="e">
        <f>'sub bg'!AZ296/dark!$L$2</f>
        <v>#VALUE!</v>
      </c>
      <c r="BA296" t="e">
        <f>'sub bg'!BA296/dark!$L$2</f>
        <v>#VALUE!</v>
      </c>
      <c r="BB296" t="e">
        <f>'sub bg'!BB296/dark!$L$2</f>
        <v>#VALUE!</v>
      </c>
      <c r="BC296" t="e">
        <f>'sub bg'!BC296/dark!$L$2</f>
        <v>#VALUE!</v>
      </c>
      <c r="BE296">
        <f t="shared" si="4"/>
        <v>5</v>
      </c>
    </row>
    <row r="297" spans="1:57" x14ac:dyDescent="0.3">
      <c r="A297">
        <v>296</v>
      </c>
      <c r="B297" t="e">
        <f>'sub bg'!B297/dark!$L$2</f>
        <v>#VALUE!</v>
      </c>
      <c r="C297" t="e">
        <f>'sub bg'!C297/dark!$L$2</f>
        <v>#VALUE!</v>
      </c>
      <c r="D297" t="e">
        <f>'sub bg'!D297/dark!$L$2</f>
        <v>#VALUE!</v>
      </c>
      <c r="E297" t="e">
        <f>'sub bg'!E297/dark!$L$2</f>
        <v>#VALUE!</v>
      </c>
      <c r="F297" t="e">
        <f>'sub bg'!F297/dark!$L$2</f>
        <v>#VALUE!</v>
      </c>
      <c r="G297" t="e">
        <f>'sub bg'!G297/dark!$L$2</f>
        <v>#VALUE!</v>
      </c>
      <c r="H297" t="e">
        <f>'sub bg'!H297/dark!$L$2</f>
        <v>#VALUE!</v>
      </c>
      <c r="I297" t="e">
        <f>'sub bg'!I297/dark!$L$2</f>
        <v>#VALUE!</v>
      </c>
      <c r="J297" t="e">
        <f>'sub bg'!J297/dark!$L$2</f>
        <v>#VALUE!</v>
      </c>
      <c r="K297" t="e">
        <f>'sub bg'!K297/dark!$L$2</f>
        <v>#VALUE!</v>
      </c>
      <c r="L297" t="e">
        <f>'sub bg'!L297/dark!$L$2</f>
        <v>#VALUE!</v>
      </c>
      <c r="M297" t="e">
        <f>'sub bg'!M297/dark!$L$2</f>
        <v>#VALUE!</v>
      </c>
      <c r="N297" t="e">
        <f>'sub bg'!N297/dark!$L$2</f>
        <v>#VALUE!</v>
      </c>
      <c r="O297" t="e">
        <f>'sub bg'!O297/dark!$L$2</f>
        <v>#VALUE!</v>
      </c>
      <c r="P297" t="e">
        <f>'sub bg'!P297/dark!$L$2</f>
        <v>#VALUE!</v>
      </c>
      <c r="Q297" t="e">
        <f>'sub bg'!Q297/dark!$L$2</f>
        <v>#VALUE!</v>
      </c>
      <c r="R297" t="e">
        <f>'sub bg'!R297/dark!$L$2</f>
        <v>#VALUE!</v>
      </c>
      <c r="S297" t="e">
        <f>'sub bg'!S297/dark!$L$2</f>
        <v>#VALUE!</v>
      </c>
      <c r="T297" t="e">
        <f>'sub bg'!T297/dark!$L$2</f>
        <v>#VALUE!</v>
      </c>
      <c r="U297" t="e">
        <f>'sub bg'!U297/dark!$L$2</f>
        <v>#VALUE!</v>
      </c>
      <c r="V297" t="e">
        <f>'sub bg'!V297/dark!$L$2</f>
        <v>#VALUE!</v>
      </c>
      <c r="W297" t="e">
        <f>'sub bg'!W297/dark!$L$2</f>
        <v>#VALUE!</v>
      </c>
      <c r="X297" t="e">
        <f>'sub bg'!X297/dark!$L$2</f>
        <v>#VALUE!</v>
      </c>
      <c r="Y297" t="e">
        <f>'sub bg'!Y297/dark!$L$2</f>
        <v>#VALUE!</v>
      </c>
      <c r="Z297" t="e">
        <f>'sub bg'!Z297/dark!$L$2</f>
        <v>#VALUE!</v>
      </c>
      <c r="AA297" t="e">
        <f>'sub bg'!AA297/dark!$L$2</f>
        <v>#VALUE!</v>
      </c>
      <c r="AB297" t="e">
        <f>'sub bg'!AB297/dark!$L$2</f>
        <v>#VALUE!</v>
      </c>
      <c r="AC297" t="e">
        <f>'sub bg'!AC297/dark!$L$2</f>
        <v>#VALUE!</v>
      </c>
      <c r="AD297" t="e">
        <f>'sub bg'!AD297/dark!$L$2</f>
        <v>#VALUE!</v>
      </c>
      <c r="AE297" t="e">
        <f>'sub bg'!AE297/dark!$L$2</f>
        <v>#VALUE!</v>
      </c>
      <c r="AF297" t="e">
        <f>'sub bg'!AF297/dark!$L$2</f>
        <v>#VALUE!</v>
      </c>
      <c r="AG297" t="e">
        <f>'sub bg'!AG297/dark!$L$2</f>
        <v>#VALUE!</v>
      </c>
      <c r="AH297" t="e">
        <f>'sub bg'!AH297/dark!$L$2</f>
        <v>#VALUE!</v>
      </c>
      <c r="AI297" t="e">
        <f>'sub bg'!AI297/dark!$L$2</f>
        <v>#VALUE!</v>
      </c>
      <c r="AJ297" t="e">
        <f>'sub bg'!AJ297/dark!$L$2</f>
        <v>#VALUE!</v>
      </c>
      <c r="AK297" t="e">
        <f>'sub bg'!AK297/dark!$L$2</f>
        <v>#VALUE!</v>
      </c>
      <c r="AL297" t="e">
        <f>'sub bg'!AL297/dark!$L$2</f>
        <v>#VALUE!</v>
      </c>
      <c r="AM297" t="e">
        <f>'sub bg'!AM297/dark!$L$2</f>
        <v>#VALUE!</v>
      </c>
      <c r="AN297" t="e">
        <f>'sub bg'!AN297/dark!$L$2</f>
        <v>#VALUE!</v>
      </c>
      <c r="AO297" t="e">
        <f>'sub bg'!AO297/dark!$L$2</f>
        <v>#VALUE!</v>
      </c>
      <c r="AP297">
        <f>'sub bg'!AP297/dark!$L$2</f>
        <v>1.4506547237808309</v>
      </c>
      <c r="AQ297">
        <f>'sub bg'!AQ297/dark!$L$2</f>
        <v>1.4901375183871446</v>
      </c>
      <c r="AR297" t="e">
        <f>'sub bg'!AR297/dark!$L$2</f>
        <v>#VALUE!</v>
      </c>
      <c r="AS297" t="e">
        <f>'sub bg'!AS297/dark!$L$2</f>
        <v>#VALUE!</v>
      </c>
      <c r="AT297" t="e">
        <f>'sub bg'!AT297/dark!$L$2</f>
        <v>#VALUE!</v>
      </c>
      <c r="AU297" t="e">
        <f>'sub bg'!AU297/dark!$L$2</f>
        <v>#VALUE!</v>
      </c>
      <c r="AV297" t="e">
        <f>'sub bg'!AV297/dark!$L$2</f>
        <v>#VALUE!</v>
      </c>
      <c r="AW297" t="e">
        <f>'sub bg'!AW297/dark!$L$2</f>
        <v>#VALUE!</v>
      </c>
      <c r="AX297" t="e">
        <f>'sub bg'!AX297/dark!$L$2</f>
        <v>#VALUE!</v>
      </c>
      <c r="AY297" t="e">
        <f>'sub bg'!AY297/dark!$L$2</f>
        <v>#VALUE!</v>
      </c>
      <c r="AZ297" t="e">
        <f>'sub bg'!AZ297/dark!$L$2</f>
        <v>#VALUE!</v>
      </c>
      <c r="BA297" t="e">
        <f>'sub bg'!BA297/dark!$L$2</f>
        <v>#VALUE!</v>
      </c>
      <c r="BB297" t="e">
        <f>'sub bg'!BB297/dark!$L$2</f>
        <v>#VALUE!</v>
      </c>
      <c r="BC297" t="e">
        <f>'sub bg'!BC297/dark!$L$2</f>
        <v>#VALUE!</v>
      </c>
      <c r="BE297">
        <f t="shared" si="4"/>
        <v>2</v>
      </c>
    </row>
    <row r="298" spans="1:57" x14ac:dyDescent="0.3">
      <c r="A298">
        <v>297</v>
      </c>
      <c r="B298" t="e">
        <f>'sub bg'!B298/dark!$L$2</f>
        <v>#VALUE!</v>
      </c>
      <c r="C298" t="e">
        <f>'sub bg'!C298/dark!$L$2</f>
        <v>#VALUE!</v>
      </c>
      <c r="D298" t="e">
        <f>'sub bg'!D298/dark!$L$2</f>
        <v>#VALUE!</v>
      </c>
      <c r="E298" t="e">
        <f>'sub bg'!E298/dark!$L$2</f>
        <v>#VALUE!</v>
      </c>
      <c r="F298" t="e">
        <f>'sub bg'!F298/dark!$L$2</f>
        <v>#VALUE!</v>
      </c>
      <c r="G298" t="e">
        <f>'sub bg'!G298/dark!$L$2</f>
        <v>#VALUE!</v>
      </c>
      <c r="H298" t="e">
        <f>'sub bg'!H298/dark!$L$2</f>
        <v>#VALUE!</v>
      </c>
      <c r="I298" t="e">
        <f>'sub bg'!I298/dark!$L$2</f>
        <v>#VALUE!</v>
      </c>
      <c r="J298" t="e">
        <f>'sub bg'!J298/dark!$L$2</f>
        <v>#VALUE!</v>
      </c>
      <c r="K298" t="e">
        <f>'sub bg'!K298/dark!$L$2</f>
        <v>#VALUE!</v>
      </c>
      <c r="L298" t="e">
        <f>'sub bg'!L298/dark!$L$2</f>
        <v>#VALUE!</v>
      </c>
      <c r="M298" t="e">
        <f>'sub bg'!M298/dark!$L$2</f>
        <v>#VALUE!</v>
      </c>
      <c r="N298" t="e">
        <f>'sub bg'!N298/dark!$L$2</f>
        <v>#VALUE!</v>
      </c>
      <c r="O298" t="e">
        <f>'sub bg'!O298/dark!$L$2</f>
        <v>#VALUE!</v>
      </c>
      <c r="P298" t="e">
        <f>'sub bg'!P298/dark!$L$2</f>
        <v>#VALUE!</v>
      </c>
      <c r="Q298" t="e">
        <f>'sub bg'!Q298/dark!$L$2</f>
        <v>#VALUE!</v>
      </c>
      <c r="R298" t="e">
        <f>'sub bg'!R298/dark!$L$2</f>
        <v>#VALUE!</v>
      </c>
      <c r="S298" t="e">
        <f>'sub bg'!S298/dark!$L$2</f>
        <v>#VALUE!</v>
      </c>
      <c r="T298" t="e">
        <f>'sub bg'!T298/dark!$L$2</f>
        <v>#VALUE!</v>
      </c>
      <c r="U298" t="e">
        <f>'sub bg'!U298/dark!$L$2</f>
        <v>#VALUE!</v>
      </c>
      <c r="V298" t="e">
        <f>'sub bg'!V298/dark!$L$2</f>
        <v>#VALUE!</v>
      </c>
      <c r="W298" t="e">
        <f>'sub bg'!W298/dark!$L$2</f>
        <v>#VALUE!</v>
      </c>
      <c r="X298" t="e">
        <f>'sub bg'!X298/dark!$L$2</f>
        <v>#VALUE!</v>
      </c>
      <c r="Y298" t="e">
        <f>'sub bg'!Y298/dark!$L$2</f>
        <v>#VALUE!</v>
      </c>
      <c r="Z298" t="e">
        <f>'sub bg'!Z298/dark!$L$2</f>
        <v>#VALUE!</v>
      </c>
      <c r="AA298" t="e">
        <f>'sub bg'!AA298/dark!$L$2</f>
        <v>#VALUE!</v>
      </c>
      <c r="AB298" t="e">
        <f>'sub bg'!AB298/dark!$L$2</f>
        <v>#VALUE!</v>
      </c>
      <c r="AC298" t="e">
        <f>'sub bg'!AC298/dark!$L$2</f>
        <v>#VALUE!</v>
      </c>
      <c r="AD298" t="e">
        <f>'sub bg'!AD298/dark!$L$2</f>
        <v>#VALUE!</v>
      </c>
      <c r="AE298" t="e">
        <f>'sub bg'!AE298/dark!$L$2</f>
        <v>#VALUE!</v>
      </c>
      <c r="AF298" t="e">
        <f>'sub bg'!AF298/dark!$L$2</f>
        <v>#VALUE!</v>
      </c>
      <c r="AG298" t="e">
        <f>'sub bg'!AG298/dark!$L$2</f>
        <v>#VALUE!</v>
      </c>
      <c r="AH298" t="e">
        <f>'sub bg'!AH298/dark!$L$2</f>
        <v>#VALUE!</v>
      </c>
      <c r="AI298" t="e">
        <f>'sub bg'!AI298/dark!$L$2</f>
        <v>#VALUE!</v>
      </c>
      <c r="AJ298" t="e">
        <f>'sub bg'!AJ298/dark!$L$2</f>
        <v>#VALUE!</v>
      </c>
      <c r="AK298" t="e">
        <f>'sub bg'!AK298/dark!$L$2</f>
        <v>#VALUE!</v>
      </c>
      <c r="AL298" t="e">
        <f>'sub bg'!AL298/dark!$L$2</f>
        <v>#VALUE!</v>
      </c>
      <c r="AM298" t="e">
        <f>'sub bg'!AM298/dark!$L$2</f>
        <v>#VALUE!</v>
      </c>
      <c r="AN298" t="e">
        <f>'sub bg'!AN298/dark!$L$2</f>
        <v>#VALUE!</v>
      </c>
      <c r="AO298" t="e">
        <f>'sub bg'!AO298/dark!$L$2</f>
        <v>#VALUE!</v>
      </c>
      <c r="AP298">
        <f>'sub bg'!AP298/dark!$L$2</f>
        <v>1.1228249250922282</v>
      </c>
      <c r="AQ298" t="e">
        <f>'sub bg'!AQ298/dark!$L$2</f>
        <v>#VALUE!</v>
      </c>
      <c r="AR298" t="e">
        <f>'sub bg'!AR298/dark!$L$2</f>
        <v>#VALUE!</v>
      </c>
      <c r="AS298" t="e">
        <f>'sub bg'!AS298/dark!$L$2</f>
        <v>#VALUE!</v>
      </c>
      <c r="AT298" t="e">
        <f>'sub bg'!AT298/dark!$L$2</f>
        <v>#VALUE!</v>
      </c>
      <c r="AU298" t="e">
        <f>'sub bg'!AU298/dark!$L$2</f>
        <v>#VALUE!</v>
      </c>
      <c r="AV298" t="e">
        <f>'sub bg'!AV298/dark!$L$2</f>
        <v>#VALUE!</v>
      </c>
      <c r="AW298" t="e">
        <f>'sub bg'!AW298/dark!$L$2</f>
        <v>#VALUE!</v>
      </c>
      <c r="AX298" t="e">
        <f>'sub bg'!AX298/dark!$L$2</f>
        <v>#VALUE!</v>
      </c>
      <c r="AY298" t="e">
        <f>'sub bg'!AY298/dark!$L$2</f>
        <v>#VALUE!</v>
      </c>
      <c r="AZ298" t="e">
        <f>'sub bg'!AZ298/dark!$L$2</f>
        <v>#VALUE!</v>
      </c>
      <c r="BA298" t="e">
        <f>'sub bg'!BA298/dark!$L$2</f>
        <v>#VALUE!</v>
      </c>
      <c r="BB298" t="e">
        <f>'sub bg'!BB298/dark!$L$2</f>
        <v>#VALUE!</v>
      </c>
      <c r="BC298" t="e">
        <f>'sub bg'!BC298/dark!$L$2</f>
        <v>#VALUE!</v>
      </c>
      <c r="BE298">
        <f t="shared" si="4"/>
        <v>1</v>
      </c>
    </row>
    <row r="299" spans="1:57" x14ac:dyDescent="0.3">
      <c r="A299">
        <v>298</v>
      </c>
      <c r="B299" t="e">
        <f>'sub bg'!B299/dark!$L$2</f>
        <v>#VALUE!</v>
      </c>
      <c r="C299" t="e">
        <f>'sub bg'!C299/dark!$L$2</f>
        <v>#VALUE!</v>
      </c>
      <c r="D299" t="e">
        <f>'sub bg'!D299/dark!$L$2</f>
        <v>#VALUE!</v>
      </c>
      <c r="E299" t="e">
        <f>'sub bg'!E299/dark!$L$2</f>
        <v>#VALUE!</v>
      </c>
      <c r="F299" t="e">
        <f>'sub bg'!F299/dark!$L$2</f>
        <v>#VALUE!</v>
      </c>
      <c r="G299" t="e">
        <f>'sub bg'!G299/dark!$L$2</f>
        <v>#VALUE!</v>
      </c>
      <c r="H299" t="e">
        <f>'sub bg'!H299/dark!$L$2</f>
        <v>#VALUE!</v>
      </c>
      <c r="I299" t="e">
        <f>'sub bg'!I299/dark!$L$2</f>
        <v>#VALUE!</v>
      </c>
      <c r="J299" t="e">
        <f>'sub bg'!J299/dark!$L$2</f>
        <v>#VALUE!</v>
      </c>
      <c r="K299" t="e">
        <f>'sub bg'!K299/dark!$L$2</f>
        <v>#VALUE!</v>
      </c>
      <c r="L299" t="e">
        <f>'sub bg'!L299/dark!$L$2</f>
        <v>#VALUE!</v>
      </c>
      <c r="M299" t="e">
        <f>'sub bg'!M299/dark!$L$2</f>
        <v>#VALUE!</v>
      </c>
      <c r="N299" t="e">
        <f>'sub bg'!N299/dark!$L$2</f>
        <v>#VALUE!</v>
      </c>
      <c r="O299" t="e">
        <f>'sub bg'!O299/dark!$L$2</f>
        <v>#VALUE!</v>
      </c>
      <c r="P299" t="e">
        <f>'sub bg'!P299/dark!$L$2</f>
        <v>#VALUE!</v>
      </c>
      <c r="Q299" t="e">
        <f>'sub bg'!Q299/dark!$L$2</f>
        <v>#VALUE!</v>
      </c>
      <c r="R299" t="e">
        <f>'sub bg'!R299/dark!$L$2</f>
        <v>#VALUE!</v>
      </c>
      <c r="S299" t="e">
        <f>'sub bg'!S299/dark!$L$2</f>
        <v>#VALUE!</v>
      </c>
      <c r="T299" t="e">
        <f>'sub bg'!T299/dark!$L$2</f>
        <v>#VALUE!</v>
      </c>
      <c r="U299" t="e">
        <f>'sub bg'!U299/dark!$L$2</f>
        <v>#VALUE!</v>
      </c>
      <c r="V299" t="e">
        <f>'sub bg'!V299/dark!$L$2</f>
        <v>#VALUE!</v>
      </c>
      <c r="W299" t="e">
        <f>'sub bg'!W299/dark!$L$2</f>
        <v>#VALUE!</v>
      </c>
      <c r="X299" t="e">
        <f>'sub bg'!X299/dark!$L$2</f>
        <v>#VALUE!</v>
      </c>
      <c r="Y299" t="e">
        <f>'sub bg'!Y299/dark!$L$2</f>
        <v>#VALUE!</v>
      </c>
      <c r="Z299" t="e">
        <f>'sub bg'!Z299/dark!$L$2</f>
        <v>#VALUE!</v>
      </c>
      <c r="AA299" t="e">
        <f>'sub bg'!AA299/dark!$L$2</f>
        <v>#VALUE!</v>
      </c>
      <c r="AB299" t="e">
        <f>'sub bg'!AB299/dark!$L$2</f>
        <v>#VALUE!</v>
      </c>
      <c r="AC299" t="e">
        <f>'sub bg'!AC299/dark!$L$2</f>
        <v>#VALUE!</v>
      </c>
      <c r="AD299" t="e">
        <f>'sub bg'!AD299/dark!$L$2</f>
        <v>#VALUE!</v>
      </c>
      <c r="AE299" t="e">
        <f>'sub bg'!AE299/dark!$L$2</f>
        <v>#VALUE!</v>
      </c>
      <c r="AF299" t="e">
        <f>'sub bg'!AF299/dark!$L$2</f>
        <v>#VALUE!</v>
      </c>
      <c r="AG299" t="e">
        <f>'sub bg'!AG299/dark!$L$2</f>
        <v>#VALUE!</v>
      </c>
      <c r="AH299" t="e">
        <f>'sub bg'!AH299/dark!$L$2</f>
        <v>#VALUE!</v>
      </c>
      <c r="AI299" t="e">
        <f>'sub bg'!AI299/dark!$L$2</f>
        <v>#VALUE!</v>
      </c>
      <c r="AJ299" t="e">
        <f>'sub bg'!AJ299/dark!$L$2</f>
        <v>#VALUE!</v>
      </c>
      <c r="AK299" t="e">
        <f>'sub bg'!AK299/dark!$L$2</f>
        <v>#VALUE!</v>
      </c>
      <c r="AL299" t="e">
        <f>'sub bg'!AL299/dark!$L$2</f>
        <v>#VALUE!</v>
      </c>
      <c r="AM299" t="e">
        <f>'sub bg'!AM299/dark!$L$2</f>
        <v>#VALUE!</v>
      </c>
      <c r="AN299" t="e">
        <f>'sub bg'!AN299/dark!$L$2</f>
        <v>#VALUE!</v>
      </c>
      <c r="AO299" t="e">
        <f>'sub bg'!AO299/dark!$L$2</f>
        <v>#VALUE!</v>
      </c>
      <c r="AP299" t="e">
        <f>'sub bg'!AP299/dark!$L$2</f>
        <v>#VALUE!</v>
      </c>
      <c r="AQ299">
        <f>'sub bg'!AQ299/dark!$L$2</f>
        <v>1.4792610323005939</v>
      </c>
      <c r="AR299">
        <f>'sub bg'!AR299/dark!$L$2</f>
        <v>1.5003221816489505</v>
      </c>
      <c r="AS299">
        <f>'sub bg'!AS299/dark!$L$2</f>
        <v>1.4333209814931924</v>
      </c>
      <c r="AT299">
        <f>'sub bg'!AT299/dark!$L$2</f>
        <v>1.4159299676525723</v>
      </c>
      <c r="AU299">
        <f>'sub bg'!AU299/dark!$L$2</f>
        <v>1.3842153948655167</v>
      </c>
      <c r="AV299">
        <f>'sub bg'!AV299/dark!$L$2</f>
        <v>1.3680461649526277</v>
      </c>
      <c r="AW299" t="e">
        <f>'sub bg'!AW299/dark!$L$2</f>
        <v>#VALUE!</v>
      </c>
      <c r="AX299" t="e">
        <f>'sub bg'!AX299/dark!$L$2</f>
        <v>#VALUE!</v>
      </c>
      <c r="AY299" t="e">
        <f>'sub bg'!AY299/dark!$L$2</f>
        <v>#VALUE!</v>
      </c>
      <c r="AZ299" t="e">
        <f>'sub bg'!AZ299/dark!$L$2</f>
        <v>#VALUE!</v>
      </c>
      <c r="BA299" t="e">
        <f>'sub bg'!BA299/dark!$L$2</f>
        <v>#VALUE!</v>
      </c>
      <c r="BB299" t="e">
        <f>'sub bg'!BB299/dark!$L$2</f>
        <v>#VALUE!</v>
      </c>
      <c r="BC299" t="e">
        <f>'sub bg'!BC299/dark!$L$2</f>
        <v>#VALUE!</v>
      </c>
      <c r="BE299">
        <f t="shared" si="4"/>
        <v>6</v>
      </c>
    </row>
    <row r="300" spans="1:57" x14ac:dyDescent="0.3">
      <c r="A300">
        <v>299</v>
      </c>
      <c r="B300" t="e">
        <f>'sub bg'!B300/dark!$L$2</f>
        <v>#VALUE!</v>
      </c>
      <c r="C300" t="e">
        <f>'sub bg'!C300/dark!$L$2</f>
        <v>#VALUE!</v>
      </c>
      <c r="D300" t="e">
        <f>'sub bg'!D300/dark!$L$2</f>
        <v>#VALUE!</v>
      </c>
      <c r="E300" t="e">
        <f>'sub bg'!E300/dark!$L$2</f>
        <v>#VALUE!</v>
      </c>
      <c r="F300" t="e">
        <f>'sub bg'!F300/dark!$L$2</f>
        <v>#VALUE!</v>
      </c>
      <c r="G300" t="e">
        <f>'sub bg'!G300/dark!$L$2</f>
        <v>#VALUE!</v>
      </c>
      <c r="H300" t="e">
        <f>'sub bg'!H300/dark!$L$2</f>
        <v>#VALUE!</v>
      </c>
      <c r="I300" t="e">
        <f>'sub bg'!I300/dark!$L$2</f>
        <v>#VALUE!</v>
      </c>
      <c r="J300" t="e">
        <f>'sub bg'!J300/dark!$L$2</f>
        <v>#VALUE!</v>
      </c>
      <c r="K300" t="e">
        <f>'sub bg'!K300/dark!$L$2</f>
        <v>#VALUE!</v>
      </c>
      <c r="L300" t="e">
        <f>'sub bg'!L300/dark!$L$2</f>
        <v>#VALUE!</v>
      </c>
      <c r="M300" t="e">
        <f>'sub bg'!M300/dark!$L$2</f>
        <v>#VALUE!</v>
      </c>
      <c r="N300" t="e">
        <f>'sub bg'!N300/dark!$L$2</f>
        <v>#VALUE!</v>
      </c>
      <c r="O300" t="e">
        <f>'sub bg'!O300/dark!$L$2</f>
        <v>#VALUE!</v>
      </c>
      <c r="P300" t="e">
        <f>'sub bg'!P300/dark!$L$2</f>
        <v>#VALUE!</v>
      </c>
      <c r="Q300" t="e">
        <f>'sub bg'!Q300/dark!$L$2</f>
        <v>#VALUE!</v>
      </c>
      <c r="R300" t="e">
        <f>'sub bg'!R300/dark!$L$2</f>
        <v>#VALUE!</v>
      </c>
      <c r="S300" t="e">
        <f>'sub bg'!S300/dark!$L$2</f>
        <v>#VALUE!</v>
      </c>
      <c r="T300" t="e">
        <f>'sub bg'!T300/dark!$L$2</f>
        <v>#VALUE!</v>
      </c>
      <c r="U300" t="e">
        <f>'sub bg'!U300/dark!$L$2</f>
        <v>#VALUE!</v>
      </c>
      <c r="V300" t="e">
        <f>'sub bg'!V300/dark!$L$2</f>
        <v>#VALUE!</v>
      </c>
      <c r="W300" t="e">
        <f>'sub bg'!W300/dark!$L$2</f>
        <v>#VALUE!</v>
      </c>
      <c r="X300" t="e">
        <f>'sub bg'!X300/dark!$L$2</f>
        <v>#VALUE!</v>
      </c>
      <c r="Y300" t="e">
        <f>'sub bg'!Y300/dark!$L$2</f>
        <v>#VALUE!</v>
      </c>
      <c r="Z300" t="e">
        <f>'sub bg'!Z300/dark!$L$2</f>
        <v>#VALUE!</v>
      </c>
      <c r="AA300" t="e">
        <f>'sub bg'!AA300/dark!$L$2</f>
        <v>#VALUE!</v>
      </c>
      <c r="AB300" t="e">
        <f>'sub bg'!AB300/dark!$L$2</f>
        <v>#VALUE!</v>
      </c>
      <c r="AC300" t="e">
        <f>'sub bg'!AC300/dark!$L$2</f>
        <v>#VALUE!</v>
      </c>
      <c r="AD300" t="e">
        <f>'sub bg'!AD300/dark!$L$2</f>
        <v>#VALUE!</v>
      </c>
      <c r="AE300" t="e">
        <f>'sub bg'!AE300/dark!$L$2</f>
        <v>#VALUE!</v>
      </c>
      <c r="AF300" t="e">
        <f>'sub bg'!AF300/dark!$L$2</f>
        <v>#VALUE!</v>
      </c>
      <c r="AG300" t="e">
        <f>'sub bg'!AG300/dark!$L$2</f>
        <v>#VALUE!</v>
      </c>
      <c r="AH300" t="e">
        <f>'sub bg'!AH300/dark!$L$2</f>
        <v>#VALUE!</v>
      </c>
      <c r="AI300" t="e">
        <f>'sub bg'!AI300/dark!$L$2</f>
        <v>#VALUE!</v>
      </c>
      <c r="AJ300" t="e">
        <f>'sub bg'!AJ300/dark!$L$2</f>
        <v>#VALUE!</v>
      </c>
      <c r="AK300" t="e">
        <f>'sub bg'!AK300/dark!$L$2</f>
        <v>#VALUE!</v>
      </c>
      <c r="AL300" t="e">
        <f>'sub bg'!AL300/dark!$L$2</f>
        <v>#VALUE!</v>
      </c>
      <c r="AM300" t="e">
        <f>'sub bg'!AM300/dark!$L$2</f>
        <v>#VALUE!</v>
      </c>
      <c r="AN300" t="e">
        <f>'sub bg'!AN300/dark!$L$2</f>
        <v>#VALUE!</v>
      </c>
      <c r="AO300" t="e">
        <f>'sub bg'!AO300/dark!$L$2</f>
        <v>#VALUE!</v>
      </c>
      <c r="AP300" t="e">
        <f>'sub bg'!AP300/dark!$L$2</f>
        <v>#VALUE!</v>
      </c>
      <c r="AQ300">
        <f>'sub bg'!AQ300/dark!$L$2</f>
        <v>1.3741619093160371</v>
      </c>
      <c r="AR300">
        <f>'sub bg'!AR300/dark!$L$2</f>
        <v>1.3621837071041849</v>
      </c>
      <c r="AS300">
        <f>'sub bg'!AS300/dark!$L$2</f>
        <v>1.5495626478339204</v>
      </c>
      <c r="AT300">
        <f>'sub bg'!AT300/dark!$L$2</f>
        <v>1.4813243668834428</v>
      </c>
      <c r="AU300">
        <f>'sub bg'!AU300/dark!$L$2</f>
        <v>1.2613919672703027</v>
      </c>
      <c r="AV300">
        <f>'sub bg'!AV300/dark!$L$2</f>
        <v>1.300481365007411</v>
      </c>
      <c r="AW300">
        <f>'sub bg'!AW300/dark!$L$2</f>
        <v>1.2919263685063265</v>
      </c>
      <c r="AX300">
        <f>'sub bg'!AX300/dark!$L$2</f>
        <v>1.32149630124428</v>
      </c>
      <c r="AY300">
        <f>'sub bg'!AY300/dark!$L$2</f>
        <v>1.2852162454624305</v>
      </c>
      <c r="AZ300">
        <f>'sub bg'!AZ300/dark!$L$2</f>
        <v>1.2888799907002799</v>
      </c>
      <c r="BA300">
        <f>'sub bg'!BA300/dark!$L$2</f>
        <v>1.2965041010611587</v>
      </c>
      <c r="BB300">
        <f>'sub bg'!BB300/dark!$L$2</f>
        <v>1.3001586159847118</v>
      </c>
      <c r="BC300">
        <f>'sub bg'!BC300/dark!$L$2</f>
        <v>1.2880716477046579</v>
      </c>
      <c r="BE300">
        <f t="shared" si="4"/>
        <v>13</v>
      </c>
    </row>
    <row r="301" spans="1:57" x14ac:dyDescent="0.3">
      <c r="A301">
        <v>300</v>
      </c>
      <c r="B301" t="e">
        <f>'sub bg'!B301/dark!$L$2</f>
        <v>#VALUE!</v>
      </c>
      <c r="C301" t="e">
        <f>'sub bg'!C301/dark!$L$2</f>
        <v>#VALUE!</v>
      </c>
      <c r="D301" t="e">
        <f>'sub bg'!D301/dark!$L$2</f>
        <v>#VALUE!</v>
      </c>
      <c r="E301" t="e">
        <f>'sub bg'!E301/dark!$L$2</f>
        <v>#VALUE!</v>
      </c>
      <c r="F301" t="e">
        <f>'sub bg'!F301/dark!$L$2</f>
        <v>#VALUE!</v>
      </c>
      <c r="G301" t="e">
        <f>'sub bg'!G301/dark!$L$2</f>
        <v>#VALUE!</v>
      </c>
      <c r="H301" t="e">
        <f>'sub bg'!H301/dark!$L$2</f>
        <v>#VALUE!</v>
      </c>
      <c r="I301" t="e">
        <f>'sub bg'!I301/dark!$L$2</f>
        <v>#VALUE!</v>
      </c>
      <c r="J301" t="e">
        <f>'sub bg'!J301/dark!$L$2</f>
        <v>#VALUE!</v>
      </c>
      <c r="K301" t="e">
        <f>'sub bg'!K301/dark!$L$2</f>
        <v>#VALUE!</v>
      </c>
      <c r="L301" t="e">
        <f>'sub bg'!L301/dark!$L$2</f>
        <v>#VALUE!</v>
      </c>
      <c r="M301" t="e">
        <f>'sub bg'!M301/dark!$L$2</f>
        <v>#VALUE!</v>
      </c>
      <c r="N301" t="e">
        <f>'sub bg'!N301/dark!$L$2</f>
        <v>#VALUE!</v>
      </c>
      <c r="O301" t="e">
        <f>'sub bg'!O301/dark!$L$2</f>
        <v>#VALUE!</v>
      </c>
      <c r="P301" t="e">
        <f>'sub bg'!P301/dark!$L$2</f>
        <v>#VALUE!</v>
      </c>
      <c r="Q301" t="e">
        <f>'sub bg'!Q301/dark!$L$2</f>
        <v>#VALUE!</v>
      </c>
      <c r="R301" t="e">
        <f>'sub bg'!R301/dark!$L$2</f>
        <v>#VALUE!</v>
      </c>
      <c r="S301" t="e">
        <f>'sub bg'!S301/dark!$L$2</f>
        <v>#VALUE!</v>
      </c>
      <c r="T301" t="e">
        <f>'sub bg'!T301/dark!$L$2</f>
        <v>#VALUE!</v>
      </c>
      <c r="U301" t="e">
        <f>'sub bg'!U301/dark!$L$2</f>
        <v>#VALUE!</v>
      </c>
      <c r="V301" t="e">
        <f>'sub bg'!V301/dark!$L$2</f>
        <v>#VALUE!</v>
      </c>
      <c r="W301" t="e">
        <f>'sub bg'!W301/dark!$L$2</f>
        <v>#VALUE!</v>
      </c>
      <c r="X301" t="e">
        <f>'sub bg'!X301/dark!$L$2</f>
        <v>#VALUE!</v>
      </c>
      <c r="Y301" t="e">
        <f>'sub bg'!Y301/dark!$L$2</f>
        <v>#VALUE!</v>
      </c>
      <c r="Z301" t="e">
        <f>'sub bg'!Z301/dark!$L$2</f>
        <v>#VALUE!</v>
      </c>
      <c r="AA301" t="e">
        <f>'sub bg'!AA301/dark!$L$2</f>
        <v>#VALUE!</v>
      </c>
      <c r="AB301" t="e">
        <f>'sub bg'!AB301/dark!$L$2</f>
        <v>#VALUE!</v>
      </c>
      <c r="AC301" t="e">
        <f>'sub bg'!AC301/dark!$L$2</f>
        <v>#VALUE!</v>
      </c>
      <c r="AD301" t="e">
        <f>'sub bg'!AD301/dark!$L$2</f>
        <v>#VALUE!</v>
      </c>
      <c r="AE301" t="e">
        <f>'sub bg'!AE301/dark!$L$2</f>
        <v>#VALUE!</v>
      </c>
      <c r="AF301" t="e">
        <f>'sub bg'!AF301/dark!$L$2</f>
        <v>#VALUE!</v>
      </c>
      <c r="AG301" t="e">
        <f>'sub bg'!AG301/dark!$L$2</f>
        <v>#VALUE!</v>
      </c>
      <c r="AH301" t="e">
        <f>'sub bg'!AH301/dark!$L$2</f>
        <v>#VALUE!</v>
      </c>
      <c r="AI301" t="e">
        <f>'sub bg'!AI301/dark!$L$2</f>
        <v>#VALUE!</v>
      </c>
      <c r="AJ301" t="e">
        <f>'sub bg'!AJ301/dark!$L$2</f>
        <v>#VALUE!</v>
      </c>
      <c r="AK301" t="e">
        <f>'sub bg'!AK301/dark!$L$2</f>
        <v>#VALUE!</v>
      </c>
      <c r="AL301" t="e">
        <f>'sub bg'!AL301/dark!$L$2</f>
        <v>#VALUE!</v>
      </c>
      <c r="AM301" t="e">
        <f>'sub bg'!AM301/dark!$L$2</f>
        <v>#VALUE!</v>
      </c>
      <c r="AN301" t="e">
        <f>'sub bg'!AN301/dark!$L$2</f>
        <v>#VALUE!</v>
      </c>
      <c r="AO301" t="e">
        <f>'sub bg'!AO301/dark!$L$2</f>
        <v>#VALUE!</v>
      </c>
      <c r="AP301" t="e">
        <f>'sub bg'!AP301/dark!$L$2</f>
        <v>#VALUE!</v>
      </c>
      <c r="AQ301">
        <f>'sub bg'!AQ301/dark!$L$2</f>
        <v>1.2929220282317686</v>
      </c>
      <c r="AR301" t="e">
        <f>'sub bg'!AR301/dark!$L$2</f>
        <v>#VALUE!</v>
      </c>
      <c r="AS301" t="e">
        <f>'sub bg'!AS301/dark!$L$2</f>
        <v>#VALUE!</v>
      </c>
      <c r="AT301" t="e">
        <f>'sub bg'!AT301/dark!$L$2</f>
        <v>#VALUE!</v>
      </c>
      <c r="AU301" t="e">
        <f>'sub bg'!AU301/dark!$L$2</f>
        <v>#VALUE!</v>
      </c>
      <c r="AV301" t="e">
        <f>'sub bg'!AV301/dark!$L$2</f>
        <v>#VALUE!</v>
      </c>
      <c r="AW301" t="e">
        <f>'sub bg'!AW301/dark!$L$2</f>
        <v>#VALUE!</v>
      </c>
      <c r="AX301" t="e">
        <f>'sub bg'!AX301/dark!$L$2</f>
        <v>#VALUE!</v>
      </c>
      <c r="AY301" t="e">
        <f>'sub bg'!AY301/dark!$L$2</f>
        <v>#VALUE!</v>
      </c>
      <c r="AZ301" t="e">
        <f>'sub bg'!AZ301/dark!$L$2</f>
        <v>#VALUE!</v>
      </c>
      <c r="BA301" t="e">
        <f>'sub bg'!BA301/dark!$L$2</f>
        <v>#VALUE!</v>
      </c>
      <c r="BB301" t="e">
        <f>'sub bg'!BB301/dark!$L$2</f>
        <v>#VALUE!</v>
      </c>
      <c r="BC301" t="e">
        <f>'sub bg'!BC301/dark!$L$2</f>
        <v>#VALUE!</v>
      </c>
      <c r="BE301">
        <f t="shared" si="4"/>
        <v>1</v>
      </c>
    </row>
    <row r="302" spans="1:57" x14ac:dyDescent="0.3">
      <c r="A302">
        <v>301</v>
      </c>
      <c r="B302" t="e">
        <f>'sub bg'!B302/dark!$L$2</f>
        <v>#VALUE!</v>
      </c>
      <c r="C302" t="e">
        <f>'sub bg'!C302/dark!$L$2</f>
        <v>#VALUE!</v>
      </c>
      <c r="D302" t="e">
        <f>'sub bg'!D302/dark!$L$2</f>
        <v>#VALUE!</v>
      </c>
      <c r="E302" t="e">
        <f>'sub bg'!E302/dark!$L$2</f>
        <v>#VALUE!</v>
      </c>
      <c r="F302" t="e">
        <f>'sub bg'!F302/dark!$L$2</f>
        <v>#VALUE!</v>
      </c>
      <c r="G302" t="e">
        <f>'sub bg'!G302/dark!$L$2</f>
        <v>#VALUE!</v>
      </c>
      <c r="H302" t="e">
        <f>'sub bg'!H302/dark!$L$2</f>
        <v>#VALUE!</v>
      </c>
      <c r="I302" t="e">
        <f>'sub bg'!I302/dark!$L$2</f>
        <v>#VALUE!</v>
      </c>
      <c r="J302" t="e">
        <f>'sub bg'!J302/dark!$L$2</f>
        <v>#VALUE!</v>
      </c>
      <c r="K302" t="e">
        <f>'sub bg'!K302/dark!$L$2</f>
        <v>#VALUE!</v>
      </c>
      <c r="L302" t="e">
        <f>'sub bg'!L302/dark!$L$2</f>
        <v>#VALUE!</v>
      </c>
      <c r="M302" t="e">
        <f>'sub bg'!M302/dark!$L$2</f>
        <v>#VALUE!</v>
      </c>
      <c r="N302" t="e">
        <f>'sub bg'!N302/dark!$L$2</f>
        <v>#VALUE!</v>
      </c>
      <c r="O302" t="e">
        <f>'sub bg'!O302/dark!$L$2</f>
        <v>#VALUE!</v>
      </c>
      <c r="P302" t="e">
        <f>'sub bg'!P302/dark!$L$2</f>
        <v>#VALUE!</v>
      </c>
      <c r="Q302" t="e">
        <f>'sub bg'!Q302/dark!$L$2</f>
        <v>#VALUE!</v>
      </c>
      <c r="R302" t="e">
        <f>'sub bg'!R302/dark!$L$2</f>
        <v>#VALUE!</v>
      </c>
      <c r="S302" t="e">
        <f>'sub bg'!S302/dark!$L$2</f>
        <v>#VALUE!</v>
      </c>
      <c r="T302" t="e">
        <f>'sub bg'!T302/dark!$L$2</f>
        <v>#VALUE!</v>
      </c>
      <c r="U302" t="e">
        <f>'sub bg'!U302/dark!$L$2</f>
        <v>#VALUE!</v>
      </c>
      <c r="V302" t="e">
        <f>'sub bg'!V302/dark!$L$2</f>
        <v>#VALUE!</v>
      </c>
      <c r="W302" t="e">
        <f>'sub bg'!W302/dark!$L$2</f>
        <v>#VALUE!</v>
      </c>
      <c r="X302" t="e">
        <f>'sub bg'!X302/dark!$L$2</f>
        <v>#VALUE!</v>
      </c>
      <c r="Y302" t="e">
        <f>'sub bg'!Y302/dark!$L$2</f>
        <v>#VALUE!</v>
      </c>
      <c r="Z302" t="e">
        <f>'sub bg'!Z302/dark!$L$2</f>
        <v>#VALUE!</v>
      </c>
      <c r="AA302" t="e">
        <f>'sub bg'!AA302/dark!$L$2</f>
        <v>#VALUE!</v>
      </c>
      <c r="AB302" t="e">
        <f>'sub bg'!AB302/dark!$L$2</f>
        <v>#VALUE!</v>
      </c>
      <c r="AC302" t="e">
        <f>'sub bg'!AC302/dark!$L$2</f>
        <v>#VALUE!</v>
      </c>
      <c r="AD302" t="e">
        <f>'sub bg'!AD302/dark!$L$2</f>
        <v>#VALUE!</v>
      </c>
      <c r="AE302" t="e">
        <f>'sub bg'!AE302/dark!$L$2</f>
        <v>#VALUE!</v>
      </c>
      <c r="AF302" t="e">
        <f>'sub bg'!AF302/dark!$L$2</f>
        <v>#VALUE!</v>
      </c>
      <c r="AG302" t="e">
        <f>'sub bg'!AG302/dark!$L$2</f>
        <v>#VALUE!</v>
      </c>
      <c r="AH302" t="e">
        <f>'sub bg'!AH302/dark!$L$2</f>
        <v>#VALUE!</v>
      </c>
      <c r="AI302" t="e">
        <f>'sub bg'!AI302/dark!$L$2</f>
        <v>#VALUE!</v>
      </c>
      <c r="AJ302" t="e">
        <f>'sub bg'!AJ302/dark!$L$2</f>
        <v>#VALUE!</v>
      </c>
      <c r="AK302" t="e">
        <f>'sub bg'!AK302/dark!$L$2</f>
        <v>#VALUE!</v>
      </c>
      <c r="AL302" t="e">
        <f>'sub bg'!AL302/dark!$L$2</f>
        <v>#VALUE!</v>
      </c>
      <c r="AM302" t="e">
        <f>'sub bg'!AM302/dark!$L$2</f>
        <v>#VALUE!</v>
      </c>
      <c r="AN302" t="e">
        <f>'sub bg'!AN302/dark!$L$2</f>
        <v>#VALUE!</v>
      </c>
      <c r="AO302" t="e">
        <f>'sub bg'!AO302/dark!$L$2</f>
        <v>#VALUE!</v>
      </c>
      <c r="AP302" t="e">
        <f>'sub bg'!AP302/dark!$L$2</f>
        <v>#VALUE!</v>
      </c>
      <c r="AQ302">
        <f>'sub bg'!AQ302/dark!$L$2</f>
        <v>1.4378812813970434</v>
      </c>
      <c r="AR302">
        <f>'sub bg'!AR302/dark!$L$2</f>
        <v>1.4326934996009748</v>
      </c>
      <c r="AS302">
        <f>'sub bg'!AS302/dark!$L$2</f>
        <v>1.3796376898274636</v>
      </c>
      <c r="AT302">
        <f>'sub bg'!AT302/dark!$L$2</f>
        <v>1.4069032331702824</v>
      </c>
      <c r="AU302">
        <f>'sub bg'!AU302/dark!$L$2</f>
        <v>1.3635611315320284</v>
      </c>
      <c r="AV302">
        <f>'sub bg'!AV302/dark!$L$2</f>
        <v>1.4010729149990619</v>
      </c>
      <c r="AW302">
        <f>'sub bg'!AW302/dark!$L$2</f>
        <v>1.4122608634227072</v>
      </c>
      <c r="AX302">
        <f>'sub bg'!AX302/dark!$L$2</f>
        <v>1.2088567643884633</v>
      </c>
      <c r="AY302">
        <f>'sub bg'!AY302/dark!$L$2</f>
        <v>1.1919275723342777</v>
      </c>
      <c r="AZ302">
        <f>'sub bg'!AZ302/dark!$L$2</f>
        <v>1.2030952452843331</v>
      </c>
      <c r="BA302">
        <f>'sub bg'!BA302/dark!$L$2</f>
        <v>1.178166526317733</v>
      </c>
      <c r="BB302">
        <f>'sub bg'!BB302/dark!$L$2</f>
        <v>1.1656314711052655</v>
      </c>
      <c r="BC302">
        <f>'sub bg'!BC302/dark!$L$2</f>
        <v>1.1459465424324751</v>
      </c>
      <c r="BE302">
        <f t="shared" si="4"/>
        <v>13</v>
      </c>
    </row>
    <row r="303" spans="1:57" x14ac:dyDescent="0.3">
      <c r="A303">
        <v>302</v>
      </c>
      <c r="B303" t="e">
        <f>'sub bg'!B303/dark!$L$2</f>
        <v>#VALUE!</v>
      </c>
      <c r="C303" t="e">
        <f>'sub bg'!C303/dark!$L$2</f>
        <v>#VALUE!</v>
      </c>
      <c r="D303" t="e">
        <f>'sub bg'!D303/dark!$L$2</f>
        <v>#VALUE!</v>
      </c>
      <c r="E303" t="e">
        <f>'sub bg'!E303/dark!$L$2</f>
        <v>#VALUE!</v>
      </c>
      <c r="F303" t="e">
        <f>'sub bg'!F303/dark!$L$2</f>
        <v>#VALUE!</v>
      </c>
      <c r="G303" t="e">
        <f>'sub bg'!G303/dark!$L$2</f>
        <v>#VALUE!</v>
      </c>
      <c r="H303" t="e">
        <f>'sub bg'!H303/dark!$L$2</f>
        <v>#VALUE!</v>
      </c>
      <c r="I303" t="e">
        <f>'sub bg'!I303/dark!$L$2</f>
        <v>#VALUE!</v>
      </c>
      <c r="J303" t="e">
        <f>'sub bg'!J303/dark!$L$2</f>
        <v>#VALUE!</v>
      </c>
      <c r="K303" t="e">
        <f>'sub bg'!K303/dark!$L$2</f>
        <v>#VALUE!</v>
      </c>
      <c r="L303" t="e">
        <f>'sub bg'!L303/dark!$L$2</f>
        <v>#VALUE!</v>
      </c>
      <c r="M303" t="e">
        <f>'sub bg'!M303/dark!$L$2</f>
        <v>#VALUE!</v>
      </c>
      <c r="N303" t="e">
        <f>'sub bg'!N303/dark!$L$2</f>
        <v>#VALUE!</v>
      </c>
      <c r="O303" t="e">
        <f>'sub bg'!O303/dark!$L$2</f>
        <v>#VALUE!</v>
      </c>
      <c r="P303" t="e">
        <f>'sub bg'!P303/dark!$L$2</f>
        <v>#VALUE!</v>
      </c>
      <c r="Q303" t="e">
        <f>'sub bg'!Q303/dark!$L$2</f>
        <v>#VALUE!</v>
      </c>
      <c r="R303" t="e">
        <f>'sub bg'!R303/dark!$L$2</f>
        <v>#VALUE!</v>
      </c>
      <c r="S303" t="e">
        <f>'sub bg'!S303/dark!$L$2</f>
        <v>#VALUE!</v>
      </c>
      <c r="T303" t="e">
        <f>'sub bg'!T303/dark!$L$2</f>
        <v>#VALUE!</v>
      </c>
      <c r="U303" t="e">
        <f>'sub bg'!U303/dark!$L$2</f>
        <v>#VALUE!</v>
      </c>
      <c r="V303" t="e">
        <f>'sub bg'!V303/dark!$L$2</f>
        <v>#VALUE!</v>
      </c>
      <c r="W303" t="e">
        <f>'sub bg'!W303/dark!$L$2</f>
        <v>#VALUE!</v>
      </c>
      <c r="X303" t="e">
        <f>'sub bg'!X303/dark!$L$2</f>
        <v>#VALUE!</v>
      </c>
      <c r="Y303" t="e">
        <f>'sub bg'!Y303/dark!$L$2</f>
        <v>#VALUE!</v>
      </c>
      <c r="Z303" t="e">
        <f>'sub bg'!Z303/dark!$L$2</f>
        <v>#VALUE!</v>
      </c>
      <c r="AA303" t="e">
        <f>'sub bg'!AA303/dark!$L$2</f>
        <v>#VALUE!</v>
      </c>
      <c r="AB303" t="e">
        <f>'sub bg'!AB303/dark!$L$2</f>
        <v>#VALUE!</v>
      </c>
      <c r="AC303" t="e">
        <f>'sub bg'!AC303/dark!$L$2</f>
        <v>#VALUE!</v>
      </c>
      <c r="AD303" t="e">
        <f>'sub bg'!AD303/dark!$L$2</f>
        <v>#VALUE!</v>
      </c>
      <c r="AE303" t="e">
        <f>'sub bg'!AE303/dark!$L$2</f>
        <v>#VALUE!</v>
      </c>
      <c r="AF303" t="e">
        <f>'sub bg'!AF303/dark!$L$2</f>
        <v>#VALUE!</v>
      </c>
      <c r="AG303" t="e">
        <f>'sub bg'!AG303/dark!$L$2</f>
        <v>#VALUE!</v>
      </c>
      <c r="AH303" t="e">
        <f>'sub bg'!AH303/dark!$L$2</f>
        <v>#VALUE!</v>
      </c>
      <c r="AI303" t="e">
        <f>'sub bg'!AI303/dark!$L$2</f>
        <v>#VALUE!</v>
      </c>
      <c r="AJ303" t="e">
        <f>'sub bg'!AJ303/dark!$L$2</f>
        <v>#VALUE!</v>
      </c>
      <c r="AK303" t="e">
        <f>'sub bg'!AK303/dark!$L$2</f>
        <v>#VALUE!</v>
      </c>
      <c r="AL303" t="e">
        <f>'sub bg'!AL303/dark!$L$2</f>
        <v>#VALUE!</v>
      </c>
      <c r="AM303" t="e">
        <f>'sub bg'!AM303/dark!$L$2</f>
        <v>#VALUE!</v>
      </c>
      <c r="AN303" t="e">
        <f>'sub bg'!AN303/dark!$L$2</f>
        <v>#VALUE!</v>
      </c>
      <c r="AO303" t="e">
        <f>'sub bg'!AO303/dark!$L$2</f>
        <v>#VALUE!</v>
      </c>
      <c r="AP303" t="e">
        <f>'sub bg'!AP303/dark!$L$2</f>
        <v>#VALUE!</v>
      </c>
      <c r="AQ303">
        <f>'sub bg'!AQ303/dark!$L$2</f>
        <v>1.3620184047405315</v>
      </c>
      <c r="AR303">
        <f>'sub bg'!AR303/dark!$L$2</f>
        <v>1.3490788627994317</v>
      </c>
      <c r="AS303">
        <f>'sub bg'!AS303/dark!$L$2</f>
        <v>1.2997982280292835</v>
      </c>
      <c r="AT303" t="e">
        <f>'sub bg'!AT303/dark!$L$2</f>
        <v>#VALUE!</v>
      </c>
      <c r="AU303" t="e">
        <f>'sub bg'!AU303/dark!$L$2</f>
        <v>#VALUE!</v>
      </c>
      <c r="AV303" t="e">
        <f>'sub bg'!AV303/dark!$L$2</f>
        <v>#VALUE!</v>
      </c>
      <c r="AW303" t="e">
        <f>'sub bg'!AW303/dark!$L$2</f>
        <v>#VALUE!</v>
      </c>
      <c r="AX303" t="e">
        <f>'sub bg'!AX303/dark!$L$2</f>
        <v>#VALUE!</v>
      </c>
      <c r="AY303" t="e">
        <f>'sub bg'!AY303/dark!$L$2</f>
        <v>#VALUE!</v>
      </c>
      <c r="AZ303" t="e">
        <f>'sub bg'!AZ303/dark!$L$2</f>
        <v>#VALUE!</v>
      </c>
      <c r="BA303" t="e">
        <f>'sub bg'!BA303/dark!$L$2</f>
        <v>#VALUE!</v>
      </c>
      <c r="BB303" t="e">
        <f>'sub bg'!BB303/dark!$L$2</f>
        <v>#VALUE!</v>
      </c>
      <c r="BC303" t="e">
        <f>'sub bg'!BC303/dark!$L$2</f>
        <v>#VALUE!</v>
      </c>
      <c r="BE303">
        <f t="shared" si="4"/>
        <v>3</v>
      </c>
    </row>
    <row r="304" spans="1:57" x14ac:dyDescent="0.3">
      <c r="A304">
        <v>303</v>
      </c>
      <c r="B304" t="e">
        <f>'sub bg'!B304/dark!$L$2</f>
        <v>#VALUE!</v>
      </c>
      <c r="C304" t="e">
        <f>'sub bg'!C304/dark!$L$2</f>
        <v>#VALUE!</v>
      </c>
      <c r="D304" t="e">
        <f>'sub bg'!D304/dark!$L$2</f>
        <v>#VALUE!</v>
      </c>
      <c r="E304" t="e">
        <f>'sub bg'!E304/dark!$L$2</f>
        <v>#VALUE!</v>
      </c>
      <c r="F304" t="e">
        <f>'sub bg'!F304/dark!$L$2</f>
        <v>#VALUE!</v>
      </c>
      <c r="G304" t="e">
        <f>'sub bg'!G304/dark!$L$2</f>
        <v>#VALUE!</v>
      </c>
      <c r="H304" t="e">
        <f>'sub bg'!H304/dark!$L$2</f>
        <v>#VALUE!</v>
      </c>
      <c r="I304" t="e">
        <f>'sub bg'!I304/dark!$L$2</f>
        <v>#VALUE!</v>
      </c>
      <c r="J304" t="e">
        <f>'sub bg'!J304/dark!$L$2</f>
        <v>#VALUE!</v>
      </c>
      <c r="K304" t="e">
        <f>'sub bg'!K304/dark!$L$2</f>
        <v>#VALUE!</v>
      </c>
      <c r="L304" t="e">
        <f>'sub bg'!L304/dark!$L$2</f>
        <v>#VALUE!</v>
      </c>
      <c r="M304" t="e">
        <f>'sub bg'!M304/dark!$L$2</f>
        <v>#VALUE!</v>
      </c>
      <c r="N304" t="e">
        <f>'sub bg'!N304/dark!$L$2</f>
        <v>#VALUE!</v>
      </c>
      <c r="O304" t="e">
        <f>'sub bg'!O304/dark!$L$2</f>
        <v>#VALUE!</v>
      </c>
      <c r="P304" t="e">
        <f>'sub bg'!P304/dark!$L$2</f>
        <v>#VALUE!</v>
      </c>
      <c r="Q304" t="e">
        <f>'sub bg'!Q304/dark!$L$2</f>
        <v>#VALUE!</v>
      </c>
      <c r="R304" t="e">
        <f>'sub bg'!R304/dark!$L$2</f>
        <v>#VALUE!</v>
      </c>
      <c r="S304" t="e">
        <f>'sub bg'!S304/dark!$L$2</f>
        <v>#VALUE!</v>
      </c>
      <c r="T304" t="e">
        <f>'sub bg'!T304/dark!$L$2</f>
        <v>#VALUE!</v>
      </c>
      <c r="U304" t="e">
        <f>'sub bg'!U304/dark!$L$2</f>
        <v>#VALUE!</v>
      </c>
      <c r="V304" t="e">
        <f>'sub bg'!V304/dark!$L$2</f>
        <v>#VALUE!</v>
      </c>
      <c r="W304" t="e">
        <f>'sub bg'!W304/dark!$L$2</f>
        <v>#VALUE!</v>
      </c>
      <c r="X304" t="e">
        <f>'sub bg'!X304/dark!$L$2</f>
        <v>#VALUE!</v>
      </c>
      <c r="Y304" t="e">
        <f>'sub bg'!Y304/dark!$L$2</f>
        <v>#VALUE!</v>
      </c>
      <c r="Z304" t="e">
        <f>'sub bg'!Z304/dark!$L$2</f>
        <v>#VALUE!</v>
      </c>
      <c r="AA304" t="e">
        <f>'sub bg'!AA304/dark!$L$2</f>
        <v>#VALUE!</v>
      </c>
      <c r="AB304" t="e">
        <f>'sub bg'!AB304/dark!$L$2</f>
        <v>#VALUE!</v>
      </c>
      <c r="AC304" t="e">
        <f>'sub bg'!AC304/dark!$L$2</f>
        <v>#VALUE!</v>
      </c>
      <c r="AD304" t="e">
        <f>'sub bg'!AD304/dark!$L$2</f>
        <v>#VALUE!</v>
      </c>
      <c r="AE304" t="e">
        <f>'sub bg'!AE304/dark!$L$2</f>
        <v>#VALUE!</v>
      </c>
      <c r="AF304" t="e">
        <f>'sub bg'!AF304/dark!$L$2</f>
        <v>#VALUE!</v>
      </c>
      <c r="AG304" t="e">
        <f>'sub bg'!AG304/dark!$L$2</f>
        <v>#VALUE!</v>
      </c>
      <c r="AH304" t="e">
        <f>'sub bg'!AH304/dark!$L$2</f>
        <v>#VALUE!</v>
      </c>
      <c r="AI304" t="e">
        <f>'sub bg'!AI304/dark!$L$2</f>
        <v>#VALUE!</v>
      </c>
      <c r="AJ304" t="e">
        <f>'sub bg'!AJ304/dark!$L$2</f>
        <v>#VALUE!</v>
      </c>
      <c r="AK304" t="e">
        <f>'sub bg'!AK304/dark!$L$2</f>
        <v>#VALUE!</v>
      </c>
      <c r="AL304" t="e">
        <f>'sub bg'!AL304/dark!$L$2</f>
        <v>#VALUE!</v>
      </c>
      <c r="AM304" t="e">
        <f>'sub bg'!AM304/dark!$L$2</f>
        <v>#VALUE!</v>
      </c>
      <c r="AN304" t="e">
        <f>'sub bg'!AN304/dark!$L$2</f>
        <v>#VALUE!</v>
      </c>
      <c r="AO304" t="e">
        <f>'sub bg'!AO304/dark!$L$2</f>
        <v>#VALUE!</v>
      </c>
      <c r="AP304" t="e">
        <f>'sub bg'!AP304/dark!$L$2</f>
        <v>#VALUE!</v>
      </c>
      <c r="AQ304">
        <f>'sub bg'!AQ304/dark!$L$2</f>
        <v>1.447857531614885</v>
      </c>
      <c r="AR304">
        <f>'sub bg'!AR304/dark!$L$2</f>
        <v>1.4248886096149458</v>
      </c>
      <c r="AS304" t="e">
        <f>'sub bg'!AS304/dark!$L$2</f>
        <v>#VALUE!</v>
      </c>
      <c r="AT304" t="e">
        <f>'sub bg'!AT304/dark!$L$2</f>
        <v>#VALUE!</v>
      </c>
      <c r="AU304" t="e">
        <f>'sub bg'!AU304/dark!$L$2</f>
        <v>#VALUE!</v>
      </c>
      <c r="AV304" t="e">
        <f>'sub bg'!AV304/dark!$L$2</f>
        <v>#VALUE!</v>
      </c>
      <c r="AW304" t="e">
        <f>'sub bg'!AW304/dark!$L$2</f>
        <v>#VALUE!</v>
      </c>
      <c r="AX304" t="e">
        <f>'sub bg'!AX304/dark!$L$2</f>
        <v>#VALUE!</v>
      </c>
      <c r="AY304" t="e">
        <f>'sub bg'!AY304/dark!$L$2</f>
        <v>#VALUE!</v>
      </c>
      <c r="AZ304" t="e">
        <f>'sub bg'!AZ304/dark!$L$2</f>
        <v>#VALUE!</v>
      </c>
      <c r="BA304" t="e">
        <f>'sub bg'!BA304/dark!$L$2</f>
        <v>#VALUE!</v>
      </c>
      <c r="BB304" t="e">
        <f>'sub bg'!BB304/dark!$L$2</f>
        <v>#VALUE!</v>
      </c>
      <c r="BC304" t="e">
        <f>'sub bg'!BC304/dark!$L$2</f>
        <v>#VALUE!</v>
      </c>
      <c r="BE304">
        <f t="shared" si="4"/>
        <v>2</v>
      </c>
    </row>
    <row r="305" spans="1:57" x14ac:dyDescent="0.3">
      <c r="A305">
        <v>304</v>
      </c>
      <c r="B305" t="e">
        <f>'sub bg'!B305/dark!$L$2</f>
        <v>#VALUE!</v>
      </c>
      <c r="C305" t="e">
        <f>'sub bg'!C305/dark!$L$2</f>
        <v>#VALUE!</v>
      </c>
      <c r="D305" t="e">
        <f>'sub bg'!D305/dark!$L$2</f>
        <v>#VALUE!</v>
      </c>
      <c r="E305" t="e">
        <f>'sub bg'!E305/dark!$L$2</f>
        <v>#VALUE!</v>
      </c>
      <c r="F305" t="e">
        <f>'sub bg'!F305/dark!$L$2</f>
        <v>#VALUE!</v>
      </c>
      <c r="G305" t="e">
        <f>'sub bg'!G305/dark!$L$2</f>
        <v>#VALUE!</v>
      </c>
      <c r="H305" t="e">
        <f>'sub bg'!H305/dark!$L$2</f>
        <v>#VALUE!</v>
      </c>
      <c r="I305" t="e">
        <f>'sub bg'!I305/dark!$L$2</f>
        <v>#VALUE!</v>
      </c>
      <c r="J305" t="e">
        <f>'sub bg'!J305/dark!$L$2</f>
        <v>#VALUE!</v>
      </c>
      <c r="K305" t="e">
        <f>'sub bg'!K305/dark!$L$2</f>
        <v>#VALUE!</v>
      </c>
      <c r="L305" t="e">
        <f>'sub bg'!L305/dark!$L$2</f>
        <v>#VALUE!</v>
      </c>
      <c r="M305" t="e">
        <f>'sub bg'!M305/dark!$L$2</f>
        <v>#VALUE!</v>
      </c>
      <c r="N305" t="e">
        <f>'sub bg'!N305/dark!$L$2</f>
        <v>#VALUE!</v>
      </c>
      <c r="O305" t="e">
        <f>'sub bg'!O305/dark!$L$2</f>
        <v>#VALUE!</v>
      </c>
      <c r="P305" t="e">
        <f>'sub bg'!P305/dark!$L$2</f>
        <v>#VALUE!</v>
      </c>
      <c r="Q305" t="e">
        <f>'sub bg'!Q305/dark!$L$2</f>
        <v>#VALUE!</v>
      </c>
      <c r="R305" t="e">
        <f>'sub bg'!R305/dark!$L$2</f>
        <v>#VALUE!</v>
      </c>
      <c r="S305" t="e">
        <f>'sub bg'!S305/dark!$L$2</f>
        <v>#VALUE!</v>
      </c>
      <c r="T305" t="e">
        <f>'sub bg'!T305/dark!$L$2</f>
        <v>#VALUE!</v>
      </c>
      <c r="U305" t="e">
        <f>'sub bg'!U305/dark!$L$2</f>
        <v>#VALUE!</v>
      </c>
      <c r="V305" t="e">
        <f>'sub bg'!V305/dark!$L$2</f>
        <v>#VALUE!</v>
      </c>
      <c r="W305" t="e">
        <f>'sub bg'!W305/dark!$L$2</f>
        <v>#VALUE!</v>
      </c>
      <c r="X305" t="e">
        <f>'sub bg'!X305/dark!$L$2</f>
        <v>#VALUE!</v>
      </c>
      <c r="Y305" t="e">
        <f>'sub bg'!Y305/dark!$L$2</f>
        <v>#VALUE!</v>
      </c>
      <c r="Z305" t="e">
        <f>'sub bg'!Z305/dark!$L$2</f>
        <v>#VALUE!</v>
      </c>
      <c r="AA305" t="e">
        <f>'sub bg'!AA305/dark!$L$2</f>
        <v>#VALUE!</v>
      </c>
      <c r="AB305" t="e">
        <f>'sub bg'!AB305/dark!$L$2</f>
        <v>#VALUE!</v>
      </c>
      <c r="AC305" t="e">
        <f>'sub bg'!AC305/dark!$L$2</f>
        <v>#VALUE!</v>
      </c>
      <c r="AD305" t="e">
        <f>'sub bg'!AD305/dark!$L$2</f>
        <v>#VALUE!</v>
      </c>
      <c r="AE305" t="e">
        <f>'sub bg'!AE305/dark!$L$2</f>
        <v>#VALUE!</v>
      </c>
      <c r="AF305" t="e">
        <f>'sub bg'!AF305/dark!$L$2</f>
        <v>#VALUE!</v>
      </c>
      <c r="AG305" t="e">
        <f>'sub bg'!AG305/dark!$L$2</f>
        <v>#VALUE!</v>
      </c>
      <c r="AH305" t="e">
        <f>'sub bg'!AH305/dark!$L$2</f>
        <v>#VALUE!</v>
      </c>
      <c r="AI305" t="e">
        <f>'sub bg'!AI305/dark!$L$2</f>
        <v>#VALUE!</v>
      </c>
      <c r="AJ305" t="e">
        <f>'sub bg'!AJ305/dark!$L$2</f>
        <v>#VALUE!</v>
      </c>
      <c r="AK305" t="e">
        <f>'sub bg'!AK305/dark!$L$2</f>
        <v>#VALUE!</v>
      </c>
      <c r="AL305" t="e">
        <f>'sub bg'!AL305/dark!$L$2</f>
        <v>#VALUE!</v>
      </c>
      <c r="AM305" t="e">
        <f>'sub bg'!AM305/dark!$L$2</f>
        <v>#VALUE!</v>
      </c>
      <c r="AN305" t="e">
        <f>'sub bg'!AN305/dark!$L$2</f>
        <v>#VALUE!</v>
      </c>
      <c r="AO305" t="e">
        <f>'sub bg'!AO305/dark!$L$2</f>
        <v>#VALUE!</v>
      </c>
      <c r="AP305" t="e">
        <f>'sub bg'!AP305/dark!$L$2</f>
        <v>#VALUE!</v>
      </c>
      <c r="AQ305">
        <f>'sub bg'!AQ305/dark!$L$2</f>
        <v>1.1966926170396288</v>
      </c>
      <c r="AR305" t="e">
        <f>'sub bg'!AR305/dark!$L$2</f>
        <v>#VALUE!</v>
      </c>
      <c r="AS305" t="e">
        <f>'sub bg'!AS305/dark!$L$2</f>
        <v>#VALUE!</v>
      </c>
      <c r="AT305" t="e">
        <f>'sub bg'!AT305/dark!$L$2</f>
        <v>#VALUE!</v>
      </c>
      <c r="AU305" t="e">
        <f>'sub bg'!AU305/dark!$L$2</f>
        <v>#VALUE!</v>
      </c>
      <c r="AV305" t="e">
        <f>'sub bg'!AV305/dark!$L$2</f>
        <v>#VALUE!</v>
      </c>
      <c r="AW305" t="e">
        <f>'sub bg'!AW305/dark!$L$2</f>
        <v>#VALUE!</v>
      </c>
      <c r="AX305" t="e">
        <f>'sub bg'!AX305/dark!$L$2</f>
        <v>#VALUE!</v>
      </c>
      <c r="AY305" t="e">
        <f>'sub bg'!AY305/dark!$L$2</f>
        <v>#VALUE!</v>
      </c>
      <c r="AZ305" t="e">
        <f>'sub bg'!AZ305/dark!$L$2</f>
        <v>#VALUE!</v>
      </c>
      <c r="BA305" t="e">
        <f>'sub bg'!BA305/dark!$L$2</f>
        <v>#VALUE!</v>
      </c>
      <c r="BB305" t="e">
        <f>'sub bg'!BB305/dark!$L$2</f>
        <v>#VALUE!</v>
      </c>
      <c r="BC305" t="e">
        <f>'sub bg'!BC305/dark!$L$2</f>
        <v>#VALUE!</v>
      </c>
      <c r="BE305">
        <f t="shared" si="4"/>
        <v>1</v>
      </c>
    </row>
    <row r="306" spans="1:57" x14ac:dyDescent="0.3">
      <c r="A306">
        <v>305</v>
      </c>
      <c r="B306" t="e">
        <f>'sub bg'!B306/dark!$L$2</f>
        <v>#VALUE!</v>
      </c>
      <c r="C306" t="e">
        <f>'sub bg'!C306/dark!$L$2</f>
        <v>#VALUE!</v>
      </c>
      <c r="D306" t="e">
        <f>'sub bg'!D306/dark!$L$2</f>
        <v>#VALUE!</v>
      </c>
      <c r="E306" t="e">
        <f>'sub bg'!E306/dark!$L$2</f>
        <v>#VALUE!</v>
      </c>
      <c r="F306" t="e">
        <f>'sub bg'!F306/dark!$L$2</f>
        <v>#VALUE!</v>
      </c>
      <c r="G306" t="e">
        <f>'sub bg'!G306/dark!$L$2</f>
        <v>#VALUE!</v>
      </c>
      <c r="H306" t="e">
        <f>'sub bg'!H306/dark!$L$2</f>
        <v>#VALUE!</v>
      </c>
      <c r="I306" t="e">
        <f>'sub bg'!I306/dark!$L$2</f>
        <v>#VALUE!</v>
      </c>
      <c r="J306" t="e">
        <f>'sub bg'!J306/dark!$L$2</f>
        <v>#VALUE!</v>
      </c>
      <c r="K306" t="e">
        <f>'sub bg'!K306/dark!$L$2</f>
        <v>#VALUE!</v>
      </c>
      <c r="L306" t="e">
        <f>'sub bg'!L306/dark!$L$2</f>
        <v>#VALUE!</v>
      </c>
      <c r="M306" t="e">
        <f>'sub bg'!M306/dark!$L$2</f>
        <v>#VALUE!</v>
      </c>
      <c r="N306" t="e">
        <f>'sub bg'!N306/dark!$L$2</f>
        <v>#VALUE!</v>
      </c>
      <c r="O306" t="e">
        <f>'sub bg'!O306/dark!$L$2</f>
        <v>#VALUE!</v>
      </c>
      <c r="P306" t="e">
        <f>'sub bg'!P306/dark!$L$2</f>
        <v>#VALUE!</v>
      </c>
      <c r="Q306" t="e">
        <f>'sub bg'!Q306/dark!$L$2</f>
        <v>#VALUE!</v>
      </c>
      <c r="R306" t="e">
        <f>'sub bg'!R306/dark!$L$2</f>
        <v>#VALUE!</v>
      </c>
      <c r="S306" t="e">
        <f>'sub bg'!S306/dark!$L$2</f>
        <v>#VALUE!</v>
      </c>
      <c r="T306" t="e">
        <f>'sub bg'!T306/dark!$L$2</f>
        <v>#VALUE!</v>
      </c>
      <c r="U306" t="e">
        <f>'sub bg'!U306/dark!$L$2</f>
        <v>#VALUE!</v>
      </c>
      <c r="V306" t="e">
        <f>'sub bg'!V306/dark!$L$2</f>
        <v>#VALUE!</v>
      </c>
      <c r="W306" t="e">
        <f>'sub bg'!W306/dark!$L$2</f>
        <v>#VALUE!</v>
      </c>
      <c r="X306" t="e">
        <f>'sub bg'!X306/dark!$L$2</f>
        <v>#VALUE!</v>
      </c>
      <c r="Y306" t="e">
        <f>'sub bg'!Y306/dark!$L$2</f>
        <v>#VALUE!</v>
      </c>
      <c r="Z306" t="e">
        <f>'sub bg'!Z306/dark!$L$2</f>
        <v>#VALUE!</v>
      </c>
      <c r="AA306" t="e">
        <f>'sub bg'!AA306/dark!$L$2</f>
        <v>#VALUE!</v>
      </c>
      <c r="AB306" t="e">
        <f>'sub bg'!AB306/dark!$L$2</f>
        <v>#VALUE!</v>
      </c>
      <c r="AC306" t="e">
        <f>'sub bg'!AC306/dark!$L$2</f>
        <v>#VALUE!</v>
      </c>
      <c r="AD306" t="e">
        <f>'sub bg'!AD306/dark!$L$2</f>
        <v>#VALUE!</v>
      </c>
      <c r="AE306" t="e">
        <f>'sub bg'!AE306/dark!$L$2</f>
        <v>#VALUE!</v>
      </c>
      <c r="AF306" t="e">
        <f>'sub bg'!AF306/dark!$L$2</f>
        <v>#VALUE!</v>
      </c>
      <c r="AG306" t="e">
        <f>'sub bg'!AG306/dark!$L$2</f>
        <v>#VALUE!</v>
      </c>
      <c r="AH306" t="e">
        <f>'sub bg'!AH306/dark!$L$2</f>
        <v>#VALUE!</v>
      </c>
      <c r="AI306" t="e">
        <f>'sub bg'!AI306/dark!$L$2</f>
        <v>#VALUE!</v>
      </c>
      <c r="AJ306" t="e">
        <f>'sub bg'!AJ306/dark!$L$2</f>
        <v>#VALUE!</v>
      </c>
      <c r="AK306" t="e">
        <f>'sub bg'!AK306/dark!$L$2</f>
        <v>#VALUE!</v>
      </c>
      <c r="AL306" t="e">
        <f>'sub bg'!AL306/dark!$L$2</f>
        <v>#VALUE!</v>
      </c>
      <c r="AM306" t="e">
        <f>'sub bg'!AM306/dark!$L$2</f>
        <v>#VALUE!</v>
      </c>
      <c r="AN306" t="e">
        <f>'sub bg'!AN306/dark!$L$2</f>
        <v>#VALUE!</v>
      </c>
      <c r="AO306" t="e">
        <f>'sub bg'!AO306/dark!$L$2</f>
        <v>#VALUE!</v>
      </c>
      <c r="AP306" t="e">
        <f>'sub bg'!AP306/dark!$L$2</f>
        <v>#VALUE!</v>
      </c>
      <c r="AQ306">
        <f>'sub bg'!AQ306/dark!$L$2</f>
        <v>1.431378524543641</v>
      </c>
      <c r="AR306">
        <f>'sub bg'!AR306/dark!$L$2</f>
        <v>1.4417380528693227</v>
      </c>
      <c r="AS306">
        <f>'sub bg'!AS306/dark!$L$2</f>
        <v>1.415009520334412</v>
      </c>
      <c r="AT306">
        <f>'sub bg'!AT306/dark!$L$2</f>
        <v>1.3805534212721826</v>
      </c>
      <c r="AU306">
        <f>'sub bg'!AU306/dark!$L$2</f>
        <v>1.2917210074808712</v>
      </c>
      <c r="AV306">
        <f>'sub bg'!AV306/dark!$L$2</f>
        <v>1.2998400317315162</v>
      </c>
      <c r="AW306">
        <f>'sub bg'!AW306/dark!$L$2</f>
        <v>1.3120937527368228</v>
      </c>
      <c r="AX306">
        <f>'sub bg'!AX306/dark!$L$2</f>
        <v>1.3136271803563553</v>
      </c>
      <c r="AY306">
        <f>'sub bg'!AY306/dark!$L$2</f>
        <v>1.3095969137821388</v>
      </c>
      <c r="AZ306">
        <f>'sub bg'!AZ306/dark!$L$2</f>
        <v>1.2967487079597342</v>
      </c>
      <c r="BA306">
        <f>'sub bg'!BA306/dark!$L$2</f>
        <v>1.3068650469975627</v>
      </c>
      <c r="BB306">
        <f>'sub bg'!BB306/dark!$L$2</f>
        <v>1.2815383229719979</v>
      </c>
      <c r="BC306">
        <f>'sub bg'!BC306/dark!$L$2</f>
        <v>1.324926300919459</v>
      </c>
      <c r="BE306">
        <f t="shared" si="4"/>
        <v>13</v>
      </c>
    </row>
    <row r="307" spans="1:57" x14ac:dyDescent="0.3">
      <c r="A307">
        <v>306</v>
      </c>
      <c r="B307" t="e">
        <f>'sub bg'!B307/dark!$L$2</f>
        <v>#VALUE!</v>
      </c>
      <c r="C307" t="e">
        <f>'sub bg'!C307/dark!$L$2</f>
        <v>#VALUE!</v>
      </c>
      <c r="D307" t="e">
        <f>'sub bg'!D307/dark!$L$2</f>
        <v>#VALUE!</v>
      </c>
      <c r="E307" t="e">
        <f>'sub bg'!E307/dark!$L$2</f>
        <v>#VALUE!</v>
      </c>
      <c r="F307" t="e">
        <f>'sub bg'!F307/dark!$L$2</f>
        <v>#VALUE!</v>
      </c>
      <c r="G307" t="e">
        <f>'sub bg'!G307/dark!$L$2</f>
        <v>#VALUE!</v>
      </c>
      <c r="H307" t="e">
        <f>'sub bg'!H307/dark!$L$2</f>
        <v>#VALUE!</v>
      </c>
      <c r="I307" t="e">
        <f>'sub bg'!I307/dark!$L$2</f>
        <v>#VALUE!</v>
      </c>
      <c r="J307" t="e">
        <f>'sub bg'!J307/dark!$L$2</f>
        <v>#VALUE!</v>
      </c>
      <c r="K307" t="e">
        <f>'sub bg'!K307/dark!$L$2</f>
        <v>#VALUE!</v>
      </c>
      <c r="L307" t="e">
        <f>'sub bg'!L307/dark!$L$2</f>
        <v>#VALUE!</v>
      </c>
      <c r="M307" t="e">
        <f>'sub bg'!M307/dark!$L$2</f>
        <v>#VALUE!</v>
      </c>
      <c r="N307" t="e">
        <f>'sub bg'!N307/dark!$L$2</f>
        <v>#VALUE!</v>
      </c>
      <c r="O307" t="e">
        <f>'sub bg'!O307/dark!$L$2</f>
        <v>#VALUE!</v>
      </c>
      <c r="P307" t="e">
        <f>'sub bg'!P307/dark!$L$2</f>
        <v>#VALUE!</v>
      </c>
      <c r="Q307" t="e">
        <f>'sub bg'!Q307/dark!$L$2</f>
        <v>#VALUE!</v>
      </c>
      <c r="R307" t="e">
        <f>'sub bg'!R307/dark!$L$2</f>
        <v>#VALUE!</v>
      </c>
      <c r="S307" t="e">
        <f>'sub bg'!S307/dark!$L$2</f>
        <v>#VALUE!</v>
      </c>
      <c r="T307" t="e">
        <f>'sub bg'!T307/dark!$L$2</f>
        <v>#VALUE!</v>
      </c>
      <c r="U307" t="e">
        <f>'sub bg'!U307/dark!$L$2</f>
        <v>#VALUE!</v>
      </c>
      <c r="V307" t="e">
        <f>'sub bg'!V307/dark!$L$2</f>
        <v>#VALUE!</v>
      </c>
      <c r="W307" t="e">
        <f>'sub bg'!W307/dark!$L$2</f>
        <v>#VALUE!</v>
      </c>
      <c r="X307" t="e">
        <f>'sub bg'!X307/dark!$L$2</f>
        <v>#VALUE!</v>
      </c>
      <c r="Y307" t="e">
        <f>'sub bg'!Y307/dark!$L$2</f>
        <v>#VALUE!</v>
      </c>
      <c r="Z307" t="e">
        <f>'sub bg'!Z307/dark!$L$2</f>
        <v>#VALUE!</v>
      </c>
      <c r="AA307" t="e">
        <f>'sub bg'!AA307/dark!$L$2</f>
        <v>#VALUE!</v>
      </c>
      <c r="AB307" t="e">
        <f>'sub bg'!AB307/dark!$L$2</f>
        <v>#VALUE!</v>
      </c>
      <c r="AC307" t="e">
        <f>'sub bg'!AC307/dark!$L$2</f>
        <v>#VALUE!</v>
      </c>
      <c r="AD307" t="e">
        <f>'sub bg'!AD307/dark!$L$2</f>
        <v>#VALUE!</v>
      </c>
      <c r="AE307" t="e">
        <f>'sub bg'!AE307/dark!$L$2</f>
        <v>#VALUE!</v>
      </c>
      <c r="AF307" t="e">
        <f>'sub bg'!AF307/dark!$L$2</f>
        <v>#VALUE!</v>
      </c>
      <c r="AG307" t="e">
        <f>'sub bg'!AG307/dark!$L$2</f>
        <v>#VALUE!</v>
      </c>
      <c r="AH307" t="e">
        <f>'sub bg'!AH307/dark!$L$2</f>
        <v>#VALUE!</v>
      </c>
      <c r="AI307" t="e">
        <f>'sub bg'!AI307/dark!$L$2</f>
        <v>#VALUE!</v>
      </c>
      <c r="AJ307" t="e">
        <f>'sub bg'!AJ307/dark!$L$2</f>
        <v>#VALUE!</v>
      </c>
      <c r="AK307" t="e">
        <f>'sub bg'!AK307/dark!$L$2</f>
        <v>#VALUE!</v>
      </c>
      <c r="AL307" t="e">
        <f>'sub bg'!AL307/dark!$L$2</f>
        <v>#VALUE!</v>
      </c>
      <c r="AM307" t="e">
        <f>'sub bg'!AM307/dark!$L$2</f>
        <v>#VALUE!</v>
      </c>
      <c r="AN307" t="e">
        <f>'sub bg'!AN307/dark!$L$2</f>
        <v>#VALUE!</v>
      </c>
      <c r="AO307" t="e">
        <f>'sub bg'!AO307/dark!$L$2</f>
        <v>#VALUE!</v>
      </c>
      <c r="AP307" t="e">
        <f>'sub bg'!AP307/dark!$L$2</f>
        <v>#VALUE!</v>
      </c>
      <c r="AQ307">
        <f>'sub bg'!AQ307/dark!$L$2</f>
        <v>1.619141467173155</v>
      </c>
      <c r="AR307">
        <f>'sub bg'!AR307/dark!$L$2</f>
        <v>1.5803125335249348</v>
      </c>
      <c r="AS307">
        <f>'sub bg'!AS307/dark!$L$2</f>
        <v>1.6224378922535436</v>
      </c>
      <c r="AT307" t="e">
        <f>'sub bg'!AT307/dark!$L$2</f>
        <v>#VALUE!</v>
      </c>
      <c r="AU307" t="e">
        <f>'sub bg'!AU307/dark!$L$2</f>
        <v>#VALUE!</v>
      </c>
      <c r="AV307" t="e">
        <f>'sub bg'!AV307/dark!$L$2</f>
        <v>#VALUE!</v>
      </c>
      <c r="AW307" t="e">
        <f>'sub bg'!AW307/dark!$L$2</f>
        <v>#VALUE!</v>
      </c>
      <c r="AX307" t="e">
        <f>'sub bg'!AX307/dark!$L$2</f>
        <v>#VALUE!</v>
      </c>
      <c r="AY307" t="e">
        <f>'sub bg'!AY307/dark!$L$2</f>
        <v>#VALUE!</v>
      </c>
      <c r="AZ307" t="e">
        <f>'sub bg'!AZ307/dark!$L$2</f>
        <v>#VALUE!</v>
      </c>
      <c r="BA307" t="e">
        <f>'sub bg'!BA307/dark!$L$2</f>
        <v>#VALUE!</v>
      </c>
      <c r="BB307" t="e">
        <f>'sub bg'!BB307/dark!$L$2</f>
        <v>#VALUE!</v>
      </c>
      <c r="BC307" t="e">
        <f>'sub bg'!BC307/dark!$L$2</f>
        <v>#VALUE!</v>
      </c>
      <c r="BE307">
        <f t="shared" si="4"/>
        <v>3</v>
      </c>
    </row>
    <row r="308" spans="1:57" x14ac:dyDescent="0.3">
      <c r="A308">
        <v>307</v>
      </c>
      <c r="B308" t="e">
        <f>'sub bg'!B308/dark!$L$2</f>
        <v>#VALUE!</v>
      </c>
      <c r="C308" t="e">
        <f>'sub bg'!C308/dark!$L$2</f>
        <v>#VALUE!</v>
      </c>
      <c r="D308" t="e">
        <f>'sub bg'!D308/dark!$L$2</f>
        <v>#VALUE!</v>
      </c>
      <c r="E308" t="e">
        <f>'sub bg'!E308/dark!$L$2</f>
        <v>#VALUE!</v>
      </c>
      <c r="F308" t="e">
        <f>'sub bg'!F308/dark!$L$2</f>
        <v>#VALUE!</v>
      </c>
      <c r="G308" t="e">
        <f>'sub bg'!G308/dark!$L$2</f>
        <v>#VALUE!</v>
      </c>
      <c r="H308" t="e">
        <f>'sub bg'!H308/dark!$L$2</f>
        <v>#VALUE!</v>
      </c>
      <c r="I308" t="e">
        <f>'sub bg'!I308/dark!$L$2</f>
        <v>#VALUE!</v>
      </c>
      <c r="J308" t="e">
        <f>'sub bg'!J308/dark!$L$2</f>
        <v>#VALUE!</v>
      </c>
      <c r="K308" t="e">
        <f>'sub bg'!K308/dark!$L$2</f>
        <v>#VALUE!</v>
      </c>
      <c r="L308" t="e">
        <f>'sub bg'!L308/dark!$L$2</f>
        <v>#VALUE!</v>
      </c>
      <c r="M308" t="e">
        <f>'sub bg'!M308/dark!$L$2</f>
        <v>#VALUE!</v>
      </c>
      <c r="N308" t="e">
        <f>'sub bg'!N308/dark!$L$2</f>
        <v>#VALUE!</v>
      </c>
      <c r="O308" t="e">
        <f>'sub bg'!O308/dark!$L$2</f>
        <v>#VALUE!</v>
      </c>
      <c r="P308" t="e">
        <f>'sub bg'!P308/dark!$L$2</f>
        <v>#VALUE!</v>
      </c>
      <c r="Q308" t="e">
        <f>'sub bg'!Q308/dark!$L$2</f>
        <v>#VALUE!</v>
      </c>
      <c r="R308" t="e">
        <f>'sub bg'!R308/dark!$L$2</f>
        <v>#VALUE!</v>
      </c>
      <c r="S308" t="e">
        <f>'sub bg'!S308/dark!$L$2</f>
        <v>#VALUE!</v>
      </c>
      <c r="T308" t="e">
        <f>'sub bg'!T308/dark!$L$2</f>
        <v>#VALUE!</v>
      </c>
      <c r="U308" t="e">
        <f>'sub bg'!U308/dark!$L$2</f>
        <v>#VALUE!</v>
      </c>
      <c r="V308" t="e">
        <f>'sub bg'!V308/dark!$L$2</f>
        <v>#VALUE!</v>
      </c>
      <c r="W308" t="e">
        <f>'sub bg'!W308/dark!$L$2</f>
        <v>#VALUE!</v>
      </c>
      <c r="X308" t="e">
        <f>'sub bg'!X308/dark!$L$2</f>
        <v>#VALUE!</v>
      </c>
      <c r="Y308" t="e">
        <f>'sub bg'!Y308/dark!$L$2</f>
        <v>#VALUE!</v>
      </c>
      <c r="Z308" t="e">
        <f>'sub bg'!Z308/dark!$L$2</f>
        <v>#VALUE!</v>
      </c>
      <c r="AA308" t="e">
        <f>'sub bg'!AA308/dark!$L$2</f>
        <v>#VALUE!</v>
      </c>
      <c r="AB308" t="e">
        <f>'sub bg'!AB308/dark!$L$2</f>
        <v>#VALUE!</v>
      </c>
      <c r="AC308" t="e">
        <f>'sub bg'!AC308/dark!$L$2</f>
        <v>#VALUE!</v>
      </c>
      <c r="AD308" t="e">
        <f>'sub bg'!AD308/dark!$L$2</f>
        <v>#VALUE!</v>
      </c>
      <c r="AE308" t="e">
        <f>'sub bg'!AE308/dark!$L$2</f>
        <v>#VALUE!</v>
      </c>
      <c r="AF308" t="e">
        <f>'sub bg'!AF308/dark!$L$2</f>
        <v>#VALUE!</v>
      </c>
      <c r="AG308" t="e">
        <f>'sub bg'!AG308/dark!$L$2</f>
        <v>#VALUE!</v>
      </c>
      <c r="AH308" t="e">
        <f>'sub bg'!AH308/dark!$L$2</f>
        <v>#VALUE!</v>
      </c>
      <c r="AI308" t="e">
        <f>'sub bg'!AI308/dark!$L$2</f>
        <v>#VALUE!</v>
      </c>
      <c r="AJ308" t="e">
        <f>'sub bg'!AJ308/dark!$L$2</f>
        <v>#VALUE!</v>
      </c>
      <c r="AK308" t="e">
        <f>'sub bg'!AK308/dark!$L$2</f>
        <v>#VALUE!</v>
      </c>
      <c r="AL308" t="e">
        <f>'sub bg'!AL308/dark!$L$2</f>
        <v>#VALUE!</v>
      </c>
      <c r="AM308" t="e">
        <f>'sub bg'!AM308/dark!$L$2</f>
        <v>#VALUE!</v>
      </c>
      <c r="AN308" t="e">
        <f>'sub bg'!AN308/dark!$L$2</f>
        <v>#VALUE!</v>
      </c>
      <c r="AO308" t="e">
        <f>'sub bg'!AO308/dark!$L$2</f>
        <v>#VALUE!</v>
      </c>
      <c r="AP308" t="e">
        <f>'sub bg'!AP308/dark!$L$2</f>
        <v>#VALUE!</v>
      </c>
      <c r="AQ308">
        <f>'sub bg'!AQ308/dark!$L$2</f>
        <v>1.5107049808399475</v>
      </c>
      <c r="AR308">
        <f>'sub bg'!AR308/dark!$L$2</f>
        <v>1.5183229397345841</v>
      </c>
      <c r="AS308">
        <f>'sub bg'!AS308/dark!$L$2</f>
        <v>1.5641108793388332</v>
      </c>
      <c r="AT308">
        <f>'sub bg'!AT308/dark!$L$2</f>
        <v>1.5769103732339695</v>
      </c>
      <c r="AU308">
        <f>'sub bg'!AU308/dark!$L$2</f>
        <v>1.4126881638137558</v>
      </c>
      <c r="AV308">
        <f>'sub bg'!AV308/dark!$L$2</f>
        <v>1.4062736641104165</v>
      </c>
      <c r="AW308" t="e">
        <f>'sub bg'!AW308/dark!$L$2</f>
        <v>#VALUE!</v>
      </c>
      <c r="AX308" t="e">
        <f>'sub bg'!AX308/dark!$L$2</f>
        <v>#VALUE!</v>
      </c>
      <c r="AY308" t="e">
        <f>'sub bg'!AY308/dark!$L$2</f>
        <v>#VALUE!</v>
      </c>
      <c r="AZ308" t="e">
        <f>'sub bg'!AZ308/dark!$L$2</f>
        <v>#VALUE!</v>
      </c>
      <c r="BA308" t="e">
        <f>'sub bg'!BA308/dark!$L$2</f>
        <v>#VALUE!</v>
      </c>
      <c r="BB308" t="e">
        <f>'sub bg'!BB308/dark!$L$2</f>
        <v>#VALUE!</v>
      </c>
      <c r="BC308" t="e">
        <f>'sub bg'!BC308/dark!$L$2</f>
        <v>#VALUE!</v>
      </c>
      <c r="BE308">
        <f t="shared" si="4"/>
        <v>6</v>
      </c>
    </row>
    <row r="309" spans="1:57" x14ac:dyDescent="0.3">
      <c r="A309">
        <v>308</v>
      </c>
      <c r="B309" t="e">
        <f>'sub bg'!B309/dark!$L$2</f>
        <v>#VALUE!</v>
      </c>
      <c r="C309" t="e">
        <f>'sub bg'!C309/dark!$L$2</f>
        <v>#VALUE!</v>
      </c>
      <c r="D309" t="e">
        <f>'sub bg'!D309/dark!$L$2</f>
        <v>#VALUE!</v>
      </c>
      <c r="E309" t="e">
        <f>'sub bg'!E309/dark!$L$2</f>
        <v>#VALUE!</v>
      </c>
      <c r="F309" t="e">
        <f>'sub bg'!F309/dark!$L$2</f>
        <v>#VALUE!</v>
      </c>
      <c r="G309" t="e">
        <f>'sub bg'!G309/dark!$L$2</f>
        <v>#VALUE!</v>
      </c>
      <c r="H309" t="e">
        <f>'sub bg'!H309/dark!$L$2</f>
        <v>#VALUE!</v>
      </c>
      <c r="I309" t="e">
        <f>'sub bg'!I309/dark!$L$2</f>
        <v>#VALUE!</v>
      </c>
      <c r="J309" t="e">
        <f>'sub bg'!J309/dark!$L$2</f>
        <v>#VALUE!</v>
      </c>
      <c r="K309" t="e">
        <f>'sub bg'!K309/dark!$L$2</f>
        <v>#VALUE!</v>
      </c>
      <c r="L309" t="e">
        <f>'sub bg'!L309/dark!$L$2</f>
        <v>#VALUE!</v>
      </c>
      <c r="M309" t="e">
        <f>'sub bg'!M309/dark!$L$2</f>
        <v>#VALUE!</v>
      </c>
      <c r="N309" t="e">
        <f>'sub bg'!N309/dark!$L$2</f>
        <v>#VALUE!</v>
      </c>
      <c r="O309" t="e">
        <f>'sub bg'!O309/dark!$L$2</f>
        <v>#VALUE!</v>
      </c>
      <c r="P309" t="e">
        <f>'sub bg'!P309/dark!$L$2</f>
        <v>#VALUE!</v>
      </c>
      <c r="Q309" t="e">
        <f>'sub bg'!Q309/dark!$L$2</f>
        <v>#VALUE!</v>
      </c>
      <c r="R309" t="e">
        <f>'sub bg'!R309/dark!$L$2</f>
        <v>#VALUE!</v>
      </c>
      <c r="S309" t="e">
        <f>'sub bg'!S309/dark!$L$2</f>
        <v>#VALUE!</v>
      </c>
      <c r="T309" t="e">
        <f>'sub bg'!T309/dark!$L$2</f>
        <v>#VALUE!</v>
      </c>
      <c r="U309" t="e">
        <f>'sub bg'!U309/dark!$L$2</f>
        <v>#VALUE!</v>
      </c>
      <c r="V309" t="e">
        <f>'sub bg'!V309/dark!$L$2</f>
        <v>#VALUE!</v>
      </c>
      <c r="W309" t="e">
        <f>'sub bg'!W309/dark!$L$2</f>
        <v>#VALUE!</v>
      </c>
      <c r="X309" t="e">
        <f>'sub bg'!X309/dark!$L$2</f>
        <v>#VALUE!</v>
      </c>
      <c r="Y309" t="e">
        <f>'sub bg'!Y309/dark!$L$2</f>
        <v>#VALUE!</v>
      </c>
      <c r="Z309" t="e">
        <f>'sub bg'!Z309/dark!$L$2</f>
        <v>#VALUE!</v>
      </c>
      <c r="AA309" t="e">
        <f>'sub bg'!AA309/dark!$L$2</f>
        <v>#VALUE!</v>
      </c>
      <c r="AB309" t="e">
        <f>'sub bg'!AB309/dark!$L$2</f>
        <v>#VALUE!</v>
      </c>
      <c r="AC309" t="e">
        <f>'sub bg'!AC309/dark!$L$2</f>
        <v>#VALUE!</v>
      </c>
      <c r="AD309" t="e">
        <f>'sub bg'!AD309/dark!$L$2</f>
        <v>#VALUE!</v>
      </c>
      <c r="AE309" t="e">
        <f>'sub bg'!AE309/dark!$L$2</f>
        <v>#VALUE!</v>
      </c>
      <c r="AF309" t="e">
        <f>'sub bg'!AF309/dark!$L$2</f>
        <v>#VALUE!</v>
      </c>
      <c r="AG309" t="e">
        <f>'sub bg'!AG309/dark!$L$2</f>
        <v>#VALUE!</v>
      </c>
      <c r="AH309" t="e">
        <f>'sub bg'!AH309/dark!$L$2</f>
        <v>#VALUE!</v>
      </c>
      <c r="AI309" t="e">
        <f>'sub bg'!AI309/dark!$L$2</f>
        <v>#VALUE!</v>
      </c>
      <c r="AJ309" t="e">
        <f>'sub bg'!AJ309/dark!$L$2</f>
        <v>#VALUE!</v>
      </c>
      <c r="AK309" t="e">
        <f>'sub bg'!AK309/dark!$L$2</f>
        <v>#VALUE!</v>
      </c>
      <c r="AL309" t="e">
        <f>'sub bg'!AL309/dark!$L$2</f>
        <v>#VALUE!</v>
      </c>
      <c r="AM309" t="e">
        <f>'sub bg'!AM309/dark!$L$2</f>
        <v>#VALUE!</v>
      </c>
      <c r="AN309" t="e">
        <f>'sub bg'!AN309/dark!$L$2</f>
        <v>#VALUE!</v>
      </c>
      <c r="AO309" t="e">
        <f>'sub bg'!AO309/dark!$L$2</f>
        <v>#VALUE!</v>
      </c>
      <c r="AP309" t="e">
        <f>'sub bg'!AP309/dark!$L$2</f>
        <v>#VALUE!</v>
      </c>
      <c r="AQ309">
        <f>'sub bg'!AQ309/dark!$L$2</f>
        <v>1.5638618028979048</v>
      </c>
      <c r="AR309">
        <f>'sub bg'!AR309/dark!$L$2</f>
        <v>1.5719786788575139</v>
      </c>
      <c r="AS309">
        <f>'sub bg'!AS309/dark!$L$2</f>
        <v>1.5789306442340243</v>
      </c>
      <c r="AT309">
        <f>'sub bg'!AT309/dark!$L$2</f>
        <v>1.4486115465706917</v>
      </c>
      <c r="AU309" t="e">
        <f>'sub bg'!AU309/dark!$L$2</f>
        <v>#VALUE!</v>
      </c>
      <c r="AV309" t="e">
        <f>'sub bg'!AV309/dark!$L$2</f>
        <v>#VALUE!</v>
      </c>
      <c r="AW309" t="e">
        <f>'sub bg'!AW309/dark!$L$2</f>
        <v>#VALUE!</v>
      </c>
      <c r="AX309" t="e">
        <f>'sub bg'!AX309/dark!$L$2</f>
        <v>#VALUE!</v>
      </c>
      <c r="AY309" t="e">
        <f>'sub bg'!AY309/dark!$L$2</f>
        <v>#VALUE!</v>
      </c>
      <c r="AZ309" t="e">
        <f>'sub bg'!AZ309/dark!$L$2</f>
        <v>#VALUE!</v>
      </c>
      <c r="BA309" t="e">
        <f>'sub bg'!BA309/dark!$L$2</f>
        <v>#VALUE!</v>
      </c>
      <c r="BB309" t="e">
        <f>'sub bg'!BB309/dark!$L$2</f>
        <v>#VALUE!</v>
      </c>
      <c r="BC309" t="e">
        <f>'sub bg'!BC309/dark!$L$2</f>
        <v>#VALUE!</v>
      </c>
      <c r="BE309">
        <f t="shared" si="4"/>
        <v>4</v>
      </c>
    </row>
    <row r="310" spans="1:57" x14ac:dyDescent="0.3">
      <c r="A310">
        <v>309</v>
      </c>
      <c r="B310" t="e">
        <f>'sub bg'!B310/dark!$L$2</f>
        <v>#VALUE!</v>
      </c>
      <c r="C310" t="e">
        <f>'sub bg'!C310/dark!$L$2</f>
        <v>#VALUE!</v>
      </c>
      <c r="D310" t="e">
        <f>'sub bg'!D310/dark!$L$2</f>
        <v>#VALUE!</v>
      </c>
      <c r="E310" t="e">
        <f>'sub bg'!E310/dark!$L$2</f>
        <v>#VALUE!</v>
      </c>
      <c r="F310" t="e">
        <f>'sub bg'!F310/dark!$L$2</f>
        <v>#VALUE!</v>
      </c>
      <c r="G310" t="e">
        <f>'sub bg'!G310/dark!$L$2</f>
        <v>#VALUE!</v>
      </c>
      <c r="H310" t="e">
        <f>'sub bg'!H310/dark!$L$2</f>
        <v>#VALUE!</v>
      </c>
      <c r="I310" t="e">
        <f>'sub bg'!I310/dark!$L$2</f>
        <v>#VALUE!</v>
      </c>
      <c r="J310" t="e">
        <f>'sub bg'!J310/dark!$L$2</f>
        <v>#VALUE!</v>
      </c>
      <c r="K310" t="e">
        <f>'sub bg'!K310/dark!$L$2</f>
        <v>#VALUE!</v>
      </c>
      <c r="L310" t="e">
        <f>'sub bg'!L310/dark!$L$2</f>
        <v>#VALUE!</v>
      </c>
      <c r="M310" t="e">
        <f>'sub bg'!M310/dark!$L$2</f>
        <v>#VALUE!</v>
      </c>
      <c r="N310" t="e">
        <f>'sub bg'!N310/dark!$L$2</f>
        <v>#VALUE!</v>
      </c>
      <c r="O310" t="e">
        <f>'sub bg'!O310/dark!$L$2</f>
        <v>#VALUE!</v>
      </c>
      <c r="P310" t="e">
        <f>'sub bg'!P310/dark!$L$2</f>
        <v>#VALUE!</v>
      </c>
      <c r="Q310" t="e">
        <f>'sub bg'!Q310/dark!$L$2</f>
        <v>#VALUE!</v>
      </c>
      <c r="R310" t="e">
        <f>'sub bg'!R310/dark!$L$2</f>
        <v>#VALUE!</v>
      </c>
      <c r="S310" t="e">
        <f>'sub bg'!S310/dark!$L$2</f>
        <v>#VALUE!</v>
      </c>
      <c r="T310" t="e">
        <f>'sub bg'!T310/dark!$L$2</f>
        <v>#VALUE!</v>
      </c>
      <c r="U310" t="e">
        <f>'sub bg'!U310/dark!$L$2</f>
        <v>#VALUE!</v>
      </c>
      <c r="V310" t="e">
        <f>'sub bg'!V310/dark!$L$2</f>
        <v>#VALUE!</v>
      </c>
      <c r="W310" t="e">
        <f>'sub bg'!W310/dark!$L$2</f>
        <v>#VALUE!</v>
      </c>
      <c r="X310" t="e">
        <f>'sub bg'!X310/dark!$L$2</f>
        <v>#VALUE!</v>
      </c>
      <c r="Y310" t="e">
        <f>'sub bg'!Y310/dark!$L$2</f>
        <v>#VALUE!</v>
      </c>
      <c r="Z310" t="e">
        <f>'sub bg'!Z310/dark!$L$2</f>
        <v>#VALUE!</v>
      </c>
      <c r="AA310" t="e">
        <f>'sub bg'!AA310/dark!$L$2</f>
        <v>#VALUE!</v>
      </c>
      <c r="AB310" t="e">
        <f>'sub bg'!AB310/dark!$L$2</f>
        <v>#VALUE!</v>
      </c>
      <c r="AC310" t="e">
        <f>'sub bg'!AC310/dark!$L$2</f>
        <v>#VALUE!</v>
      </c>
      <c r="AD310" t="e">
        <f>'sub bg'!AD310/dark!$L$2</f>
        <v>#VALUE!</v>
      </c>
      <c r="AE310" t="e">
        <f>'sub bg'!AE310/dark!$L$2</f>
        <v>#VALUE!</v>
      </c>
      <c r="AF310" t="e">
        <f>'sub bg'!AF310/dark!$L$2</f>
        <v>#VALUE!</v>
      </c>
      <c r="AG310" t="e">
        <f>'sub bg'!AG310/dark!$L$2</f>
        <v>#VALUE!</v>
      </c>
      <c r="AH310" t="e">
        <f>'sub bg'!AH310/dark!$L$2</f>
        <v>#VALUE!</v>
      </c>
      <c r="AI310" t="e">
        <f>'sub bg'!AI310/dark!$L$2</f>
        <v>#VALUE!</v>
      </c>
      <c r="AJ310" t="e">
        <f>'sub bg'!AJ310/dark!$L$2</f>
        <v>#VALUE!</v>
      </c>
      <c r="AK310" t="e">
        <f>'sub bg'!AK310/dark!$L$2</f>
        <v>#VALUE!</v>
      </c>
      <c r="AL310" t="e">
        <f>'sub bg'!AL310/dark!$L$2</f>
        <v>#VALUE!</v>
      </c>
      <c r="AM310" t="e">
        <f>'sub bg'!AM310/dark!$L$2</f>
        <v>#VALUE!</v>
      </c>
      <c r="AN310" t="e">
        <f>'sub bg'!AN310/dark!$L$2</f>
        <v>#VALUE!</v>
      </c>
      <c r="AO310" t="e">
        <f>'sub bg'!AO310/dark!$L$2</f>
        <v>#VALUE!</v>
      </c>
      <c r="AP310" t="e">
        <f>'sub bg'!AP310/dark!$L$2</f>
        <v>#VALUE!</v>
      </c>
      <c r="AQ310">
        <f>'sub bg'!AQ310/dark!$L$2</f>
        <v>1.6711413595673414</v>
      </c>
      <c r="AR310">
        <f>'sub bg'!AR310/dark!$L$2</f>
        <v>1.6310599428897203</v>
      </c>
      <c r="AS310">
        <f>'sub bg'!AS310/dark!$L$2</f>
        <v>1.5472993573795519</v>
      </c>
      <c r="AT310">
        <f>'sub bg'!AT310/dark!$L$2</f>
        <v>1.5348543564825416</v>
      </c>
      <c r="AU310">
        <f>'sub bg'!AU310/dark!$L$2</f>
        <v>1.6161887217878983</v>
      </c>
      <c r="AV310">
        <f>'sub bg'!AV310/dark!$L$2</f>
        <v>1.576682229159114</v>
      </c>
      <c r="AW310" t="e">
        <f>'sub bg'!AW310/dark!$L$2</f>
        <v>#VALUE!</v>
      </c>
      <c r="AX310" t="e">
        <f>'sub bg'!AX310/dark!$L$2</f>
        <v>#VALUE!</v>
      </c>
      <c r="AY310" t="e">
        <f>'sub bg'!AY310/dark!$L$2</f>
        <v>#VALUE!</v>
      </c>
      <c r="AZ310" t="e">
        <f>'sub bg'!AZ310/dark!$L$2</f>
        <v>#VALUE!</v>
      </c>
      <c r="BA310" t="e">
        <f>'sub bg'!BA310/dark!$L$2</f>
        <v>#VALUE!</v>
      </c>
      <c r="BB310" t="e">
        <f>'sub bg'!BB310/dark!$L$2</f>
        <v>#VALUE!</v>
      </c>
      <c r="BC310" t="e">
        <f>'sub bg'!BC310/dark!$L$2</f>
        <v>#VALUE!</v>
      </c>
      <c r="BE310">
        <f t="shared" si="4"/>
        <v>6</v>
      </c>
    </row>
    <row r="311" spans="1:57" x14ac:dyDescent="0.3">
      <c r="A311">
        <v>310</v>
      </c>
      <c r="B311" t="e">
        <f>'sub bg'!B311/dark!$L$2</f>
        <v>#VALUE!</v>
      </c>
      <c r="C311" t="e">
        <f>'sub bg'!C311/dark!$L$2</f>
        <v>#VALUE!</v>
      </c>
      <c r="D311" t="e">
        <f>'sub bg'!D311/dark!$L$2</f>
        <v>#VALUE!</v>
      </c>
      <c r="E311" t="e">
        <f>'sub bg'!E311/dark!$L$2</f>
        <v>#VALUE!</v>
      </c>
      <c r="F311" t="e">
        <f>'sub bg'!F311/dark!$L$2</f>
        <v>#VALUE!</v>
      </c>
      <c r="G311" t="e">
        <f>'sub bg'!G311/dark!$L$2</f>
        <v>#VALUE!</v>
      </c>
      <c r="H311" t="e">
        <f>'sub bg'!H311/dark!$L$2</f>
        <v>#VALUE!</v>
      </c>
      <c r="I311" t="e">
        <f>'sub bg'!I311/dark!$L$2</f>
        <v>#VALUE!</v>
      </c>
      <c r="J311" t="e">
        <f>'sub bg'!J311/dark!$L$2</f>
        <v>#VALUE!</v>
      </c>
      <c r="K311" t="e">
        <f>'sub bg'!K311/dark!$L$2</f>
        <v>#VALUE!</v>
      </c>
      <c r="L311" t="e">
        <f>'sub bg'!L311/dark!$L$2</f>
        <v>#VALUE!</v>
      </c>
      <c r="M311" t="e">
        <f>'sub bg'!M311/dark!$L$2</f>
        <v>#VALUE!</v>
      </c>
      <c r="N311" t="e">
        <f>'sub bg'!N311/dark!$L$2</f>
        <v>#VALUE!</v>
      </c>
      <c r="O311" t="e">
        <f>'sub bg'!O311/dark!$L$2</f>
        <v>#VALUE!</v>
      </c>
      <c r="P311" t="e">
        <f>'sub bg'!P311/dark!$L$2</f>
        <v>#VALUE!</v>
      </c>
      <c r="Q311" t="e">
        <f>'sub bg'!Q311/dark!$L$2</f>
        <v>#VALUE!</v>
      </c>
      <c r="R311" t="e">
        <f>'sub bg'!R311/dark!$L$2</f>
        <v>#VALUE!</v>
      </c>
      <c r="S311" t="e">
        <f>'sub bg'!S311/dark!$L$2</f>
        <v>#VALUE!</v>
      </c>
      <c r="T311" t="e">
        <f>'sub bg'!T311/dark!$L$2</f>
        <v>#VALUE!</v>
      </c>
      <c r="U311" t="e">
        <f>'sub bg'!U311/dark!$L$2</f>
        <v>#VALUE!</v>
      </c>
      <c r="V311" t="e">
        <f>'sub bg'!V311/dark!$L$2</f>
        <v>#VALUE!</v>
      </c>
      <c r="W311" t="e">
        <f>'sub bg'!W311/dark!$L$2</f>
        <v>#VALUE!</v>
      </c>
      <c r="X311" t="e">
        <f>'sub bg'!X311/dark!$L$2</f>
        <v>#VALUE!</v>
      </c>
      <c r="Y311" t="e">
        <f>'sub bg'!Y311/dark!$L$2</f>
        <v>#VALUE!</v>
      </c>
      <c r="Z311" t="e">
        <f>'sub bg'!Z311/dark!$L$2</f>
        <v>#VALUE!</v>
      </c>
      <c r="AA311" t="e">
        <f>'sub bg'!AA311/dark!$L$2</f>
        <v>#VALUE!</v>
      </c>
      <c r="AB311" t="e">
        <f>'sub bg'!AB311/dark!$L$2</f>
        <v>#VALUE!</v>
      </c>
      <c r="AC311" t="e">
        <f>'sub bg'!AC311/dark!$L$2</f>
        <v>#VALUE!</v>
      </c>
      <c r="AD311" t="e">
        <f>'sub bg'!AD311/dark!$L$2</f>
        <v>#VALUE!</v>
      </c>
      <c r="AE311" t="e">
        <f>'sub bg'!AE311/dark!$L$2</f>
        <v>#VALUE!</v>
      </c>
      <c r="AF311" t="e">
        <f>'sub bg'!AF311/dark!$L$2</f>
        <v>#VALUE!</v>
      </c>
      <c r="AG311" t="e">
        <f>'sub bg'!AG311/dark!$L$2</f>
        <v>#VALUE!</v>
      </c>
      <c r="AH311" t="e">
        <f>'sub bg'!AH311/dark!$L$2</f>
        <v>#VALUE!</v>
      </c>
      <c r="AI311" t="e">
        <f>'sub bg'!AI311/dark!$L$2</f>
        <v>#VALUE!</v>
      </c>
      <c r="AJ311" t="e">
        <f>'sub bg'!AJ311/dark!$L$2</f>
        <v>#VALUE!</v>
      </c>
      <c r="AK311" t="e">
        <f>'sub bg'!AK311/dark!$L$2</f>
        <v>#VALUE!</v>
      </c>
      <c r="AL311" t="e">
        <f>'sub bg'!AL311/dark!$L$2</f>
        <v>#VALUE!</v>
      </c>
      <c r="AM311" t="e">
        <f>'sub bg'!AM311/dark!$L$2</f>
        <v>#VALUE!</v>
      </c>
      <c r="AN311" t="e">
        <f>'sub bg'!AN311/dark!$L$2</f>
        <v>#VALUE!</v>
      </c>
      <c r="AO311" t="e">
        <f>'sub bg'!AO311/dark!$L$2</f>
        <v>#VALUE!</v>
      </c>
      <c r="AP311" t="e">
        <f>'sub bg'!AP311/dark!$L$2</f>
        <v>#VALUE!</v>
      </c>
      <c r="AQ311">
        <f>'sub bg'!AQ311/dark!$L$2</f>
        <v>1.3155143641681244</v>
      </c>
      <c r="AR311">
        <f>'sub bg'!AR311/dark!$L$2</f>
        <v>1.3244691785152738</v>
      </c>
      <c r="AS311">
        <f>'sub bg'!AS311/dark!$L$2</f>
        <v>1.3592918026750094</v>
      </c>
      <c r="AT311">
        <f>'sub bg'!AT311/dark!$L$2</f>
        <v>1.3413714158821697</v>
      </c>
      <c r="AU311">
        <f>'sub bg'!AU311/dark!$L$2</f>
        <v>1.3317745226565247</v>
      </c>
      <c r="AV311">
        <f>'sub bg'!AV311/dark!$L$2</f>
        <v>1.3101136502239024</v>
      </c>
      <c r="AW311">
        <f>'sub bg'!AW311/dark!$L$2</f>
        <v>1.3556605312557874</v>
      </c>
      <c r="AX311" t="e">
        <f>'sub bg'!AX311/dark!$L$2</f>
        <v>#VALUE!</v>
      </c>
      <c r="AY311" t="e">
        <f>'sub bg'!AY311/dark!$L$2</f>
        <v>#VALUE!</v>
      </c>
      <c r="AZ311" t="e">
        <f>'sub bg'!AZ311/dark!$L$2</f>
        <v>#VALUE!</v>
      </c>
      <c r="BA311" t="e">
        <f>'sub bg'!BA311/dark!$L$2</f>
        <v>#VALUE!</v>
      </c>
      <c r="BB311" t="e">
        <f>'sub bg'!BB311/dark!$L$2</f>
        <v>#VALUE!</v>
      </c>
      <c r="BC311" t="e">
        <f>'sub bg'!BC311/dark!$L$2</f>
        <v>#VALUE!</v>
      </c>
      <c r="BE311">
        <f t="shared" si="4"/>
        <v>7</v>
      </c>
    </row>
    <row r="312" spans="1:57" x14ac:dyDescent="0.3">
      <c r="A312">
        <v>311</v>
      </c>
      <c r="B312" t="e">
        <f>'sub bg'!B312/dark!$L$2</f>
        <v>#VALUE!</v>
      </c>
      <c r="C312" t="e">
        <f>'sub bg'!C312/dark!$L$2</f>
        <v>#VALUE!</v>
      </c>
      <c r="D312" t="e">
        <f>'sub bg'!D312/dark!$L$2</f>
        <v>#VALUE!</v>
      </c>
      <c r="E312" t="e">
        <f>'sub bg'!E312/dark!$L$2</f>
        <v>#VALUE!</v>
      </c>
      <c r="F312" t="e">
        <f>'sub bg'!F312/dark!$L$2</f>
        <v>#VALUE!</v>
      </c>
      <c r="G312" t="e">
        <f>'sub bg'!G312/dark!$L$2</f>
        <v>#VALUE!</v>
      </c>
      <c r="H312" t="e">
        <f>'sub bg'!H312/dark!$L$2</f>
        <v>#VALUE!</v>
      </c>
      <c r="I312" t="e">
        <f>'sub bg'!I312/dark!$L$2</f>
        <v>#VALUE!</v>
      </c>
      <c r="J312" t="e">
        <f>'sub bg'!J312/dark!$L$2</f>
        <v>#VALUE!</v>
      </c>
      <c r="K312" t="e">
        <f>'sub bg'!K312/dark!$L$2</f>
        <v>#VALUE!</v>
      </c>
      <c r="L312" t="e">
        <f>'sub bg'!L312/dark!$L$2</f>
        <v>#VALUE!</v>
      </c>
      <c r="M312" t="e">
        <f>'sub bg'!M312/dark!$L$2</f>
        <v>#VALUE!</v>
      </c>
      <c r="N312" t="e">
        <f>'sub bg'!N312/dark!$L$2</f>
        <v>#VALUE!</v>
      </c>
      <c r="O312" t="e">
        <f>'sub bg'!O312/dark!$L$2</f>
        <v>#VALUE!</v>
      </c>
      <c r="P312" t="e">
        <f>'sub bg'!P312/dark!$L$2</f>
        <v>#VALUE!</v>
      </c>
      <c r="Q312" t="e">
        <f>'sub bg'!Q312/dark!$L$2</f>
        <v>#VALUE!</v>
      </c>
      <c r="R312" t="e">
        <f>'sub bg'!R312/dark!$L$2</f>
        <v>#VALUE!</v>
      </c>
      <c r="S312" t="e">
        <f>'sub bg'!S312/dark!$L$2</f>
        <v>#VALUE!</v>
      </c>
      <c r="T312" t="e">
        <f>'sub bg'!T312/dark!$L$2</f>
        <v>#VALUE!</v>
      </c>
      <c r="U312" t="e">
        <f>'sub bg'!U312/dark!$L$2</f>
        <v>#VALUE!</v>
      </c>
      <c r="V312" t="e">
        <f>'sub bg'!V312/dark!$L$2</f>
        <v>#VALUE!</v>
      </c>
      <c r="W312" t="e">
        <f>'sub bg'!W312/dark!$L$2</f>
        <v>#VALUE!</v>
      </c>
      <c r="X312" t="e">
        <f>'sub bg'!X312/dark!$L$2</f>
        <v>#VALUE!</v>
      </c>
      <c r="Y312" t="e">
        <f>'sub bg'!Y312/dark!$L$2</f>
        <v>#VALUE!</v>
      </c>
      <c r="Z312" t="e">
        <f>'sub bg'!Z312/dark!$L$2</f>
        <v>#VALUE!</v>
      </c>
      <c r="AA312" t="e">
        <f>'sub bg'!AA312/dark!$L$2</f>
        <v>#VALUE!</v>
      </c>
      <c r="AB312" t="e">
        <f>'sub bg'!AB312/dark!$L$2</f>
        <v>#VALUE!</v>
      </c>
      <c r="AC312" t="e">
        <f>'sub bg'!AC312/dark!$L$2</f>
        <v>#VALUE!</v>
      </c>
      <c r="AD312" t="e">
        <f>'sub bg'!AD312/dark!$L$2</f>
        <v>#VALUE!</v>
      </c>
      <c r="AE312" t="e">
        <f>'sub bg'!AE312/dark!$L$2</f>
        <v>#VALUE!</v>
      </c>
      <c r="AF312" t="e">
        <f>'sub bg'!AF312/dark!$L$2</f>
        <v>#VALUE!</v>
      </c>
      <c r="AG312" t="e">
        <f>'sub bg'!AG312/dark!$L$2</f>
        <v>#VALUE!</v>
      </c>
      <c r="AH312" t="e">
        <f>'sub bg'!AH312/dark!$L$2</f>
        <v>#VALUE!</v>
      </c>
      <c r="AI312" t="e">
        <f>'sub bg'!AI312/dark!$L$2</f>
        <v>#VALUE!</v>
      </c>
      <c r="AJ312" t="e">
        <f>'sub bg'!AJ312/dark!$L$2</f>
        <v>#VALUE!</v>
      </c>
      <c r="AK312" t="e">
        <f>'sub bg'!AK312/dark!$L$2</f>
        <v>#VALUE!</v>
      </c>
      <c r="AL312" t="e">
        <f>'sub bg'!AL312/dark!$L$2</f>
        <v>#VALUE!</v>
      </c>
      <c r="AM312" t="e">
        <f>'sub bg'!AM312/dark!$L$2</f>
        <v>#VALUE!</v>
      </c>
      <c r="AN312" t="e">
        <f>'sub bg'!AN312/dark!$L$2</f>
        <v>#VALUE!</v>
      </c>
      <c r="AO312" t="e">
        <f>'sub bg'!AO312/dark!$L$2</f>
        <v>#VALUE!</v>
      </c>
      <c r="AP312" t="e">
        <f>'sub bg'!AP312/dark!$L$2</f>
        <v>#VALUE!</v>
      </c>
      <c r="AQ312">
        <f>'sub bg'!AQ312/dark!$L$2</f>
        <v>1.3552790735494165</v>
      </c>
      <c r="AR312">
        <f>'sub bg'!AR312/dark!$L$2</f>
        <v>1.3509998383707069</v>
      </c>
      <c r="AS312">
        <f>'sub bg'!AS312/dark!$L$2</f>
        <v>1.3599720947273501</v>
      </c>
      <c r="AT312">
        <f>'sub bg'!AT312/dark!$L$2</f>
        <v>1.3722314352820786</v>
      </c>
      <c r="AU312">
        <f>'sub bg'!AU312/dark!$L$2</f>
        <v>1.3546972124731733</v>
      </c>
      <c r="AV312">
        <f>'sub bg'!AV312/dark!$L$2</f>
        <v>1.353510529654149</v>
      </c>
      <c r="AW312" t="e">
        <f>'sub bg'!AW312/dark!$L$2</f>
        <v>#VALUE!</v>
      </c>
      <c r="AX312" t="e">
        <f>'sub bg'!AX312/dark!$L$2</f>
        <v>#VALUE!</v>
      </c>
      <c r="AY312" t="e">
        <f>'sub bg'!AY312/dark!$L$2</f>
        <v>#VALUE!</v>
      </c>
      <c r="AZ312" t="e">
        <f>'sub bg'!AZ312/dark!$L$2</f>
        <v>#VALUE!</v>
      </c>
      <c r="BA312" t="e">
        <f>'sub bg'!BA312/dark!$L$2</f>
        <v>#VALUE!</v>
      </c>
      <c r="BB312" t="e">
        <f>'sub bg'!BB312/dark!$L$2</f>
        <v>#VALUE!</v>
      </c>
      <c r="BC312" t="e">
        <f>'sub bg'!BC312/dark!$L$2</f>
        <v>#VALUE!</v>
      </c>
      <c r="BE312">
        <f t="shared" si="4"/>
        <v>6</v>
      </c>
    </row>
    <row r="313" spans="1:57" x14ac:dyDescent="0.3">
      <c r="A313">
        <v>312</v>
      </c>
      <c r="B313" t="e">
        <f>'sub bg'!B313/dark!$L$2</f>
        <v>#VALUE!</v>
      </c>
      <c r="C313" t="e">
        <f>'sub bg'!C313/dark!$L$2</f>
        <v>#VALUE!</v>
      </c>
      <c r="D313" t="e">
        <f>'sub bg'!D313/dark!$L$2</f>
        <v>#VALUE!</v>
      </c>
      <c r="E313" t="e">
        <f>'sub bg'!E313/dark!$L$2</f>
        <v>#VALUE!</v>
      </c>
      <c r="F313" t="e">
        <f>'sub bg'!F313/dark!$L$2</f>
        <v>#VALUE!</v>
      </c>
      <c r="G313" t="e">
        <f>'sub bg'!G313/dark!$L$2</f>
        <v>#VALUE!</v>
      </c>
      <c r="H313" t="e">
        <f>'sub bg'!H313/dark!$L$2</f>
        <v>#VALUE!</v>
      </c>
      <c r="I313" t="e">
        <f>'sub bg'!I313/dark!$L$2</f>
        <v>#VALUE!</v>
      </c>
      <c r="J313" t="e">
        <f>'sub bg'!J313/dark!$L$2</f>
        <v>#VALUE!</v>
      </c>
      <c r="K313" t="e">
        <f>'sub bg'!K313/dark!$L$2</f>
        <v>#VALUE!</v>
      </c>
      <c r="L313" t="e">
        <f>'sub bg'!L313/dark!$L$2</f>
        <v>#VALUE!</v>
      </c>
      <c r="M313" t="e">
        <f>'sub bg'!M313/dark!$L$2</f>
        <v>#VALUE!</v>
      </c>
      <c r="N313" t="e">
        <f>'sub bg'!N313/dark!$L$2</f>
        <v>#VALUE!</v>
      </c>
      <c r="O313" t="e">
        <f>'sub bg'!O313/dark!$L$2</f>
        <v>#VALUE!</v>
      </c>
      <c r="P313" t="e">
        <f>'sub bg'!P313/dark!$L$2</f>
        <v>#VALUE!</v>
      </c>
      <c r="Q313" t="e">
        <f>'sub bg'!Q313/dark!$L$2</f>
        <v>#VALUE!</v>
      </c>
      <c r="R313" t="e">
        <f>'sub bg'!R313/dark!$L$2</f>
        <v>#VALUE!</v>
      </c>
      <c r="S313" t="e">
        <f>'sub bg'!S313/dark!$L$2</f>
        <v>#VALUE!</v>
      </c>
      <c r="T313" t="e">
        <f>'sub bg'!T313/dark!$L$2</f>
        <v>#VALUE!</v>
      </c>
      <c r="U313" t="e">
        <f>'sub bg'!U313/dark!$L$2</f>
        <v>#VALUE!</v>
      </c>
      <c r="V313" t="e">
        <f>'sub bg'!V313/dark!$L$2</f>
        <v>#VALUE!</v>
      </c>
      <c r="W313" t="e">
        <f>'sub bg'!W313/dark!$L$2</f>
        <v>#VALUE!</v>
      </c>
      <c r="X313" t="e">
        <f>'sub bg'!X313/dark!$L$2</f>
        <v>#VALUE!</v>
      </c>
      <c r="Y313" t="e">
        <f>'sub bg'!Y313/dark!$L$2</f>
        <v>#VALUE!</v>
      </c>
      <c r="Z313" t="e">
        <f>'sub bg'!Z313/dark!$L$2</f>
        <v>#VALUE!</v>
      </c>
      <c r="AA313" t="e">
        <f>'sub bg'!AA313/dark!$L$2</f>
        <v>#VALUE!</v>
      </c>
      <c r="AB313" t="e">
        <f>'sub bg'!AB313/dark!$L$2</f>
        <v>#VALUE!</v>
      </c>
      <c r="AC313" t="e">
        <f>'sub bg'!AC313/dark!$L$2</f>
        <v>#VALUE!</v>
      </c>
      <c r="AD313" t="e">
        <f>'sub bg'!AD313/dark!$L$2</f>
        <v>#VALUE!</v>
      </c>
      <c r="AE313" t="e">
        <f>'sub bg'!AE313/dark!$L$2</f>
        <v>#VALUE!</v>
      </c>
      <c r="AF313" t="e">
        <f>'sub bg'!AF313/dark!$L$2</f>
        <v>#VALUE!</v>
      </c>
      <c r="AG313" t="e">
        <f>'sub bg'!AG313/dark!$L$2</f>
        <v>#VALUE!</v>
      </c>
      <c r="AH313" t="e">
        <f>'sub bg'!AH313/dark!$L$2</f>
        <v>#VALUE!</v>
      </c>
      <c r="AI313" t="e">
        <f>'sub bg'!AI313/dark!$L$2</f>
        <v>#VALUE!</v>
      </c>
      <c r="AJ313" t="e">
        <f>'sub bg'!AJ313/dark!$L$2</f>
        <v>#VALUE!</v>
      </c>
      <c r="AK313" t="e">
        <f>'sub bg'!AK313/dark!$L$2</f>
        <v>#VALUE!</v>
      </c>
      <c r="AL313" t="e">
        <f>'sub bg'!AL313/dark!$L$2</f>
        <v>#VALUE!</v>
      </c>
      <c r="AM313" t="e">
        <f>'sub bg'!AM313/dark!$L$2</f>
        <v>#VALUE!</v>
      </c>
      <c r="AN313" t="e">
        <f>'sub bg'!AN313/dark!$L$2</f>
        <v>#VALUE!</v>
      </c>
      <c r="AO313" t="e">
        <f>'sub bg'!AO313/dark!$L$2</f>
        <v>#VALUE!</v>
      </c>
      <c r="AP313" t="e">
        <f>'sub bg'!AP313/dark!$L$2</f>
        <v>#VALUE!</v>
      </c>
      <c r="AQ313">
        <f>'sub bg'!AQ313/dark!$L$2</f>
        <v>1.4178836709603839</v>
      </c>
      <c r="AR313">
        <f>'sub bg'!AR313/dark!$L$2</f>
        <v>1.4020512892806434</v>
      </c>
      <c r="AS313">
        <f>'sub bg'!AS313/dark!$L$2</f>
        <v>1.3987090300978444</v>
      </c>
      <c r="AT313">
        <f>'sub bg'!AT313/dark!$L$2</f>
        <v>1.384837211660108</v>
      </c>
      <c r="AU313" t="e">
        <f>'sub bg'!AU313/dark!$L$2</f>
        <v>#VALUE!</v>
      </c>
      <c r="AV313" t="e">
        <f>'sub bg'!AV313/dark!$L$2</f>
        <v>#VALUE!</v>
      </c>
      <c r="AW313" t="e">
        <f>'sub bg'!AW313/dark!$L$2</f>
        <v>#VALUE!</v>
      </c>
      <c r="AX313" t="e">
        <f>'sub bg'!AX313/dark!$L$2</f>
        <v>#VALUE!</v>
      </c>
      <c r="AY313" t="e">
        <f>'sub bg'!AY313/dark!$L$2</f>
        <v>#VALUE!</v>
      </c>
      <c r="AZ313" t="e">
        <f>'sub bg'!AZ313/dark!$L$2</f>
        <v>#VALUE!</v>
      </c>
      <c r="BA313" t="e">
        <f>'sub bg'!BA313/dark!$L$2</f>
        <v>#VALUE!</v>
      </c>
      <c r="BB313" t="e">
        <f>'sub bg'!BB313/dark!$L$2</f>
        <v>#VALUE!</v>
      </c>
      <c r="BC313" t="e">
        <f>'sub bg'!BC313/dark!$L$2</f>
        <v>#VALUE!</v>
      </c>
      <c r="BE313">
        <f t="shared" si="4"/>
        <v>4</v>
      </c>
    </row>
    <row r="314" spans="1:57" x14ac:dyDescent="0.3">
      <c r="A314">
        <v>313</v>
      </c>
      <c r="B314" t="e">
        <f>'sub bg'!B314/dark!$L$2</f>
        <v>#VALUE!</v>
      </c>
      <c r="C314" t="e">
        <f>'sub bg'!C314/dark!$L$2</f>
        <v>#VALUE!</v>
      </c>
      <c r="D314" t="e">
        <f>'sub bg'!D314/dark!$L$2</f>
        <v>#VALUE!</v>
      </c>
      <c r="E314" t="e">
        <f>'sub bg'!E314/dark!$L$2</f>
        <v>#VALUE!</v>
      </c>
      <c r="F314" t="e">
        <f>'sub bg'!F314/dark!$L$2</f>
        <v>#VALUE!</v>
      </c>
      <c r="G314" t="e">
        <f>'sub bg'!G314/dark!$L$2</f>
        <v>#VALUE!</v>
      </c>
      <c r="H314" t="e">
        <f>'sub bg'!H314/dark!$L$2</f>
        <v>#VALUE!</v>
      </c>
      <c r="I314" t="e">
        <f>'sub bg'!I314/dark!$L$2</f>
        <v>#VALUE!</v>
      </c>
      <c r="J314" t="e">
        <f>'sub bg'!J314/dark!$L$2</f>
        <v>#VALUE!</v>
      </c>
      <c r="K314" t="e">
        <f>'sub bg'!K314/dark!$L$2</f>
        <v>#VALUE!</v>
      </c>
      <c r="L314" t="e">
        <f>'sub bg'!L314/dark!$L$2</f>
        <v>#VALUE!</v>
      </c>
      <c r="M314" t="e">
        <f>'sub bg'!M314/dark!$L$2</f>
        <v>#VALUE!</v>
      </c>
      <c r="N314" t="e">
        <f>'sub bg'!N314/dark!$L$2</f>
        <v>#VALUE!</v>
      </c>
      <c r="O314" t="e">
        <f>'sub bg'!O314/dark!$L$2</f>
        <v>#VALUE!</v>
      </c>
      <c r="P314" t="e">
        <f>'sub bg'!P314/dark!$L$2</f>
        <v>#VALUE!</v>
      </c>
      <c r="Q314" t="e">
        <f>'sub bg'!Q314/dark!$L$2</f>
        <v>#VALUE!</v>
      </c>
      <c r="R314" t="e">
        <f>'sub bg'!R314/dark!$L$2</f>
        <v>#VALUE!</v>
      </c>
      <c r="S314" t="e">
        <f>'sub bg'!S314/dark!$L$2</f>
        <v>#VALUE!</v>
      </c>
      <c r="T314" t="e">
        <f>'sub bg'!T314/dark!$L$2</f>
        <v>#VALUE!</v>
      </c>
      <c r="U314" t="e">
        <f>'sub bg'!U314/dark!$L$2</f>
        <v>#VALUE!</v>
      </c>
      <c r="V314" t="e">
        <f>'sub bg'!V314/dark!$L$2</f>
        <v>#VALUE!</v>
      </c>
      <c r="W314" t="e">
        <f>'sub bg'!W314/dark!$L$2</f>
        <v>#VALUE!</v>
      </c>
      <c r="X314" t="e">
        <f>'sub bg'!X314/dark!$L$2</f>
        <v>#VALUE!</v>
      </c>
      <c r="Y314" t="e">
        <f>'sub bg'!Y314/dark!$L$2</f>
        <v>#VALUE!</v>
      </c>
      <c r="Z314" t="e">
        <f>'sub bg'!Z314/dark!$L$2</f>
        <v>#VALUE!</v>
      </c>
      <c r="AA314" t="e">
        <f>'sub bg'!AA314/dark!$L$2</f>
        <v>#VALUE!</v>
      </c>
      <c r="AB314" t="e">
        <f>'sub bg'!AB314/dark!$L$2</f>
        <v>#VALUE!</v>
      </c>
      <c r="AC314" t="e">
        <f>'sub bg'!AC314/dark!$L$2</f>
        <v>#VALUE!</v>
      </c>
      <c r="AD314" t="e">
        <f>'sub bg'!AD314/dark!$L$2</f>
        <v>#VALUE!</v>
      </c>
      <c r="AE314" t="e">
        <f>'sub bg'!AE314/dark!$L$2</f>
        <v>#VALUE!</v>
      </c>
      <c r="AF314" t="e">
        <f>'sub bg'!AF314/dark!$L$2</f>
        <v>#VALUE!</v>
      </c>
      <c r="AG314" t="e">
        <f>'sub bg'!AG314/dark!$L$2</f>
        <v>#VALUE!</v>
      </c>
      <c r="AH314" t="e">
        <f>'sub bg'!AH314/dark!$L$2</f>
        <v>#VALUE!</v>
      </c>
      <c r="AI314" t="e">
        <f>'sub bg'!AI314/dark!$L$2</f>
        <v>#VALUE!</v>
      </c>
      <c r="AJ314" t="e">
        <f>'sub bg'!AJ314/dark!$L$2</f>
        <v>#VALUE!</v>
      </c>
      <c r="AK314" t="e">
        <f>'sub bg'!AK314/dark!$L$2</f>
        <v>#VALUE!</v>
      </c>
      <c r="AL314" t="e">
        <f>'sub bg'!AL314/dark!$L$2</f>
        <v>#VALUE!</v>
      </c>
      <c r="AM314" t="e">
        <f>'sub bg'!AM314/dark!$L$2</f>
        <v>#VALUE!</v>
      </c>
      <c r="AN314" t="e">
        <f>'sub bg'!AN314/dark!$L$2</f>
        <v>#VALUE!</v>
      </c>
      <c r="AO314" t="e">
        <f>'sub bg'!AO314/dark!$L$2</f>
        <v>#VALUE!</v>
      </c>
      <c r="AP314" t="e">
        <f>'sub bg'!AP314/dark!$L$2</f>
        <v>#VALUE!</v>
      </c>
      <c r="AQ314">
        <f>'sub bg'!AQ314/dark!$L$2</f>
        <v>1.2432142771463686</v>
      </c>
      <c r="AR314" t="e">
        <f>'sub bg'!AR314/dark!$L$2</f>
        <v>#VALUE!</v>
      </c>
      <c r="AS314" t="e">
        <f>'sub bg'!AS314/dark!$L$2</f>
        <v>#VALUE!</v>
      </c>
      <c r="AT314" t="e">
        <f>'sub bg'!AT314/dark!$L$2</f>
        <v>#VALUE!</v>
      </c>
      <c r="AU314" t="e">
        <f>'sub bg'!AU314/dark!$L$2</f>
        <v>#VALUE!</v>
      </c>
      <c r="AV314" t="e">
        <f>'sub bg'!AV314/dark!$L$2</f>
        <v>#VALUE!</v>
      </c>
      <c r="AW314" t="e">
        <f>'sub bg'!AW314/dark!$L$2</f>
        <v>#VALUE!</v>
      </c>
      <c r="AX314" t="e">
        <f>'sub bg'!AX314/dark!$L$2</f>
        <v>#VALUE!</v>
      </c>
      <c r="AY314" t="e">
        <f>'sub bg'!AY314/dark!$L$2</f>
        <v>#VALUE!</v>
      </c>
      <c r="AZ314" t="e">
        <f>'sub bg'!AZ314/dark!$L$2</f>
        <v>#VALUE!</v>
      </c>
      <c r="BA314" t="e">
        <f>'sub bg'!BA314/dark!$L$2</f>
        <v>#VALUE!</v>
      </c>
      <c r="BB314" t="e">
        <f>'sub bg'!BB314/dark!$L$2</f>
        <v>#VALUE!</v>
      </c>
      <c r="BC314" t="e">
        <f>'sub bg'!BC314/dark!$L$2</f>
        <v>#VALUE!</v>
      </c>
      <c r="BE314">
        <f t="shared" si="4"/>
        <v>1</v>
      </c>
    </row>
    <row r="315" spans="1:57" x14ac:dyDescent="0.3">
      <c r="A315">
        <v>314</v>
      </c>
      <c r="B315" t="e">
        <f>'sub bg'!B315/dark!$L$2</f>
        <v>#VALUE!</v>
      </c>
      <c r="C315" t="e">
        <f>'sub bg'!C315/dark!$L$2</f>
        <v>#VALUE!</v>
      </c>
      <c r="D315" t="e">
        <f>'sub bg'!D315/dark!$L$2</f>
        <v>#VALUE!</v>
      </c>
      <c r="E315" t="e">
        <f>'sub bg'!E315/dark!$L$2</f>
        <v>#VALUE!</v>
      </c>
      <c r="F315" t="e">
        <f>'sub bg'!F315/dark!$L$2</f>
        <v>#VALUE!</v>
      </c>
      <c r="G315" t="e">
        <f>'sub bg'!G315/dark!$L$2</f>
        <v>#VALUE!</v>
      </c>
      <c r="H315" t="e">
        <f>'sub bg'!H315/dark!$L$2</f>
        <v>#VALUE!</v>
      </c>
      <c r="I315" t="e">
        <f>'sub bg'!I315/dark!$L$2</f>
        <v>#VALUE!</v>
      </c>
      <c r="J315" t="e">
        <f>'sub bg'!J315/dark!$L$2</f>
        <v>#VALUE!</v>
      </c>
      <c r="K315" t="e">
        <f>'sub bg'!K315/dark!$L$2</f>
        <v>#VALUE!</v>
      </c>
      <c r="L315" t="e">
        <f>'sub bg'!L315/dark!$L$2</f>
        <v>#VALUE!</v>
      </c>
      <c r="M315" t="e">
        <f>'sub bg'!M315/dark!$L$2</f>
        <v>#VALUE!</v>
      </c>
      <c r="N315" t="e">
        <f>'sub bg'!N315/dark!$L$2</f>
        <v>#VALUE!</v>
      </c>
      <c r="O315" t="e">
        <f>'sub bg'!O315/dark!$L$2</f>
        <v>#VALUE!</v>
      </c>
      <c r="P315" t="e">
        <f>'sub bg'!P315/dark!$L$2</f>
        <v>#VALUE!</v>
      </c>
      <c r="Q315" t="e">
        <f>'sub bg'!Q315/dark!$L$2</f>
        <v>#VALUE!</v>
      </c>
      <c r="R315" t="e">
        <f>'sub bg'!R315/dark!$L$2</f>
        <v>#VALUE!</v>
      </c>
      <c r="S315" t="e">
        <f>'sub bg'!S315/dark!$L$2</f>
        <v>#VALUE!</v>
      </c>
      <c r="T315" t="e">
        <f>'sub bg'!T315/dark!$L$2</f>
        <v>#VALUE!</v>
      </c>
      <c r="U315" t="e">
        <f>'sub bg'!U315/dark!$L$2</f>
        <v>#VALUE!</v>
      </c>
      <c r="V315" t="e">
        <f>'sub bg'!V315/dark!$L$2</f>
        <v>#VALUE!</v>
      </c>
      <c r="W315" t="e">
        <f>'sub bg'!W315/dark!$L$2</f>
        <v>#VALUE!</v>
      </c>
      <c r="X315" t="e">
        <f>'sub bg'!X315/dark!$L$2</f>
        <v>#VALUE!</v>
      </c>
      <c r="Y315" t="e">
        <f>'sub bg'!Y315/dark!$L$2</f>
        <v>#VALUE!</v>
      </c>
      <c r="Z315" t="e">
        <f>'sub bg'!Z315/dark!$L$2</f>
        <v>#VALUE!</v>
      </c>
      <c r="AA315" t="e">
        <f>'sub bg'!AA315/dark!$L$2</f>
        <v>#VALUE!</v>
      </c>
      <c r="AB315" t="e">
        <f>'sub bg'!AB315/dark!$L$2</f>
        <v>#VALUE!</v>
      </c>
      <c r="AC315" t="e">
        <f>'sub bg'!AC315/dark!$L$2</f>
        <v>#VALUE!</v>
      </c>
      <c r="AD315" t="e">
        <f>'sub bg'!AD315/dark!$L$2</f>
        <v>#VALUE!</v>
      </c>
      <c r="AE315" t="e">
        <f>'sub bg'!AE315/dark!$L$2</f>
        <v>#VALUE!</v>
      </c>
      <c r="AF315" t="e">
        <f>'sub bg'!AF315/dark!$L$2</f>
        <v>#VALUE!</v>
      </c>
      <c r="AG315" t="e">
        <f>'sub bg'!AG315/dark!$L$2</f>
        <v>#VALUE!</v>
      </c>
      <c r="AH315" t="e">
        <f>'sub bg'!AH315/dark!$L$2</f>
        <v>#VALUE!</v>
      </c>
      <c r="AI315" t="e">
        <f>'sub bg'!AI315/dark!$L$2</f>
        <v>#VALUE!</v>
      </c>
      <c r="AJ315" t="e">
        <f>'sub bg'!AJ315/dark!$L$2</f>
        <v>#VALUE!</v>
      </c>
      <c r="AK315" t="e">
        <f>'sub bg'!AK315/dark!$L$2</f>
        <v>#VALUE!</v>
      </c>
      <c r="AL315" t="e">
        <f>'sub bg'!AL315/dark!$L$2</f>
        <v>#VALUE!</v>
      </c>
      <c r="AM315" t="e">
        <f>'sub bg'!AM315/dark!$L$2</f>
        <v>#VALUE!</v>
      </c>
      <c r="AN315" t="e">
        <f>'sub bg'!AN315/dark!$L$2</f>
        <v>#VALUE!</v>
      </c>
      <c r="AO315" t="e">
        <f>'sub bg'!AO315/dark!$L$2</f>
        <v>#VALUE!</v>
      </c>
      <c r="AP315" t="e">
        <f>'sub bg'!AP315/dark!$L$2</f>
        <v>#VALUE!</v>
      </c>
      <c r="AQ315">
        <f>'sub bg'!AQ315/dark!$L$2</f>
        <v>1.4964175134444571</v>
      </c>
      <c r="AR315">
        <f>'sub bg'!AR315/dark!$L$2</f>
        <v>1.5063719487138558</v>
      </c>
      <c r="AS315" t="e">
        <f>'sub bg'!AS315/dark!$L$2</f>
        <v>#VALUE!</v>
      </c>
      <c r="AT315" t="e">
        <f>'sub bg'!AT315/dark!$L$2</f>
        <v>#VALUE!</v>
      </c>
      <c r="AU315" t="e">
        <f>'sub bg'!AU315/dark!$L$2</f>
        <v>#VALUE!</v>
      </c>
      <c r="AV315" t="e">
        <f>'sub bg'!AV315/dark!$L$2</f>
        <v>#VALUE!</v>
      </c>
      <c r="AW315" t="e">
        <f>'sub bg'!AW315/dark!$L$2</f>
        <v>#VALUE!</v>
      </c>
      <c r="AX315" t="e">
        <f>'sub bg'!AX315/dark!$L$2</f>
        <v>#VALUE!</v>
      </c>
      <c r="AY315" t="e">
        <f>'sub bg'!AY315/dark!$L$2</f>
        <v>#VALUE!</v>
      </c>
      <c r="AZ315" t="e">
        <f>'sub bg'!AZ315/dark!$L$2</f>
        <v>#VALUE!</v>
      </c>
      <c r="BA315" t="e">
        <f>'sub bg'!BA315/dark!$L$2</f>
        <v>#VALUE!</v>
      </c>
      <c r="BB315" t="e">
        <f>'sub bg'!BB315/dark!$L$2</f>
        <v>#VALUE!</v>
      </c>
      <c r="BC315" t="e">
        <f>'sub bg'!BC315/dark!$L$2</f>
        <v>#VALUE!</v>
      </c>
      <c r="BE315">
        <f t="shared" si="4"/>
        <v>2</v>
      </c>
    </row>
    <row r="316" spans="1:57" x14ac:dyDescent="0.3">
      <c r="A316">
        <v>315</v>
      </c>
      <c r="B316" t="e">
        <f>'sub bg'!B316/dark!$L$2</f>
        <v>#VALUE!</v>
      </c>
      <c r="C316" t="e">
        <f>'sub bg'!C316/dark!$L$2</f>
        <v>#VALUE!</v>
      </c>
      <c r="D316" t="e">
        <f>'sub bg'!D316/dark!$L$2</f>
        <v>#VALUE!</v>
      </c>
      <c r="E316" t="e">
        <f>'sub bg'!E316/dark!$L$2</f>
        <v>#VALUE!</v>
      </c>
      <c r="F316" t="e">
        <f>'sub bg'!F316/dark!$L$2</f>
        <v>#VALUE!</v>
      </c>
      <c r="G316" t="e">
        <f>'sub bg'!G316/dark!$L$2</f>
        <v>#VALUE!</v>
      </c>
      <c r="H316" t="e">
        <f>'sub bg'!H316/dark!$L$2</f>
        <v>#VALUE!</v>
      </c>
      <c r="I316" t="e">
        <f>'sub bg'!I316/dark!$L$2</f>
        <v>#VALUE!</v>
      </c>
      <c r="J316" t="e">
        <f>'sub bg'!J316/dark!$L$2</f>
        <v>#VALUE!</v>
      </c>
      <c r="K316" t="e">
        <f>'sub bg'!K316/dark!$L$2</f>
        <v>#VALUE!</v>
      </c>
      <c r="L316" t="e">
        <f>'sub bg'!L316/dark!$L$2</f>
        <v>#VALUE!</v>
      </c>
      <c r="M316" t="e">
        <f>'sub bg'!M316/dark!$L$2</f>
        <v>#VALUE!</v>
      </c>
      <c r="N316" t="e">
        <f>'sub bg'!N316/dark!$L$2</f>
        <v>#VALUE!</v>
      </c>
      <c r="O316" t="e">
        <f>'sub bg'!O316/dark!$L$2</f>
        <v>#VALUE!</v>
      </c>
      <c r="P316" t="e">
        <f>'sub bg'!P316/dark!$L$2</f>
        <v>#VALUE!</v>
      </c>
      <c r="Q316" t="e">
        <f>'sub bg'!Q316/dark!$L$2</f>
        <v>#VALUE!</v>
      </c>
      <c r="R316" t="e">
        <f>'sub bg'!R316/dark!$L$2</f>
        <v>#VALUE!</v>
      </c>
      <c r="S316" t="e">
        <f>'sub bg'!S316/dark!$L$2</f>
        <v>#VALUE!</v>
      </c>
      <c r="T316" t="e">
        <f>'sub bg'!T316/dark!$L$2</f>
        <v>#VALUE!</v>
      </c>
      <c r="U316" t="e">
        <f>'sub bg'!U316/dark!$L$2</f>
        <v>#VALUE!</v>
      </c>
      <c r="V316" t="e">
        <f>'sub bg'!V316/dark!$L$2</f>
        <v>#VALUE!</v>
      </c>
      <c r="W316" t="e">
        <f>'sub bg'!W316/dark!$L$2</f>
        <v>#VALUE!</v>
      </c>
      <c r="X316" t="e">
        <f>'sub bg'!X316/dark!$L$2</f>
        <v>#VALUE!</v>
      </c>
      <c r="Y316" t="e">
        <f>'sub bg'!Y316/dark!$L$2</f>
        <v>#VALUE!</v>
      </c>
      <c r="Z316" t="e">
        <f>'sub bg'!Z316/dark!$L$2</f>
        <v>#VALUE!</v>
      </c>
      <c r="AA316" t="e">
        <f>'sub bg'!AA316/dark!$L$2</f>
        <v>#VALUE!</v>
      </c>
      <c r="AB316" t="e">
        <f>'sub bg'!AB316/dark!$L$2</f>
        <v>#VALUE!</v>
      </c>
      <c r="AC316" t="e">
        <f>'sub bg'!AC316/dark!$L$2</f>
        <v>#VALUE!</v>
      </c>
      <c r="AD316" t="e">
        <f>'sub bg'!AD316/dark!$L$2</f>
        <v>#VALUE!</v>
      </c>
      <c r="AE316" t="e">
        <f>'sub bg'!AE316/dark!$L$2</f>
        <v>#VALUE!</v>
      </c>
      <c r="AF316" t="e">
        <f>'sub bg'!AF316/dark!$L$2</f>
        <v>#VALUE!</v>
      </c>
      <c r="AG316" t="e">
        <f>'sub bg'!AG316/dark!$L$2</f>
        <v>#VALUE!</v>
      </c>
      <c r="AH316" t="e">
        <f>'sub bg'!AH316/dark!$L$2</f>
        <v>#VALUE!</v>
      </c>
      <c r="AI316" t="e">
        <f>'sub bg'!AI316/dark!$L$2</f>
        <v>#VALUE!</v>
      </c>
      <c r="AJ316" t="e">
        <f>'sub bg'!AJ316/dark!$L$2</f>
        <v>#VALUE!</v>
      </c>
      <c r="AK316" t="e">
        <f>'sub bg'!AK316/dark!$L$2</f>
        <v>#VALUE!</v>
      </c>
      <c r="AL316" t="e">
        <f>'sub bg'!AL316/dark!$L$2</f>
        <v>#VALUE!</v>
      </c>
      <c r="AM316" t="e">
        <f>'sub bg'!AM316/dark!$L$2</f>
        <v>#VALUE!</v>
      </c>
      <c r="AN316" t="e">
        <f>'sub bg'!AN316/dark!$L$2</f>
        <v>#VALUE!</v>
      </c>
      <c r="AO316" t="e">
        <f>'sub bg'!AO316/dark!$L$2</f>
        <v>#VALUE!</v>
      </c>
      <c r="AP316" t="e">
        <f>'sub bg'!AP316/dark!$L$2</f>
        <v>#VALUE!</v>
      </c>
      <c r="AQ316">
        <f>'sub bg'!AQ316/dark!$L$2</f>
        <v>1.1901935021791037</v>
      </c>
      <c r="AR316">
        <f>'sub bg'!AR316/dark!$L$2</f>
        <v>1.1883485702225101</v>
      </c>
      <c r="AS316" t="e">
        <f>'sub bg'!AS316/dark!$L$2</f>
        <v>#VALUE!</v>
      </c>
      <c r="AT316" t="e">
        <f>'sub bg'!AT316/dark!$L$2</f>
        <v>#VALUE!</v>
      </c>
      <c r="AU316" t="e">
        <f>'sub bg'!AU316/dark!$L$2</f>
        <v>#VALUE!</v>
      </c>
      <c r="AV316" t="e">
        <f>'sub bg'!AV316/dark!$L$2</f>
        <v>#VALUE!</v>
      </c>
      <c r="AW316" t="e">
        <f>'sub bg'!AW316/dark!$L$2</f>
        <v>#VALUE!</v>
      </c>
      <c r="AX316" t="e">
        <f>'sub bg'!AX316/dark!$L$2</f>
        <v>#VALUE!</v>
      </c>
      <c r="AY316" t="e">
        <f>'sub bg'!AY316/dark!$L$2</f>
        <v>#VALUE!</v>
      </c>
      <c r="AZ316" t="e">
        <f>'sub bg'!AZ316/dark!$L$2</f>
        <v>#VALUE!</v>
      </c>
      <c r="BA316" t="e">
        <f>'sub bg'!BA316/dark!$L$2</f>
        <v>#VALUE!</v>
      </c>
      <c r="BB316" t="e">
        <f>'sub bg'!BB316/dark!$L$2</f>
        <v>#VALUE!</v>
      </c>
      <c r="BC316" t="e">
        <f>'sub bg'!BC316/dark!$L$2</f>
        <v>#VALUE!</v>
      </c>
      <c r="BE316">
        <f t="shared" si="4"/>
        <v>2</v>
      </c>
    </row>
    <row r="317" spans="1:57" x14ac:dyDescent="0.3">
      <c r="A317">
        <v>316</v>
      </c>
      <c r="B317" t="e">
        <f>'sub bg'!B317/dark!$L$2</f>
        <v>#VALUE!</v>
      </c>
      <c r="C317" t="e">
        <f>'sub bg'!C317/dark!$L$2</f>
        <v>#VALUE!</v>
      </c>
      <c r="D317" t="e">
        <f>'sub bg'!D317/dark!$L$2</f>
        <v>#VALUE!</v>
      </c>
      <c r="E317" t="e">
        <f>'sub bg'!E317/dark!$L$2</f>
        <v>#VALUE!</v>
      </c>
      <c r="F317" t="e">
        <f>'sub bg'!F317/dark!$L$2</f>
        <v>#VALUE!</v>
      </c>
      <c r="G317" t="e">
        <f>'sub bg'!G317/dark!$L$2</f>
        <v>#VALUE!</v>
      </c>
      <c r="H317" t="e">
        <f>'sub bg'!H317/dark!$L$2</f>
        <v>#VALUE!</v>
      </c>
      <c r="I317" t="e">
        <f>'sub bg'!I317/dark!$L$2</f>
        <v>#VALUE!</v>
      </c>
      <c r="J317" t="e">
        <f>'sub bg'!J317/dark!$L$2</f>
        <v>#VALUE!</v>
      </c>
      <c r="K317" t="e">
        <f>'sub bg'!K317/dark!$L$2</f>
        <v>#VALUE!</v>
      </c>
      <c r="L317" t="e">
        <f>'sub bg'!L317/dark!$L$2</f>
        <v>#VALUE!</v>
      </c>
      <c r="M317" t="e">
        <f>'sub bg'!M317/dark!$L$2</f>
        <v>#VALUE!</v>
      </c>
      <c r="N317" t="e">
        <f>'sub bg'!N317/dark!$L$2</f>
        <v>#VALUE!</v>
      </c>
      <c r="O317" t="e">
        <f>'sub bg'!O317/dark!$L$2</f>
        <v>#VALUE!</v>
      </c>
      <c r="P317" t="e">
        <f>'sub bg'!P317/dark!$L$2</f>
        <v>#VALUE!</v>
      </c>
      <c r="Q317" t="e">
        <f>'sub bg'!Q317/dark!$L$2</f>
        <v>#VALUE!</v>
      </c>
      <c r="R317" t="e">
        <f>'sub bg'!R317/dark!$L$2</f>
        <v>#VALUE!</v>
      </c>
      <c r="S317" t="e">
        <f>'sub bg'!S317/dark!$L$2</f>
        <v>#VALUE!</v>
      </c>
      <c r="T317" t="e">
        <f>'sub bg'!T317/dark!$L$2</f>
        <v>#VALUE!</v>
      </c>
      <c r="U317" t="e">
        <f>'sub bg'!U317/dark!$L$2</f>
        <v>#VALUE!</v>
      </c>
      <c r="V317" t="e">
        <f>'sub bg'!V317/dark!$L$2</f>
        <v>#VALUE!</v>
      </c>
      <c r="W317" t="e">
        <f>'sub bg'!W317/dark!$L$2</f>
        <v>#VALUE!</v>
      </c>
      <c r="X317" t="e">
        <f>'sub bg'!X317/dark!$L$2</f>
        <v>#VALUE!</v>
      </c>
      <c r="Y317" t="e">
        <f>'sub bg'!Y317/dark!$L$2</f>
        <v>#VALUE!</v>
      </c>
      <c r="Z317" t="e">
        <f>'sub bg'!Z317/dark!$L$2</f>
        <v>#VALUE!</v>
      </c>
      <c r="AA317" t="e">
        <f>'sub bg'!AA317/dark!$L$2</f>
        <v>#VALUE!</v>
      </c>
      <c r="AB317" t="e">
        <f>'sub bg'!AB317/dark!$L$2</f>
        <v>#VALUE!</v>
      </c>
      <c r="AC317" t="e">
        <f>'sub bg'!AC317/dark!$L$2</f>
        <v>#VALUE!</v>
      </c>
      <c r="AD317" t="e">
        <f>'sub bg'!AD317/dark!$L$2</f>
        <v>#VALUE!</v>
      </c>
      <c r="AE317" t="e">
        <f>'sub bg'!AE317/dark!$L$2</f>
        <v>#VALUE!</v>
      </c>
      <c r="AF317" t="e">
        <f>'sub bg'!AF317/dark!$L$2</f>
        <v>#VALUE!</v>
      </c>
      <c r="AG317" t="e">
        <f>'sub bg'!AG317/dark!$L$2</f>
        <v>#VALUE!</v>
      </c>
      <c r="AH317" t="e">
        <f>'sub bg'!AH317/dark!$L$2</f>
        <v>#VALUE!</v>
      </c>
      <c r="AI317" t="e">
        <f>'sub bg'!AI317/dark!$L$2</f>
        <v>#VALUE!</v>
      </c>
      <c r="AJ317" t="e">
        <f>'sub bg'!AJ317/dark!$L$2</f>
        <v>#VALUE!</v>
      </c>
      <c r="AK317" t="e">
        <f>'sub bg'!AK317/dark!$L$2</f>
        <v>#VALUE!</v>
      </c>
      <c r="AL317" t="e">
        <f>'sub bg'!AL317/dark!$L$2</f>
        <v>#VALUE!</v>
      </c>
      <c r="AM317" t="e">
        <f>'sub bg'!AM317/dark!$L$2</f>
        <v>#VALUE!</v>
      </c>
      <c r="AN317" t="e">
        <f>'sub bg'!AN317/dark!$L$2</f>
        <v>#VALUE!</v>
      </c>
      <c r="AO317" t="e">
        <f>'sub bg'!AO317/dark!$L$2</f>
        <v>#VALUE!</v>
      </c>
      <c r="AP317" t="e">
        <f>'sub bg'!AP317/dark!$L$2</f>
        <v>#VALUE!</v>
      </c>
      <c r="AQ317">
        <f>'sub bg'!AQ317/dark!$L$2</f>
        <v>1.4854010046568937</v>
      </c>
      <c r="AR317">
        <f>'sub bg'!AR317/dark!$L$2</f>
        <v>1.487105290721668</v>
      </c>
      <c r="AS317">
        <f>'sub bg'!AS317/dark!$L$2</f>
        <v>1.5109492361710788</v>
      </c>
      <c r="AT317">
        <f>'sub bg'!AT317/dark!$L$2</f>
        <v>1.4311009970882191</v>
      </c>
      <c r="AU317">
        <f>'sub bg'!AU317/dark!$L$2</f>
        <v>1.4151480379811663</v>
      </c>
      <c r="AV317">
        <f>'sub bg'!AV317/dark!$L$2</f>
        <v>1.386907930678599</v>
      </c>
      <c r="AW317">
        <f>'sub bg'!AW317/dark!$L$2</f>
        <v>1.3827747780246857</v>
      </c>
      <c r="AX317">
        <f>'sub bg'!AX317/dark!$L$2</f>
        <v>1.370080841429788</v>
      </c>
      <c r="AY317">
        <f>'sub bg'!AY317/dark!$L$2</f>
        <v>1.3665617580725642</v>
      </c>
      <c r="AZ317">
        <f>'sub bg'!AZ317/dark!$L$2</f>
        <v>1.3552467384002818</v>
      </c>
      <c r="BA317">
        <f>'sub bg'!BA317/dark!$L$2</f>
        <v>1.358467205983624</v>
      </c>
      <c r="BB317">
        <f>'sub bg'!BB317/dark!$L$2</f>
        <v>1.3387515137931858</v>
      </c>
      <c r="BC317" t="e">
        <f>'sub bg'!BC317/dark!$L$2</f>
        <v>#VALUE!</v>
      </c>
      <c r="BE317">
        <f t="shared" si="4"/>
        <v>12</v>
      </c>
    </row>
    <row r="318" spans="1:57" x14ac:dyDescent="0.3">
      <c r="A318">
        <v>317</v>
      </c>
      <c r="B318" t="e">
        <f>'sub bg'!B318/dark!$L$2</f>
        <v>#VALUE!</v>
      </c>
      <c r="C318" t="e">
        <f>'sub bg'!C318/dark!$L$2</f>
        <v>#VALUE!</v>
      </c>
      <c r="D318" t="e">
        <f>'sub bg'!D318/dark!$L$2</f>
        <v>#VALUE!</v>
      </c>
      <c r="E318" t="e">
        <f>'sub bg'!E318/dark!$L$2</f>
        <v>#VALUE!</v>
      </c>
      <c r="F318" t="e">
        <f>'sub bg'!F318/dark!$L$2</f>
        <v>#VALUE!</v>
      </c>
      <c r="G318" t="e">
        <f>'sub bg'!G318/dark!$L$2</f>
        <v>#VALUE!</v>
      </c>
      <c r="H318" t="e">
        <f>'sub bg'!H318/dark!$L$2</f>
        <v>#VALUE!</v>
      </c>
      <c r="I318" t="e">
        <f>'sub bg'!I318/dark!$L$2</f>
        <v>#VALUE!</v>
      </c>
      <c r="J318" t="e">
        <f>'sub bg'!J318/dark!$L$2</f>
        <v>#VALUE!</v>
      </c>
      <c r="K318" t="e">
        <f>'sub bg'!K318/dark!$L$2</f>
        <v>#VALUE!</v>
      </c>
      <c r="L318" t="e">
        <f>'sub bg'!L318/dark!$L$2</f>
        <v>#VALUE!</v>
      </c>
      <c r="M318" t="e">
        <f>'sub bg'!M318/dark!$L$2</f>
        <v>#VALUE!</v>
      </c>
      <c r="N318" t="e">
        <f>'sub bg'!N318/dark!$L$2</f>
        <v>#VALUE!</v>
      </c>
      <c r="O318" t="e">
        <f>'sub bg'!O318/dark!$L$2</f>
        <v>#VALUE!</v>
      </c>
      <c r="P318" t="e">
        <f>'sub bg'!P318/dark!$L$2</f>
        <v>#VALUE!</v>
      </c>
      <c r="Q318" t="e">
        <f>'sub bg'!Q318/dark!$L$2</f>
        <v>#VALUE!</v>
      </c>
      <c r="R318" t="e">
        <f>'sub bg'!R318/dark!$L$2</f>
        <v>#VALUE!</v>
      </c>
      <c r="S318" t="e">
        <f>'sub bg'!S318/dark!$L$2</f>
        <v>#VALUE!</v>
      </c>
      <c r="T318" t="e">
        <f>'sub bg'!T318/dark!$L$2</f>
        <v>#VALUE!</v>
      </c>
      <c r="U318" t="e">
        <f>'sub bg'!U318/dark!$L$2</f>
        <v>#VALUE!</v>
      </c>
      <c r="V318" t="e">
        <f>'sub bg'!V318/dark!$L$2</f>
        <v>#VALUE!</v>
      </c>
      <c r="W318" t="e">
        <f>'sub bg'!W318/dark!$L$2</f>
        <v>#VALUE!</v>
      </c>
      <c r="X318" t="e">
        <f>'sub bg'!X318/dark!$L$2</f>
        <v>#VALUE!</v>
      </c>
      <c r="Y318" t="e">
        <f>'sub bg'!Y318/dark!$L$2</f>
        <v>#VALUE!</v>
      </c>
      <c r="Z318" t="e">
        <f>'sub bg'!Z318/dark!$L$2</f>
        <v>#VALUE!</v>
      </c>
      <c r="AA318" t="e">
        <f>'sub bg'!AA318/dark!$L$2</f>
        <v>#VALUE!</v>
      </c>
      <c r="AB318" t="e">
        <f>'sub bg'!AB318/dark!$L$2</f>
        <v>#VALUE!</v>
      </c>
      <c r="AC318" t="e">
        <f>'sub bg'!AC318/dark!$L$2</f>
        <v>#VALUE!</v>
      </c>
      <c r="AD318" t="e">
        <f>'sub bg'!AD318/dark!$L$2</f>
        <v>#VALUE!</v>
      </c>
      <c r="AE318" t="e">
        <f>'sub bg'!AE318/dark!$L$2</f>
        <v>#VALUE!</v>
      </c>
      <c r="AF318" t="e">
        <f>'sub bg'!AF318/dark!$L$2</f>
        <v>#VALUE!</v>
      </c>
      <c r="AG318" t="e">
        <f>'sub bg'!AG318/dark!$L$2</f>
        <v>#VALUE!</v>
      </c>
      <c r="AH318" t="e">
        <f>'sub bg'!AH318/dark!$L$2</f>
        <v>#VALUE!</v>
      </c>
      <c r="AI318" t="e">
        <f>'sub bg'!AI318/dark!$L$2</f>
        <v>#VALUE!</v>
      </c>
      <c r="AJ318" t="e">
        <f>'sub bg'!AJ318/dark!$L$2</f>
        <v>#VALUE!</v>
      </c>
      <c r="AK318" t="e">
        <f>'sub bg'!AK318/dark!$L$2</f>
        <v>#VALUE!</v>
      </c>
      <c r="AL318" t="e">
        <f>'sub bg'!AL318/dark!$L$2</f>
        <v>#VALUE!</v>
      </c>
      <c r="AM318" t="e">
        <f>'sub bg'!AM318/dark!$L$2</f>
        <v>#VALUE!</v>
      </c>
      <c r="AN318" t="e">
        <f>'sub bg'!AN318/dark!$L$2</f>
        <v>#VALUE!</v>
      </c>
      <c r="AO318" t="e">
        <f>'sub bg'!AO318/dark!$L$2</f>
        <v>#VALUE!</v>
      </c>
      <c r="AP318" t="e">
        <f>'sub bg'!AP318/dark!$L$2</f>
        <v>#VALUE!</v>
      </c>
      <c r="AQ318">
        <f>'sub bg'!AQ318/dark!$L$2</f>
        <v>1.5315667176532533</v>
      </c>
      <c r="AR318" t="e">
        <f>'sub bg'!AR318/dark!$L$2</f>
        <v>#VALUE!</v>
      </c>
      <c r="AS318" t="e">
        <f>'sub bg'!AS318/dark!$L$2</f>
        <v>#VALUE!</v>
      </c>
      <c r="AT318" t="e">
        <f>'sub bg'!AT318/dark!$L$2</f>
        <v>#VALUE!</v>
      </c>
      <c r="AU318" t="e">
        <f>'sub bg'!AU318/dark!$L$2</f>
        <v>#VALUE!</v>
      </c>
      <c r="AV318" t="e">
        <f>'sub bg'!AV318/dark!$L$2</f>
        <v>#VALUE!</v>
      </c>
      <c r="AW318" t="e">
        <f>'sub bg'!AW318/dark!$L$2</f>
        <v>#VALUE!</v>
      </c>
      <c r="AX318" t="e">
        <f>'sub bg'!AX318/dark!$L$2</f>
        <v>#VALUE!</v>
      </c>
      <c r="AY318" t="e">
        <f>'sub bg'!AY318/dark!$L$2</f>
        <v>#VALUE!</v>
      </c>
      <c r="AZ318" t="e">
        <f>'sub bg'!AZ318/dark!$L$2</f>
        <v>#VALUE!</v>
      </c>
      <c r="BA318" t="e">
        <f>'sub bg'!BA318/dark!$L$2</f>
        <v>#VALUE!</v>
      </c>
      <c r="BB318" t="e">
        <f>'sub bg'!BB318/dark!$L$2</f>
        <v>#VALUE!</v>
      </c>
      <c r="BC318" t="e">
        <f>'sub bg'!BC318/dark!$L$2</f>
        <v>#VALUE!</v>
      </c>
      <c r="BE318">
        <f t="shared" si="4"/>
        <v>1</v>
      </c>
    </row>
    <row r="319" spans="1:57" x14ac:dyDescent="0.3">
      <c r="A319">
        <v>318</v>
      </c>
      <c r="B319" t="e">
        <f>'sub bg'!B319/dark!$L$2</f>
        <v>#VALUE!</v>
      </c>
      <c r="C319" t="e">
        <f>'sub bg'!C319/dark!$L$2</f>
        <v>#VALUE!</v>
      </c>
      <c r="D319" t="e">
        <f>'sub bg'!D319/dark!$L$2</f>
        <v>#VALUE!</v>
      </c>
      <c r="E319" t="e">
        <f>'sub bg'!E319/dark!$L$2</f>
        <v>#VALUE!</v>
      </c>
      <c r="F319" t="e">
        <f>'sub bg'!F319/dark!$L$2</f>
        <v>#VALUE!</v>
      </c>
      <c r="G319" t="e">
        <f>'sub bg'!G319/dark!$L$2</f>
        <v>#VALUE!</v>
      </c>
      <c r="H319" t="e">
        <f>'sub bg'!H319/dark!$L$2</f>
        <v>#VALUE!</v>
      </c>
      <c r="I319" t="e">
        <f>'sub bg'!I319/dark!$L$2</f>
        <v>#VALUE!</v>
      </c>
      <c r="J319" t="e">
        <f>'sub bg'!J319/dark!$L$2</f>
        <v>#VALUE!</v>
      </c>
      <c r="K319" t="e">
        <f>'sub bg'!K319/dark!$L$2</f>
        <v>#VALUE!</v>
      </c>
      <c r="L319" t="e">
        <f>'sub bg'!L319/dark!$L$2</f>
        <v>#VALUE!</v>
      </c>
      <c r="M319" t="e">
        <f>'sub bg'!M319/dark!$L$2</f>
        <v>#VALUE!</v>
      </c>
      <c r="N319" t="e">
        <f>'sub bg'!N319/dark!$L$2</f>
        <v>#VALUE!</v>
      </c>
      <c r="O319" t="e">
        <f>'sub bg'!O319/dark!$L$2</f>
        <v>#VALUE!</v>
      </c>
      <c r="P319" t="e">
        <f>'sub bg'!P319/dark!$L$2</f>
        <v>#VALUE!</v>
      </c>
      <c r="Q319" t="e">
        <f>'sub bg'!Q319/dark!$L$2</f>
        <v>#VALUE!</v>
      </c>
      <c r="R319" t="e">
        <f>'sub bg'!R319/dark!$L$2</f>
        <v>#VALUE!</v>
      </c>
      <c r="S319" t="e">
        <f>'sub bg'!S319/dark!$L$2</f>
        <v>#VALUE!</v>
      </c>
      <c r="T319" t="e">
        <f>'sub bg'!T319/dark!$L$2</f>
        <v>#VALUE!</v>
      </c>
      <c r="U319" t="e">
        <f>'sub bg'!U319/dark!$L$2</f>
        <v>#VALUE!</v>
      </c>
      <c r="V319" t="e">
        <f>'sub bg'!V319/dark!$L$2</f>
        <v>#VALUE!</v>
      </c>
      <c r="W319" t="e">
        <f>'sub bg'!W319/dark!$L$2</f>
        <v>#VALUE!</v>
      </c>
      <c r="X319" t="e">
        <f>'sub bg'!X319/dark!$L$2</f>
        <v>#VALUE!</v>
      </c>
      <c r="Y319" t="e">
        <f>'sub bg'!Y319/dark!$L$2</f>
        <v>#VALUE!</v>
      </c>
      <c r="Z319" t="e">
        <f>'sub bg'!Z319/dark!$L$2</f>
        <v>#VALUE!</v>
      </c>
      <c r="AA319" t="e">
        <f>'sub bg'!AA319/dark!$L$2</f>
        <v>#VALUE!</v>
      </c>
      <c r="AB319" t="e">
        <f>'sub bg'!AB319/dark!$L$2</f>
        <v>#VALUE!</v>
      </c>
      <c r="AC319" t="e">
        <f>'sub bg'!AC319/dark!$L$2</f>
        <v>#VALUE!</v>
      </c>
      <c r="AD319" t="e">
        <f>'sub bg'!AD319/dark!$L$2</f>
        <v>#VALUE!</v>
      </c>
      <c r="AE319" t="e">
        <f>'sub bg'!AE319/dark!$L$2</f>
        <v>#VALUE!</v>
      </c>
      <c r="AF319" t="e">
        <f>'sub bg'!AF319/dark!$L$2</f>
        <v>#VALUE!</v>
      </c>
      <c r="AG319" t="e">
        <f>'sub bg'!AG319/dark!$L$2</f>
        <v>#VALUE!</v>
      </c>
      <c r="AH319" t="e">
        <f>'sub bg'!AH319/dark!$L$2</f>
        <v>#VALUE!</v>
      </c>
      <c r="AI319" t="e">
        <f>'sub bg'!AI319/dark!$L$2</f>
        <v>#VALUE!</v>
      </c>
      <c r="AJ319" t="e">
        <f>'sub bg'!AJ319/dark!$L$2</f>
        <v>#VALUE!</v>
      </c>
      <c r="AK319" t="e">
        <f>'sub bg'!AK319/dark!$L$2</f>
        <v>#VALUE!</v>
      </c>
      <c r="AL319" t="e">
        <f>'sub bg'!AL319/dark!$L$2</f>
        <v>#VALUE!</v>
      </c>
      <c r="AM319" t="e">
        <f>'sub bg'!AM319/dark!$L$2</f>
        <v>#VALUE!</v>
      </c>
      <c r="AN319" t="e">
        <f>'sub bg'!AN319/dark!$L$2</f>
        <v>#VALUE!</v>
      </c>
      <c r="AO319" t="e">
        <f>'sub bg'!AO319/dark!$L$2</f>
        <v>#VALUE!</v>
      </c>
      <c r="AP319" t="e">
        <f>'sub bg'!AP319/dark!$L$2</f>
        <v>#VALUE!</v>
      </c>
      <c r="AQ319">
        <f>'sub bg'!AQ319/dark!$L$2</f>
        <v>1.4912200405617284</v>
      </c>
      <c r="AR319">
        <f>'sub bg'!AR319/dark!$L$2</f>
        <v>1.496819943214124</v>
      </c>
      <c r="AS319">
        <f>'sub bg'!AS319/dark!$L$2</f>
        <v>1.4658723847791699</v>
      </c>
      <c r="AT319">
        <f>'sub bg'!AT319/dark!$L$2</f>
        <v>1.4215746276323411</v>
      </c>
      <c r="AU319">
        <f>'sub bg'!AU319/dark!$L$2</f>
        <v>1.4507520809749657</v>
      </c>
      <c r="AV319">
        <f>'sub bg'!AV319/dark!$L$2</f>
        <v>1.4704994642583202</v>
      </c>
      <c r="AW319">
        <f>'sub bg'!AW319/dark!$L$2</f>
        <v>1.4746138438022196</v>
      </c>
      <c r="AX319">
        <f>'sub bg'!AX319/dark!$L$2</f>
        <v>1.4523559115510141</v>
      </c>
      <c r="AY319">
        <f>'sub bg'!AY319/dark!$L$2</f>
        <v>1.4555358282721813</v>
      </c>
      <c r="AZ319">
        <f>'sub bg'!AZ319/dark!$L$2</f>
        <v>1.4634842656011584</v>
      </c>
      <c r="BA319" t="e">
        <f>'sub bg'!BA319/dark!$L$2</f>
        <v>#VALUE!</v>
      </c>
      <c r="BB319" t="e">
        <f>'sub bg'!BB319/dark!$L$2</f>
        <v>#VALUE!</v>
      </c>
      <c r="BC319" t="e">
        <f>'sub bg'!BC319/dark!$L$2</f>
        <v>#VALUE!</v>
      </c>
      <c r="BE319">
        <f t="shared" si="4"/>
        <v>10</v>
      </c>
    </row>
    <row r="320" spans="1:57" x14ac:dyDescent="0.3">
      <c r="A320">
        <v>319</v>
      </c>
      <c r="B320" t="e">
        <f>'sub bg'!B320/dark!$L$2</f>
        <v>#VALUE!</v>
      </c>
      <c r="C320" t="e">
        <f>'sub bg'!C320/dark!$L$2</f>
        <v>#VALUE!</v>
      </c>
      <c r="D320" t="e">
        <f>'sub bg'!D320/dark!$L$2</f>
        <v>#VALUE!</v>
      </c>
      <c r="E320" t="e">
        <f>'sub bg'!E320/dark!$L$2</f>
        <v>#VALUE!</v>
      </c>
      <c r="F320" t="e">
        <f>'sub bg'!F320/dark!$L$2</f>
        <v>#VALUE!</v>
      </c>
      <c r="G320" t="e">
        <f>'sub bg'!G320/dark!$L$2</f>
        <v>#VALUE!</v>
      </c>
      <c r="H320" t="e">
        <f>'sub bg'!H320/dark!$L$2</f>
        <v>#VALUE!</v>
      </c>
      <c r="I320" t="e">
        <f>'sub bg'!I320/dark!$L$2</f>
        <v>#VALUE!</v>
      </c>
      <c r="J320" t="e">
        <f>'sub bg'!J320/dark!$L$2</f>
        <v>#VALUE!</v>
      </c>
      <c r="K320" t="e">
        <f>'sub bg'!K320/dark!$L$2</f>
        <v>#VALUE!</v>
      </c>
      <c r="L320" t="e">
        <f>'sub bg'!L320/dark!$L$2</f>
        <v>#VALUE!</v>
      </c>
      <c r="M320" t="e">
        <f>'sub bg'!M320/dark!$L$2</f>
        <v>#VALUE!</v>
      </c>
      <c r="N320" t="e">
        <f>'sub bg'!N320/dark!$L$2</f>
        <v>#VALUE!</v>
      </c>
      <c r="O320" t="e">
        <f>'sub bg'!O320/dark!$L$2</f>
        <v>#VALUE!</v>
      </c>
      <c r="P320" t="e">
        <f>'sub bg'!P320/dark!$L$2</f>
        <v>#VALUE!</v>
      </c>
      <c r="Q320" t="e">
        <f>'sub bg'!Q320/dark!$L$2</f>
        <v>#VALUE!</v>
      </c>
      <c r="R320" t="e">
        <f>'sub bg'!R320/dark!$L$2</f>
        <v>#VALUE!</v>
      </c>
      <c r="S320" t="e">
        <f>'sub bg'!S320/dark!$L$2</f>
        <v>#VALUE!</v>
      </c>
      <c r="T320" t="e">
        <f>'sub bg'!T320/dark!$L$2</f>
        <v>#VALUE!</v>
      </c>
      <c r="U320" t="e">
        <f>'sub bg'!U320/dark!$L$2</f>
        <v>#VALUE!</v>
      </c>
      <c r="V320" t="e">
        <f>'sub bg'!V320/dark!$L$2</f>
        <v>#VALUE!</v>
      </c>
      <c r="W320" t="e">
        <f>'sub bg'!W320/dark!$L$2</f>
        <v>#VALUE!</v>
      </c>
      <c r="X320" t="e">
        <f>'sub bg'!X320/dark!$L$2</f>
        <v>#VALUE!</v>
      </c>
      <c r="Y320" t="e">
        <f>'sub bg'!Y320/dark!$L$2</f>
        <v>#VALUE!</v>
      </c>
      <c r="Z320" t="e">
        <f>'sub bg'!Z320/dark!$L$2</f>
        <v>#VALUE!</v>
      </c>
      <c r="AA320" t="e">
        <f>'sub bg'!AA320/dark!$L$2</f>
        <v>#VALUE!</v>
      </c>
      <c r="AB320" t="e">
        <f>'sub bg'!AB320/dark!$L$2</f>
        <v>#VALUE!</v>
      </c>
      <c r="AC320" t="e">
        <f>'sub bg'!AC320/dark!$L$2</f>
        <v>#VALUE!</v>
      </c>
      <c r="AD320" t="e">
        <f>'sub bg'!AD320/dark!$L$2</f>
        <v>#VALUE!</v>
      </c>
      <c r="AE320" t="e">
        <f>'sub bg'!AE320/dark!$L$2</f>
        <v>#VALUE!</v>
      </c>
      <c r="AF320" t="e">
        <f>'sub bg'!AF320/dark!$L$2</f>
        <v>#VALUE!</v>
      </c>
      <c r="AG320" t="e">
        <f>'sub bg'!AG320/dark!$L$2</f>
        <v>#VALUE!</v>
      </c>
      <c r="AH320" t="e">
        <f>'sub bg'!AH320/dark!$L$2</f>
        <v>#VALUE!</v>
      </c>
      <c r="AI320" t="e">
        <f>'sub bg'!AI320/dark!$L$2</f>
        <v>#VALUE!</v>
      </c>
      <c r="AJ320" t="e">
        <f>'sub bg'!AJ320/dark!$L$2</f>
        <v>#VALUE!</v>
      </c>
      <c r="AK320" t="e">
        <f>'sub bg'!AK320/dark!$L$2</f>
        <v>#VALUE!</v>
      </c>
      <c r="AL320" t="e">
        <f>'sub bg'!AL320/dark!$L$2</f>
        <v>#VALUE!</v>
      </c>
      <c r="AM320" t="e">
        <f>'sub bg'!AM320/dark!$L$2</f>
        <v>#VALUE!</v>
      </c>
      <c r="AN320" t="e">
        <f>'sub bg'!AN320/dark!$L$2</f>
        <v>#VALUE!</v>
      </c>
      <c r="AO320" t="e">
        <f>'sub bg'!AO320/dark!$L$2</f>
        <v>#VALUE!</v>
      </c>
      <c r="AP320" t="e">
        <f>'sub bg'!AP320/dark!$L$2</f>
        <v>#VALUE!</v>
      </c>
      <c r="AQ320">
        <f>'sub bg'!AQ320/dark!$L$2</f>
        <v>1.3579962262819172</v>
      </c>
      <c r="AR320">
        <f>'sub bg'!AR320/dark!$L$2</f>
        <v>1.3770274334317953</v>
      </c>
      <c r="AS320" t="e">
        <f>'sub bg'!AS320/dark!$L$2</f>
        <v>#VALUE!</v>
      </c>
      <c r="AT320" t="e">
        <f>'sub bg'!AT320/dark!$L$2</f>
        <v>#VALUE!</v>
      </c>
      <c r="AU320" t="e">
        <f>'sub bg'!AU320/dark!$L$2</f>
        <v>#VALUE!</v>
      </c>
      <c r="AV320" t="e">
        <f>'sub bg'!AV320/dark!$L$2</f>
        <v>#VALUE!</v>
      </c>
      <c r="AW320" t="e">
        <f>'sub bg'!AW320/dark!$L$2</f>
        <v>#VALUE!</v>
      </c>
      <c r="AX320" t="e">
        <f>'sub bg'!AX320/dark!$L$2</f>
        <v>#VALUE!</v>
      </c>
      <c r="AY320" t="e">
        <f>'sub bg'!AY320/dark!$L$2</f>
        <v>#VALUE!</v>
      </c>
      <c r="AZ320" t="e">
        <f>'sub bg'!AZ320/dark!$L$2</f>
        <v>#VALUE!</v>
      </c>
      <c r="BA320" t="e">
        <f>'sub bg'!BA320/dark!$L$2</f>
        <v>#VALUE!</v>
      </c>
      <c r="BB320" t="e">
        <f>'sub bg'!BB320/dark!$L$2</f>
        <v>#VALUE!</v>
      </c>
      <c r="BC320" t="e">
        <f>'sub bg'!BC320/dark!$L$2</f>
        <v>#VALUE!</v>
      </c>
      <c r="BE320">
        <f t="shared" si="4"/>
        <v>2</v>
      </c>
    </row>
    <row r="321" spans="1:57" x14ac:dyDescent="0.3">
      <c r="A321">
        <v>320</v>
      </c>
      <c r="B321" t="e">
        <f>'sub bg'!B321/dark!$L$2</f>
        <v>#VALUE!</v>
      </c>
      <c r="C321" t="e">
        <f>'sub bg'!C321/dark!$L$2</f>
        <v>#VALUE!</v>
      </c>
      <c r="D321" t="e">
        <f>'sub bg'!D321/dark!$L$2</f>
        <v>#VALUE!</v>
      </c>
      <c r="E321" t="e">
        <f>'sub bg'!E321/dark!$L$2</f>
        <v>#VALUE!</v>
      </c>
      <c r="F321" t="e">
        <f>'sub bg'!F321/dark!$L$2</f>
        <v>#VALUE!</v>
      </c>
      <c r="G321" t="e">
        <f>'sub bg'!G321/dark!$L$2</f>
        <v>#VALUE!</v>
      </c>
      <c r="H321" t="e">
        <f>'sub bg'!H321/dark!$L$2</f>
        <v>#VALUE!</v>
      </c>
      <c r="I321" t="e">
        <f>'sub bg'!I321/dark!$L$2</f>
        <v>#VALUE!</v>
      </c>
      <c r="J321" t="e">
        <f>'sub bg'!J321/dark!$L$2</f>
        <v>#VALUE!</v>
      </c>
      <c r="K321" t="e">
        <f>'sub bg'!K321/dark!$L$2</f>
        <v>#VALUE!</v>
      </c>
      <c r="L321" t="e">
        <f>'sub bg'!L321/dark!$L$2</f>
        <v>#VALUE!</v>
      </c>
      <c r="M321" t="e">
        <f>'sub bg'!M321/dark!$L$2</f>
        <v>#VALUE!</v>
      </c>
      <c r="N321" t="e">
        <f>'sub bg'!N321/dark!$L$2</f>
        <v>#VALUE!</v>
      </c>
      <c r="O321" t="e">
        <f>'sub bg'!O321/dark!$L$2</f>
        <v>#VALUE!</v>
      </c>
      <c r="P321" t="e">
        <f>'sub bg'!P321/dark!$L$2</f>
        <v>#VALUE!</v>
      </c>
      <c r="Q321" t="e">
        <f>'sub bg'!Q321/dark!$L$2</f>
        <v>#VALUE!</v>
      </c>
      <c r="R321" t="e">
        <f>'sub bg'!R321/dark!$L$2</f>
        <v>#VALUE!</v>
      </c>
      <c r="S321" t="e">
        <f>'sub bg'!S321/dark!$L$2</f>
        <v>#VALUE!</v>
      </c>
      <c r="T321" t="e">
        <f>'sub bg'!T321/dark!$L$2</f>
        <v>#VALUE!</v>
      </c>
      <c r="U321" t="e">
        <f>'sub bg'!U321/dark!$L$2</f>
        <v>#VALUE!</v>
      </c>
      <c r="V321" t="e">
        <f>'sub bg'!V321/dark!$L$2</f>
        <v>#VALUE!</v>
      </c>
      <c r="W321" t="e">
        <f>'sub bg'!W321/dark!$L$2</f>
        <v>#VALUE!</v>
      </c>
      <c r="X321" t="e">
        <f>'sub bg'!X321/dark!$L$2</f>
        <v>#VALUE!</v>
      </c>
      <c r="Y321" t="e">
        <f>'sub bg'!Y321/dark!$L$2</f>
        <v>#VALUE!</v>
      </c>
      <c r="Z321" t="e">
        <f>'sub bg'!Z321/dark!$L$2</f>
        <v>#VALUE!</v>
      </c>
      <c r="AA321" t="e">
        <f>'sub bg'!AA321/dark!$L$2</f>
        <v>#VALUE!</v>
      </c>
      <c r="AB321" t="e">
        <f>'sub bg'!AB321/dark!$L$2</f>
        <v>#VALUE!</v>
      </c>
      <c r="AC321" t="e">
        <f>'sub bg'!AC321/dark!$L$2</f>
        <v>#VALUE!</v>
      </c>
      <c r="AD321" t="e">
        <f>'sub bg'!AD321/dark!$L$2</f>
        <v>#VALUE!</v>
      </c>
      <c r="AE321" t="e">
        <f>'sub bg'!AE321/dark!$L$2</f>
        <v>#VALUE!</v>
      </c>
      <c r="AF321" t="e">
        <f>'sub bg'!AF321/dark!$L$2</f>
        <v>#VALUE!</v>
      </c>
      <c r="AG321" t="e">
        <f>'sub bg'!AG321/dark!$L$2</f>
        <v>#VALUE!</v>
      </c>
      <c r="AH321" t="e">
        <f>'sub bg'!AH321/dark!$L$2</f>
        <v>#VALUE!</v>
      </c>
      <c r="AI321" t="e">
        <f>'sub bg'!AI321/dark!$L$2</f>
        <v>#VALUE!</v>
      </c>
      <c r="AJ321" t="e">
        <f>'sub bg'!AJ321/dark!$L$2</f>
        <v>#VALUE!</v>
      </c>
      <c r="AK321" t="e">
        <f>'sub bg'!AK321/dark!$L$2</f>
        <v>#VALUE!</v>
      </c>
      <c r="AL321" t="e">
        <f>'sub bg'!AL321/dark!$L$2</f>
        <v>#VALUE!</v>
      </c>
      <c r="AM321" t="e">
        <f>'sub bg'!AM321/dark!$L$2</f>
        <v>#VALUE!</v>
      </c>
      <c r="AN321" t="e">
        <f>'sub bg'!AN321/dark!$L$2</f>
        <v>#VALUE!</v>
      </c>
      <c r="AO321" t="e">
        <f>'sub bg'!AO321/dark!$L$2</f>
        <v>#VALUE!</v>
      </c>
      <c r="AP321" t="e">
        <f>'sub bg'!AP321/dark!$L$2</f>
        <v>#VALUE!</v>
      </c>
      <c r="AQ321" t="e">
        <f>'sub bg'!AQ321/dark!$L$2</f>
        <v>#VALUE!</v>
      </c>
      <c r="AR321">
        <f>'sub bg'!AR321/dark!$L$2</f>
        <v>1.2018838425514513</v>
      </c>
      <c r="AS321">
        <f>'sub bg'!AS321/dark!$L$2</f>
        <v>1.1689628655751176</v>
      </c>
      <c r="AT321">
        <f>'sub bg'!AT321/dark!$L$2</f>
        <v>1.193329615303518</v>
      </c>
      <c r="AU321">
        <f>'sub bg'!AU321/dark!$L$2</f>
        <v>1.1895055376576311</v>
      </c>
      <c r="AV321">
        <f>'sub bg'!AV321/dark!$L$2</f>
        <v>1.2226504254760673</v>
      </c>
      <c r="AW321">
        <f>'sub bg'!AW321/dark!$L$2</f>
        <v>1.2614897389887485</v>
      </c>
      <c r="AX321">
        <f>'sub bg'!AX321/dark!$L$2</f>
        <v>1.190514191494692</v>
      </c>
      <c r="AY321">
        <f>'sub bg'!AY321/dark!$L$2</f>
        <v>1.212949018308247</v>
      </c>
      <c r="AZ321">
        <f>'sub bg'!AZ321/dark!$L$2</f>
        <v>1.194546220149693</v>
      </c>
      <c r="BA321">
        <f>'sub bg'!BA321/dark!$L$2</f>
        <v>1.1903161520179588</v>
      </c>
      <c r="BB321">
        <f>'sub bg'!BB321/dark!$L$2</f>
        <v>1.22874579421632</v>
      </c>
      <c r="BC321">
        <f>'sub bg'!BC321/dark!$L$2</f>
        <v>1.3102312411485364</v>
      </c>
      <c r="BE321">
        <f t="shared" si="4"/>
        <v>12</v>
      </c>
    </row>
    <row r="322" spans="1:57" x14ac:dyDescent="0.3">
      <c r="A322">
        <v>321</v>
      </c>
      <c r="B322" t="e">
        <f>'sub bg'!B322/dark!$L$2</f>
        <v>#VALUE!</v>
      </c>
      <c r="C322" t="e">
        <f>'sub bg'!C322/dark!$L$2</f>
        <v>#VALUE!</v>
      </c>
      <c r="D322" t="e">
        <f>'sub bg'!D322/dark!$L$2</f>
        <v>#VALUE!</v>
      </c>
      <c r="E322" t="e">
        <f>'sub bg'!E322/dark!$L$2</f>
        <v>#VALUE!</v>
      </c>
      <c r="F322" t="e">
        <f>'sub bg'!F322/dark!$L$2</f>
        <v>#VALUE!</v>
      </c>
      <c r="G322" t="e">
        <f>'sub bg'!G322/dark!$L$2</f>
        <v>#VALUE!</v>
      </c>
      <c r="H322" t="e">
        <f>'sub bg'!H322/dark!$L$2</f>
        <v>#VALUE!</v>
      </c>
      <c r="I322" t="e">
        <f>'sub bg'!I322/dark!$L$2</f>
        <v>#VALUE!</v>
      </c>
      <c r="J322" t="e">
        <f>'sub bg'!J322/dark!$L$2</f>
        <v>#VALUE!</v>
      </c>
      <c r="K322" t="e">
        <f>'sub bg'!K322/dark!$L$2</f>
        <v>#VALUE!</v>
      </c>
      <c r="L322" t="e">
        <f>'sub bg'!L322/dark!$L$2</f>
        <v>#VALUE!</v>
      </c>
      <c r="M322" t="e">
        <f>'sub bg'!M322/dark!$L$2</f>
        <v>#VALUE!</v>
      </c>
      <c r="N322" t="e">
        <f>'sub bg'!N322/dark!$L$2</f>
        <v>#VALUE!</v>
      </c>
      <c r="O322" t="e">
        <f>'sub bg'!O322/dark!$L$2</f>
        <v>#VALUE!</v>
      </c>
      <c r="P322" t="e">
        <f>'sub bg'!P322/dark!$L$2</f>
        <v>#VALUE!</v>
      </c>
      <c r="Q322" t="e">
        <f>'sub bg'!Q322/dark!$L$2</f>
        <v>#VALUE!</v>
      </c>
      <c r="R322" t="e">
        <f>'sub bg'!R322/dark!$L$2</f>
        <v>#VALUE!</v>
      </c>
      <c r="S322" t="e">
        <f>'sub bg'!S322/dark!$L$2</f>
        <v>#VALUE!</v>
      </c>
      <c r="T322" t="e">
        <f>'sub bg'!T322/dark!$L$2</f>
        <v>#VALUE!</v>
      </c>
      <c r="U322" t="e">
        <f>'sub bg'!U322/dark!$L$2</f>
        <v>#VALUE!</v>
      </c>
      <c r="V322" t="e">
        <f>'sub bg'!V322/dark!$L$2</f>
        <v>#VALUE!</v>
      </c>
      <c r="W322" t="e">
        <f>'sub bg'!W322/dark!$L$2</f>
        <v>#VALUE!</v>
      </c>
      <c r="X322" t="e">
        <f>'sub bg'!X322/dark!$L$2</f>
        <v>#VALUE!</v>
      </c>
      <c r="Y322" t="e">
        <f>'sub bg'!Y322/dark!$L$2</f>
        <v>#VALUE!</v>
      </c>
      <c r="Z322" t="e">
        <f>'sub bg'!Z322/dark!$L$2</f>
        <v>#VALUE!</v>
      </c>
      <c r="AA322" t="e">
        <f>'sub bg'!AA322/dark!$L$2</f>
        <v>#VALUE!</v>
      </c>
      <c r="AB322" t="e">
        <f>'sub bg'!AB322/dark!$L$2</f>
        <v>#VALUE!</v>
      </c>
      <c r="AC322" t="e">
        <f>'sub bg'!AC322/dark!$L$2</f>
        <v>#VALUE!</v>
      </c>
      <c r="AD322" t="e">
        <f>'sub bg'!AD322/dark!$L$2</f>
        <v>#VALUE!</v>
      </c>
      <c r="AE322" t="e">
        <f>'sub bg'!AE322/dark!$L$2</f>
        <v>#VALUE!</v>
      </c>
      <c r="AF322" t="e">
        <f>'sub bg'!AF322/dark!$L$2</f>
        <v>#VALUE!</v>
      </c>
      <c r="AG322" t="e">
        <f>'sub bg'!AG322/dark!$L$2</f>
        <v>#VALUE!</v>
      </c>
      <c r="AH322" t="e">
        <f>'sub bg'!AH322/dark!$L$2</f>
        <v>#VALUE!</v>
      </c>
      <c r="AI322" t="e">
        <f>'sub bg'!AI322/dark!$L$2</f>
        <v>#VALUE!</v>
      </c>
      <c r="AJ322" t="e">
        <f>'sub bg'!AJ322/dark!$L$2</f>
        <v>#VALUE!</v>
      </c>
      <c r="AK322" t="e">
        <f>'sub bg'!AK322/dark!$L$2</f>
        <v>#VALUE!</v>
      </c>
      <c r="AL322" t="e">
        <f>'sub bg'!AL322/dark!$L$2</f>
        <v>#VALUE!</v>
      </c>
      <c r="AM322" t="e">
        <f>'sub bg'!AM322/dark!$L$2</f>
        <v>#VALUE!</v>
      </c>
      <c r="AN322" t="e">
        <f>'sub bg'!AN322/dark!$L$2</f>
        <v>#VALUE!</v>
      </c>
      <c r="AO322" t="e">
        <f>'sub bg'!AO322/dark!$L$2</f>
        <v>#VALUE!</v>
      </c>
      <c r="AP322" t="e">
        <f>'sub bg'!AP322/dark!$L$2</f>
        <v>#VALUE!</v>
      </c>
      <c r="AQ322" t="e">
        <f>'sub bg'!AQ322/dark!$L$2</f>
        <v>#VALUE!</v>
      </c>
      <c r="AR322">
        <f>'sub bg'!AR322/dark!$L$2</f>
        <v>1.2294036979745229</v>
      </c>
      <c r="AS322">
        <f>'sub bg'!AS322/dark!$L$2</f>
        <v>1.2525314718590774</v>
      </c>
      <c r="AT322">
        <f>'sub bg'!AT322/dark!$L$2</f>
        <v>1.2245122014140464</v>
      </c>
      <c r="AU322">
        <f>'sub bg'!AU322/dark!$L$2</f>
        <v>1.2357514263152349</v>
      </c>
      <c r="AV322">
        <f>'sub bg'!AV322/dark!$L$2</f>
        <v>1.212445562658381</v>
      </c>
      <c r="AW322">
        <f>'sub bg'!AW322/dark!$L$2</f>
        <v>1.2308246498802442</v>
      </c>
      <c r="AX322">
        <f>'sub bg'!AX322/dark!$L$2</f>
        <v>1.2334014255148649</v>
      </c>
      <c r="AY322">
        <f>'sub bg'!AY322/dark!$L$2</f>
        <v>1.2526238405506771</v>
      </c>
      <c r="AZ322">
        <f>'sub bg'!AZ322/dark!$L$2</f>
        <v>1.2368678788559304</v>
      </c>
      <c r="BA322">
        <f>'sub bg'!BA322/dark!$L$2</f>
        <v>1.2192279426971333</v>
      </c>
      <c r="BB322">
        <f>'sub bg'!BB322/dark!$L$2</f>
        <v>1.2061140551782634</v>
      </c>
      <c r="BC322">
        <f>'sub bg'!BC322/dark!$L$2</f>
        <v>1.2615037758609662</v>
      </c>
      <c r="BE322">
        <f t="shared" si="4"/>
        <v>12</v>
      </c>
    </row>
    <row r="323" spans="1:57" x14ac:dyDescent="0.3">
      <c r="A323">
        <v>322</v>
      </c>
      <c r="B323" t="e">
        <f>'sub bg'!B323/dark!$L$2</f>
        <v>#VALUE!</v>
      </c>
      <c r="C323" t="e">
        <f>'sub bg'!C323/dark!$L$2</f>
        <v>#VALUE!</v>
      </c>
      <c r="D323" t="e">
        <f>'sub bg'!D323/dark!$L$2</f>
        <v>#VALUE!</v>
      </c>
      <c r="E323" t="e">
        <f>'sub bg'!E323/dark!$L$2</f>
        <v>#VALUE!</v>
      </c>
      <c r="F323" t="e">
        <f>'sub bg'!F323/dark!$L$2</f>
        <v>#VALUE!</v>
      </c>
      <c r="G323" t="e">
        <f>'sub bg'!G323/dark!$L$2</f>
        <v>#VALUE!</v>
      </c>
      <c r="H323" t="e">
        <f>'sub bg'!H323/dark!$L$2</f>
        <v>#VALUE!</v>
      </c>
      <c r="I323" t="e">
        <f>'sub bg'!I323/dark!$L$2</f>
        <v>#VALUE!</v>
      </c>
      <c r="J323" t="e">
        <f>'sub bg'!J323/dark!$L$2</f>
        <v>#VALUE!</v>
      </c>
      <c r="K323" t="e">
        <f>'sub bg'!K323/dark!$L$2</f>
        <v>#VALUE!</v>
      </c>
      <c r="L323" t="e">
        <f>'sub bg'!L323/dark!$L$2</f>
        <v>#VALUE!</v>
      </c>
      <c r="M323" t="e">
        <f>'sub bg'!M323/dark!$L$2</f>
        <v>#VALUE!</v>
      </c>
      <c r="N323" t="e">
        <f>'sub bg'!N323/dark!$L$2</f>
        <v>#VALUE!</v>
      </c>
      <c r="O323" t="e">
        <f>'sub bg'!O323/dark!$L$2</f>
        <v>#VALUE!</v>
      </c>
      <c r="P323" t="e">
        <f>'sub bg'!P323/dark!$L$2</f>
        <v>#VALUE!</v>
      </c>
      <c r="Q323" t="e">
        <f>'sub bg'!Q323/dark!$L$2</f>
        <v>#VALUE!</v>
      </c>
      <c r="R323" t="e">
        <f>'sub bg'!R323/dark!$L$2</f>
        <v>#VALUE!</v>
      </c>
      <c r="S323" t="e">
        <f>'sub bg'!S323/dark!$L$2</f>
        <v>#VALUE!</v>
      </c>
      <c r="T323" t="e">
        <f>'sub bg'!T323/dark!$L$2</f>
        <v>#VALUE!</v>
      </c>
      <c r="U323" t="e">
        <f>'sub bg'!U323/dark!$L$2</f>
        <v>#VALUE!</v>
      </c>
      <c r="V323" t="e">
        <f>'sub bg'!V323/dark!$L$2</f>
        <v>#VALUE!</v>
      </c>
      <c r="W323" t="e">
        <f>'sub bg'!W323/dark!$L$2</f>
        <v>#VALUE!</v>
      </c>
      <c r="X323" t="e">
        <f>'sub bg'!X323/dark!$L$2</f>
        <v>#VALUE!</v>
      </c>
      <c r="Y323" t="e">
        <f>'sub bg'!Y323/dark!$L$2</f>
        <v>#VALUE!</v>
      </c>
      <c r="Z323" t="e">
        <f>'sub bg'!Z323/dark!$L$2</f>
        <v>#VALUE!</v>
      </c>
      <c r="AA323" t="e">
        <f>'sub bg'!AA323/dark!$L$2</f>
        <v>#VALUE!</v>
      </c>
      <c r="AB323" t="e">
        <f>'sub bg'!AB323/dark!$L$2</f>
        <v>#VALUE!</v>
      </c>
      <c r="AC323" t="e">
        <f>'sub bg'!AC323/dark!$L$2</f>
        <v>#VALUE!</v>
      </c>
      <c r="AD323" t="e">
        <f>'sub bg'!AD323/dark!$L$2</f>
        <v>#VALUE!</v>
      </c>
      <c r="AE323" t="e">
        <f>'sub bg'!AE323/dark!$L$2</f>
        <v>#VALUE!</v>
      </c>
      <c r="AF323" t="e">
        <f>'sub bg'!AF323/dark!$L$2</f>
        <v>#VALUE!</v>
      </c>
      <c r="AG323" t="e">
        <f>'sub bg'!AG323/dark!$L$2</f>
        <v>#VALUE!</v>
      </c>
      <c r="AH323" t="e">
        <f>'sub bg'!AH323/dark!$L$2</f>
        <v>#VALUE!</v>
      </c>
      <c r="AI323" t="e">
        <f>'sub bg'!AI323/dark!$L$2</f>
        <v>#VALUE!</v>
      </c>
      <c r="AJ323" t="e">
        <f>'sub bg'!AJ323/dark!$L$2</f>
        <v>#VALUE!</v>
      </c>
      <c r="AK323" t="e">
        <f>'sub bg'!AK323/dark!$L$2</f>
        <v>#VALUE!</v>
      </c>
      <c r="AL323" t="e">
        <f>'sub bg'!AL323/dark!$L$2</f>
        <v>#VALUE!</v>
      </c>
      <c r="AM323" t="e">
        <f>'sub bg'!AM323/dark!$L$2</f>
        <v>#VALUE!</v>
      </c>
      <c r="AN323" t="e">
        <f>'sub bg'!AN323/dark!$L$2</f>
        <v>#VALUE!</v>
      </c>
      <c r="AO323" t="e">
        <f>'sub bg'!AO323/dark!$L$2</f>
        <v>#VALUE!</v>
      </c>
      <c r="AP323" t="e">
        <f>'sub bg'!AP323/dark!$L$2</f>
        <v>#VALUE!</v>
      </c>
      <c r="AQ323" t="e">
        <f>'sub bg'!AQ323/dark!$L$2</f>
        <v>#VALUE!</v>
      </c>
      <c r="AR323">
        <f>'sub bg'!AR323/dark!$L$2</f>
        <v>1.2534280687486774</v>
      </c>
      <c r="AS323">
        <f>'sub bg'!AS323/dark!$L$2</f>
        <v>1.262103371373507</v>
      </c>
      <c r="AT323">
        <f>'sub bg'!AT323/dark!$L$2</f>
        <v>1.2082356385705946</v>
      </c>
      <c r="AU323">
        <f>'sub bg'!AU323/dark!$L$2</f>
        <v>1.2067659475744523</v>
      </c>
      <c r="AV323">
        <f>'sub bg'!AV323/dark!$L$2</f>
        <v>1.2370826235433403</v>
      </c>
      <c r="AW323">
        <f>'sub bg'!AW323/dark!$L$2</f>
        <v>1.2134254606732755</v>
      </c>
      <c r="AX323">
        <f>'sub bg'!AX323/dark!$L$2</f>
        <v>1.2083615632326388</v>
      </c>
      <c r="AY323">
        <f>'sub bg'!AY323/dark!$L$2</f>
        <v>1.2394775740249591</v>
      </c>
      <c r="AZ323">
        <f>'sub bg'!AZ323/dark!$L$2</f>
        <v>1.2022392302440863</v>
      </c>
      <c r="BA323">
        <f>'sub bg'!BA323/dark!$L$2</f>
        <v>1.221150412277326</v>
      </c>
      <c r="BB323">
        <f>'sub bg'!BB323/dark!$L$2</f>
        <v>1.2122600768429663</v>
      </c>
      <c r="BC323">
        <f>'sub bg'!BC323/dark!$L$2</f>
        <v>1.1942507857597613</v>
      </c>
      <c r="BE323">
        <f t="shared" ref="BE323:BE386" si="5">COUNTIF(B323:BC323, "&gt;0")</f>
        <v>12</v>
      </c>
    </row>
    <row r="324" spans="1:57" x14ac:dyDescent="0.3">
      <c r="A324">
        <v>323</v>
      </c>
      <c r="B324" t="e">
        <f>'sub bg'!B324/dark!$L$2</f>
        <v>#VALUE!</v>
      </c>
      <c r="C324" t="e">
        <f>'sub bg'!C324/dark!$L$2</f>
        <v>#VALUE!</v>
      </c>
      <c r="D324" t="e">
        <f>'sub bg'!D324/dark!$L$2</f>
        <v>#VALUE!</v>
      </c>
      <c r="E324" t="e">
        <f>'sub bg'!E324/dark!$L$2</f>
        <v>#VALUE!</v>
      </c>
      <c r="F324" t="e">
        <f>'sub bg'!F324/dark!$L$2</f>
        <v>#VALUE!</v>
      </c>
      <c r="G324" t="e">
        <f>'sub bg'!G324/dark!$L$2</f>
        <v>#VALUE!</v>
      </c>
      <c r="H324" t="e">
        <f>'sub bg'!H324/dark!$L$2</f>
        <v>#VALUE!</v>
      </c>
      <c r="I324" t="e">
        <f>'sub bg'!I324/dark!$L$2</f>
        <v>#VALUE!</v>
      </c>
      <c r="J324" t="e">
        <f>'sub bg'!J324/dark!$L$2</f>
        <v>#VALUE!</v>
      </c>
      <c r="K324" t="e">
        <f>'sub bg'!K324/dark!$L$2</f>
        <v>#VALUE!</v>
      </c>
      <c r="L324" t="e">
        <f>'sub bg'!L324/dark!$L$2</f>
        <v>#VALUE!</v>
      </c>
      <c r="M324" t="e">
        <f>'sub bg'!M324/dark!$L$2</f>
        <v>#VALUE!</v>
      </c>
      <c r="N324" t="e">
        <f>'sub bg'!N324/dark!$L$2</f>
        <v>#VALUE!</v>
      </c>
      <c r="O324" t="e">
        <f>'sub bg'!O324/dark!$L$2</f>
        <v>#VALUE!</v>
      </c>
      <c r="P324" t="e">
        <f>'sub bg'!P324/dark!$L$2</f>
        <v>#VALUE!</v>
      </c>
      <c r="Q324" t="e">
        <f>'sub bg'!Q324/dark!$L$2</f>
        <v>#VALUE!</v>
      </c>
      <c r="R324" t="e">
        <f>'sub bg'!R324/dark!$L$2</f>
        <v>#VALUE!</v>
      </c>
      <c r="S324" t="e">
        <f>'sub bg'!S324/dark!$L$2</f>
        <v>#VALUE!</v>
      </c>
      <c r="T324" t="e">
        <f>'sub bg'!T324/dark!$L$2</f>
        <v>#VALUE!</v>
      </c>
      <c r="U324" t="e">
        <f>'sub bg'!U324/dark!$L$2</f>
        <v>#VALUE!</v>
      </c>
      <c r="V324" t="e">
        <f>'sub bg'!V324/dark!$L$2</f>
        <v>#VALUE!</v>
      </c>
      <c r="W324" t="e">
        <f>'sub bg'!W324/dark!$L$2</f>
        <v>#VALUE!</v>
      </c>
      <c r="X324" t="e">
        <f>'sub bg'!X324/dark!$L$2</f>
        <v>#VALUE!</v>
      </c>
      <c r="Y324" t="e">
        <f>'sub bg'!Y324/dark!$L$2</f>
        <v>#VALUE!</v>
      </c>
      <c r="Z324" t="e">
        <f>'sub bg'!Z324/dark!$L$2</f>
        <v>#VALUE!</v>
      </c>
      <c r="AA324" t="e">
        <f>'sub bg'!AA324/dark!$L$2</f>
        <v>#VALUE!</v>
      </c>
      <c r="AB324" t="e">
        <f>'sub bg'!AB324/dark!$L$2</f>
        <v>#VALUE!</v>
      </c>
      <c r="AC324" t="e">
        <f>'sub bg'!AC324/dark!$L$2</f>
        <v>#VALUE!</v>
      </c>
      <c r="AD324" t="e">
        <f>'sub bg'!AD324/dark!$L$2</f>
        <v>#VALUE!</v>
      </c>
      <c r="AE324" t="e">
        <f>'sub bg'!AE324/dark!$L$2</f>
        <v>#VALUE!</v>
      </c>
      <c r="AF324" t="e">
        <f>'sub bg'!AF324/dark!$L$2</f>
        <v>#VALUE!</v>
      </c>
      <c r="AG324" t="e">
        <f>'sub bg'!AG324/dark!$L$2</f>
        <v>#VALUE!</v>
      </c>
      <c r="AH324" t="e">
        <f>'sub bg'!AH324/dark!$L$2</f>
        <v>#VALUE!</v>
      </c>
      <c r="AI324" t="e">
        <f>'sub bg'!AI324/dark!$L$2</f>
        <v>#VALUE!</v>
      </c>
      <c r="AJ324" t="e">
        <f>'sub bg'!AJ324/dark!$L$2</f>
        <v>#VALUE!</v>
      </c>
      <c r="AK324" t="e">
        <f>'sub bg'!AK324/dark!$L$2</f>
        <v>#VALUE!</v>
      </c>
      <c r="AL324" t="e">
        <f>'sub bg'!AL324/dark!$L$2</f>
        <v>#VALUE!</v>
      </c>
      <c r="AM324" t="e">
        <f>'sub bg'!AM324/dark!$L$2</f>
        <v>#VALUE!</v>
      </c>
      <c r="AN324" t="e">
        <f>'sub bg'!AN324/dark!$L$2</f>
        <v>#VALUE!</v>
      </c>
      <c r="AO324" t="e">
        <f>'sub bg'!AO324/dark!$L$2</f>
        <v>#VALUE!</v>
      </c>
      <c r="AP324" t="e">
        <f>'sub bg'!AP324/dark!$L$2</f>
        <v>#VALUE!</v>
      </c>
      <c r="AQ324" t="e">
        <f>'sub bg'!AQ324/dark!$L$2</f>
        <v>#VALUE!</v>
      </c>
      <c r="AR324">
        <f>'sub bg'!AR324/dark!$L$2</f>
        <v>1.3072233649628937</v>
      </c>
      <c r="AS324">
        <f>'sub bg'!AS324/dark!$L$2</f>
        <v>1.2572630137899041</v>
      </c>
      <c r="AT324">
        <f>'sub bg'!AT324/dark!$L$2</f>
        <v>1.4849121110416987</v>
      </c>
      <c r="AU324" t="e">
        <f>'sub bg'!AU324/dark!$L$2</f>
        <v>#VALUE!</v>
      </c>
      <c r="AV324" t="e">
        <f>'sub bg'!AV324/dark!$L$2</f>
        <v>#VALUE!</v>
      </c>
      <c r="AW324" t="e">
        <f>'sub bg'!AW324/dark!$L$2</f>
        <v>#VALUE!</v>
      </c>
      <c r="AX324" t="e">
        <f>'sub bg'!AX324/dark!$L$2</f>
        <v>#VALUE!</v>
      </c>
      <c r="AY324" t="e">
        <f>'sub bg'!AY324/dark!$L$2</f>
        <v>#VALUE!</v>
      </c>
      <c r="AZ324" t="e">
        <f>'sub bg'!AZ324/dark!$L$2</f>
        <v>#VALUE!</v>
      </c>
      <c r="BA324" t="e">
        <f>'sub bg'!BA324/dark!$L$2</f>
        <v>#VALUE!</v>
      </c>
      <c r="BB324" t="e">
        <f>'sub bg'!BB324/dark!$L$2</f>
        <v>#VALUE!</v>
      </c>
      <c r="BC324" t="e">
        <f>'sub bg'!BC324/dark!$L$2</f>
        <v>#VALUE!</v>
      </c>
      <c r="BE324">
        <f t="shared" si="5"/>
        <v>3</v>
      </c>
    </row>
    <row r="325" spans="1:57" x14ac:dyDescent="0.3">
      <c r="A325">
        <v>324</v>
      </c>
      <c r="B325" t="e">
        <f>'sub bg'!B325/dark!$L$2</f>
        <v>#VALUE!</v>
      </c>
      <c r="C325" t="e">
        <f>'sub bg'!C325/dark!$L$2</f>
        <v>#VALUE!</v>
      </c>
      <c r="D325" t="e">
        <f>'sub bg'!D325/dark!$L$2</f>
        <v>#VALUE!</v>
      </c>
      <c r="E325" t="e">
        <f>'sub bg'!E325/dark!$L$2</f>
        <v>#VALUE!</v>
      </c>
      <c r="F325" t="e">
        <f>'sub bg'!F325/dark!$L$2</f>
        <v>#VALUE!</v>
      </c>
      <c r="G325" t="e">
        <f>'sub bg'!G325/dark!$L$2</f>
        <v>#VALUE!</v>
      </c>
      <c r="H325" t="e">
        <f>'sub bg'!H325/dark!$L$2</f>
        <v>#VALUE!</v>
      </c>
      <c r="I325" t="e">
        <f>'sub bg'!I325/dark!$L$2</f>
        <v>#VALUE!</v>
      </c>
      <c r="J325" t="e">
        <f>'sub bg'!J325/dark!$L$2</f>
        <v>#VALUE!</v>
      </c>
      <c r="K325" t="e">
        <f>'sub bg'!K325/dark!$L$2</f>
        <v>#VALUE!</v>
      </c>
      <c r="L325" t="e">
        <f>'sub bg'!L325/dark!$L$2</f>
        <v>#VALUE!</v>
      </c>
      <c r="M325" t="e">
        <f>'sub bg'!M325/dark!$L$2</f>
        <v>#VALUE!</v>
      </c>
      <c r="N325" t="e">
        <f>'sub bg'!N325/dark!$L$2</f>
        <v>#VALUE!</v>
      </c>
      <c r="O325" t="e">
        <f>'sub bg'!O325/dark!$L$2</f>
        <v>#VALUE!</v>
      </c>
      <c r="P325" t="e">
        <f>'sub bg'!P325/dark!$L$2</f>
        <v>#VALUE!</v>
      </c>
      <c r="Q325" t="e">
        <f>'sub bg'!Q325/dark!$L$2</f>
        <v>#VALUE!</v>
      </c>
      <c r="R325" t="e">
        <f>'sub bg'!R325/dark!$L$2</f>
        <v>#VALUE!</v>
      </c>
      <c r="S325" t="e">
        <f>'sub bg'!S325/dark!$L$2</f>
        <v>#VALUE!</v>
      </c>
      <c r="T325" t="e">
        <f>'sub bg'!T325/dark!$L$2</f>
        <v>#VALUE!</v>
      </c>
      <c r="U325" t="e">
        <f>'sub bg'!U325/dark!$L$2</f>
        <v>#VALUE!</v>
      </c>
      <c r="V325" t="e">
        <f>'sub bg'!V325/dark!$L$2</f>
        <v>#VALUE!</v>
      </c>
      <c r="W325" t="e">
        <f>'sub bg'!W325/dark!$L$2</f>
        <v>#VALUE!</v>
      </c>
      <c r="X325" t="e">
        <f>'sub bg'!X325/dark!$L$2</f>
        <v>#VALUE!</v>
      </c>
      <c r="Y325" t="e">
        <f>'sub bg'!Y325/dark!$L$2</f>
        <v>#VALUE!</v>
      </c>
      <c r="Z325" t="e">
        <f>'sub bg'!Z325/dark!$L$2</f>
        <v>#VALUE!</v>
      </c>
      <c r="AA325" t="e">
        <f>'sub bg'!AA325/dark!$L$2</f>
        <v>#VALUE!</v>
      </c>
      <c r="AB325" t="e">
        <f>'sub bg'!AB325/dark!$L$2</f>
        <v>#VALUE!</v>
      </c>
      <c r="AC325" t="e">
        <f>'sub bg'!AC325/dark!$L$2</f>
        <v>#VALUE!</v>
      </c>
      <c r="AD325" t="e">
        <f>'sub bg'!AD325/dark!$L$2</f>
        <v>#VALUE!</v>
      </c>
      <c r="AE325" t="e">
        <f>'sub bg'!AE325/dark!$L$2</f>
        <v>#VALUE!</v>
      </c>
      <c r="AF325" t="e">
        <f>'sub bg'!AF325/dark!$L$2</f>
        <v>#VALUE!</v>
      </c>
      <c r="AG325" t="e">
        <f>'sub bg'!AG325/dark!$L$2</f>
        <v>#VALUE!</v>
      </c>
      <c r="AH325" t="e">
        <f>'sub bg'!AH325/dark!$L$2</f>
        <v>#VALUE!</v>
      </c>
      <c r="AI325" t="e">
        <f>'sub bg'!AI325/dark!$L$2</f>
        <v>#VALUE!</v>
      </c>
      <c r="AJ325" t="e">
        <f>'sub bg'!AJ325/dark!$L$2</f>
        <v>#VALUE!</v>
      </c>
      <c r="AK325" t="e">
        <f>'sub bg'!AK325/dark!$L$2</f>
        <v>#VALUE!</v>
      </c>
      <c r="AL325" t="e">
        <f>'sub bg'!AL325/dark!$L$2</f>
        <v>#VALUE!</v>
      </c>
      <c r="AM325" t="e">
        <f>'sub bg'!AM325/dark!$L$2</f>
        <v>#VALUE!</v>
      </c>
      <c r="AN325" t="e">
        <f>'sub bg'!AN325/dark!$L$2</f>
        <v>#VALUE!</v>
      </c>
      <c r="AO325" t="e">
        <f>'sub bg'!AO325/dark!$L$2</f>
        <v>#VALUE!</v>
      </c>
      <c r="AP325" t="e">
        <f>'sub bg'!AP325/dark!$L$2</f>
        <v>#VALUE!</v>
      </c>
      <c r="AQ325" t="e">
        <f>'sub bg'!AQ325/dark!$L$2</f>
        <v>#VALUE!</v>
      </c>
      <c r="AR325">
        <f>'sub bg'!AR325/dark!$L$2</f>
        <v>1.3922415289108396</v>
      </c>
      <c r="AS325">
        <f>'sub bg'!AS325/dark!$L$2</f>
        <v>1.4183028433322449</v>
      </c>
      <c r="AT325">
        <f>'sub bg'!AT325/dark!$L$2</f>
        <v>1.3834346232549266</v>
      </c>
      <c r="AU325">
        <f>'sub bg'!AU325/dark!$L$2</f>
        <v>1.3880842818250971</v>
      </c>
      <c r="AV325">
        <f>'sub bg'!AV325/dark!$L$2</f>
        <v>1.3744807058225406</v>
      </c>
      <c r="AW325" t="e">
        <f>'sub bg'!AW325/dark!$L$2</f>
        <v>#VALUE!</v>
      </c>
      <c r="AX325" t="e">
        <f>'sub bg'!AX325/dark!$L$2</f>
        <v>#VALUE!</v>
      </c>
      <c r="AY325" t="e">
        <f>'sub bg'!AY325/dark!$L$2</f>
        <v>#VALUE!</v>
      </c>
      <c r="AZ325" t="e">
        <f>'sub bg'!AZ325/dark!$L$2</f>
        <v>#VALUE!</v>
      </c>
      <c r="BA325" t="e">
        <f>'sub bg'!BA325/dark!$L$2</f>
        <v>#VALUE!</v>
      </c>
      <c r="BB325" t="e">
        <f>'sub bg'!BB325/dark!$L$2</f>
        <v>#VALUE!</v>
      </c>
      <c r="BC325" t="e">
        <f>'sub bg'!BC325/dark!$L$2</f>
        <v>#VALUE!</v>
      </c>
      <c r="BE325">
        <f t="shared" si="5"/>
        <v>5</v>
      </c>
    </row>
    <row r="326" spans="1:57" x14ac:dyDescent="0.3">
      <c r="A326">
        <v>325</v>
      </c>
      <c r="B326" t="e">
        <f>'sub bg'!B326/dark!$L$2</f>
        <v>#VALUE!</v>
      </c>
      <c r="C326" t="e">
        <f>'sub bg'!C326/dark!$L$2</f>
        <v>#VALUE!</v>
      </c>
      <c r="D326" t="e">
        <f>'sub bg'!D326/dark!$L$2</f>
        <v>#VALUE!</v>
      </c>
      <c r="E326" t="e">
        <f>'sub bg'!E326/dark!$L$2</f>
        <v>#VALUE!</v>
      </c>
      <c r="F326" t="e">
        <f>'sub bg'!F326/dark!$L$2</f>
        <v>#VALUE!</v>
      </c>
      <c r="G326" t="e">
        <f>'sub bg'!G326/dark!$L$2</f>
        <v>#VALUE!</v>
      </c>
      <c r="H326" t="e">
        <f>'sub bg'!H326/dark!$L$2</f>
        <v>#VALUE!</v>
      </c>
      <c r="I326" t="e">
        <f>'sub bg'!I326/dark!$L$2</f>
        <v>#VALUE!</v>
      </c>
      <c r="J326" t="e">
        <f>'sub bg'!J326/dark!$L$2</f>
        <v>#VALUE!</v>
      </c>
      <c r="K326" t="e">
        <f>'sub bg'!K326/dark!$L$2</f>
        <v>#VALUE!</v>
      </c>
      <c r="L326" t="e">
        <f>'sub bg'!L326/dark!$L$2</f>
        <v>#VALUE!</v>
      </c>
      <c r="M326" t="e">
        <f>'sub bg'!M326/dark!$L$2</f>
        <v>#VALUE!</v>
      </c>
      <c r="N326" t="e">
        <f>'sub bg'!N326/dark!$L$2</f>
        <v>#VALUE!</v>
      </c>
      <c r="O326" t="e">
        <f>'sub bg'!O326/dark!$L$2</f>
        <v>#VALUE!</v>
      </c>
      <c r="P326" t="e">
        <f>'sub bg'!P326/dark!$L$2</f>
        <v>#VALUE!</v>
      </c>
      <c r="Q326" t="e">
        <f>'sub bg'!Q326/dark!$L$2</f>
        <v>#VALUE!</v>
      </c>
      <c r="R326" t="e">
        <f>'sub bg'!R326/dark!$L$2</f>
        <v>#VALUE!</v>
      </c>
      <c r="S326" t="e">
        <f>'sub bg'!S326/dark!$L$2</f>
        <v>#VALUE!</v>
      </c>
      <c r="T326" t="e">
        <f>'sub bg'!T326/dark!$L$2</f>
        <v>#VALUE!</v>
      </c>
      <c r="U326" t="e">
        <f>'sub bg'!U326/dark!$L$2</f>
        <v>#VALUE!</v>
      </c>
      <c r="V326" t="e">
        <f>'sub bg'!V326/dark!$L$2</f>
        <v>#VALUE!</v>
      </c>
      <c r="W326" t="e">
        <f>'sub bg'!W326/dark!$L$2</f>
        <v>#VALUE!</v>
      </c>
      <c r="X326" t="e">
        <f>'sub bg'!X326/dark!$L$2</f>
        <v>#VALUE!</v>
      </c>
      <c r="Y326" t="e">
        <f>'sub bg'!Y326/dark!$L$2</f>
        <v>#VALUE!</v>
      </c>
      <c r="Z326" t="e">
        <f>'sub bg'!Z326/dark!$L$2</f>
        <v>#VALUE!</v>
      </c>
      <c r="AA326" t="e">
        <f>'sub bg'!AA326/dark!$L$2</f>
        <v>#VALUE!</v>
      </c>
      <c r="AB326" t="e">
        <f>'sub bg'!AB326/dark!$L$2</f>
        <v>#VALUE!</v>
      </c>
      <c r="AC326" t="e">
        <f>'sub bg'!AC326/dark!$L$2</f>
        <v>#VALUE!</v>
      </c>
      <c r="AD326" t="e">
        <f>'sub bg'!AD326/dark!$L$2</f>
        <v>#VALUE!</v>
      </c>
      <c r="AE326" t="e">
        <f>'sub bg'!AE326/dark!$L$2</f>
        <v>#VALUE!</v>
      </c>
      <c r="AF326" t="e">
        <f>'sub bg'!AF326/dark!$L$2</f>
        <v>#VALUE!</v>
      </c>
      <c r="AG326" t="e">
        <f>'sub bg'!AG326/dark!$L$2</f>
        <v>#VALUE!</v>
      </c>
      <c r="AH326" t="e">
        <f>'sub bg'!AH326/dark!$L$2</f>
        <v>#VALUE!</v>
      </c>
      <c r="AI326" t="e">
        <f>'sub bg'!AI326/dark!$L$2</f>
        <v>#VALUE!</v>
      </c>
      <c r="AJ326" t="e">
        <f>'sub bg'!AJ326/dark!$L$2</f>
        <v>#VALUE!</v>
      </c>
      <c r="AK326" t="e">
        <f>'sub bg'!AK326/dark!$L$2</f>
        <v>#VALUE!</v>
      </c>
      <c r="AL326" t="e">
        <f>'sub bg'!AL326/dark!$L$2</f>
        <v>#VALUE!</v>
      </c>
      <c r="AM326" t="e">
        <f>'sub bg'!AM326/dark!$L$2</f>
        <v>#VALUE!</v>
      </c>
      <c r="AN326" t="e">
        <f>'sub bg'!AN326/dark!$L$2</f>
        <v>#VALUE!</v>
      </c>
      <c r="AO326" t="e">
        <f>'sub bg'!AO326/dark!$L$2</f>
        <v>#VALUE!</v>
      </c>
      <c r="AP326" t="e">
        <f>'sub bg'!AP326/dark!$L$2</f>
        <v>#VALUE!</v>
      </c>
      <c r="AQ326" t="e">
        <f>'sub bg'!AQ326/dark!$L$2</f>
        <v>#VALUE!</v>
      </c>
      <c r="AR326">
        <f>'sub bg'!AR326/dark!$L$2</f>
        <v>1.2252190951655755</v>
      </c>
      <c r="AS326">
        <f>'sub bg'!AS326/dark!$L$2</f>
        <v>1.2065734191904653</v>
      </c>
      <c r="AT326" t="e">
        <f>'sub bg'!AT326/dark!$L$2</f>
        <v>#VALUE!</v>
      </c>
      <c r="AU326" t="e">
        <f>'sub bg'!AU326/dark!$L$2</f>
        <v>#VALUE!</v>
      </c>
      <c r="AV326" t="e">
        <f>'sub bg'!AV326/dark!$L$2</f>
        <v>#VALUE!</v>
      </c>
      <c r="AW326" t="e">
        <f>'sub bg'!AW326/dark!$L$2</f>
        <v>#VALUE!</v>
      </c>
      <c r="AX326" t="e">
        <f>'sub bg'!AX326/dark!$L$2</f>
        <v>#VALUE!</v>
      </c>
      <c r="AY326" t="e">
        <f>'sub bg'!AY326/dark!$L$2</f>
        <v>#VALUE!</v>
      </c>
      <c r="AZ326" t="e">
        <f>'sub bg'!AZ326/dark!$L$2</f>
        <v>#VALUE!</v>
      </c>
      <c r="BA326" t="e">
        <f>'sub bg'!BA326/dark!$L$2</f>
        <v>#VALUE!</v>
      </c>
      <c r="BB326" t="e">
        <f>'sub bg'!BB326/dark!$L$2</f>
        <v>#VALUE!</v>
      </c>
      <c r="BC326" t="e">
        <f>'sub bg'!BC326/dark!$L$2</f>
        <v>#VALUE!</v>
      </c>
      <c r="BE326">
        <f t="shared" si="5"/>
        <v>2</v>
      </c>
    </row>
    <row r="327" spans="1:57" x14ac:dyDescent="0.3">
      <c r="A327">
        <v>326</v>
      </c>
      <c r="B327" t="e">
        <f>'sub bg'!B327/dark!$L$2</f>
        <v>#VALUE!</v>
      </c>
      <c r="C327" t="e">
        <f>'sub bg'!C327/dark!$L$2</f>
        <v>#VALUE!</v>
      </c>
      <c r="D327" t="e">
        <f>'sub bg'!D327/dark!$L$2</f>
        <v>#VALUE!</v>
      </c>
      <c r="E327" t="e">
        <f>'sub bg'!E327/dark!$L$2</f>
        <v>#VALUE!</v>
      </c>
      <c r="F327" t="e">
        <f>'sub bg'!F327/dark!$L$2</f>
        <v>#VALUE!</v>
      </c>
      <c r="G327" t="e">
        <f>'sub bg'!G327/dark!$L$2</f>
        <v>#VALUE!</v>
      </c>
      <c r="H327" t="e">
        <f>'sub bg'!H327/dark!$L$2</f>
        <v>#VALUE!</v>
      </c>
      <c r="I327" t="e">
        <f>'sub bg'!I327/dark!$L$2</f>
        <v>#VALUE!</v>
      </c>
      <c r="J327" t="e">
        <f>'sub bg'!J327/dark!$L$2</f>
        <v>#VALUE!</v>
      </c>
      <c r="K327" t="e">
        <f>'sub bg'!K327/dark!$L$2</f>
        <v>#VALUE!</v>
      </c>
      <c r="L327" t="e">
        <f>'sub bg'!L327/dark!$L$2</f>
        <v>#VALUE!</v>
      </c>
      <c r="M327" t="e">
        <f>'sub bg'!M327/dark!$L$2</f>
        <v>#VALUE!</v>
      </c>
      <c r="N327" t="e">
        <f>'sub bg'!N327/dark!$L$2</f>
        <v>#VALUE!</v>
      </c>
      <c r="O327" t="e">
        <f>'sub bg'!O327/dark!$L$2</f>
        <v>#VALUE!</v>
      </c>
      <c r="P327" t="e">
        <f>'sub bg'!P327/dark!$L$2</f>
        <v>#VALUE!</v>
      </c>
      <c r="Q327" t="e">
        <f>'sub bg'!Q327/dark!$L$2</f>
        <v>#VALUE!</v>
      </c>
      <c r="R327" t="e">
        <f>'sub bg'!R327/dark!$L$2</f>
        <v>#VALUE!</v>
      </c>
      <c r="S327" t="e">
        <f>'sub bg'!S327/dark!$L$2</f>
        <v>#VALUE!</v>
      </c>
      <c r="T327" t="e">
        <f>'sub bg'!T327/dark!$L$2</f>
        <v>#VALUE!</v>
      </c>
      <c r="U327" t="e">
        <f>'sub bg'!U327/dark!$L$2</f>
        <v>#VALUE!</v>
      </c>
      <c r="V327" t="e">
        <f>'sub bg'!V327/dark!$L$2</f>
        <v>#VALUE!</v>
      </c>
      <c r="W327" t="e">
        <f>'sub bg'!W327/dark!$L$2</f>
        <v>#VALUE!</v>
      </c>
      <c r="X327" t="e">
        <f>'sub bg'!X327/dark!$L$2</f>
        <v>#VALUE!</v>
      </c>
      <c r="Y327" t="e">
        <f>'sub bg'!Y327/dark!$L$2</f>
        <v>#VALUE!</v>
      </c>
      <c r="Z327" t="e">
        <f>'sub bg'!Z327/dark!$L$2</f>
        <v>#VALUE!</v>
      </c>
      <c r="AA327" t="e">
        <f>'sub bg'!AA327/dark!$L$2</f>
        <v>#VALUE!</v>
      </c>
      <c r="AB327" t="e">
        <f>'sub bg'!AB327/dark!$L$2</f>
        <v>#VALUE!</v>
      </c>
      <c r="AC327" t="e">
        <f>'sub bg'!AC327/dark!$L$2</f>
        <v>#VALUE!</v>
      </c>
      <c r="AD327" t="e">
        <f>'sub bg'!AD327/dark!$L$2</f>
        <v>#VALUE!</v>
      </c>
      <c r="AE327" t="e">
        <f>'sub bg'!AE327/dark!$L$2</f>
        <v>#VALUE!</v>
      </c>
      <c r="AF327" t="e">
        <f>'sub bg'!AF327/dark!$L$2</f>
        <v>#VALUE!</v>
      </c>
      <c r="AG327" t="e">
        <f>'sub bg'!AG327/dark!$L$2</f>
        <v>#VALUE!</v>
      </c>
      <c r="AH327" t="e">
        <f>'sub bg'!AH327/dark!$L$2</f>
        <v>#VALUE!</v>
      </c>
      <c r="AI327" t="e">
        <f>'sub bg'!AI327/dark!$L$2</f>
        <v>#VALUE!</v>
      </c>
      <c r="AJ327" t="e">
        <f>'sub bg'!AJ327/dark!$L$2</f>
        <v>#VALUE!</v>
      </c>
      <c r="AK327" t="e">
        <f>'sub bg'!AK327/dark!$L$2</f>
        <v>#VALUE!</v>
      </c>
      <c r="AL327" t="e">
        <f>'sub bg'!AL327/dark!$L$2</f>
        <v>#VALUE!</v>
      </c>
      <c r="AM327" t="e">
        <f>'sub bg'!AM327/dark!$L$2</f>
        <v>#VALUE!</v>
      </c>
      <c r="AN327" t="e">
        <f>'sub bg'!AN327/dark!$L$2</f>
        <v>#VALUE!</v>
      </c>
      <c r="AO327" t="e">
        <f>'sub bg'!AO327/dark!$L$2</f>
        <v>#VALUE!</v>
      </c>
      <c r="AP327" t="e">
        <f>'sub bg'!AP327/dark!$L$2</f>
        <v>#VALUE!</v>
      </c>
      <c r="AQ327" t="e">
        <f>'sub bg'!AQ327/dark!$L$2</f>
        <v>#VALUE!</v>
      </c>
      <c r="AR327">
        <f>'sub bg'!AR327/dark!$L$2</f>
        <v>1.4356439153055514</v>
      </c>
      <c r="AS327" t="e">
        <f>'sub bg'!AS327/dark!$L$2</f>
        <v>#VALUE!</v>
      </c>
      <c r="AT327" t="e">
        <f>'sub bg'!AT327/dark!$L$2</f>
        <v>#VALUE!</v>
      </c>
      <c r="AU327" t="e">
        <f>'sub bg'!AU327/dark!$L$2</f>
        <v>#VALUE!</v>
      </c>
      <c r="AV327" t="e">
        <f>'sub bg'!AV327/dark!$L$2</f>
        <v>#VALUE!</v>
      </c>
      <c r="AW327" t="e">
        <f>'sub bg'!AW327/dark!$L$2</f>
        <v>#VALUE!</v>
      </c>
      <c r="AX327" t="e">
        <f>'sub bg'!AX327/dark!$L$2</f>
        <v>#VALUE!</v>
      </c>
      <c r="AY327" t="e">
        <f>'sub bg'!AY327/dark!$L$2</f>
        <v>#VALUE!</v>
      </c>
      <c r="AZ327" t="e">
        <f>'sub bg'!AZ327/dark!$L$2</f>
        <v>#VALUE!</v>
      </c>
      <c r="BA327" t="e">
        <f>'sub bg'!BA327/dark!$L$2</f>
        <v>#VALUE!</v>
      </c>
      <c r="BB327" t="e">
        <f>'sub bg'!BB327/dark!$L$2</f>
        <v>#VALUE!</v>
      </c>
      <c r="BC327" t="e">
        <f>'sub bg'!BC327/dark!$L$2</f>
        <v>#VALUE!</v>
      </c>
      <c r="BE327">
        <f t="shared" si="5"/>
        <v>1</v>
      </c>
    </row>
    <row r="328" spans="1:57" x14ac:dyDescent="0.3">
      <c r="A328">
        <v>327</v>
      </c>
      <c r="B328" t="e">
        <f>'sub bg'!B328/dark!$L$2</f>
        <v>#VALUE!</v>
      </c>
      <c r="C328" t="e">
        <f>'sub bg'!C328/dark!$L$2</f>
        <v>#VALUE!</v>
      </c>
      <c r="D328" t="e">
        <f>'sub bg'!D328/dark!$L$2</f>
        <v>#VALUE!</v>
      </c>
      <c r="E328" t="e">
        <f>'sub bg'!E328/dark!$L$2</f>
        <v>#VALUE!</v>
      </c>
      <c r="F328" t="e">
        <f>'sub bg'!F328/dark!$L$2</f>
        <v>#VALUE!</v>
      </c>
      <c r="G328" t="e">
        <f>'sub bg'!G328/dark!$L$2</f>
        <v>#VALUE!</v>
      </c>
      <c r="H328" t="e">
        <f>'sub bg'!H328/dark!$L$2</f>
        <v>#VALUE!</v>
      </c>
      <c r="I328" t="e">
        <f>'sub bg'!I328/dark!$L$2</f>
        <v>#VALUE!</v>
      </c>
      <c r="J328" t="e">
        <f>'sub bg'!J328/dark!$L$2</f>
        <v>#VALUE!</v>
      </c>
      <c r="K328" t="e">
        <f>'sub bg'!K328/dark!$L$2</f>
        <v>#VALUE!</v>
      </c>
      <c r="L328" t="e">
        <f>'sub bg'!L328/dark!$L$2</f>
        <v>#VALUE!</v>
      </c>
      <c r="M328" t="e">
        <f>'sub bg'!M328/dark!$L$2</f>
        <v>#VALUE!</v>
      </c>
      <c r="N328" t="e">
        <f>'sub bg'!N328/dark!$L$2</f>
        <v>#VALUE!</v>
      </c>
      <c r="O328" t="e">
        <f>'sub bg'!O328/dark!$L$2</f>
        <v>#VALUE!</v>
      </c>
      <c r="P328" t="e">
        <f>'sub bg'!P328/dark!$L$2</f>
        <v>#VALUE!</v>
      </c>
      <c r="Q328" t="e">
        <f>'sub bg'!Q328/dark!$L$2</f>
        <v>#VALUE!</v>
      </c>
      <c r="R328" t="e">
        <f>'sub bg'!R328/dark!$L$2</f>
        <v>#VALUE!</v>
      </c>
      <c r="S328" t="e">
        <f>'sub bg'!S328/dark!$L$2</f>
        <v>#VALUE!</v>
      </c>
      <c r="T328" t="e">
        <f>'sub bg'!T328/dark!$L$2</f>
        <v>#VALUE!</v>
      </c>
      <c r="U328" t="e">
        <f>'sub bg'!U328/dark!$L$2</f>
        <v>#VALUE!</v>
      </c>
      <c r="V328" t="e">
        <f>'sub bg'!V328/dark!$L$2</f>
        <v>#VALUE!</v>
      </c>
      <c r="W328" t="e">
        <f>'sub bg'!W328/dark!$L$2</f>
        <v>#VALUE!</v>
      </c>
      <c r="X328" t="e">
        <f>'sub bg'!X328/dark!$L$2</f>
        <v>#VALUE!</v>
      </c>
      <c r="Y328" t="e">
        <f>'sub bg'!Y328/dark!$L$2</f>
        <v>#VALUE!</v>
      </c>
      <c r="Z328" t="e">
        <f>'sub bg'!Z328/dark!$L$2</f>
        <v>#VALUE!</v>
      </c>
      <c r="AA328" t="e">
        <f>'sub bg'!AA328/dark!$L$2</f>
        <v>#VALUE!</v>
      </c>
      <c r="AB328" t="e">
        <f>'sub bg'!AB328/dark!$L$2</f>
        <v>#VALUE!</v>
      </c>
      <c r="AC328" t="e">
        <f>'sub bg'!AC328/dark!$L$2</f>
        <v>#VALUE!</v>
      </c>
      <c r="AD328" t="e">
        <f>'sub bg'!AD328/dark!$L$2</f>
        <v>#VALUE!</v>
      </c>
      <c r="AE328" t="e">
        <f>'sub bg'!AE328/dark!$L$2</f>
        <v>#VALUE!</v>
      </c>
      <c r="AF328" t="e">
        <f>'sub bg'!AF328/dark!$L$2</f>
        <v>#VALUE!</v>
      </c>
      <c r="AG328" t="e">
        <f>'sub bg'!AG328/dark!$L$2</f>
        <v>#VALUE!</v>
      </c>
      <c r="AH328" t="e">
        <f>'sub bg'!AH328/dark!$L$2</f>
        <v>#VALUE!</v>
      </c>
      <c r="AI328" t="e">
        <f>'sub bg'!AI328/dark!$L$2</f>
        <v>#VALUE!</v>
      </c>
      <c r="AJ328" t="e">
        <f>'sub bg'!AJ328/dark!$L$2</f>
        <v>#VALUE!</v>
      </c>
      <c r="AK328" t="e">
        <f>'sub bg'!AK328/dark!$L$2</f>
        <v>#VALUE!</v>
      </c>
      <c r="AL328" t="e">
        <f>'sub bg'!AL328/dark!$L$2</f>
        <v>#VALUE!</v>
      </c>
      <c r="AM328" t="e">
        <f>'sub bg'!AM328/dark!$L$2</f>
        <v>#VALUE!</v>
      </c>
      <c r="AN328" t="e">
        <f>'sub bg'!AN328/dark!$L$2</f>
        <v>#VALUE!</v>
      </c>
      <c r="AO328" t="e">
        <f>'sub bg'!AO328/dark!$L$2</f>
        <v>#VALUE!</v>
      </c>
      <c r="AP328" t="e">
        <f>'sub bg'!AP328/dark!$L$2</f>
        <v>#VALUE!</v>
      </c>
      <c r="AQ328" t="e">
        <f>'sub bg'!AQ328/dark!$L$2</f>
        <v>#VALUE!</v>
      </c>
      <c r="AR328">
        <f>'sub bg'!AR328/dark!$L$2</f>
        <v>1.2130696171919568</v>
      </c>
      <c r="AS328">
        <f>'sub bg'!AS328/dark!$L$2</f>
        <v>1.2112158135099926</v>
      </c>
      <c r="AT328">
        <f>'sub bg'!AT328/dark!$L$2</f>
        <v>1.2419914594662198</v>
      </c>
      <c r="AU328">
        <f>'sub bg'!AU328/dark!$L$2</f>
        <v>1.2166252396136659</v>
      </c>
      <c r="AV328">
        <f>'sub bg'!AV328/dark!$L$2</f>
        <v>1.2342237049737408</v>
      </c>
      <c r="AW328">
        <f>'sub bg'!AW328/dark!$L$2</f>
        <v>1.2519268231879417</v>
      </c>
      <c r="AX328">
        <f>'sub bg'!AX328/dark!$L$2</f>
        <v>1.243214691877766</v>
      </c>
      <c r="AY328">
        <f>'sub bg'!AY328/dark!$L$2</f>
        <v>1.2276884890003439</v>
      </c>
      <c r="AZ328">
        <f>'sub bg'!AZ328/dark!$L$2</f>
        <v>1.2503428154521057</v>
      </c>
      <c r="BA328">
        <f>'sub bg'!BA328/dark!$L$2</f>
        <v>1.2302447794069482</v>
      </c>
      <c r="BB328">
        <f>'sub bg'!BB328/dark!$L$2</f>
        <v>1.2354764426436191</v>
      </c>
      <c r="BC328">
        <f>'sub bg'!BC328/dark!$L$2</f>
        <v>1.2338075276182165</v>
      </c>
      <c r="BE328">
        <f t="shared" si="5"/>
        <v>12</v>
      </c>
    </row>
    <row r="329" spans="1:57" x14ac:dyDescent="0.3">
      <c r="A329">
        <v>328</v>
      </c>
      <c r="B329" t="e">
        <f>'sub bg'!B329/dark!$L$2</f>
        <v>#VALUE!</v>
      </c>
      <c r="C329" t="e">
        <f>'sub bg'!C329/dark!$L$2</f>
        <v>#VALUE!</v>
      </c>
      <c r="D329" t="e">
        <f>'sub bg'!D329/dark!$L$2</f>
        <v>#VALUE!</v>
      </c>
      <c r="E329" t="e">
        <f>'sub bg'!E329/dark!$L$2</f>
        <v>#VALUE!</v>
      </c>
      <c r="F329" t="e">
        <f>'sub bg'!F329/dark!$L$2</f>
        <v>#VALUE!</v>
      </c>
      <c r="G329" t="e">
        <f>'sub bg'!G329/dark!$L$2</f>
        <v>#VALUE!</v>
      </c>
      <c r="H329" t="e">
        <f>'sub bg'!H329/dark!$L$2</f>
        <v>#VALUE!</v>
      </c>
      <c r="I329" t="e">
        <f>'sub bg'!I329/dark!$L$2</f>
        <v>#VALUE!</v>
      </c>
      <c r="J329" t="e">
        <f>'sub bg'!J329/dark!$L$2</f>
        <v>#VALUE!</v>
      </c>
      <c r="K329" t="e">
        <f>'sub bg'!K329/dark!$L$2</f>
        <v>#VALUE!</v>
      </c>
      <c r="L329" t="e">
        <f>'sub bg'!L329/dark!$L$2</f>
        <v>#VALUE!</v>
      </c>
      <c r="M329" t="e">
        <f>'sub bg'!M329/dark!$L$2</f>
        <v>#VALUE!</v>
      </c>
      <c r="N329" t="e">
        <f>'sub bg'!N329/dark!$L$2</f>
        <v>#VALUE!</v>
      </c>
      <c r="O329" t="e">
        <f>'sub bg'!O329/dark!$L$2</f>
        <v>#VALUE!</v>
      </c>
      <c r="P329" t="e">
        <f>'sub bg'!P329/dark!$L$2</f>
        <v>#VALUE!</v>
      </c>
      <c r="Q329" t="e">
        <f>'sub bg'!Q329/dark!$L$2</f>
        <v>#VALUE!</v>
      </c>
      <c r="R329" t="e">
        <f>'sub bg'!R329/dark!$L$2</f>
        <v>#VALUE!</v>
      </c>
      <c r="S329" t="e">
        <f>'sub bg'!S329/dark!$L$2</f>
        <v>#VALUE!</v>
      </c>
      <c r="T329" t="e">
        <f>'sub bg'!T329/dark!$L$2</f>
        <v>#VALUE!</v>
      </c>
      <c r="U329" t="e">
        <f>'sub bg'!U329/dark!$L$2</f>
        <v>#VALUE!</v>
      </c>
      <c r="V329" t="e">
        <f>'sub bg'!V329/dark!$L$2</f>
        <v>#VALUE!</v>
      </c>
      <c r="W329" t="e">
        <f>'sub bg'!W329/dark!$L$2</f>
        <v>#VALUE!</v>
      </c>
      <c r="X329" t="e">
        <f>'sub bg'!X329/dark!$L$2</f>
        <v>#VALUE!</v>
      </c>
      <c r="Y329" t="e">
        <f>'sub bg'!Y329/dark!$L$2</f>
        <v>#VALUE!</v>
      </c>
      <c r="Z329" t="e">
        <f>'sub bg'!Z329/dark!$L$2</f>
        <v>#VALUE!</v>
      </c>
      <c r="AA329" t="e">
        <f>'sub bg'!AA329/dark!$L$2</f>
        <v>#VALUE!</v>
      </c>
      <c r="AB329" t="e">
        <f>'sub bg'!AB329/dark!$L$2</f>
        <v>#VALUE!</v>
      </c>
      <c r="AC329" t="e">
        <f>'sub bg'!AC329/dark!$L$2</f>
        <v>#VALUE!</v>
      </c>
      <c r="AD329" t="e">
        <f>'sub bg'!AD329/dark!$L$2</f>
        <v>#VALUE!</v>
      </c>
      <c r="AE329" t="e">
        <f>'sub bg'!AE329/dark!$L$2</f>
        <v>#VALUE!</v>
      </c>
      <c r="AF329" t="e">
        <f>'sub bg'!AF329/dark!$L$2</f>
        <v>#VALUE!</v>
      </c>
      <c r="AG329" t="e">
        <f>'sub bg'!AG329/dark!$L$2</f>
        <v>#VALUE!</v>
      </c>
      <c r="AH329" t="e">
        <f>'sub bg'!AH329/dark!$L$2</f>
        <v>#VALUE!</v>
      </c>
      <c r="AI329" t="e">
        <f>'sub bg'!AI329/dark!$L$2</f>
        <v>#VALUE!</v>
      </c>
      <c r="AJ329" t="e">
        <f>'sub bg'!AJ329/dark!$L$2</f>
        <v>#VALUE!</v>
      </c>
      <c r="AK329" t="e">
        <f>'sub bg'!AK329/dark!$L$2</f>
        <v>#VALUE!</v>
      </c>
      <c r="AL329" t="e">
        <f>'sub bg'!AL329/dark!$L$2</f>
        <v>#VALUE!</v>
      </c>
      <c r="AM329" t="e">
        <f>'sub bg'!AM329/dark!$L$2</f>
        <v>#VALUE!</v>
      </c>
      <c r="AN329" t="e">
        <f>'sub bg'!AN329/dark!$L$2</f>
        <v>#VALUE!</v>
      </c>
      <c r="AO329" t="e">
        <f>'sub bg'!AO329/dark!$L$2</f>
        <v>#VALUE!</v>
      </c>
      <c r="AP329" t="e">
        <f>'sub bg'!AP329/dark!$L$2</f>
        <v>#VALUE!</v>
      </c>
      <c r="AQ329" t="e">
        <f>'sub bg'!AQ329/dark!$L$2</f>
        <v>#VALUE!</v>
      </c>
      <c r="AR329">
        <f>'sub bg'!AR329/dark!$L$2</f>
        <v>1.310190740633236</v>
      </c>
      <c r="AS329">
        <f>'sub bg'!AS329/dark!$L$2</f>
        <v>1.2752699340809206</v>
      </c>
      <c r="AT329" t="e">
        <f>'sub bg'!AT329/dark!$L$2</f>
        <v>#VALUE!</v>
      </c>
      <c r="AU329" t="e">
        <f>'sub bg'!AU329/dark!$L$2</f>
        <v>#VALUE!</v>
      </c>
      <c r="AV329" t="e">
        <f>'sub bg'!AV329/dark!$L$2</f>
        <v>#VALUE!</v>
      </c>
      <c r="AW329" t="e">
        <f>'sub bg'!AW329/dark!$L$2</f>
        <v>#VALUE!</v>
      </c>
      <c r="AX329" t="e">
        <f>'sub bg'!AX329/dark!$L$2</f>
        <v>#VALUE!</v>
      </c>
      <c r="AY329" t="e">
        <f>'sub bg'!AY329/dark!$L$2</f>
        <v>#VALUE!</v>
      </c>
      <c r="AZ329" t="e">
        <f>'sub bg'!AZ329/dark!$L$2</f>
        <v>#VALUE!</v>
      </c>
      <c r="BA329" t="e">
        <f>'sub bg'!BA329/dark!$L$2</f>
        <v>#VALUE!</v>
      </c>
      <c r="BB329" t="e">
        <f>'sub bg'!BB329/dark!$L$2</f>
        <v>#VALUE!</v>
      </c>
      <c r="BC329" t="e">
        <f>'sub bg'!BC329/dark!$L$2</f>
        <v>#VALUE!</v>
      </c>
      <c r="BE329">
        <f t="shared" si="5"/>
        <v>2</v>
      </c>
    </row>
    <row r="330" spans="1:57" x14ac:dyDescent="0.3">
      <c r="A330">
        <v>329</v>
      </c>
      <c r="B330" t="e">
        <f>'sub bg'!B330/dark!$L$2</f>
        <v>#VALUE!</v>
      </c>
      <c r="C330" t="e">
        <f>'sub bg'!C330/dark!$L$2</f>
        <v>#VALUE!</v>
      </c>
      <c r="D330" t="e">
        <f>'sub bg'!D330/dark!$L$2</f>
        <v>#VALUE!</v>
      </c>
      <c r="E330" t="e">
        <f>'sub bg'!E330/dark!$L$2</f>
        <v>#VALUE!</v>
      </c>
      <c r="F330" t="e">
        <f>'sub bg'!F330/dark!$L$2</f>
        <v>#VALUE!</v>
      </c>
      <c r="G330" t="e">
        <f>'sub bg'!G330/dark!$L$2</f>
        <v>#VALUE!</v>
      </c>
      <c r="H330" t="e">
        <f>'sub bg'!H330/dark!$L$2</f>
        <v>#VALUE!</v>
      </c>
      <c r="I330" t="e">
        <f>'sub bg'!I330/dark!$L$2</f>
        <v>#VALUE!</v>
      </c>
      <c r="J330" t="e">
        <f>'sub bg'!J330/dark!$L$2</f>
        <v>#VALUE!</v>
      </c>
      <c r="K330" t="e">
        <f>'sub bg'!K330/dark!$L$2</f>
        <v>#VALUE!</v>
      </c>
      <c r="L330" t="e">
        <f>'sub bg'!L330/dark!$L$2</f>
        <v>#VALUE!</v>
      </c>
      <c r="M330" t="e">
        <f>'sub bg'!M330/dark!$L$2</f>
        <v>#VALUE!</v>
      </c>
      <c r="N330" t="e">
        <f>'sub bg'!N330/dark!$L$2</f>
        <v>#VALUE!</v>
      </c>
      <c r="O330" t="e">
        <f>'sub bg'!O330/dark!$L$2</f>
        <v>#VALUE!</v>
      </c>
      <c r="P330" t="e">
        <f>'sub bg'!P330/dark!$L$2</f>
        <v>#VALUE!</v>
      </c>
      <c r="Q330" t="e">
        <f>'sub bg'!Q330/dark!$L$2</f>
        <v>#VALUE!</v>
      </c>
      <c r="R330" t="e">
        <f>'sub bg'!R330/dark!$L$2</f>
        <v>#VALUE!</v>
      </c>
      <c r="S330" t="e">
        <f>'sub bg'!S330/dark!$L$2</f>
        <v>#VALUE!</v>
      </c>
      <c r="T330" t="e">
        <f>'sub bg'!T330/dark!$L$2</f>
        <v>#VALUE!</v>
      </c>
      <c r="U330" t="e">
        <f>'sub bg'!U330/dark!$L$2</f>
        <v>#VALUE!</v>
      </c>
      <c r="V330" t="e">
        <f>'sub bg'!V330/dark!$L$2</f>
        <v>#VALUE!</v>
      </c>
      <c r="W330" t="e">
        <f>'sub bg'!W330/dark!$L$2</f>
        <v>#VALUE!</v>
      </c>
      <c r="X330" t="e">
        <f>'sub bg'!X330/dark!$L$2</f>
        <v>#VALUE!</v>
      </c>
      <c r="Y330" t="e">
        <f>'sub bg'!Y330/dark!$L$2</f>
        <v>#VALUE!</v>
      </c>
      <c r="Z330" t="e">
        <f>'sub bg'!Z330/dark!$L$2</f>
        <v>#VALUE!</v>
      </c>
      <c r="AA330" t="e">
        <f>'sub bg'!AA330/dark!$L$2</f>
        <v>#VALUE!</v>
      </c>
      <c r="AB330" t="e">
        <f>'sub bg'!AB330/dark!$L$2</f>
        <v>#VALUE!</v>
      </c>
      <c r="AC330" t="e">
        <f>'sub bg'!AC330/dark!$L$2</f>
        <v>#VALUE!</v>
      </c>
      <c r="AD330" t="e">
        <f>'sub bg'!AD330/dark!$L$2</f>
        <v>#VALUE!</v>
      </c>
      <c r="AE330" t="e">
        <f>'sub bg'!AE330/dark!$L$2</f>
        <v>#VALUE!</v>
      </c>
      <c r="AF330" t="e">
        <f>'sub bg'!AF330/dark!$L$2</f>
        <v>#VALUE!</v>
      </c>
      <c r="AG330" t="e">
        <f>'sub bg'!AG330/dark!$L$2</f>
        <v>#VALUE!</v>
      </c>
      <c r="AH330" t="e">
        <f>'sub bg'!AH330/dark!$L$2</f>
        <v>#VALUE!</v>
      </c>
      <c r="AI330" t="e">
        <f>'sub bg'!AI330/dark!$L$2</f>
        <v>#VALUE!</v>
      </c>
      <c r="AJ330" t="e">
        <f>'sub bg'!AJ330/dark!$L$2</f>
        <v>#VALUE!</v>
      </c>
      <c r="AK330" t="e">
        <f>'sub bg'!AK330/dark!$L$2</f>
        <v>#VALUE!</v>
      </c>
      <c r="AL330" t="e">
        <f>'sub bg'!AL330/dark!$L$2</f>
        <v>#VALUE!</v>
      </c>
      <c r="AM330" t="e">
        <f>'sub bg'!AM330/dark!$L$2</f>
        <v>#VALUE!</v>
      </c>
      <c r="AN330" t="e">
        <f>'sub bg'!AN330/dark!$L$2</f>
        <v>#VALUE!</v>
      </c>
      <c r="AO330" t="e">
        <f>'sub bg'!AO330/dark!$L$2</f>
        <v>#VALUE!</v>
      </c>
      <c r="AP330" t="e">
        <f>'sub bg'!AP330/dark!$L$2</f>
        <v>#VALUE!</v>
      </c>
      <c r="AQ330" t="e">
        <f>'sub bg'!AQ330/dark!$L$2</f>
        <v>#VALUE!</v>
      </c>
      <c r="AR330">
        <f>'sub bg'!AR330/dark!$L$2</f>
        <v>1.2584785356730619</v>
      </c>
      <c r="AS330">
        <f>'sub bg'!AS330/dark!$L$2</f>
        <v>1.2651631282979343</v>
      </c>
      <c r="AT330">
        <f>'sub bg'!AT330/dark!$L$2</f>
        <v>1.2755465408829767</v>
      </c>
      <c r="AU330">
        <f>'sub bg'!AU330/dark!$L$2</f>
        <v>1.2420775647904099</v>
      </c>
      <c r="AV330">
        <f>'sub bg'!AV330/dark!$L$2</f>
        <v>1.1939554729657766</v>
      </c>
      <c r="AW330">
        <f>'sub bg'!AW330/dark!$L$2</f>
        <v>1.2386764592181581</v>
      </c>
      <c r="AX330">
        <f>'sub bg'!AX330/dark!$L$2</f>
        <v>1.2156413969612374</v>
      </c>
      <c r="AY330">
        <f>'sub bg'!AY330/dark!$L$2</f>
        <v>1.2144973421339822</v>
      </c>
      <c r="AZ330">
        <f>'sub bg'!AZ330/dark!$L$2</f>
        <v>1.2066900327511698</v>
      </c>
      <c r="BA330">
        <f>'sub bg'!BA330/dark!$L$2</f>
        <v>1.1995634067332215</v>
      </c>
      <c r="BB330">
        <f>'sub bg'!BB330/dark!$L$2</f>
        <v>1.2162474294551344</v>
      </c>
      <c r="BC330">
        <f>'sub bg'!BC330/dark!$L$2</f>
        <v>1.1518864250080816</v>
      </c>
      <c r="BE330">
        <f t="shared" si="5"/>
        <v>12</v>
      </c>
    </row>
    <row r="331" spans="1:57" x14ac:dyDescent="0.3">
      <c r="A331">
        <v>330</v>
      </c>
      <c r="B331" t="e">
        <f>'sub bg'!B331/dark!$L$2</f>
        <v>#VALUE!</v>
      </c>
      <c r="C331" t="e">
        <f>'sub bg'!C331/dark!$L$2</f>
        <v>#VALUE!</v>
      </c>
      <c r="D331" t="e">
        <f>'sub bg'!D331/dark!$L$2</f>
        <v>#VALUE!</v>
      </c>
      <c r="E331" t="e">
        <f>'sub bg'!E331/dark!$L$2</f>
        <v>#VALUE!</v>
      </c>
      <c r="F331" t="e">
        <f>'sub bg'!F331/dark!$L$2</f>
        <v>#VALUE!</v>
      </c>
      <c r="G331" t="e">
        <f>'sub bg'!G331/dark!$L$2</f>
        <v>#VALUE!</v>
      </c>
      <c r="H331" t="e">
        <f>'sub bg'!H331/dark!$L$2</f>
        <v>#VALUE!</v>
      </c>
      <c r="I331" t="e">
        <f>'sub bg'!I331/dark!$L$2</f>
        <v>#VALUE!</v>
      </c>
      <c r="J331" t="e">
        <f>'sub bg'!J331/dark!$L$2</f>
        <v>#VALUE!</v>
      </c>
      <c r="K331" t="e">
        <f>'sub bg'!K331/dark!$L$2</f>
        <v>#VALUE!</v>
      </c>
      <c r="L331" t="e">
        <f>'sub bg'!L331/dark!$L$2</f>
        <v>#VALUE!</v>
      </c>
      <c r="M331" t="e">
        <f>'sub bg'!M331/dark!$L$2</f>
        <v>#VALUE!</v>
      </c>
      <c r="N331" t="e">
        <f>'sub bg'!N331/dark!$L$2</f>
        <v>#VALUE!</v>
      </c>
      <c r="O331" t="e">
        <f>'sub bg'!O331/dark!$L$2</f>
        <v>#VALUE!</v>
      </c>
      <c r="P331" t="e">
        <f>'sub bg'!P331/dark!$L$2</f>
        <v>#VALUE!</v>
      </c>
      <c r="Q331" t="e">
        <f>'sub bg'!Q331/dark!$L$2</f>
        <v>#VALUE!</v>
      </c>
      <c r="R331" t="e">
        <f>'sub bg'!R331/dark!$L$2</f>
        <v>#VALUE!</v>
      </c>
      <c r="S331" t="e">
        <f>'sub bg'!S331/dark!$L$2</f>
        <v>#VALUE!</v>
      </c>
      <c r="T331" t="e">
        <f>'sub bg'!T331/dark!$L$2</f>
        <v>#VALUE!</v>
      </c>
      <c r="U331" t="e">
        <f>'sub bg'!U331/dark!$L$2</f>
        <v>#VALUE!</v>
      </c>
      <c r="V331" t="e">
        <f>'sub bg'!V331/dark!$L$2</f>
        <v>#VALUE!</v>
      </c>
      <c r="W331" t="e">
        <f>'sub bg'!W331/dark!$L$2</f>
        <v>#VALUE!</v>
      </c>
      <c r="X331" t="e">
        <f>'sub bg'!X331/dark!$L$2</f>
        <v>#VALUE!</v>
      </c>
      <c r="Y331" t="e">
        <f>'sub bg'!Y331/dark!$L$2</f>
        <v>#VALUE!</v>
      </c>
      <c r="Z331" t="e">
        <f>'sub bg'!Z331/dark!$L$2</f>
        <v>#VALUE!</v>
      </c>
      <c r="AA331" t="e">
        <f>'sub bg'!AA331/dark!$L$2</f>
        <v>#VALUE!</v>
      </c>
      <c r="AB331" t="e">
        <f>'sub bg'!AB331/dark!$L$2</f>
        <v>#VALUE!</v>
      </c>
      <c r="AC331" t="e">
        <f>'sub bg'!AC331/dark!$L$2</f>
        <v>#VALUE!</v>
      </c>
      <c r="AD331" t="e">
        <f>'sub bg'!AD331/dark!$L$2</f>
        <v>#VALUE!</v>
      </c>
      <c r="AE331" t="e">
        <f>'sub bg'!AE331/dark!$L$2</f>
        <v>#VALUE!</v>
      </c>
      <c r="AF331" t="e">
        <f>'sub bg'!AF331/dark!$L$2</f>
        <v>#VALUE!</v>
      </c>
      <c r="AG331" t="e">
        <f>'sub bg'!AG331/dark!$L$2</f>
        <v>#VALUE!</v>
      </c>
      <c r="AH331" t="e">
        <f>'sub bg'!AH331/dark!$L$2</f>
        <v>#VALUE!</v>
      </c>
      <c r="AI331" t="e">
        <f>'sub bg'!AI331/dark!$L$2</f>
        <v>#VALUE!</v>
      </c>
      <c r="AJ331" t="e">
        <f>'sub bg'!AJ331/dark!$L$2</f>
        <v>#VALUE!</v>
      </c>
      <c r="AK331" t="e">
        <f>'sub bg'!AK331/dark!$L$2</f>
        <v>#VALUE!</v>
      </c>
      <c r="AL331" t="e">
        <f>'sub bg'!AL331/dark!$L$2</f>
        <v>#VALUE!</v>
      </c>
      <c r="AM331" t="e">
        <f>'sub bg'!AM331/dark!$L$2</f>
        <v>#VALUE!</v>
      </c>
      <c r="AN331" t="e">
        <f>'sub bg'!AN331/dark!$L$2</f>
        <v>#VALUE!</v>
      </c>
      <c r="AO331" t="e">
        <f>'sub bg'!AO331/dark!$L$2</f>
        <v>#VALUE!</v>
      </c>
      <c r="AP331" t="e">
        <f>'sub bg'!AP331/dark!$L$2</f>
        <v>#VALUE!</v>
      </c>
      <c r="AQ331" t="e">
        <f>'sub bg'!AQ331/dark!$L$2</f>
        <v>#VALUE!</v>
      </c>
      <c r="AR331">
        <f>'sub bg'!AR331/dark!$L$2</f>
        <v>1.2891082937736453</v>
      </c>
      <c r="AS331">
        <f>'sub bg'!AS331/dark!$L$2</f>
        <v>1.260571678108845</v>
      </c>
      <c r="AT331">
        <f>'sub bg'!AT331/dark!$L$2</f>
        <v>1.2331724524061847</v>
      </c>
      <c r="AU331">
        <f>'sub bg'!AU331/dark!$L$2</f>
        <v>1.208988077520468</v>
      </c>
      <c r="AV331">
        <f>'sub bg'!AV331/dark!$L$2</f>
        <v>1.2003774157816263</v>
      </c>
      <c r="AW331">
        <f>'sub bg'!AW331/dark!$L$2</f>
        <v>1.2291649944467635</v>
      </c>
      <c r="AX331">
        <f>'sub bg'!AX331/dark!$L$2</f>
        <v>1.241373512850529</v>
      </c>
      <c r="AY331">
        <f>'sub bg'!AY331/dark!$L$2</f>
        <v>1.2032355755946975</v>
      </c>
      <c r="AZ331" t="e">
        <f>'sub bg'!AZ331/dark!$L$2</f>
        <v>#VALUE!</v>
      </c>
      <c r="BA331" t="e">
        <f>'sub bg'!BA331/dark!$L$2</f>
        <v>#VALUE!</v>
      </c>
      <c r="BB331" t="e">
        <f>'sub bg'!BB331/dark!$L$2</f>
        <v>#VALUE!</v>
      </c>
      <c r="BC331" t="e">
        <f>'sub bg'!BC331/dark!$L$2</f>
        <v>#VALUE!</v>
      </c>
      <c r="BE331">
        <f t="shared" si="5"/>
        <v>8</v>
      </c>
    </row>
    <row r="332" spans="1:57" x14ac:dyDescent="0.3">
      <c r="A332">
        <v>331</v>
      </c>
      <c r="B332" t="e">
        <f>'sub bg'!B332/dark!$L$2</f>
        <v>#VALUE!</v>
      </c>
      <c r="C332" t="e">
        <f>'sub bg'!C332/dark!$L$2</f>
        <v>#VALUE!</v>
      </c>
      <c r="D332" t="e">
        <f>'sub bg'!D332/dark!$L$2</f>
        <v>#VALUE!</v>
      </c>
      <c r="E332" t="e">
        <f>'sub bg'!E332/dark!$L$2</f>
        <v>#VALUE!</v>
      </c>
      <c r="F332" t="e">
        <f>'sub bg'!F332/dark!$L$2</f>
        <v>#VALUE!</v>
      </c>
      <c r="G332" t="e">
        <f>'sub bg'!G332/dark!$L$2</f>
        <v>#VALUE!</v>
      </c>
      <c r="H332" t="e">
        <f>'sub bg'!H332/dark!$L$2</f>
        <v>#VALUE!</v>
      </c>
      <c r="I332" t="e">
        <f>'sub bg'!I332/dark!$L$2</f>
        <v>#VALUE!</v>
      </c>
      <c r="J332" t="e">
        <f>'sub bg'!J332/dark!$L$2</f>
        <v>#VALUE!</v>
      </c>
      <c r="K332" t="e">
        <f>'sub bg'!K332/dark!$L$2</f>
        <v>#VALUE!</v>
      </c>
      <c r="L332" t="e">
        <f>'sub bg'!L332/dark!$L$2</f>
        <v>#VALUE!</v>
      </c>
      <c r="M332" t="e">
        <f>'sub bg'!M332/dark!$L$2</f>
        <v>#VALUE!</v>
      </c>
      <c r="N332" t="e">
        <f>'sub bg'!N332/dark!$L$2</f>
        <v>#VALUE!</v>
      </c>
      <c r="O332" t="e">
        <f>'sub bg'!O332/dark!$L$2</f>
        <v>#VALUE!</v>
      </c>
      <c r="P332" t="e">
        <f>'sub bg'!P332/dark!$L$2</f>
        <v>#VALUE!</v>
      </c>
      <c r="Q332" t="e">
        <f>'sub bg'!Q332/dark!$L$2</f>
        <v>#VALUE!</v>
      </c>
      <c r="R332" t="e">
        <f>'sub bg'!R332/dark!$L$2</f>
        <v>#VALUE!</v>
      </c>
      <c r="S332" t="e">
        <f>'sub bg'!S332/dark!$L$2</f>
        <v>#VALUE!</v>
      </c>
      <c r="T332" t="e">
        <f>'sub bg'!T332/dark!$L$2</f>
        <v>#VALUE!</v>
      </c>
      <c r="U332" t="e">
        <f>'sub bg'!U332/dark!$L$2</f>
        <v>#VALUE!</v>
      </c>
      <c r="V332" t="e">
        <f>'sub bg'!V332/dark!$L$2</f>
        <v>#VALUE!</v>
      </c>
      <c r="W332" t="e">
        <f>'sub bg'!W332/dark!$L$2</f>
        <v>#VALUE!</v>
      </c>
      <c r="X332" t="e">
        <f>'sub bg'!X332/dark!$L$2</f>
        <v>#VALUE!</v>
      </c>
      <c r="Y332" t="e">
        <f>'sub bg'!Y332/dark!$L$2</f>
        <v>#VALUE!</v>
      </c>
      <c r="Z332" t="e">
        <f>'sub bg'!Z332/dark!$L$2</f>
        <v>#VALUE!</v>
      </c>
      <c r="AA332" t="e">
        <f>'sub bg'!AA332/dark!$L$2</f>
        <v>#VALUE!</v>
      </c>
      <c r="AB332" t="e">
        <f>'sub bg'!AB332/dark!$L$2</f>
        <v>#VALUE!</v>
      </c>
      <c r="AC332" t="e">
        <f>'sub bg'!AC332/dark!$L$2</f>
        <v>#VALUE!</v>
      </c>
      <c r="AD332" t="e">
        <f>'sub bg'!AD332/dark!$L$2</f>
        <v>#VALUE!</v>
      </c>
      <c r="AE332" t="e">
        <f>'sub bg'!AE332/dark!$L$2</f>
        <v>#VALUE!</v>
      </c>
      <c r="AF332" t="e">
        <f>'sub bg'!AF332/dark!$L$2</f>
        <v>#VALUE!</v>
      </c>
      <c r="AG332" t="e">
        <f>'sub bg'!AG332/dark!$L$2</f>
        <v>#VALUE!</v>
      </c>
      <c r="AH332" t="e">
        <f>'sub bg'!AH332/dark!$L$2</f>
        <v>#VALUE!</v>
      </c>
      <c r="AI332" t="e">
        <f>'sub bg'!AI332/dark!$L$2</f>
        <v>#VALUE!</v>
      </c>
      <c r="AJ332" t="e">
        <f>'sub bg'!AJ332/dark!$L$2</f>
        <v>#VALUE!</v>
      </c>
      <c r="AK332" t="e">
        <f>'sub bg'!AK332/dark!$L$2</f>
        <v>#VALUE!</v>
      </c>
      <c r="AL332" t="e">
        <f>'sub bg'!AL332/dark!$L$2</f>
        <v>#VALUE!</v>
      </c>
      <c r="AM332" t="e">
        <f>'sub bg'!AM332/dark!$L$2</f>
        <v>#VALUE!</v>
      </c>
      <c r="AN332" t="e">
        <f>'sub bg'!AN332/dark!$L$2</f>
        <v>#VALUE!</v>
      </c>
      <c r="AO332" t="e">
        <f>'sub bg'!AO332/dark!$L$2</f>
        <v>#VALUE!</v>
      </c>
      <c r="AP332" t="e">
        <f>'sub bg'!AP332/dark!$L$2</f>
        <v>#VALUE!</v>
      </c>
      <c r="AQ332" t="e">
        <f>'sub bg'!AQ332/dark!$L$2</f>
        <v>#VALUE!</v>
      </c>
      <c r="AR332">
        <f>'sub bg'!AR332/dark!$L$2</f>
        <v>1.4011258592337277</v>
      </c>
      <c r="AS332">
        <f>'sub bg'!AS332/dark!$L$2</f>
        <v>1.3870279924698838</v>
      </c>
      <c r="AT332">
        <f>'sub bg'!AT332/dark!$L$2</f>
        <v>1.375416919134667</v>
      </c>
      <c r="AU332">
        <f>'sub bg'!AU332/dark!$L$2</f>
        <v>1.3297205139526798</v>
      </c>
      <c r="AV332">
        <f>'sub bg'!AV332/dark!$L$2</f>
        <v>1.3472343870170311</v>
      </c>
      <c r="AW332">
        <f>'sub bg'!AW332/dark!$L$2</f>
        <v>1.3369606354531276</v>
      </c>
      <c r="AX332">
        <f>'sub bg'!AX332/dark!$L$2</f>
        <v>1.2863513238360178</v>
      </c>
      <c r="AY332">
        <f>'sub bg'!AY332/dark!$L$2</f>
        <v>1.2808089789943342</v>
      </c>
      <c r="AZ332">
        <f>'sub bg'!AZ332/dark!$L$2</f>
        <v>1.3189595092027528</v>
      </c>
      <c r="BA332">
        <f>'sub bg'!BA332/dark!$L$2</f>
        <v>1.3028173049456169</v>
      </c>
      <c r="BB332">
        <f>'sub bg'!BB332/dark!$L$2</f>
        <v>1.2733179973948545</v>
      </c>
      <c r="BC332">
        <f>'sub bg'!BC332/dark!$L$2</f>
        <v>1.2593744340269422</v>
      </c>
      <c r="BE332">
        <f t="shared" si="5"/>
        <v>12</v>
      </c>
    </row>
    <row r="333" spans="1:57" x14ac:dyDescent="0.3">
      <c r="A333">
        <v>332</v>
      </c>
      <c r="B333" t="e">
        <f>'sub bg'!B333/dark!$L$2</f>
        <v>#VALUE!</v>
      </c>
      <c r="C333" t="e">
        <f>'sub bg'!C333/dark!$L$2</f>
        <v>#VALUE!</v>
      </c>
      <c r="D333" t="e">
        <f>'sub bg'!D333/dark!$L$2</f>
        <v>#VALUE!</v>
      </c>
      <c r="E333" t="e">
        <f>'sub bg'!E333/dark!$L$2</f>
        <v>#VALUE!</v>
      </c>
      <c r="F333" t="e">
        <f>'sub bg'!F333/dark!$L$2</f>
        <v>#VALUE!</v>
      </c>
      <c r="G333" t="e">
        <f>'sub bg'!G333/dark!$L$2</f>
        <v>#VALUE!</v>
      </c>
      <c r="H333" t="e">
        <f>'sub bg'!H333/dark!$L$2</f>
        <v>#VALUE!</v>
      </c>
      <c r="I333" t="e">
        <f>'sub bg'!I333/dark!$L$2</f>
        <v>#VALUE!</v>
      </c>
      <c r="J333" t="e">
        <f>'sub bg'!J333/dark!$L$2</f>
        <v>#VALUE!</v>
      </c>
      <c r="K333" t="e">
        <f>'sub bg'!K333/dark!$L$2</f>
        <v>#VALUE!</v>
      </c>
      <c r="L333" t="e">
        <f>'sub bg'!L333/dark!$L$2</f>
        <v>#VALUE!</v>
      </c>
      <c r="M333" t="e">
        <f>'sub bg'!M333/dark!$L$2</f>
        <v>#VALUE!</v>
      </c>
      <c r="N333" t="e">
        <f>'sub bg'!N333/dark!$L$2</f>
        <v>#VALUE!</v>
      </c>
      <c r="O333" t="e">
        <f>'sub bg'!O333/dark!$L$2</f>
        <v>#VALUE!</v>
      </c>
      <c r="P333" t="e">
        <f>'sub bg'!P333/dark!$L$2</f>
        <v>#VALUE!</v>
      </c>
      <c r="Q333" t="e">
        <f>'sub bg'!Q333/dark!$L$2</f>
        <v>#VALUE!</v>
      </c>
      <c r="R333" t="e">
        <f>'sub bg'!R333/dark!$L$2</f>
        <v>#VALUE!</v>
      </c>
      <c r="S333" t="e">
        <f>'sub bg'!S333/dark!$L$2</f>
        <v>#VALUE!</v>
      </c>
      <c r="T333" t="e">
        <f>'sub bg'!T333/dark!$L$2</f>
        <v>#VALUE!</v>
      </c>
      <c r="U333" t="e">
        <f>'sub bg'!U333/dark!$L$2</f>
        <v>#VALUE!</v>
      </c>
      <c r="V333" t="e">
        <f>'sub bg'!V333/dark!$L$2</f>
        <v>#VALUE!</v>
      </c>
      <c r="W333" t="e">
        <f>'sub bg'!W333/dark!$L$2</f>
        <v>#VALUE!</v>
      </c>
      <c r="X333" t="e">
        <f>'sub bg'!X333/dark!$L$2</f>
        <v>#VALUE!</v>
      </c>
      <c r="Y333" t="e">
        <f>'sub bg'!Y333/dark!$L$2</f>
        <v>#VALUE!</v>
      </c>
      <c r="Z333" t="e">
        <f>'sub bg'!Z333/dark!$L$2</f>
        <v>#VALUE!</v>
      </c>
      <c r="AA333" t="e">
        <f>'sub bg'!AA333/dark!$L$2</f>
        <v>#VALUE!</v>
      </c>
      <c r="AB333" t="e">
        <f>'sub bg'!AB333/dark!$L$2</f>
        <v>#VALUE!</v>
      </c>
      <c r="AC333" t="e">
        <f>'sub bg'!AC333/dark!$L$2</f>
        <v>#VALUE!</v>
      </c>
      <c r="AD333" t="e">
        <f>'sub bg'!AD333/dark!$L$2</f>
        <v>#VALUE!</v>
      </c>
      <c r="AE333" t="e">
        <f>'sub bg'!AE333/dark!$L$2</f>
        <v>#VALUE!</v>
      </c>
      <c r="AF333" t="e">
        <f>'sub bg'!AF333/dark!$L$2</f>
        <v>#VALUE!</v>
      </c>
      <c r="AG333" t="e">
        <f>'sub bg'!AG333/dark!$L$2</f>
        <v>#VALUE!</v>
      </c>
      <c r="AH333" t="e">
        <f>'sub bg'!AH333/dark!$L$2</f>
        <v>#VALUE!</v>
      </c>
      <c r="AI333" t="e">
        <f>'sub bg'!AI333/dark!$L$2</f>
        <v>#VALUE!</v>
      </c>
      <c r="AJ333" t="e">
        <f>'sub bg'!AJ333/dark!$L$2</f>
        <v>#VALUE!</v>
      </c>
      <c r="AK333" t="e">
        <f>'sub bg'!AK333/dark!$L$2</f>
        <v>#VALUE!</v>
      </c>
      <c r="AL333" t="e">
        <f>'sub bg'!AL333/dark!$L$2</f>
        <v>#VALUE!</v>
      </c>
      <c r="AM333" t="e">
        <f>'sub bg'!AM333/dark!$L$2</f>
        <v>#VALUE!</v>
      </c>
      <c r="AN333" t="e">
        <f>'sub bg'!AN333/dark!$L$2</f>
        <v>#VALUE!</v>
      </c>
      <c r="AO333" t="e">
        <f>'sub bg'!AO333/dark!$L$2</f>
        <v>#VALUE!</v>
      </c>
      <c r="AP333" t="e">
        <f>'sub bg'!AP333/dark!$L$2</f>
        <v>#VALUE!</v>
      </c>
      <c r="AQ333" t="e">
        <f>'sub bg'!AQ333/dark!$L$2</f>
        <v>#VALUE!</v>
      </c>
      <c r="AR333" t="e">
        <f>'sub bg'!AR333/dark!$L$2</f>
        <v>#VALUE!</v>
      </c>
      <c r="AS333">
        <f>'sub bg'!AS333/dark!$L$2</f>
        <v>1.1909872028572366</v>
      </c>
      <c r="AT333">
        <f>'sub bg'!AT333/dark!$L$2</f>
        <v>1.2490548093164831</v>
      </c>
      <c r="AU333">
        <f>'sub bg'!AU333/dark!$L$2</f>
        <v>1.2122931198534188</v>
      </c>
      <c r="AV333">
        <f>'sub bg'!AV333/dark!$L$2</f>
        <v>1.2452828514325951</v>
      </c>
      <c r="AW333">
        <f>'sub bg'!AW333/dark!$L$2</f>
        <v>1.2633064776498137</v>
      </c>
      <c r="AX333">
        <f>'sub bg'!AX333/dark!$L$2</f>
        <v>1.2296595529957821</v>
      </c>
      <c r="AY333">
        <f>'sub bg'!AY333/dark!$L$2</f>
        <v>1.1829645343883355</v>
      </c>
      <c r="AZ333">
        <f>'sub bg'!AZ333/dark!$L$2</f>
        <v>1.2135613844014159</v>
      </c>
      <c r="BA333">
        <f>'sub bg'!BA333/dark!$L$2</f>
        <v>1.2061969173586662</v>
      </c>
      <c r="BB333">
        <f>'sub bg'!BB333/dark!$L$2</f>
        <v>1.1819251233554477</v>
      </c>
      <c r="BC333">
        <f>'sub bg'!BC333/dark!$L$2</f>
        <v>1.1937850028226999</v>
      </c>
      <c r="BE333">
        <f t="shared" si="5"/>
        <v>11</v>
      </c>
    </row>
    <row r="334" spans="1:57" x14ac:dyDescent="0.3">
      <c r="A334">
        <v>333</v>
      </c>
      <c r="B334" t="e">
        <f>'sub bg'!B334/dark!$L$2</f>
        <v>#VALUE!</v>
      </c>
      <c r="C334" t="e">
        <f>'sub bg'!C334/dark!$L$2</f>
        <v>#VALUE!</v>
      </c>
      <c r="D334" t="e">
        <f>'sub bg'!D334/dark!$L$2</f>
        <v>#VALUE!</v>
      </c>
      <c r="E334" t="e">
        <f>'sub bg'!E334/dark!$L$2</f>
        <v>#VALUE!</v>
      </c>
      <c r="F334" t="e">
        <f>'sub bg'!F334/dark!$L$2</f>
        <v>#VALUE!</v>
      </c>
      <c r="G334" t="e">
        <f>'sub bg'!G334/dark!$L$2</f>
        <v>#VALUE!</v>
      </c>
      <c r="H334" t="e">
        <f>'sub bg'!H334/dark!$L$2</f>
        <v>#VALUE!</v>
      </c>
      <c r="I334" t="e">
        <f>'sub bg'!I334/dark!$L$2</f>
        <v>#VALUE!</v>
      </c>
      <c r="J334" t="e">
        <f>'sub bg'!J334/dark!$L$2</f>
        <v>#VALUE!</v>
      </c>
      <c r="K334" t="e">
        <f>'sub bg'!K334/dark!$L$2</f>
        <v>#VALUE!</v>
      </c>
      <c r="L334" t="e">
        <f>'sub bg'!L334/dark!$L$2</f>
        <v>#VALUE!</v>
      </c>
      <c r="M334" t="e">
        <f>'sub bg'!M334/dark!$L$2</f>
        <v>#VALUE!</v>
      </c>
      <c r="N334" t="e">
        <f>'sub bg'!N334/dark!$L$2</f>
        <v>#VALUE!</v>
      </c>
      <c r="O334" t="e">
        <f>'sub bg'!O334/dark!$L$2</f>
        <v>#VALUE!</v>
      </c>
      <c r="P334" t="e">
        <f>'sub bg'!P334/dark!$L$2</f>
        <v>#VALUE!</v>
      </c>
      <c r="Q334" t="e">
        <f>'sub bg'!Q334/dark!$L$2</f>
        <v>#VALUE!</v>
      </c>
      <c r="R334" t="e">
        <f>'sub bg'!R334/dark!$L$2</f>
        <v>#VALUE!</v>
      </c>
      <c r="S334" t="e">
        <f>'sub bg'!S334/dark!$L$2</f>
        <v>#VALUE!</v>
      </c>
      <c r="T334" t="e">
        <f>'sub bg'!T334/dark!$L$2</f>
        <v>#VALUE!</v>
      </c>
      <c r="U334" t="e">
        <f>'sub bg'!U334/dark!$L$2</f>
        <v>#VALUE!</v>
      </c>
      <c r="V334" t="e">
        <f>'sub bg'!V334/dark!$L$2</f>
        <v>#VALUE!</v>
      </c>
      <c r="W334" t="e">
        <f>'sub bg'!W334/dark!$L$2</f>
        <v>#VALUE!</v>
      </c>
      <c r="X334" t="e">
        <f>'sub bg'!X334/dark!$L$2</f>
        <v>#VALUE!</v>
      </c>
      <c r="Y334" t="e">
        <f>'sub bg'!Y334/dark!$L$2</f>
        <v>#VALUE!</v>
      </c>
      <c r="Z334" t="e">
        <f>'sub bg'!Z334/dark!$L$2</f>
        <v>#VALUE!</v>
      </c>
      <c r="AA334" t="e">
        <f>'sub bg'!AA334/dark!$L$2</f>
        <v>#VALUE!</v>
      </c>
      <c r="AB334" t="e">
        <f>'sub bg'!AB334/dark!$L$2</f>
        <v>#VALUE!</v>
      </c>
      <c r="AC334" t="e">
        <f>'sub bg'!AC334/dark!$L$2</f>
        <v>#VALUE!</v>
      </c>
      <c r="AD334" t="e">
        <f>'sub bg'!AD334/dark!$L$2</f>
        <v>#VALUE!</v>
      </c>
      <c r="AE334" t="e">
        <f>'sub bg'!AE334/dark!$L$2</f>
        <v>#VALUE!</v>
      </c>
      <c r="AF334" t="e">
        <f>'sub bg'!AF334/dark!$L$2</f>
        <v>#VALUE!</v>
      </c>
      <c r="AG334" t="e">
        <f>'sub bg'!AG334/dark!$L$2</f>
        <v>#VALUE!</v>
      </c>
      <c r="AH334" t="e">
        <f>'sub bg'!AH334/dark!$L$2</f>
        <v>#VALUE!</v>
      </c>
      <c r="AI334" t="e">
        <f>'sub bg'!AI334/dark!$L$2</f>
        <v>#VALUE!</v>
      </c>
      <c r="AJ334" t="e">
        <f>'sub bg'!AJ334/dark!$L$2</f>
        <v>#VALUE!</v>
      </c>
      <c r="AK334" t="e">
        <f>'sub bg'!AK334/dark!$L$2</f>
        <v>#VALUE!</v>
      </c>
      <c r="AL334" t="e">
        <f>'sub bg'!AL334/dark!$L$2</f>
        <v>#VALUE!</v>
      </c>
      <c r="AM334" t="e">
        <f>'sub bg'!AM334/dark!$L$2</f>
        <v>#VALUE!</v>
      </c>
      <c r="AN334" t="e">
        <f>'sub bg'!AN334/dark!$L$2</f>
        <v>#VALUE!</v>
      </c>
      <c r="AO334" t="e">
        <f>'sub bg'!AO334/dark!$L$2</f>
        <v>#VALUE!</v>
      </c>
      <c r="AP334" t="e">
        <f>'sub bg'!AP334/dark!$L$2</f>
        <v>#VALUE!</v>
      </c>
      <c r="AQ334" t="e">
        <f>'sub bg'!AQ334/dark!$L$2</f>
        <v>#VALUE!</v>
      </c>
      <c r="AR334" t="e">
        <f>'sub bg'!AR334/dark!$L$2</f>
        <v>#VALUE!</v>
      </c>
      <c r="AS334">
        <f>'sub bg'!AS334/dark!$L$2</f>
        <v>1.1676561656347013</v>
      </c>
      <c r="AT334">
        <f>'sub bg'!AT334/dark!$L$2</f>
        <v>1.2044471109773713</v>
      </c>
      <c r="AU334">
        <f>'sub bg'!AU334/dark!$L$2</f>
        <v>1.2320083912484872</v>
      </c>
      <c r="AV334">
        <f>'sub bg'!AV334/dark!$L$2</f>
        <v>1.2226828401995984</v>
      </c>
      <c r="AW334">
        <f>'sub bg'!AW334/dark!$L$2</f>
        <v>1.2357477685683775</v>
      </c>
      <c r="AX334">
        <f>'sub bg'!AX334/dark!$L$2</f>
        <v>1.241883649638106</v>
      </c>
      <c r="AY334">
        <f>'sub bg'!AY334/dark!$L$2</f>
        <v>1.2353814289104217</v>
      </c>
      <c r="AZ334">
        <f>'sub bg'!AZ334/dark!$L$2</f>
        <v>1.2073027873055469</v>
      </c>
      <c r="BA334">
        <f>'sub bg'!BA334/dark!$L$2</f>
        <v>1.2159968431349282</v>
      </c>
      <c r="BB334">
        <f>'sub bg'!BB334/dark!$L$2</f>
        <v>1.2149033012350612</v>
      </c>
      <c r="BC334">
        <f>'sub bg'!BC334/dark!$L$2</f>
        <v>1.178820236046163</v>
      </c>
      <c r="BE334">
        <f t="shared" si="5"/>
        <v>11</v>
      </c>
    </row>
    <row r="335" spans="1:57" x14ac:dyDescent="0.3">
      <c r="A335">
        <v>334</v>
      </c>
      <c r="B335" t="e">
        <f>'sub bg'!B335/dark!$L$2</f>
        <v>#VALUE!</v>
      </c>
      <c r="C335" t="e">
        <f>'sub bg'!C335/dark!$L$2</f>
        <v>#VALUE!</v>
      </c>
      <c r="D335" t="e">
        <f>'sub bg'!D335/dark!$L$2</f>
        <v>#VALUE!</v>
      </c>
      <c r="E335" t="e">
        <f>'sub bg'!E335/dark!$L$2</f>
        <v>#VALUE!</v>
      </c>
      <c r="F335" t="e">
        <f>'sub bg'!F335/dark!$L$2</f>
        <v>#VALUE!</v>
      </c>
      <c r="G335" t="e">
        <f>'sub bg'!G335/dark!$L$2</f>
        <v>#VALUE!</v>
      </c>
      <c r="H335" t="e">
        <f>'sub bg'!H335/dark!$L$2</f>
        <v>#VALUE!</v>
      </c>
      <c r="I335" t="e">
        <f>'sub bg'!I335/dark!$L$2</f>
        <v>#VALUE!</v>
      </c>
      <c r="J335" t="e">
        <f>'sub bg'!J335/dark!$L$2</f>
        <v>#VALUE!</v>
      </c>
      <c r="K335" t="e">
        <f>'sub bg'!K335/dark!$L$2</f>
        <v>#VALUE!</v>
      </c>
      <c r="L335" t="e">
        <f>'sub bg'!L335/dark!$L$2</f>
        <v>#VALUE!</v>
      </c>
      <c r="M335" t="e">
        <f>'sub bg'!M335/dark!$L$2</f>
        <v>#VALUE!</v>
      </c>
      <c r="N335" t="e">
        <f>'sub bg'!N335/dark!$L$2</f>
        <v>#VALUE!</v>
      </c>
      <c r="O335" t="e">
        <f>'sub bg'!O335/dark!$L$2</f>
        <v>#VALUE!</v>
      </c>
      <c r="P335" t="e">
        <f>'sub bg'!P335/dark!$L$2</f>
        <v>#VALUE!</v>
      </c>
      <c r="Q335" t="e">
        <f>'sub bg'!Q335/dark!$L$2</f>
        <v>#VALUE!</v>
      </c>
      <c r="R335" t="e">
        <f>'sub bg'!R335/dark!$L$2</f>
        <v>#VALUE!</v>
      </c>
      <c r="S335" t="e">
        <f>'sub bg'!S335/dark!$L$2</f>
        <v>#VALUE!</v>
      </c>
      <c r="T335" t="e">
        <f>'sub bg'!T335/dark!$L$2</f>
        <v>#VALUE!</v>
      </c>
      <c r="U335" t="e">
        <f>'sub bg'!U335/dark!$L$2</f>
        <v>#VALUE!</v>
      </c>
      <c r="V335" t="e">
        <f>'sub bg'!V335/dark!$L$2</f>
        <v>#VALUE!</v>
      </c>
      <c r="W335" t="e">
        <f>'sub bg'!W335/dark!$L$2</f>
        <v>#VALUE!</v>
      </c>
      <c r="X335" t="e">
        <f>'sub bg'!X335/dark!$L$2</f>
        <v>#VALUE!</v>
      </c>
      <c r="Y335" t="e">
        <f>'sub bg'!Y335/dark!$L$2</f>
        <v>#VALUE!</v>
      </c>
      <c r="Z335" t="e">
        <f>'sub bg'!Z335/dark!$L$2</f>
        <v>#VALUE!</v>
      </c>
      <c r="AA335" t="e">
        <f>'sub bg'!AA335/dark!$L$2</f>
        <v>#VALUE!</v>
      </c>
      <c r="AB335" t="e">
        <f>'sub bg'!AB335/dark!$L$2</f>
        <v>#VALUE!</v>
      </c>
      <c r="AC335" t="e">
        <f>'sub bg'!AC335/dark!$L$2</f>
        <v>#VALUE!</v>
      </c>
      <c r="AD335" t="e">
        <f>'sub bg'!AD335/dark!$L$2</f>
        <v>#VALUE!</v>
      </c>
      <c r="AE335" t="e">
        <f>'sub bg'!AE335/dark!$L$2</f>
        <v>#VALUE!</v>
      </c>
      <c r="AF335" t="e">
        <f>'sub bg'!AF335/dark!$L$2</f>
        <v>#VALUE!</v>
      </c>
      <c r="AG335" t="e">
        <f>'sub bg'!AG335/dark!$L$2</f>
        <v>#VALUE!</v>
      </c>
      <c r="AH335" t="e">
        <f>'sub bg'!AH335/dark!$L$2</f>
        <v>#VALUE!</v>
      </c>
      <c r="AI335" t="e">
        <f>'sub bg'!AI335/dark!$L$2</f>
        <v>#VALUE!</v>
      </c>
      <c r="AJ335" t="e">
        <f>'sub bg'!AJ335/dark!$L$2</f>
        <v>#VALUE!</v>
      </c>
      <c r="AK335" t="e">
        <f>'sub bg'!AK335/dark!$L$2</f>
        <v>#VALUE!</v>
      </c>
      <c r="AL335" t="e">
        <f>'sub bg'!AL335/dark!$L$2</f>
        <v>#VALUE!</v>
      </c>
      <c r="AM335" t="e">
        <f>'sub bg'!AM335/dark!$L$2</f>
        <v>#VALUE!</v>
      </c>
      <c r="AN335" t="e">
        <f>'sub bg'!AN335/dark!$L$2</f>
        <v>#VALUE!</v>
      </c>
      <c r="AO335" t="e">
        <f>'sub bg'!AO335/dark!$L$2</f>
        <v>#VALUE!</v>
      </c>
      <c r="AP335" t="e">
        <f>'sub bg'!AP335/dark!$L$2</f>
        <v>#VALUE!</v>
      </c>
      <c r="AQ335" t="e">
        <f>'sub bg'!AQ335/dark!$L$2</f>
        <v>#VALUE!</v>
      </c>
      <c r="AR335" t="e">
        <f>'sub bg'!AR335/dark!$L$2</f>
        <v>#VALUE!</v>
      </c>
      <c r="AS335">
        <f>'sub bg'!AS335/dark!$L$2</f>
        <v>1.3216501559634006</v>
      </c>
      <c r="AT335">
        <f>'sub bg'!AT335/dark!$L$2</f>
        <v>1.2761252825076983</v>
      </c>
      <c r="AU335">
        <f>'sub bg'!AU335/dark!$L$2</f>
        <v>1.2557915514661395</v>
      </c>
      <c r="AV335">
        <f>'sub bg'!AV335/dark!$L$2</f>
        <v>1.2683766962778382</v>
      </c>
      <c r="AW335">
        <f>'sub bg'!AW335/dark!$L$2</f>
        <v>1.280766356373632</v>
      </c>
      <c r="AX335">
        <f>'sub bg'!AX335/dark!$L$2</f>
        <v>1.2672308113506532</v>
      </c>
      <c r="AY335">
        <f>'sub bg'!AY335/dark!$L$2</f>
        <v>1.2653708182722776</v>
      </c>
      <c r="AZ335">
        <f>'sub bg'!AZ335/dark!$L$2</f>
        <v>1.2307013800089437</v>
      </c>
      <c r="BA335">
        <f>'sub bg'!BA335/dark!$L$2</f>
        <v>1.2634621106096597</v>
      </c>
      <c r="BB335">
        <f>'sub bg'!BB335/dark!$L$2</f>
        <v>1.2262246484359272</v>
      </c>
      <c r="BC335">
        <f>'sub bg'!BC335/dark!$L$2</f>
        <v>1.2896825402289818</v>
      </c>
      <c r="BE335">
        <f t="shared" si="5"/>
        <v>11</v>
      </c>
    </row>
    <row r="336" spans="1:57" x14ac:dyDescent="0.3">
      <c r="A336">
        <v>335</v>
      </c>
      <c r="B336" t="e">
        <f>'sub bg'!B336/dark!$L$2</f>
        <v>#VALUE!</v>
      </c>
      <c r="C336" t="e">
        <f>'sub bg'!C336/dark!$L$2</f>
        <v>#VALUE!</v>
      </c>
      <c r="D336" t="e">
        <f>'sub bg'!D336/dark!$L$2</f>
        <v>#VALUE!</v>
      </c>
      <c r="E336" t="e">
        <f>'sub bg'!E336/dark!$L$2</f>
        <v>#VALUE!</v>
      </c>
      <c r="F336" t="e">
        <f>'sub bg'!F336/dark!$L$2</f>
        <v>#VALUE!</v>
      </c>
      <c r="G336" t="e">
        <f>'sub bg'!G336/dark!$L$2</f>
        <v>#VALUE!</v>
      </c>
      <c r="H336" t="e">
        <f>'sub bg'!H336/dark!$L$2</f>
        <v>#VALUE!</v>
      </c>
      <c r="I336" t="e">
        <f>'sub bg'!I336/dark!$L$2</f>
        <v>#VALUE!</v>
      </c>
      <c r="J336" t="e">
        <f>'sub bg'!J336/dark!$L$2</f>
        <v>#VALUE!</v>
      </c>
      <c r="K336" t="e">
        <f>'sub bg'!K336/dark!$L$2</f>
        <v>#VALUE!</v>
      </c>
      <c r="L336" t="e">
        <f>'sub bg'!L336/dark!$L$2</f>
        <v>#VALUE!</v>
      </c>
      <c r="M336" t="e">
        <f>'sub bg'!M336/dark!$L$2</f>
        <v>#VALUE!</v>
      </c>
      <c r="N336" t="e">
        <f>'sub bg'!N336/dark!$L$2</f>
        <v>#VALUE!</v>
      </c>
      <c r="O336" t="e">
        <f>'sub bg'!O336/dark!$L$2</f>
        <v>#VALUE!</v>
      </c>
      <c r="P336" t="e">
        <f>'sub bg'!P336/dark!$L$2</f>
        <v>#VALUE!</v>
      </c>
      <c r="Q336" t="e">
        <f>'sub bg'!Q336/dark!$L$2</f>
        <v>#VALUE!</v>
      </c>
      <c r="R336" t="e">
        <f>'sub bg'!R336/dark!$L$2</f>
        <v>#VALUE!</v>
      </c>
      <c r="S336" t="e">
        <f>'sub bg'!S336/dark!$L$2</f>
        <v>#VALUE!</v>
      </c>
      <c r="T336" t="e">
        <f>'sub bg'!T336/dark!$L$2</f>
        <v>#VALUE!</v>
      </c>
      <c r="U336" t="e">
        <f>'sub bg'!U336/dark!$L$2</f>
        <v>#VALUE!</v>
      </c>
      <c r="V336" t="e">
        <f>'sub bg'!V336/dark!$L$2</f>
        <v>#VALUE!</v>
      </c>
      <c r="W336" t="e">
        <f>'sub bg'!W336/dark!$L$2</f>
        <v>#VALUE!</v>
      </c>
      <c r="X336" t="e">
        <f>'sub bg'!X336/dark!$L$2</f>
        <v>#VALUE!</v>
      </c>
      <c r="Y336" t="e">
        <f>'sub bg'!Y336/dark!$L$2</f>
        <v>#VALUE!</v>
      </c>
      <c r="Z336" t="e">
        <f>'sub bg'!Z336/dark!$L$2</f>
        <v>#VALUE!</v>
      </c>
      <c r="AA336" t="e">
        <f>'sub bg'!AA336/dark!$L$2</f>
        <v>#VALUE!</v>
      </c>
      <c r="AB336" t="e">
        <f>'sub bg'!AB336/dark!$L$2</f>
        <v>#VALUE!</v>
      </c>
      <c r="AC336" t="e">
        <f>'sub bg'!AC336/dark!$L$2</f>
        <v>#VALUE!</v>
      </c>
      <c r="AD336" t="e">
        <f>'sub bg'!AD336/dark!$L$2</f>
        <v>#VALUE!</v>
      </c>
      <c r="AE336" t="e">
        <f>'sub bg'!AE336/dark!$L$2</f>
        <v>#VALUE!</v>
      </c>
      <c r="AF336" t="e">
        <f>'sub bg'!AF336/dark!$L$2</f>
        <v>#VALUE!</v>
      </c>
      <c r="AG336" t="e">
        <f>'sub bg'!AG336/dark!$L$2</f>
        <v>#VALUE!</v>
      </c>
      <c r="AH336" t="e">
        <f>'sub bg'!AH336/dark!$L$2</f>
        <v>#VALUE!</v>
      </c>
      <c r="AI336" t="e">
        <f>'sub bg'!AI336/dark!$L$2</f>
        <v>#VALUE!</v>
      </c>
      <c r="AJ336" t="e">
        <f>'sub bg'!AJ336/dark!$L$2</f>
        <v>#VALUE!</v>
      </c>
      <c r="AK336" t="e">
        <f>'sub bg'!AK336/dark!$L$2</f>
        <v>#VALUE!</v>
      </c>
      <c r="AL336" t="e">
        <f>'sub bg'!AL336/dark!$L$2</f>
        <v>#VALUE!</v>
      </c>
      <c r="AM336" t="e">
        <f>'sub bg'!AM336/dark!$L$2</f>
        <v>#VALUE!</v>
      </c>
      <c r="AN336" t="e">
        <f>'sub bg'!AN336/dark!$L$2</f>
        <v>#VALUE!</v>
      </c>
      <c r="AO336" t="e">
        <f>'sub bg'!AO336/dark!$L$2</f>
        <v>#VALUE!</v>
      </c>
      <c r="AP336" t="e">
        <f>'sub bg'!AP336/dark!$L$2</f>
        <v>#VALUE!</v>
      </c>
      <c r="AQ336" t="e">
        <f>'sub bg'!AQ336/dark!$L$2</f>
        <v>#VALUE!</v>
      </c>
      <c r="AR336" t="e">
        <f>'sub bg'!AR336/dark!$L$2</f>
        <v>#VALUE!</v>
      </c>
      <c r="AS336">
        <f>'sub bg'!AS336/dark!$L$2</f>
        <v>1.4715957527002159</v>
      </c>
      <c r="AT336">
        <f>'sub bg'!AT336/dark!$L$2</f>
        <v>1.4999939170622605</v>
      </c>
      <c r="AU336">
        <f>'sub bg'!AU336/dark!$L$2</f>
        <v>1.4396984606984076</v>
      </c>
      <c r="AV336">
        <f>'sub bg'!AV336/dark!$L$2</f>
        <v>1.4502406802478955</v>
      </c>
      <c r="AW336">
        <f>'sub bg'!AW336/dark!$L$2</f>
        <v>1.4990558709371933</v>
      </c>
      <c r="AX336" t="e">
        <f>'sub bg'!AX336/dark!$L$2</f>
        <v>#VALUE!</v>
      </c>
      <c r="AY336" t="e">
        <f>'sub bg'!AY336/dark!$L$2</f>
        <v>#VALUE!</v>
      </c>
      <c r="AZ336" t="e">
        <f>'sub bg'!AZ336/dark!$L$2</f>
        <v>#VALUE!</v>
      </c>
      <c r="BA336" t="e">
        <f>'sub bg'!BA336/dark!$L$2</f>
        <v>#VALUE!</v>
      </c>
      <c r="BB336" t="e">
        <f>'sub bg'!BB336/dark!$L$2</f>
        <v>#VALUE!</v>
      </c>
      <c r="BC336" t="e">
        <f>'sub bg'!BC336/dark!$L$2</f>
        <v>#VALUE!</v>
      </c>
      <c r="BE336">
        <f t="shared" si="5"/>
        <v>5</v>
      </c>
    </row>
    <row r="337" spans="1:57" x14ac:dyDescent="0.3">
      <c r="A337">
        <v>336</v>
      </c>
      <c r="B337" t="e">
        <f>'sub bg'!B337/dark!$L$2</f>
        <v>#VALUE!</v>
      </c>
      <c r="C337" t="e">
        <f>'sub bg'!C337/dark!$L$2</f>
        <v>#VALUE!</v>
      </c>
      <c r="D337" t="e">
        <f>'sub bg'!D337/dark!$L$2</f>
        <v>#VALUE!</v>
      </c>
      <c r="E337" t="e">
        <f>'sub bg'!E337/dark!$L$2</f>
        <v>#VALUE!</v>
      </c>
      <c r="F337" t="e">
        <f>'sub bg'!F337/dark!$L$2</f>
        <v>#VALUE!</v>
      </c>
      <c r="G337" t="e">
        <f>'sub bg'!G337/dark!$L$2</f>
        <v>#VALUE!</v>
      </c>
      <c r="H337" t="e">
        <f>'sub bg'!H337/dark!$L$2</f>
        <v>#VALUE!</v>
      </c>
      <c r="I337" t="e">
        <f>'sub bg'!I337/dark!$L$2</f>
        <v>#VALUE!</v>
      </c>
      <c r="J337" t="e">
        <f>'sub bg'!J337/dark!$L$2</f>
        <v>#VALUE!</v>
      </c>
      <c r="K337" t="e">
        <f>'sub bg'!K337/dark!$L$2</f>
        <v>#VALUE!</v>
      </c>
      <c r="L337" t="e">
        <f>'sub bg'!L337/dark!$L$2</f>
        <v>#VALUE!</v>
      </c>
      <c r="M337" t="e">
        <f>'sub bg'!M337/dark!$L$2</f>
        <v>#VALUE!</v>
      </c>
      <c r="N337" t="e">
        <f>'sub bg'!N337/dark!$L$2</f>
        <v>#VALUE!</v>
      </c>
      <c r="O337" t="e">
        <f>'sub bg'!O337/dark!$L$2</f>
        <v>#VALUE!</v>
      </c>
      <c r="P337" t="e">
        <f>'sub bg'!P337/dark!$L$2</f>
        <v>#VALUE!</v>
      </c>
      <c r="Q337" t="e">
        <f>'sub bg'!Q337/dark!$L$2</f>
        <v>#VALUE!</v>
      </c>
      <c r="R337" t="e">
        <f>'sub bg'!R337/dark!$L$2</f>
        <v>#VALUE!</v>
      </c>
      <c r="S337" t="e">
        <f>'sub bg'!S337/dark!$L$2</f>
        <v>#VALUE!</v>
      </c>
      <c r="T337" t="e">
        <f>'sub bg'!T337/dark!$L$2</f>
        <v>#VALUE!</v>
      </c>
      <c r="U337" t="e">
        <f>'sub bg'!U337/dark!$L$2</f>
        <v>#VALUE!</v>
      </c>
      <c r="V337" t="e">
        <f>'sub bg'!V337/dark!$L$2</f>
        <v>#VALUE!</v>
      </c>
      <c r="W337" t="e">
        <f>'sub bg'!W337/dark!$L$2</f>
        <v>#VALUE!</v>
      </c>
      <c r="X337" t="e">
        <f>'sub bg'!X337/dark!$L$2</f>
        <v>#VALUE!</v>
      </c>
      <c r="Y337" t="e">
        <f>'sub bg'!Y337/dark!$L$2</f>
        <v>#VALUE!</v>
      </c>
      <c r="Z337" t="e">
        <f>'sub bg'!Z337/dark!$L$2</f>
        <v>#VALUE!</v>
      </c>
      <c r="AA337" t="e">
        <f>'sub bg'!AA337/dark!$L$2</f>
        <v>#VALUE!</v>
      </c>
      <c r="AB337" t="e">
        <f>'sub bg'!AB337/dark!$L$2</f>
        <v>#VALUE!</v>
      </c>
      <c r="AC337" t="e">
        <f>'sub bg'!AC337/dark!$L$2</f>
        <v>#VALUE!</v>
      </c>
      <c r="AD337" t="e">
        <f>'sub bg'!AD337/dark!$L$2</f>
        <v>#VALUE!</v>
      </c>
      <c r="AE337" t="e">
        <f>'sub bg'!AE337/dark!$L$2</f>
        <v>#VALUE!</v>
      </c>
      <c r="AF337" t="e">
        <f>'sub bg'!AF337/dark!$L$2</f>
        <v>#VALUE!</v>
      </c>
      <c r="AG337" t="e">
        <f>'sub bg'!AG337/dark!$L$2</f>
        <v>#VALUE!</v>
      </c>
      <c r="AH337" t="e">
        <f>'sub bg'!AH337/dark!$L$2</f>
        <v>#VALUE!</v>
      </c>
      <c r="AI337" t="e">
        <f>'sub bg'!AI337/dark!$L$2</f>
        <v>#VALUE!</v>
      </c>
      <c r="AJ337" t="e">
        <f>'sub bg'!AJ337/dark!$L$2</f>
        <v>#VALUE!</v>
      </c>
      <c r="AK337" t="e">
        <f>'sub bg'!AK337/dark!$L$2</f>
        <v>#VALUE!</v>
      </c>
      <c r="AL337" t="e">
        <f>'sub bg'!AL337/dark!$L$2</f>
        <v>#VALUE!</v>
      </c>
      <c r="AM337" t="e">
        <f>'sub bg'!AM337/dark!$L$2</f>
        <v>#VALUE!</v>
      </c>
      <c r="AN337" t="e">
        <f>'sub bg'!AN337/dark!$L$2</f>
        <v>#VALUE!</v>
      </c>
      <c r="AO337" t="e">
        <f>'sub bg'!AO337/dark!$L$2</f>
        <v>#VALUE!</v>
      </c>
      <c r="AP337" t="e">
        <f>'sub bg'!AP337/dark!$L$2</f>
        <v>#VALUE!</v>
      </c>
      <c r="AQ337" t="e">
        <f>'sub bg'!AQ337/dark!$L$2</f>
        <v>#VALUE!</v>
      </c>
      <c r="AR337" t="e">
        <f>'sub bg'!AR337/dark!$L$2</f>
        <v>#VALUE!</v>
      </c>
      <c r="AS337">
        <f>'sub bg'!AS337/dark!$L$2</f>
        <v>1.5274653672041083</v>
      </c>
      <c r="AT337">
        <f>'sub bg'!AT337/dark!$L$2</f>
        <v>1.5679440855609357</v>
      </c>
      <c r="AU337">
        <f>'sub bg'!AU337/dark!$L$2</f>
        <v>1.5543476592669019</v>
      </c>
      <c r="AV337">
        <f>'sub bg'!AV337/dark!$L$2</f>
        <v>1.5256879064948474</v>
      </c>
      <c r="AW337">
        <f>'sub bg'!AW337/dark!$L$2</f>
        <v>1.4300547215885389</v>
      </c>
      <c r="AX337" t="e">
        <f>'sub bg'!AX337/dark!$L$2</f>
        <v>#VALUE!</v>
      </c>
      <c r="AY337" t="e">
        <f>'sub bg'!AY337/dark!$L$2</f>
        <v>#VALUE!</v>
      </c>
      <c r="AZ337" t="e">
        <f>'sub bg'!AZ337/dark!$L$2</f>
        <v>#VALUE!</v>
      </c>
      <c r="BA337" t="e">
        <f>'sub bg'!BA337/dark!$L$2</f>
        <v>#VALUE!</v>
      </c>
      <c r="BB337" t="e">
        <f>'sub bg'!BB337/dark!$L$2</f>
        <v>#VALUE!</v>
      </c>
      <c r="BC337" t="e">
        <f>'sub bg'!BC337/dark!$L$2</f>
        <v>#VALUE!</v>
      </c>
      <c r="BE337">
        <f t="shared" si="5"/>
        <v>5</v>
      </c>
    </row>
    <row r="338" spans="1:57" x14ac:dyDescent="0.3">
      <c r="A338">
        <v>337</v>
      </c>
      <c r="B338" t="e">
        <f>'sub bg'!B338/dark!$L$2</f>
        <v>#VALUE!</v>
      </c>
      <c r="C338" t="e">
        <f>'sub bg'!C338/dark!$L$2</f>
        <v>#VALUE!</v>
      </c>
      <c r="D338" t="e">
        <f>'sub bg'!D338/dark!$L$2</f>
        <v>#VALUE!</v>
      </c>
      <c r="E338" t="e">
        <f>'sub bg'!E338/dark!$L$2</f>
        <v>#VALUE!</v>
      </c>
      <c r="F338" t="e">
        <f>'sub bg'!F338/dark!$L$2</f>
        <v>#VALUE!</v>
      </c>
      <c r="G338" t="e">
        <f>'sub bg'!G338/dark!$L$2</f>
        <v>#VALUE!</v>
      </c>
      <c r="H338" t="e">
        <f>'sub bg'!H338/dark!$L$2</f>
        <v>#VALUE!</v>
      </c>
      <c r="I338" t="e">
        <f>'sub bg'!I338/dark!$L$2</f>
        <v>#VALUE!</v>
      </c>
      <c r="J338" t="e">
        <f>'sub bg'!J338/dark!$L$2</f>
        <v>#VALUE!</v>
      </c>
      <c r="K338" t="e">
        <f>'sub bg'!K338/dark!$L$2</f>
        <v>#VALUE!</v>
      </c>
      <c r="L338" t="e">
        <f>'sub bg'!L338/dark!$L$2</f>
        <v>#VALUE!</v>
      </c>
      <c r="M338" t="e">
        <f>'sub bg'!M338/dark!$L$2</f>
        <v>#VALUE!</v>
      </c>
      <c r="N338" t="e">
        <f>'sub bg'!N338/dark!$L$2</f>
        <v>#VALUE!</v>
      </c>
      <c r="O338" t="e">
        <f>'sub bg'!O338/dark!$L$2</f>
        <v>#VALUE!</v>
      </c>
      <c r="P338" t="e">
        <f>'sub bg'!P338/dark!$L$2</f>
        <v>#VALUE!</v>
      </c>
      <c r="Q338" t="e">
        <f>'sub bg'!Q338/dark!$L$2</f>
        <v>#VALUE!</v>
      </c>
      <c r="R338" t="e">
        <f>'sub bg'!R338/dark!$L$2</f>
        <v>#VALUE!</v>
      </c>
      <c r="S338" t="e">
        <f>'sub bg'!S338/dark!$L$2</f>
        <v>#VALUE!</v>
      </c>
      <c r="T338" t="e">
        <f>'sub bg'!T338/dark!$L$2</f>
        <v>#VALUE!</v>
      </c>
      <c r="U338" t="e">
        <f>'sub bg'!U338/dark!$L$2</f>
        <v>#VALUE!</v>
      </c>
      <c r="V338" t="e">
        <f>'sub bg'!V338/dark!$L$2</f>
        <v>#VALUE!</v>
      </c>
      <c r="W338" t="e">
        <f>'sub bg'!W338/dark!$L$2</f>
        <v>#VALUE!</v>
      </c>
      <c r="X338" t="e">
        <f>'sub bg'!X338/dark!$L$2</f>
        <v>#VALUE!</v>
      </c>
      <c r="Y338" t="e">
        <f>'sub bg'!Y338/dark!$L$2</f>
        <v>#VALUE!</v>
      </c>
      <c r="Z338" t="e">
        <f>'sub bg'!Z338/dark!$L$2</f>
        <v>#VALUE!</v>
      </c>
      <c r="AA338" t="e">
        <f>'sub bg'!AA338/dark!$L$2</f>
        <v>#VALUE!</v>
      </c>
      <c r="AB338" t="e">
        <f>'sub bg'!AB338/dark!$L$2</f>
        <v>#VALUE!</v>
      </c>
      <c r="AC338" t="e">
        <f>'sub bg'!AC338/dark!$L$2</f>
        <v>#VALUE!</v>
      </c>
      <c r="AD338" t="e">
        <f>'sub bg'!AD338/dark!$L$2</f>
        <v>#VALUE!</v>
      </c>
      <c r="AE338" t="e">
        <f>'sub bg'!AE338/dark!$L$2</f>
        <v>#VALUE!</v>
      </c>
      <c r="AF338" t="e">
        <f>'sub bg'!AF338/dark!$L$2</f>
        <v>#VALUE!</v>
      </c>
      <c r="AG338" t="e">
        <f>'sub bg'!AG338/dark!$L$2</f>
        <v>#VALUE!</v>
      </c>
      <c r="AH338" t="e">
        <f>'sub bg'!AH338/dark!$L$2</f>
        <v>#VALUE!</v>
      </c>
      <c r="AI338" t="e">
        <f>'sub bg'!AI338/dark!$L$2</f>
        <v>#VALUE!</v>
      </c>
      <c r="AJ338" t="e">
        <f>'sub bg'!AJ338/dark!$L$2</f>
        <v>#VALUE!</v>
      </c>
      <c r="AK338" t="e">
        <f>'sub bg'!AK338/dark!$L$2</f>
        <v>#VALUE!</v>
      </c>
      <c r="AL338" t="e">
        <f>'sub bg'!AL338/dark!$L$2</f>
        <v>#VALUE!</v>
      </c>
      <c r="AM338" t="e">
        <f>'sub bg'!AM338/dark!$L$2</f>
        <v>#VALUE!</v>
      </c>
      <c r="AN338" t="e">
        <f>'sub bg'!AN338/dark!$L$2</f>
        <v>#VALUE!</v>
      </c>
      <c r="AO338" t="e">
        <f>'sub bg'!AO338/dark!$L$2</f>
        <v>#VALUE!</v>
      </c>
      <c r="AP338" t="e">
        <f>'sub bg'!AP338/dark!$L$2</f>
        <v>#VALUE!</v>
      </c>
      <c r="AQ338" t="e">
        <f>'sub bg'!AQ338/dark!$L$2</f>
        <v>#VALUE!</v>
      </c>
      <c r="AR338" t="e">
        <f>'sub bg'!AR338/dark!$L$2</f>
        <v>#VALUE!</v>
      </c>
      <c r="AS338">
        <f>'sub bg'!AS338/dark!$L$2</f>
        <v>1.552254235641382</v>
      </c>
      <c r="AT338">
        <f>'sub bg'!AT338/dark!$L$2</f>
        <v>1.4855311502314079</v>
      </c>
      <c r="AU338" t="e">
        <f>'sub bg'!AU338/dark!$L$2</f>
        <v>#VALUE!</v>
      </c>
      <c r="AV338" t="e">
        <f>'sub bg'!AV338/dark!$L$2</f>
        <v>#VALUE!</v>
      </c>
      <c r="AW338" t="e">
        <f>'sub bg'!AW338/dark!$L$2</f>
        <v>#VALUE!</v>
      </c>
      <c r="AX338" t="e">
        <f>'sub bg'!AX338/dark!$L$2</f>
        <v>#VALUE!</v>
      </c>
      <c r="AY338" t="e">
        <f>'sub bg'!AY338/dark!$L$2</f>
        <v>#VALUE!</v>
      </c>
      <c r="AZ338" t="e">
        <f>'sub bg'!AZ338/dark!$L$2</f>
        <v>#VALUE!</v>
      </c>
      <c r="BA338" t="e">
        <f>'sub bg'!BA338/dark!$L$2</f>
        <v>#VALUE!</v>
      </c>
      <c r="BB338" t="e">
        <f>'sub bg'!BB338/dark!$L$2</f>
        <v>#VALUE!</v>
      </c>
      <c r="BC338" t="e">
        <f>'sub bg'!BC338/dark!$L$2</f>
        <v>#VALUE!</v>
      </c>
      <c r="BE338">
        <f t="shared" si="5"/>
        <v>2</v>
      </c>
    </row>
    <row r="339" spans="1:57" x14ac:dyDescent="0.3">
      <c r="A339">
        <v>338</v>
      </c>
      <c r="B339" t="e">
        <f>'sub bg'!B339/dark!$L$2</f>
        <v>#VALUE!</v>
      </c>
      <c r="C339" t="e">
        <f>'sub bg'!C339/dark!$L$2</f>
        <v>#VALUE!</v>
      </c>
      <c r="D339" t="e">
        <f>'sub bg'!D339/dark!$L$2</f>
        <v>#VALUE!</v>
      </c>
      <c r="E339" t="e">
        <f>'sub bg'!E339/dark!$L$2</f>
        <v>#VALUE!</v>
      </c>
      <c r="F339" t="e">
        <f>'sub bg'!F339/dark!$L$2</f>
        <v>#VALUE!</v>
      </c>
      <c r="G339" t="e">
        <f>'sub bg'!G339/dark!$L$2</f>
        <v>#VALUE!</v>
      </c>
      <c r="H339" t="e">
        <f>'sub bg'!H339/dark!$L$2</f>
        <v>#VALUE!</v>
      </c>
      <c r="I339" t="e">
        <f>'sub bg'!I339/dark!$L$2</f>
        <v>#VALUE!</v>
      </c>
      <c r="J339" t="e">
        <f>'sub bg'!J339/dark!$L$2</f>
        <v>#VALUE!</v>
      </c>
      <c r="K339" t="e">
        <f>'sub bg'!K339/dark!$L$2</f>
        <v>#VALUE!</v>
      </c>
      <c r="L339" t="e">
        <f>'sub bg'!L339/dark!$L$2</f>
        <v>#VALUE!</v>
      </c>
      <c r="M339" t="e">
        <f>'sub bg'!M339/dark!$L$2</f>
        <v>#VALUE!</v>
      </c>
      <c r="N339" t="e">
        <f>'sub bg'!N339/dark!$L$2</f>
        <v>#VALUE!</v>
      </c>
      <c r="O339" t="e">
        <f>'sub bg'!O339/dark!$L$2</f>
        <v>#VALUE!</v>
      </c>
      <c r="P339" t="e">
        <f>'sub bg'!P339/dark!$L$2</f>
        <v>#VALUE!</v>
      </c>
      <c r="Q339" t="e">
        <f>'sub bg'!Q339/dark!$L$2</f>
        <v>#VALUE!</v>
      </c>
      <c r="R339" t="e">
        <f>'sub bg'!R339/dark!$L$2</f>
        <v>#VALUE!</v>
      </c>
      <c r="S339" t="e">
        <f>'sub bg'!S339/dark!$L$2</f>
        <v>#VALUE!</v>
      </c>
      <c r="T339" t="e">
        <f>'sub bg'!T339/dark!$L$2</f>
        <v>#VALUE!</v>
      </c>
      <c r="U339" t="e">
        <f>'sub bg'!U339/dark!$L$2</f>
        <v>#VALUE!</v>
      </c>
      <c r="V339" t="e">
        <f>'sub bg'!V339/dark!$L$2</f>
        <v>#VALUE!</v>
      </c>
      <c r="W339" t="e">
        <f>'sub bg'!W339/dark!$L$2</f>
        <v>#VALUE!</v>
      </c>
      <c r="X339" t="e">
        <f>'sub bg'!X339/dark!$L$2</f>
        <v>#VALUE!</v>
      </c>
      <c r="Y339" t="e">
        <f>'sub bg'!Y339/dark!$L$2</f>
        <v>#VALUE!</v>
      </c>
      <c r="Z339" t="e">
        <f>'sub bg'!Z339/dark!$L$2</f>
        <v>#VALUE!</v>
      </c>
      <c r="AA339" t="e">
        <f>'sub bg'!AA339/dark!$L$2</f>
        <v>#VALUE!</v>
      </c>
      <c r="AB339" t="e">
        <f>'sub bg'!AB339/dark!$L$2</f>
        <v>#VALUE!</v>
      </c>
      <c r="AC339" t="e">
        <f>'sub bg'!AC339/dark!$L$2</f>
        <v>#VALUE!</v>
      </c>
      <c r="AD339" t="e">
        <f>'sub bg'!AD339/dark!$L$2</f>
        <v>#VALUE!</v>
      </c>
      <c r="AE339" t="e">
        <f>'sub bg'!AE339/dark!$L$2</f>
        <v>#VALUE!</v>
      </c>
      <c r="AF339" t="e">
        <f>'sub bg'!AF339/dark!$L$2</f>
        <v>#VALUE!</v>
      </c>
      <c r="AG339" t="e">
        <f>'sub bg'!AG339/dark!$L$2</f>
        <v>#VALUE!</v>
      </c>
      <c r="AH339" t="e">
        <f>'sub bg'!AH339/dark!$L$2</f>
        <v>#VALUE!</v>
      </c>
      <c r="AI339" t="e">
        <f>'sub bg'!AI339/dark!$L$2</f>
        <v>#VALUE!</v>
      </c>
      <c r="AJ339" t="e">
        <f>'sub bg'!AJ339/dark!$L$2</f>
        <v>#VALUE!</v>
      </c>
      <c r="AK339" t="e">
        <f>'sub bg'!AK339/dark!$L$2</f>
        <v>#VALUE!</v>
      </c>
      <c r="AL339" t="e">
        <f>'sub bg'!AL339/dark!$L$2</f>
        <v>#VALUE!</v>
      </c>
      <c r="AM339" t="e">
        <f>'sub bg'!AM339/dark!$L$2</f>
        <v>#VALUE!</v>
      </c>
      <c r="AN339" t="e">
        <f>'sub bg'!AN339/dark!$L$2</f>
        <v>#VALUE!</v>
      </c>
      <c r="AO339" t="e">
        <f>'sub bg'!AO339/dark!$L$2</f>
        <v>#VALUE!</v>
      </c>
      <c r="AP339" t="e">
        <f>'sub bg'!AP339/dark!$L$2</f>
        <v>#VALUE!</v>
      </c>
      <c r="AQ339" t="e">
        <f>'sub bg'!AQ339/dark!$L$2</f>
        <v>#VALUE!</v>
      </c>
      <c r="AR339" t="e">
        <f>'sub bg'!AR339/dark!$L$2</f>
        <v>#VALUE!</v>
      </c>
      <c r="AS339">
        <f>'sub bg'!AS339/dark!$L$2</f>
        <v>1.3229888916018766</v>
      </c>
      <c r="AT339" t="e">
        <f>'sub bg'!AT339/dark!$L$2</f>
        <v>#VALUE!</v>
      </c>
      <c r="AU339" t="e">
        <f>'sub bg'!AU339/dark!$L$2</f>
        <v>#VALUE!</v>
      </c>
      <c r="AV339" t="e">
        <f>'sub bg'!AV339/dark!$L$2</f>
        <v>#VALUE!</v>
      </c>
      <c r="AW339" t="e">
        <f>'sub bg'!AW339/dark!$L$2</f>
        <v>#VALUE!</v>
      </c>
      <c r="AX339" t="e">
        <f>'sub bg'!AX339/dark!$L$2</f>
        <v>#VALUE!</v>
      </c>
      <c r="AY339" t="e">
        <f>'sub bg'!AY339/dark!$L$2</f>
        <v>#VALUE!</v>
      </c>
      <c r="AZ339" t="e">
        <f>'sub bg'!AZ339/dark!$L$2</f>
        <v>#VALUE!</v>
      </c>
      <c r="BA339" t="e">
        <f>'sub bg'!BA339/dark!$L$2</f>
        <v>#VALUE!</v>
      </c>
      <c r="BB339" t="e">
        <f>'sub bg'!BB339/dark!$L$2</f>
        <v>#VALUE!</v>
      </c>
      <c r="BC339" t="e">
        <f>'sub bg'!BC339/dark!$L$2</f>
        <v>#VALUE!</v>
      </c>
      <c r="BE339">
        <f t="shared" si="5"/>
        <v>1</v>
      </c>
    </row>
    <row r="340" spans="1:57" x14ac:dyDescent="0.3">
      <c r="A340">
        <v>339</v>
      </c>
      <c r="B340" t="e">
        <f>'sub bg'!B340/dark!$L$2</f>
        <v>#VALUE!</v>
      </c>
      <c r="C340" t="e">
        <f>'sub bg'!C340/dark!$L$2</f>
        <v>#VALUE!</v>
      </c>
      <c r="D340" t="e">
        <f>'sub bg'!D340/dark!$L$2</f>
        <v>#VALUE!</v>
      </c>
      <c r="E340" t="e">
        <f>'sub bg'!E340/dark!$L$2</f>
        <v>#VALUE!</v>
      </c>
      <c r="F340" t="e">
        <f>'sub bg'!F340/dark!$L$2</f>
        <v>#VALUE!</v>
      </c>
      <c r="G340" t="e">
        <f>'sub bg'!G340/dark!$L$2</f>
        <v>#VALUE!</v>
      </c>
      <c r="H340" t="e">
        <f>'sub bg'!H340/dark!$L$2</f>
        <v>#VALUE!</v>
      </c>
      <c r="I340" t="e">
        <f>'sub bg'!I340/dark!$L$2</f>
        <v>#VALUE!</v>
      </c>
      <c r="J340" t="e">
        <f>'sub bg'!J340/dark!$L$2</f>
        <v>#VALUE!</v>
      </c>
      <c r="K340" t="e">
        <f>'sub bg'!K340/dark!$L$2</f>
        <v>#VALUE!</v>
      </c>
      <c r="L340" t="e">
        <f>'sub bg'!L340/dark!$L$2</f>
        <v>#VALUE!</v>
      </c>
      <c r="M340" t="e">
        <f>'sub bg'!M340/dark!$L$2</f>
        <v>#VALUE!</v>
      </c>
      <c r="N340" t="e">
        <f>'sub bg'!N340/dark!$L$2</f>
        <v>#VALUE!</v>
      </c>
      <c r="O340" t="e">
        <f>'sub bg'!O340/dark!$L$2</f>
        <v>#VALUE!</v>
      </c>
      <c r="P340" t="e">
        <f>'sub bg'!P340/dark!$L$2</f>
        <v>#VALUE!</v>
      </c>
      <c r="Q340" t="e">
        <f>'sub bg'!Q340/dark!$L$2</f>
        <v>#VALUE!</v>
      </c>
      <c r="R340" t="e">
        <f>'sub bg'!R340/dark!$L$2</f>
        <v>#VALUE!</v>
      </c>
      <c r="S340" t="e">
        <f>'sub bg'!S340/dark!$L$2</f>
        <v>#VALUE!</v>
      </c>
      <c r="T340" t="e">
        <f>'sub bg'!T340/dark!$L$2</f>
        <v>#VALUE!</v>
      </c>
      <c r="U340" t="e">
        <f>'sub bg'!U340/dark!$L$2</f>
        <v>#VALUE!</v>
      </c>
      <c r="V340" t="e">
        <f>'sub bg'!V340/dark!$L$2</f>
        <v>#VALUE!</v>
      </c>
      <c r="W340" t="e">
        <f>'sub bg'!W340/dark!$L$2</f>
        <v>#VALUE!</v>
      </c>
      <c r="X340" t="e">
        <f>'sub bg'!X340/dark!$L$2</f>
        <v>#VALUE!</v>
      </c>
      <c r="Y340" t="e">
        <f>'sub bg'!Y340/dark!$L$2</f>
        <v>#VALUE!</v>
      </c>
      <c r="Z340" t="e">
        <f>'sub bg'!Z340/dark!$L$2</f>
        <v>#VALUE!</v>
      </c>
      <c r="AA340" t="e">
        <f>'sub bg'!AA340/dark!$L$2</f>
        <v>#VALUE!</v>
      </c>
      <c r="AB340" t="e">
        <f>'sub bg'!AB340/dark!$L$2</f>
        <v>#VALUE!</v>
      </c>
      <c r="AC340" t="e">
        <f>'sub bg'!AC340/dark!$L$2</f>
        <v>#VALUE!</v>
      </c>
      <c r="AD340" t="e">
        <f>'sub bg'!AD340/dark!$L$2</f>
        <v>#VALUE!</v>
      </c>
      <c r="AE340" t="e">
        <f>'sub bg'!AE340/dark!$L$2</f>
        <v>#VALUE!</v>
      </c>
      <c r="AF340" t="e">
        <f>'sub bg'!AF340/dark!$L$2</f>
        <v>#VALUE!</v>
      </c>
      <c r="AG340" t="e">
        <f>'sub bg'!AG340/dark!$L$2</f>
        <v>#VALUE!</v>
      </c>
      <c r="AH340" t="e">
        <f>'sub bg'!AH340/dark!$L$2</f>
        <v>#VALUE!</v>
      </c>
      <c r="AI340" t="e">
        <f>'sub bg'!AI340/dark!$L$2</f>
        <v>#VALUE!</v>
      </c>
      <c r="AJ340" t="e">
        <f>'sub bg'!AJ340/dark!$L$2</f>
        <v>#VALUE!</v>
      </c>
      <c r="AK340" t="e">
        <f>'sub bg'!AK340/dark!$L$2</f>
        <v>#VALUE!</v>
      </c>
      <c r="AL340" t="e">
        <f>'sub bg'!AL340/dark!$L$2</f>
        <v>#VALUE!</v>
      </c>
      <c r="AM340" t="e">
        <f>'sub bg'!AM340/dark!$L$2</f>
        <v>#VALUE!</v>
      </c>
      <c r="AN340" t="e">
        <f>'sub bg'!AN340/dark!$L$2</f>
        <v>#VALUE!</v>
      </c>
      <c r="AO340" t="e">
        <f>'sub bg'!AO340/dark!$L$2</f>
        <v>#VALUE!</v>
      </c>
      <c r="AP340" t="e">
        <f>'sub bg'!AP340/dark!$L$2</f>
        <v>#VALUE!</v>
      </c>
      <c r="AQ340" t="e">
        <f>'sub bg'!AQ340/dark!$L$2</f>
        <v>#VALUE!</v>
      </c>
      <c r="AR340" t="e">
        <f>'sub bg'!AR340/dark!$L$2</f>
        <v>#VALUE!</v>
      </c>
      <c r="AS340">
        <f>'sub bg'!AS340/dark!$L$2</f>
        <v>1.5634314784879946</v>
      </c>
      <c r="AT340">
        <f>'sub bg'!AT340/dark!$L$2</f>
        <v>1.5234077215567396</v>
      </c>
      <c r="AU340">
        <f>'sub bg'!AU340/dark!$L$2</f>
        <v>1.5011415376261283</v>
      </c>
      <c r="AV340">
        <f>'sub bg'!AV340/dark!$L$2</f>
        <v>1.5431952527344186</v>
      </c>
      <c r="AW340">
        <f>'sub bg'!AW340/dark!$L$2</f>
        <v>1.4797158803987691</v>
      </c>
      <c r="AX340">
        <f>'sub bg'!AX340/dark!$L$2</f>
        <v>1.3399945854207727</v>
      </c>
      <c r="AY340">
        <f>'sub bg'!AY340/dark!$L$2</f>
        <v>1.4693496048641836</v>
      </c>
      <c r="AZ340">
        <f>'sub bg'!AZ340/dark!$L$2</f>
        <v>1.4577322793003984</v>
      </c>
      <c r="BA340">
        <f>'sub bg'!BA340/dark!$L$2</f>
        <v>1.4703117188645953</v>
      </c>
      <c r="BB340">
        <f>'sub bg'!BB340/dark!$L$2</f>
        <v>1.4460828798490839</v>
      </c>
      <c r="BC340">
        <f>'sub bg'!BC340/dark!$L$2</f>
        <v>1.4903258516246376</v>
      </c>
      <c r="BE340">
        <f t="shared" si="5"/>
        <v>11</v>
      </c>
    </row>
    <row r="341" spans="1:57" x14ac:dyDescent="0.3">
      <c r="A341">
        <v>340</v>
      </c>
      <c r="B341" t="e">
        <f>'sub bg'!B341/dark!$L$2</f>
        <v>#VALUE!</v>
      </c>
      <c r="C341" t="e">
        <f>'sub bg'!C341/dark!$L$2</f>
        <v>#VALUE!</v>
      </c>
      <c r="D341" t="e">
        <f>'sub bg'!D341/dark!$L$2</f>
        <v>#VALUE!</v>
      </c>
      <c r="E341" t="e">
        <f>'sub bg'!E341/dark!$L$2</f>
        <v>#VALUE!</v>
      </c>
      <c r="F341" t="e">
        <f>'sub bg'!F341/dark!$L$2</f>
        <v>#VALUE!</v>
      </c>
      <c r="G341" t="e">
        <f>'sub bg'!G341/dark!$L$2</f>
        <v>#VALUE!</v>
      </c>
      <c r="H341" t="e">
        <f>'sub bg'!H341/dark!$L$2</f>
        <v>#VALUE!</v>
      </c>
      <c r="I341" t="e">
        <f>'sub bg'!I341/dark!$L$2</f>
        <v>#VALUE!</v>
      </c>
      <c r="J341" t="e">
        <f>'sub bg'!J341/dark!$L$2</f>
        <v>#VALUE!</v>
      </c>
      <c r="K341" t="e">
        <f>'sub bg'!K341/dark!$L$2</f>
        <v>#VALUE!</v>
      </c>
      <c r="L341" t="e">
        <f>'sub bg'!L341/dark!$L$2</f>
        <v>#VALUE!</v>
      </c>
      <c r="M341" t="e">
        <f>'sub bg'!M341/dark!$L$2</f>
        <v>#VALUE!</v>
      </c>
      <c r="N341" t="e">
        <f>'sub bg'!N341/dark!$L$2</f>
        <v>#VALUE!</v>
      </c>
      <c r="O341" t="e">
        <f>'sub bg'!O341/dark!$L$2</f>
        <v>#VALUE!</v>
      </c>
      <c r="P341" t="e">
        <f>'sub bg'!P341/dark!$L$2</f>
        <v>#VALUE!</v>
      </c>
      <c r="Q341" t="e">
        <f>'sub bg'!Q341/dark!$L$2</f>
        <v>#VALUE!</v>
      </c>
      <c r="R341" t="e">
        <f>'sub bg'!R341/dark!$L$2</f>
        <v>#VALUE!</v>
      </c>
      <c r="S341" t="e">
        <f>'sub bg'!S341/dark!$L$2</f>
        <v>#VALUE!</v>
      </c>
      <c r="T341" t="e">
        <f>'sub bg'!T341/dark!$L$2</f>
        <v>#VALUE!</v>
      </c>
      <c r="U341" t="e">
        <f>'sub bg'!U341/dark!$L$2</f>
        <v>#VALUE!</v>
      </c>
      <c r="V341" t="e">
        <f>'sub bg'!V341/dark!$L$2</f>
        <v>#VALUE!</v>
      </c>
      <c r="W341" t="e">
        <f>'sub bg'!W341/dark!$L$2</f>
        <v>#VALUE!</v>
      </c>
      <c r="X341" t="e">
        <f>'sub bg'!X341/dark!$L$2</f>
        <v>#VALUE!</v>
      </c>
      <c r="Y341" t="e">
        <f>'sub bg'!Y341/dark!$L$2</f>
        <v>#VALUE!</v>
      </c>
      <c r="Z341" t="e">
        <f>'sub bg'!Z341/dark!$L$2</f>
        <v>#VALUE!</v>
      </c>
      <c r="AA341" t="e">
        <f>'sub bg'!AA341/dark!$L$2</f>
        <v>#VALUE!</v>
      </c>
      <c r="AB341" t="e">
        <f>'sub bg'!AB341/dark!$L$2</f>
        <v>#VALUE!</v>
      </c>
      <c r="AC341" t="e">
        <f>'sub bg'!AC341/dark!$L$2</f>
        <v>#VALUE!</v>
      </c>
      <c r="AD341" t="e">
        <f>'sub bg'!AD341/dark!$L$2</f>
        <v>#VALUE!</v>
      </c>
      <c r="AE341" t="e">
        <f>'sub bg'!AE341/dark!$L$2</f>
        <v>#VALUE!</v>
      </c>
      <c r="AF341" t="e">
        <f>'sub bg'!AF341/dark!$L$2</f>
        <v>#VALUE!</v>
      </c>
      <c r="AG341" t="e">
        <f>'sub bg'!AG341/dark!$L$2</f>
        <v>#VALUE!</v>
      </c>
      <c r="AH341" t="e">
        <f>'sub bg'!AH341/dark!$L$2</f>
        <v>#VALUE!</v>
      </c>
      <c r="AI341" t="e">
        <f>'sub bg'!AI341/dark!$L$2</f>
        <v>#VALUE!</v>
      </c>
      <c r="AJ341" t="e">
        <f>'sub bg'!AJ341/dark!$L$2</f>
        <v>#VALUE!</v>
      </c>
      <c r="AK341" t="e">
        <f>'sub bg'!AK341/dark!$L$2</f>
        <v>#VALUE!</v>
      </c>
      <c r="AL341" t="e">
        <f>'sub bg'!AL341/dark!$L$2</f>
        <v>#VALUE!</v>
      </c>
      <c r="AM341" t="e">
        <f>'sub bg'!AM341/dark!$L$2</f>
        <v>#VALUE!</v>
      </c>
      <c r="AN341" t="e">
        <f>'sub bg'!AN341/dark!$L$2</f>
        <v>#VALUE!</v>
      </c>
      <c r="AO341" t="e">
        <f>'sub bg'!AO341/dark!$L$2</f>
        <v>#VALUE!</v>
      </c>
      <c r="AP341" t="e">
        <f>'sub bg'!AP341/dark!$L$2</f>
        <v>#VALUE!</v>
      </c>
      <c r="AQ341" t="e">
        <f>'sub bg'!AQ341/dark!$L$2</f>
        <v>#VALUE!</v>
      </c>
      <c r="AR341" t="e">
        <f>'sub bg'!AR341/dark!$L$2</f>
        <v>#VALUE!</v>
      </c>
      <c r="AS341">
        <f>'sub bg'!AS341/dark!$L$2</f>
        <v>1.2325302440263126</v>
      </c>
      <c r="AT341">
        <f>'sub bg'!AT341/dark!$L$2</f>
        <v>1.2287573774143055</v>
      </c>
      <c r="AU341" t="e">
        <f>'sub bg'!AU341/dark!$L$2</f>
        <v>#VALUE!</v>
      </c>
      <c r="AV341" t="e">
        <f>'sub bg'!AV341/dark!$L$2</f>
        <v>#VALUE!</v>
      </c>
      <c r="AW341" t="e">
        <f>'sub bg'!AW341/dark!$L$2</f>
        <v>#VALUE!</v>
      </c>
      <c r="AX341" t="e">
        <f>'sub bg'!AX341/dark!$L$2</f>
        <v>#VALUE!</v>
      </c>
      <c r="AY341" t="e">
        <f>'sub bg'!AY341/dark!$L$2</f>
        <v>#VALUE!</v>
      </c>
      <c r="AZ341" t="e">
        <f>'sub bg'!AZ341/dark!$L$2</f>
        <v>#VALUE!</v>
      </c>
      <c r="BA341" t="e">
        <f>'sub bg'!BA341/dark!$L$2</f>
        <v>#VALUE!</v>
      </c>
      <c r="BB341" t="e">
        <f>'sub bg'!BB341/dark!$L$2</f>
        <v>#VALUE!</v>
      </c>
      <c r="BC341" t="e">
        <f>'sub bg'!BC341/dark!$L$2</f>
        <v>#VALUE!</v>
      </c>
      <c r="BE341">
        <f t="shared" si="5"/>
        <v>2</v>
      </c>
    </row>
    <row r="342" spans="1:57" x14ac:dyDescent="0.3">
      <c r="A342">
        <v>341</v>
      </c>
      <c r="B342" t="e">
        <f>'sub bg'!B342/dark!$L$2</f>
        <v>#VALUE!</v>
      </c>
      <c r="C342" t="e">
        <f>'sub bg'!C342/dark!$L$2</f>
        <v>#VALUE!</v>
      </c>
      <c r="D342" t="e">
        <f>'sub bg'!D342/dark!$L$2</f>
        <v>#VALUE!</v>
      </c>
      <c r="E342" t="e">
        <f>'sub bg'!E342/dark!$L$2</f>
        <v>#VALUE!</v>
      </c>
      <c r="F342" t="e">
        <f>'sub bg'!F342/dark!$L$2</f>
        <v>#VALUE!</v>
      </c>
      <c r="G342" t="e">
        <f>'sub bg'!G342/dark!$L$2</f>
        <v>#VALUE!</v>
      </c>
      <c r="H342" t="e">
        <f>'sub bg'!H342/dark!$L$2</f>
        <v>#VALUE!</v>
      </c>
      <c r="I342" t="e">
        <f>'sub bg'!I342/dark!$L$2</f>
        <v>#VALUE!</v>
      </c>
      <c r="J342" t="e">
        <f>'sub bg'!J342/dark!$L$2</f>
        <v>#VALUE!</v>
      </c>
      <c r="K342" t="e">
        <f>'sub bg'!K342/dark!$L$2</f>
        <v>#VALUE!</v>
      </c>
      <c r="L342" t="e">
        <f>'sub bg'!L342/dark!$L$2</f>
        <v>#VALUE!</v>
      </c>
      <c r="M342" t="e">
        <f>'sub bg'!M342/dark!$L$2</f>
        <v>#VALUE!</v>
      </c>
      <c r="N342" t="e">
        <f>'sub bg'!N342/dark!$L$2</f>
        <v>#VALUE!</v>
      </c>
      <c r="O342" t="e">
        <f>'sub bg'!O342/dark!$L$2</f>
        <v>#VALUE!</v>
      </c>
      <c r="P342" t="e">
        <f>'sub bg'!P342/dark!$L$2</f>
        <v>#VALUE!</v>
      </c>
      <c r="Q342" t="e">
        <f>'sub bg'!Q342/dark!$L$2</f>
        <v>#VALUE!</v>
      </c>
      <c r="R342" t="e">
        <f>'sub bg'!R342/dark!$L$2</f>
        <v>#VALUE!</v>
      </c>
      <c r="S342" t="e">
        <f>'sub bg'!S342/dark!$L$2</f>
        <v>#VALUE!</v>
      </c>
      <c r="T342" t="e">
        <f>'sub bg'!T342/dark!$L$2</f>
        <v>#VALUE!</v>
      </c>
      <c r="U342" t="e">
        <f>'sub bg'!U342/dark!$L$2</f>
        <v>#VALUE!</v>
      </c>
      <c r="V342" t="e">
        <f>'sub bg'!V342/dark!$L$2</f>
        <v>#VALUE!</v>
      </c>
      <c r="W342" t="e">
        <f>'sub bg'!W342/dark!$L$2</f>
        <v>#VALUE!</v>
      </c>
      <c r="X342" t="e">
        <f>'sub bg'!X342/dark!$L$2</f>
        <v>#VALUE!</v>
      </c>
      <c r="Y342" t="e">
        <f>'sub bg'!Y342/dark!$L$2</f>
        <v>#VALUE!</v>
      </c>
      <c r="Z342" t="e">
        <f>'sub bg'!Z342/dark!$L$2</f>
        <v>#VALUE!</v>
      </c>
      <c r="AA342" t="e">
        <f>'sub bg'!AA342/dark!$L$2</f>
        <v>#VALUE!</v>
      </c>
      <c r="AB342" t="e">
        <f>'sub bg'!AB342/dark!$L$2</f>
        <v>#VALUE!</v>
      </c>
      <c r="AC342" t="e">
        <f>'sub bg'!AC342/dark!$L$2</f>
        <v>#VALUE!</v>
      </c>
      <c r="AD342" t="e">
        <f>'sub bg'!AD342/dark!$L$2</f>
        <v>#VALUE!</v>
      </c>
      <c r="AE342" t="e">
        <f>'sub bg'!AE342/dark!$L$2</f>
        <v>#VALUE!</v>
      </c>
      <c r="AF342" t="e">
        <f>'sub bg'!AF342/dark!$L$2</f>
        <v>#VALUE!</v>
      </c>
      <c r="AG342" t="e">
        <f>'sub bg'!AG342/dark!$L$2</f>
        <v>#VALUE!</v>
      </c>
      <c r="AH342" t="e">
        <f>'sub bg'!AH342/dark!$L$2</f>
        <v>#VALUE!</v>
      </c>
      <c r="AI342" t="e">
        <f>'sub bg'!AI342/dark!$L$2</f>
        <v>#VALUE!</v>
      </c>
      <c r="AJ342" t="e">
        <f>'sub bg'!AJ342/dark!$L$2</f>
        <v>#VALUE!</v>
      </c>
      <c r="AK342" t="e">
        <f>'sub bg'!AK342/dark!$L$2</f>
        <v>#VALUE!</v>
      </c>
      <c r="AL342" t="e">
        <f>'sub bg'!AL342/dark!$L$2</f>
        <v>#VALUE!</v>
      </c>
      <c r="AM342" t="e">
        <f>'sub bg'!AM342/dark!$L$2</f>
        <v>#VALUE!</v>
      </c>
      <c r="AN342" t="e">
        <f>'sub bg'!AN342/dark!$L$2</f>
        <v>#VALUE!</v>
      </c>
      <c r="AO342" t="e">
        <f>'sub bg'!AO342/dark!$L$2</f>
        <v>#VALUE!</v>
      </c>
      <c r="AP342" t="e">
        <f>'sub bg'!AP342/dark!$L$2</f>
        <v>#VALUE!</v>
      </c>
      <c r="AQ342" t="e">
        <f>'sub bg'!AQ342/dark!$L$2</f>
        <v>#VALUE!</v>
      </c>
      <c r="AR342" t="e">
        <f>'sub bg'!AR342/dark!$L$2</f>
        <v>#VALUE!</v>
      </c>
      <c r="AS342">
        <f>'sub bg'!AS342/dark!$L$2</f>
        <v>1.2249301063388998</v>
      </c>
      <c r="AT342">
        <f>'sub bg'!AT342/dark!$L$2</f>
        <v>1.1932591275415325</v>
      </c>
      <c r="AU342">
        <f>'sub bg'!AU342/dark!$L$2</f>
        <v>1.1799825528759342</v>
      </c>
      <c r="AV342">
        <f>'sub bg'!AV342/dark!$L$2</f>
        <v>1.1786617223339209</v>
      </c>
      <c r="AW342">
        <f>'sub bg'!AW342/dark!$L$2</f>
        <v>1.1971209891190799</v>
      </c>
      <c r="AX342">
        <f>'sub bg'!AX342/dark!$L$2</f>
        <v>1.1823774367835396</v>
      </c>
      <c r="AY342">
        <f>'sub bg'!AY342/dark!$L$2</f>
        <v>1.2537668392568888</v>
      </c>
      <c r="AZ342">
        <f>'sub bg'!AZ342/dark!$L$2</f>
        <v>1.255020661886864</v>
      </c>
      <c r="BA342">
        <f>'sub bg'!BA342/dark!$L$2</f>
        <v>1.1953350533220166</v>
      </c>
      <c r="BB342">
        <f>'sub bg'!BB342/dark!$L$2</f>
        <v>1.2079387011062421</v>
      </c>
      <c r="BC342">
        <f>'sub bg'!BC342/dark!$L$2</f>
        <v>1.1869626170978098</v>
      </c>
      <c r="BE342">
        <f t="shared" si="5"/>
        <v>11</v>
      </c>
    </row>
    <row r="343" spans="1:57" x14ac:dyDescent="0.3">
      <c r="A343">
        <v>342</v>
      </c>
      <c r="B343" t="e">
        <f>'sub bg'!B343/dark!$L$2</f>
        <v>#VALUE!</v>
      </c>
      <c r="C343" t="e">
        <f>'sub bg'!C343/dark!$L$2</f>
        <v>#VALUE!</v>
      </c>
      <c r="D343" t="e">
        <f>'sub bg'!D343/dark!$L$2</f>
        <v>#VALUE!</v>
      </c>
      <c r="E343" t="e">
        <f>'sub bg'!E343/dark!$L$2</f>
        <v>#VALUE!</v>
      </c>
      <c r="F343" t="e">
        <f>'sub bg'!F343/dark!$L$2</f>
        <v>#VALUE!</v>
      </c>
      <c r="G343" t="e">
        <f>'sub bg'!G343/dark!$L$2</f>
        <v>#VALUE!</v>
      </c>
      <c r="H343" t="e">
        <f>'sub bg'!H343/dark!$L$2</f>
        <v>#VALUE!</v>
      </c>
      <c r="I343" t="e">
        <f>'sub bg'!I343/dark!$L$2</f>
        <v>#VALUE!</v>
      </c>
      <c r="J343" t="e">
        <f>'sub bg'!J343/dark!$L$2</f>
        <v>#VALUE!</v>
      </c>
      <c r="K343" t="e">
        <f>'sub bg'!K343/dark!$L$2</f>
        <v>#VALUE!</v>
      </c>
      <c r="L343" t="e">
        <f>'sub bg'!L343/dark!$L$2</f>
        <v>#VALUE!</v>
      </c>
      <c r="M343" t="e">
        <f>'sub bg'!M343/dark!$L$2</f>
        <v>#VALUE!</v>
      </c>
      <c r="N343" t="e">
        <f>'sub bg'!N343/dark!$L$2</f>
        <v>#VALUE!</v>
      </c>
      <c r="O343" t="e">
        <f>'sub bg'!O343/dark!$L$2</f>
        <v>#VALUE!</v>
      </c>
      <c r="P343" t="e">
        <f>'sub bg'!P343/dark!$L$2</f>
        <v>#VALUE!</v>
      </c>
      <c r="Q343" t="e">
        <f>'sub bg'!Q343/dark!$L$2</f>
        <v>#VALUE!</v>
      </c>
      <c r="R343" t="e">
        <f>'sub bg'!R343/dark!$L$2</f>
        <v>#VALUE!</v>
      </c>
      <c r="S343" t="e">
        <f>'sub bg'!S343/dark!$L$2</f>
        <v>#VALUE!</v>
      </c>
      <c r="T343" t="e">
        <f>'sub bg'!T343/dark!$L$2</f>
        <v>#VALUE!</v>
      </c>
      <c r="U343" t="e">
        <f>'sub bg'!U343/dark!$L$2</f>
        <v>#VALUE!</v>
      </c>
      <c r="V343" t="e">
        <f>'sub bg'!V343/dark!$L$2</f>
        <v>#VALUE!</v>
      </c>
      <c r="W343" t="e">
        <f>'sub bg'!W343/dark!$L$2</f>
        <v>#VALUE!</v>
      </c>
      <c r="X343" t="e">
        <f>'sub bg'!X343/dark!$L$2</f>
        <v>#VALUE!</v>
      </c>
      <c r="Y343" t="e">
        <f>'sub bg'!Y343/dark!$L$2</f>
        <v>#VALUE!</v>
      </c>
      <c r="Z343" t="e">
        <f>'sub bg'!Z343/dark!$L$2</f>
        <v>#VALUE!</v>
      </c>
      <c r="AA343" t="e">
        <f>'sub bg'!AA343/dark!$L$2</f>
        <v>#VALUE!</v>
      </c>
      <c r="AB343" t="e">
        <f>'sub bg'!AB343/dark!$L$2</f>
        <v>#VALUE!</v>
      </c>
      <c r="AC343" t="e">
        <f>'sub bg'!AC343/dark!$L$2</f>
        <v>#VALUE!</v>
      </c>
      <c r="AD343" t="e">
        <f>'sub bg'!AD343/dark!$L$2</f>
        <v>#VALUE!</v>
      </c>
      <c r="AE343" t="e">
        <f>'sub bg'!AE343/dark!$L$2</f>
        <v>#VALUE!</v>
      </c>
      <c r="AF343" t="e">
        <f>'sub bg'!AF343/dark!$L$2</f>
        <v>#VALUE!</v>
      </c>
      <c r="AG343" t="e">
        <f>'sub bg'!AG343/dark!$L$2</f>
        <v>#VALUE!</v>
      </c>
      <c r="AH343" t="e">
        <f>'sub bg'!AH343/dark!$L$2</f>
        <v>#VALUE!</v>
      </c>
      <c r="AI343" t="e">
        <f>'sub bg'!AI343/dark!$L$2</f>
        <v>#VALUE!</v>
      </c>
      <c r="AJ343" t="e">
        <f>'sub bg'!AJ343/dark!$L$2</f>
        <v>#VALUE!</v>
      </c>
      <c r="AK343" t="e">
        <f>'sub bg'!AK343/dark!$L$2</f>
        <v>#VALUE!</v>
      </c>
      <c r="AL343" t="e">
        <f>'sub bg'!AL343/dark!$L$2</f>
        <v>#VALUE!</v>
      </c>
      <c r="AM343" t="e">
        <f>'sub bg'!AM343/dark!$L$2</f>
        <v>#VALUE!</v>
      </c>
      <c r="AN343" t="e">
        <f>'sub bg'!AN343/dark!$L$2</f>
        <v>#VALUE!</v>
      </c>
      <c r="AO343" t="e">
        <f>'sub bg'!AO343/dark!$L$2</f>
        <v>#VALUE!</v>
      </c>
      <c r="AP343" t="e">
        <f>'sub bg'!AP343/dark!$L$2</f>
        <v>#VALUE!</v>
      </c>
      <c r="AQ343" t="e">
        <f>'sub bg'!AQ343/dark!$L$2</f>
        <v>#VALUE!</v>
      </c>
      <c r="AR343" t="e">
        <f>'sub bg'!AR343/dark!$L$2</f>
        <v>#VALUE!</v>
      </c>
      <c r="AS343">
        <f>'sub bg'!AS343/dark!$L$2</f>
        <v>1.3727607956543599</v>
      </c>
      <c r="AT343">
        <f>'sub bg'!AT343/dark!$L$2</f>
        <v>1.3584223415428898</v>
      </c>
      <c r="AU343" t="e">
        <f>'sub bg'!AU343/dark!$L$2</f>
        <v>#VALUE!</v>
      </c>
      <c r="AV343" t="e">
        <f>'sub bg'!AV343/dark!$L$2</f>
        <v>#VALUE!</v>
      </c>
      <c r="AW343" t="e">
        <f>'sub bg'!AW343/dark!$L$2</f>
        <v>#VALUE!</v>
      </c>
      <c r="AX343" t="e">
        <f>'sub bg'!AX343/dark!$L$2</f>
        <v>#VALUE!</v>
      </c>
      <c r="AY343" t="e">
        <f>'sub bg'!AY343/dark!$L$2</f>
        <v>#VALUE!</v>
      </c>
      <c r="AZ343" t="e">
        <f>'sub bg'!AZ343/dark!$L$2</f>
        <v>#VALUE!</v>
      </c>
      <c r="BA343" t="e">
        <f>'sub bg'!BA343/dark!$L$2</f>
        <v>#VALUE!</v>
      </c>
      <c r="BB343" t="e">
        <f>'sub bg'!BB343/dark!$L$2</f>
        <v>#VALUE!</v>
      </c>
      <c r="BC343" t="e">
        <f>'sub bg'!BC343/dark!$L$2</f>
        <v>#VALUE!</v>
      </c>
      <c r="BE343">
        <f t="shared" si="5"/>
        <v>2</v>
      </c>
    </row>
    <row r="344" spans="1:57" x14ac:dyDescent="0.3">
      <c r="A344">
        <v>343</v>
      </c>
      <c r="B344" t="e">
        <f>'sub bg'!B344/dark!$L$2</f>
        <v>#VALUE!</v>
      </c>
      <c r="C344" t="e">
        <f>'sub bg'!C344/dark!$L$2</f>
        <v>#VALUE!</v>
      </c>
      <c r="D344" t="e">
        <f>'sub bg'!D344/dark!$L$2</f>
        <v>#VALUE!</v>
      </c>
      <c r="E344" t="e">
        <f>'sub bg'!E344/dark!$L$2</f>
        <v>#VALUE!</v>
      </c>
      <c r="F344" t="e">
        <f>'sub bg'!F344/dark!$L$2</f>
        <v>#VALUE!</v>
      </c>
      <c r="G344" t="e">
        <f>'sub bg'!G344/dark!$L$2</f>
        <v>#VALUE!</v>
      </c>
      <c r="H344" t="e">
        <f>'sub bg'!H344/dark!$L$2</f>
        <v>#VALUE!</v>
      </c>
      <c r="I344" t="e">
        <f>'sub bg'!I344/dark!$L$2</f>
        <v>#VALUE!</v>
      </c>
      <c r="J344" t="e">
        <f>'sub bg'!J344/dark!$L$2</f>
        <v>#VALUE!</v>
      </c>
      <c r="K344" t="e">
        <f>'sub bg'!K344/dark!$L$2</f>
        <v>#VALUE!</v>
      </c>
      <c r="L344" t="e">
        <f>'sub bg'!L344/dark!$L$2</f>
        <v>#VALUE!</v>
      </c>
      <c r="M344" t="e">
        <f>'sub bg'!M344/dark!$L$2</f>
        <v>#VALUE!</v>
      </c>
      <c r="N344" t="e">
        <f>'sub bg'!N344/dark!$L$2</f>
        <v>#VALUE!</v>
      </c>
      <c r="O344" t="e">
        <f>'sub bg'!O344/dark!$L$2</f>
        <v>#VALUE!</v>
      </c>
      <c r="P344" t="e">
        <f>'sub bg'!P344/dark!$L$2</f>
        <v>#VALUE!</v>
      </c>
      <c r="Q344" t="e">
        <f>'sub bg'!Q344/dark!$L$2</f>
        <v>#VALUE!</v>
      </c>
      <c r="R344" t="e">
        <f>'sub bg'!R344/dark!$L$2</f>
        <v>#VALUE!</v>
      </c>
      <c r="S344" t="e">
        <f>'sub bg'!S344/dark!$L$2</f>
        <v>#VALUE!</v>
      </c>
      <c r="T344" t="e">
        <f>'sub bg'!T344/dark!$L$2</f>
        <v>#VALUE!</v>
      </c>
      <c r="U344" t="e">
        <f>'sub bg'!U344/dark!$L$2</f>
        <v>#VALUE!</v>
      </c>
      <c r="V344" t="e">
        <f>'sub bg'!V344/dark!$L$2</f>
        <v>#VALUE!</v>
      </c>
      <c r="W344" t="e">
        <f>'sub bg'!W344/dark!$L$2</f>
        <v>#VALUE!</v>
      </c>
      <c r="X344" t="e">
        <f>'sub bg'!X344/dark!$L$2</f>
        <v>#VALUE!</v>
      </c>
      <c r="Y344" t="e">
        <f>'sub bg'!Y344/dark!$L$2</f>
        <v>#VALUE!</v>
      </c>
      <c r="Z344" t="e">
        <f>'sub bg'!Z344/dark!$L$2</f>
        <v>#VALUE!</v>
      </c>
      <c r="AA344" t="e">
        <f>'sub bg'!AA344/dark!$L$2</f>
        <v>#VALUE!</v>
      </c>
      <c r="AB344" t="e">
        <f>'sub bg'!AB344/dark!$L$2</f>
        <v>#VALUE!</v>
      </c>
      <c r="AC344" t="e">
        <f>'sub bg'!AC344/dark!$L$2</f>
        <v>#VALUE!</v>
      </c>
      <c r="AD344" t="e">
        <f>'sub bg'!AD344/dark!$L$2</f>
        <v>#VALUE!</v>
      </c>
      <c r="AE344" t="e">
        <f>'sub bg'!AE344/dark!$L$2</f>
        <v>#VALUE!</v>
      </c>
      <c r="AF344" t="e">
        <f>'sub bg'!AF344/dark!$L$2</f>
        <v>#VALUE!</v>
      </c>
      <c r="AG344" t="e">
        <f>'sub bg'!AG344/dark!$L$2</f>
        <v>#VALUE!</v>
      </c>
      <c r="AH344" t="e">
        <f>'sub bg'!AH344/dark!$L$2</f>
        <v>#VALUE!</v>
      </c>
      <c r="AI344" t="e">
        <f>'sub bg'!AI344/dark!$L$2</f>
        <v>#VALUE!</v>
      </c>
      <c r="AJ344" t="e">
        <f>'sub bg'!AJ344/dark!$L$2</f>
        <v>#VALUE!</v>
      </c>
      <c r="AK344" t="e">
        <f>'sub bg'!AK344/dark!$L$2</f>
        <v>#VALUE!</v>
      </c>
      <c r="AL344" t="e">
        <f>'sub bg'!AL344/dark!$L$2</f>
        <v>#VALUE!</v>
      </c>
      <c r="AM344" t="e">
        <f>'sub bg'!AM344/dark!$L$2</f>
        <v>#VALUE!</v>
      </c>
      <c r="AN344" t="e">
        <f>'sub bg'!AN344/dark!$L$2</f>
        <v>#VALUE!</v>
      </c>
      <c r="AO344" t="e">
        <f>'sub bg'!AO344/dark!$L$2</f>
        <v>#VALUE!</v>
      </c>
      <c r="AP344" t="e">
        <f>'sub bg'!AP344/dark!$L$2</f>
        <v>#VALUE!</v>
      </c>
      <c r="AQ344" t="e">
        <f>'sub bg'!AQ344/dark!$L$2</f>
        <v>#VALUE!</v>
      </c>
      <c r="AR344" t="e">
        <f>'sub bg'!AR344/dark!$L$2</f>
        <v>#VALUE!</v>
      </c>
      <c r="AS344">
        <f>'sub bg'!AS344/dark!$L$2</f>
        <v>1.3342615350328746</v>
      </c>
      <c r="AT344">
        <f>'sub bg'!AT344/dark!$L$2</f>
        <v>1.3312002252846296</v>
      </c>
      <c r="AU344" t="e">
        <f>'sub bg'!AU344/dark!$L$2</f>
        <v>#VALUE!</v>
      </c>
      <c r="AV344" t="e">
        <f>'sub bg'!AV344/dark!$L$2</f>
        <v>#VALUE!</v>
      </c>
      <c r="AW344" t="e">
        <f>'sub bg'!AW344/dark!$L$2</f>
        <v>#VALUE!</v>
      </c>
      <c r="AX344" t="e">
        <f>'sub bg'!AX344/dark!$L$2</f>
        <v>#VALUE!</v>
      </c>
      <c r="AY344" t="e">
        <f>'sub bg'!AY344/dark!$L$2</f>
        <v>#VALUE!</v>
      </c>
      <c r="AZ344" t="e">
        <f>'sub bg'!AZ344/dark!$L$2</f>
        <v>#VALUE!</v>
      </c>
      <c r="BA344" t="e">
        <f>'sub bg'!BA344/dark!$L$2</f>
        <v>#VALUE!</v>
      </c>
      <c r="BB344" t="e">
        <f>'sub bg'!BB344/dark!$L$2</f>
        <v>#VALUE!</v>
      </c>
      <c r="BC344" t="e">
        <f>'sub bg'!BC344/dark!$L$2</f>
        <v>#VALUE!</v>
      </c>
      <c r="BE344">
        <f t="shared" si="5"/>
        <v>2</v>
      </c>
    </row>
    <row r="345" spans="1:57" x14ac:dyDescent="0.3">
      <c r="A345">
        <v>344</v>
      </c>
      <c r="B345" t="e">
        <f>'sub bg'!B345/dark!$L$2</f>
        <v>#VALUE!</v>
      </c>
      <c r="C345" t="e">
        <f>'sub bg'!C345/dark!$L$2</f>
        <v>#VALUE!</v>
      </c>
      <c r="D345" t="e">
        <f>'sub bg'!D345/dark!$L$2</f>
        <v>#VALUE!</v>
      </c>
      <c r="E345" t="e">
        <f>'sub bg'!E345/dark!$L$2</f>
        <v>#VALUE!</v>
      </c>
      <c r="F345" t="e">
        <f>'sub bg'!F345/dark!$L$2</f>
        <v>#VALUE!</v>
      </c>
      <c r="G345" t="e">
        <f>'sub bg'!G345/dark!$L$2</f>
        <v>#VALUE!</v>
      </c>
      <c r="H345" t="e">
        <f>'sub bg'!H345/dark!$L$2</f>
        <v>#VALUE!</v>
      </c>
      <c r="I345" t="e">
        <f>'sub bg'!I345/dark!$L$2</f>
        <v>#VALUE!</v>
      </c>
      <c r="J345" t="e">
        <f>'sub bg'!J345/dark!$L$2</f>
        <v>#VALUE!</v>
      </c>
      <c r="K345" t="e">
        <f>'sub bg'!K345/dark!$L$2</f>
        <v>#VALUE!</v>
      </c>
      <c r="L345" t="e">
        <f>'sub bg'!L345/dark!$L$2</f>
        <v>#VALUE!</v>
      </c>
      <c r="M345" t="e">
        <f>'sub bg'!M345/dark!$L$2</f>
        <v>#VALUE!</v>
      </c>
      <c r="N345" t="e">
        <f>'sub bg'!N345/dark!$L$2</f>
        <v>#VALUE!</v>
      </c>
      <c r="O345" t="e">
        <f>'sub bg'!O345/dark!$L$2</f>
        <v>#VALUE!</v>
      </c>
      <c r="P345" t="e">
        <f>'sub bg'!P345/dark!$L$2</f>
        <v>#VALUE!</v>
      </c>
      <c r="Q345" t="e">
        <f>'sub bg'!Q345/dark!$L$2</f>
        <v>#VALUE!</v>
      </c>
      <c r="R345" t="e">
        <f>'sub bg'!R345/dark!$L$2</f>
        <v>#VALUE!</v>
      </c>
      <c r="S345" t="e">
        <f>'sub bg'!S345/dark!$L$2</f>
        <v>#VALUE!</v>
      </c>
      <c r="T345" t="e">
        <f>'sub bg'!T345/dark!$L$2</f>
        <v>#VALUE!</v>
      </c>
      <c r="U345" t="e">
        <f>'sub bg'!U345/dark!$L$2</f>
        <v>#VALUE!</v>
      </c>
      <c r="V345" t="e">
        <f>'sub bg'!V345/dark!$L$2</f>
        <v>#VALUE!</v>
      </c>
      <c r="W345" t="e">
        <f>'sub bg'!W345/dark!$L$2</f>
        <v>#VALUE!</v>
      </c>
      <c r="X345" t="e">
        <f>'sub bg'!X345/dark!$L$2</f>
        <v>#VALUE!</v>
      </c>
      <c r="Y345" t="e">
        <f>'sub bg'!Y345/dark!$L$2</f>
        <v>#VALUE!</v>
      </c>
      <c r="Z345" t="e">
        <f>'sub bg'!Z345/dark!$L$2</f>
        <v>#VALUE!</v>
      </c>
      <c r="AA345" t="e">
        <f>'sub bg'!AA345/dark!$L$2</f>
        <v>#VALUE!</v>
      </c>
      <c r="AB345" t="e">
        <f>'sub bg'!AB345/dark!$L$2</f>
        <v>#VALUE!</v>
      </c>
      <c r="AC345" t="e">
        <f>'sub bg'!AC345/dark!$L$2</f>
        <v>#VALUE!</v>
      </c>
      <c r="AD345" t="e">
        <f>'sub bg'!AD345/dark!$L$2</f>
        <v>#VALUE!</v>
      </c>
      <c r="AE345" t="e">
        <f>'sub bg'!AE345/dark!$L$2</f>
        <v>#VALUE!</v>
      </c>
      <c r="AF345" t="e">
        <f>'sub bg'!AF345/dark!$L$2</f>
        <v>#VALUE!</v>
      </c>
      <c r="AG345" t="e">
        <f>'sub bg'!AG345/dark!$L$2</f>
        <v>#VALUE!</v>
      </c>
      <c r="AH345" t="e">
        <f>'sub bg'!AH345/dark!$L$2</f>
        <v>#VALUE!</v>
      </c>
      <c r="AI345" t="e">
        <f>'sub bg'!AI345/dark!$L$2</f>
        <v>#VALUE!</v>
      </c>
      <c r="AJ345" t="e">
        <f>'sub bg'!AJ345/dark!$L$2</f>
        <v>#VALUE!</v>
      </c>
      <c r="AK345" t="e">
        <f>'sub bg'!AK345/dark!$L$2</f>
        <v>#VALUE!</v>
      </c>
      <c r="AL345" t="e">
        <f>'sub bg'!AL345/dark!$L$2</f>
        <v>#VALUE!</v>
      </c>
      <c r="AM345" t="e">
        <f>'sub bg'!AM345/dark!$L$2</f>
        <v>#VALUE!</v>
      </c>
      <c r="AN345" t="e">
        <f>'sub bg'!AN345/dark!$L$2</f>
        <v>#VALUE!</v>
      </c>
      <c r="AO345" t="e">
        <f>'sub bg'!AO345/dark!$L$2</f>
        <v>#VALUE!</v>
      </c>
      <c r="AP345" t="e">
        <f>'sub bg'!AP345/dark!$L$2</f>
        <v>#VALUE!</v>
      </c>
      <c r="AQ345" t="e">
        <f>'sub bg'!AQ345/dark!$L$2</f>
        <v>#VALUE!</v>
      </c>
      <c r="AR345" t="e">
        <f>'sub bg'!AR345/dark!$L$2</f>
        <v>#VALUE!</v>
      </c>
      <c r="AS345">
        <f>'sub bg'!AS345/dark!$L$2</f>
        <v>1.1695586021743687</v>
      </c>
      <c r="AT345">
        <f>'sub bg'!AT345/dark!$L$2</f>
        <v>1.1748482216716889</v>
      </c>
      <c r="AU345" t="e">
        <f>'sub bg'!AU345/dark!$L$2</f>
        <v>#VALUE!</v>
      </c>
      <c r="AV345" t="e">
        <f>'sub bg'!AV345/dark!$L$2</f>
        <v>#VALUE!</v>
      </c>
      <c r="AW345" t="e">
        <f>'sub bg'!AW345/dark!$L$2</f>
        <v>#VALUE!</v>
      </c>
      <c r="AX345" t="e">
        <f>'sub bg'!AX345/dark!$L$2</f>
        <v>#VALUE!</v>
      </c>
      <c r="AY345" t="e">
        <f>'sub bg'!AY345/dark!$L$2</f>
        <v>#VALUE!</v>
      </c>
      <c r="AZ345" t="e">
        <f>'sub bg'!AZ345/dark!$L$2</f>
        <v>#VALUE!</v>
      </c>
      <c r="BA345" t="e">
        <f>'sub bg'!BA345/dark!$L$2</f>
        <v>#VALUE!</v>
      </c>
      <c r="BB345" t="e">
        <f>'sub bg'!BB345/dark!$L$2</f>
        <v>#VALUE!</v>
      </c>
      <c r="BC345" t="e">
        <f>'sub bg'!BC345/dark!$L$2</f>
        <v>#VALUE!</v>
      </c>
      <c r="BE345">
        <f t="shared" si="5"/>
        <v>2</v>
      </c>
    </row>
    <row r="346" spans="1:57" x14ac:dyDescent="0.3">
      <c r="A346">
        <v>345</v>
      </c>
      <c r="B346" t="e">
        <f>'sub bg'!B346/dark!$L$2</f>
        <v>#VALUE!</v>
      </c>
      <c r="C346" t="e">
        <f>'sub bg'!C346/dark!$L$2</f>
        <v>#VALUE!</v>
      </c>
      <c r="D346" t="e">
        <f>'sub bg'!D346/dark!$L$2</f>
        <v>#VALUE!</v>
      </c>
      <c r="E346" t="e">
        <f>'sub bg'!E346/dark!$L$2</f>
        <v>#VALUE!</v>
      </c>
      <c r="F346" t="e">
        <f>'sub bg'!F346/dark!$L$2</f>
        <v>#VALUE!</v>
      </c>
      <c r="G346" t="e">
        <f>'sub bg'!G346/dark!$L$2</f>
        <v>#VALUE!</v>
      </c>
      <c r="H346" t="e">
        <f>'sub bg'!H346/dark!$L$2</f>
        <v>#VALUE!</v>
      </c>
      <c r="I346" t="e">
        <f>'sub bg'!I346/dark!$L$2</f>
        <v>#VALUE!</v>
      </c>
      <c r="J346" t="e">
        <f>'sub bg'!J346/dark!$L$2</f>
        <v>#VALUE!</v>
      </c>
      <c r="K346" t="e">
        <f>'sub bg'!K346/dark!$L$2</f>
        <v>#VALUE!</v>
      </c>
      <c r="L346" t="e">
        <f>'sub bg'!L346/dark!$L$2</f>
        <v>#VALUE!</v>
      </c>
      <c r="M346" t="e">
        <f>'sub bg'!M346/dark!$L$2</f>
        <v>#VALUE!</v>
      </c>
      <c r="N346" t="e">
        <f>'sub bg'!N346/dark!$L$2</f>
        <v>#VALUE!</v>
      </c>
      <c r="O346" t="e">
        <f>'sub bg'!O346/dark!$L$2</f>
        <v>#VALUE!</v>
      </c>
      <c r="P346" t="e">
        <f>'sub bg'!P346/dark!$L$2</f>
        <v>#VALUE!</v>
      </c>
      <c r="Q346" t="e">
        <f>'sub bg'!Q346/dark!$L$2</f>
        <v>#VALUE!</v>
      </c>
      <c r="R346" t="e">
        <f>'sub bg'!R346/dark!$L$2</f>
        <v>#VALUE!</v>
      </c>
      <c r="S346" t="e">
        <f>'sub bg'!S346/dark!$L$2</f>
        <v>#VALUE!</v>
      </c>
      <c r="T346" t="e">
        <f>'sub bg'!T346/dark!$L$2</f>
        <v>#VALUE!</v>
      </c>
      <c r="U346" t="e">
        <f>'sub bg'!U346/dark!$L$2</f>
        <v>#VALUE!</v>
      </c>
      <c r="V346" t="e">
        <f>'sub bg'!V346/dark!$L$2</f>
        <v>#VALUE!</v>
      </c>
      <c r="W346" t="e">
        <f>'sub bg'!W346/dark!$L$2</f>
        <v>#VALUE!</v>
      </c>
      <c r="X346" t="e">
        <f>'sub bg'!X346/dark!$L$2</f>
        <v>#VALUE!</v>
      </c>
      <c r="Y346" t="e">
        <f>'sub bg'!Y346/dark!$L$2</f>
        <v>#VALUE!</v>
      </c>
      <c r="Z346" t="e">
        <f>'sub bg'!Z346/dark!$L$2</f>
        <v>#VALUE!</v>
      </c>
      <c r="AA346" t="e">
        <f>'sub bg'!AA346/dark!$L$2</f>
        <v>#VALUE!</v>
      </c>
      <c r="AB346" t="e">
        <f>'sub bg'!AB346/dark!$L$2</f>
        <v>#VALUE!</v>
      </c>
      <c r="AC346" t="e">
        <f>'sub bg'!AC346/dark!$L$2</f>
        <v>#VALUE!</v>
      </c>
      <c r="AD346" t="e">
        <f>'sub bg'!AD346/dark!$L$2</f>
        <v>#VALUE!</v>
      </c>
      <c r="AE346" t="e">
        <f>'sub bg'!AE346/dark!$L$2</f>
        <v>#VALUE!</v>
      </c>
      <c r="AF346" t="e">
        <f>'sub bg'!AF346/dark!$L$2</f>
        <v>#VALUE!</v>
      </c>
      <c r="AG346" t="e">
        <f>'sub bg'!AG346/dark!$L$2</f>
        <v>#VALUE!</v>
      </c>
      <c r="AH346" t="e">
        <f>'sub bg'!AH346/dark!$L$2</f>
        <v>#VALUE!</v>
      </c>
      <c r="AI346" t="e">
        <f>'sub bg'!AI346/dark!$L$2</f>
        <v>#VALUE!</v>
      </c>
      <c r="AJ346" t="e">
        <f>'sub bg'!AJ346/dark!$L$2</f>
        <v>#VALUE!</v>
      </c>
      <c r="AK346" t="e">
        <f>'sub bg'!AK346/dark!$L$2</f>
        <v>#VALUE!</v>
      </c>
      <c r="AL346" t="e">
        <f>'sub bg'!AL346/dark!$L$2</f>
        <v>#VALUE!</v>
      </c>
      <c r="AM346" t="e">
        <f>'sub bg'!AM346/dark!$L$2</f>
        <v>#VALUE!</v>
      </c>
      <c r="AN346" t="e">
        <f>'sub bg'!AN346/dark!$L$2</f>
        <v>#VALUE!</v>
      </c>
      <c r="AO346" t="e">
        <f>'sub bg'!AO346/dark!$L$2</f>
        <v>#VALUE!</v>
      </c>
      <c r="AP346" t="e">
        <f>'sub bg'!AP346/dark!$L$2</f>
        <v>#VALUE!</v>
      </c>
      <c r="AQ346" t="e">
        <f>'sub bg'!AQ346/dark!$L$2</f>
        <v>#VALUE!</v>
      </c>
      <c r="AR346" t="e">
        <f>'sub bg'!AR346/dark!$L$2</f>
        <v>#VALUE!</v>
      </c>
      <c r="AS346" t="e">
        <f>'sub bg'!AS346/dark!$L$2</f>
        <v>#VALUE!</v>
      </c>
      <c r="AT346">
        <f>'sub bg'!AT346/dark!$L$2</f>
        <v>1.2157729187195854</v>
      </c>
      <c r="AU346">
        <f>'sub bg'!AU346/dark!$L$2</f>
        <v>1.1854370610591833</v>
      </c>
      <c r="AV346">
        <f>'sub bg'!AV346/dark!$L$2</f>
        <v>1.1865410404140881</v>
      </c>
      <c r="AW346">
        <f>'sub bg'!AW346/dark!$L$2</f>
        <v>1.204045477256662</v>
      </c>
      <c r="AX346">
        <f>'sub bg'!AX346/dark!$L$2</f>
        <v>1.1925486360989226</v>
      </c>
      <c r="AY346">
        <f>'sub bg'!AY346/dark!$L$2</f>
        <v>1.2168825897455222</v>
      </c>
      <c r="AZ346">
        <f>'sub bg'!AZ346/dark!$L$2</f>
        <v>1.2191391966151082</v>
      </c>
      <c r="BA346">
        <f>'sub bg'!BA346/dark!$L$2</f>
        <v>1.2198674176405979</v>
      </c>
      <c r="BB346">
        <f>'sub bg'!BB346/dark!$L$2</f>
        <v>1.284850991488159</v>
      </c>
      <c r="BC346">
        <f>'sub bg'!BC346/dark!$L$2</f>
        <v>1.2133455223434444</v>
      </c>
      <c r="BE346">
        <f t="shared" si="5"/>
        <v>10</v>
      </c>
    </row>
    <row r="347" spans="1:57" x14ac:dyDescent="0.3">
      <c r="A347">
        <v>346</v>
      </c>
      <c r="B347" t="e">
        <f>'sub bg'!B347/dark!$L$2</f>
        <v>#VALUE!</v>
      </c>
      <c r="C347" t="e">
        <f>'sub bg'!C347/dark!$L$2</f>
        <v>#VALUE!</v>
      </c>
      <c r="D347" t="e">
        <f>'sub bg'!D347/dark!$L$2</f>
        <v>#VALUE!</v>
      </c>
      <c r="E347" t="e">
        <f>'sub bg'!E347/dark!$L$2</f>
        <v>#VALUE!</v>
      </c>
      <c r="F347" t="e">
        <f>'sub bg'!F347/dark!$L$2</f>
        <v>#VALUE!</v>
      </c>
      <c r="G347" t="e">
        <f>'sub bg'!G347/dark!$L$2</f>
        <v>#VALUE!</v>
      </c>
      <c r="H347" t="e">
        <f>'sub bg'!H347/dark!$L$2</f>
        <v>#VALUE!</v>
      </c>
      <c r="I347" t="e">
        <f>'sub bg'!I347/dark!$L$2</f>
        <v>#VALUE!</v>
      </c>
      <c r="J347" t="e">
        <f>'sub bg'!J347/dark!$L$2</f>
        <v>#VALUE!</v>
      </c>
      <c r="K347" t="e">
        <f>'sub bg'!K347/dark!$L$2</f>
        <v>#VALUE!</v>
      </c>
      <c r="L347" t="e">
        <f>'sub bg'!L347/dark!$L$2</f>
        <v>#VALUE!</v>
      </c>
      <c r="M347" t="e">
        <f>'sub bg'!M347/dark!$L$2</f>
        <v>#VALUE!</v>
      </c>
      <c r="N347" t="e">
        <f>'sub bg'!N347/dark!$L$2</f>
        <v>#VALUE!</v>
      </c>
      <c r="O347" t="e">
        <f>'sub bg'!O347/dark!$L$2</f>
        <v>#VALUE!</v>
      </c>
      <c r="P347" t="e">
        <f>'sub bg'!P347/dark!$L$2</f>
        <v>#VALUE!</v>
      </c>
      <c r="Q347" t="e">
        <f>'sub bg'!Q347/dark!$L$2</f>
        <v>#VALUE!</v>
      </c>
      <c r="R347" t="e">
        <f>'sub bg'!R347/dark!$L$2</f>
        <v>#VALUE!</v>
      </c>
      <c r="S347" t="e">
        <f>'sub bg'!S347/dark!$L$2</f>
        <v>#VALUE!</v>
      </c>
      <c r="T347" t="e">
        <f>'sub bg'!T347/dark!$L$2</f>
        <v>#VALUE!</v>
      </c>
      <c r="U347" t="e">
        <f>'sub bg'!U347/dark!$L$2</f>
        <v>#VALUE!</v>
      </c>
      <c r="V347" t="e">
        <f>'sub bg'!V347/dark!$L$2</f>
        <v>#VALUE!</v>
      </c>
      <c r="W347" t="e">
        <f>'sub bg'!W347/dark!$L$2</f>
        <v>#VALUE!</v>
      </c>
      <c r="X347" t="e">
        <f>'sub bg'!X347/dark!$L$2</f>
        <v>#VALUE!</v>
      </c>
      <c r="Y347" t="e">
        <f>'sub bg'!Y347/dark!$L$2</f>
        <v>#VALUE!</v>
      </c>
      <c r="Z347" t="e">
        <f>'sub bg'!Z347/dark!$L$2</f>
        <v>#VALUE!</v>
      </c>
      <c r="AA347" t="e">
        <f>'sub bg'!AA347/dark!$L$2</f>
        <v>#VALUE!</v>
      </c>
      <c r="AB347" t="e">
        <f>'sub bg'!AB347/dark!$L$2</f>
        <v>#VALUE!</v>
      </c>
      <c r="AC347" t="e">
        <f>'sub bg'!AC347/dark!$L$2</f>
        <v>#VALUE!</v>
      </c>
      <c r="AD347" t="e">
        <f>'sub bg'!AD347/dark!$L$2</f>
        <v>#VALUE!</v>
      </c>
      <c r="AE347" t="e">
        <f>'sub bg'!AE347/dark!$L$2</f>
        <v>#VALUE!</v>
      </c>
      <c r="AF347" t="e">
        <f>'sub bg'!AF347/dark!$L$2</f>
        <v>#VALUE!</v>
      </c>
      <c r="AG347" t="e">
        <f>'sub bg'!AG347/dark!$L$2</f>
        <v>#VALUE!</v>
      </c>
      <c r="AH347" t="e">
        <f>'sub bg'!AH347/dark!$L$2</f>
        <v>#VALUE!</v>
      </c>
      <c r="AI347" t="e">
        <f>'sub bg'!AI347/dark!$L$2</f>
        <v>#VALUE!</v>
      </c>
      <c r="AJ347" t="e">
        <f>'sub bg'!AJ347/dark!$L$2</f>
        <v>#VALUE!</v>
      </c>
      <c r="AK347" t="e">
        <f>'sub bg'!AK347/dark!$L$2</f>
        <v>#VALUE!</v>
      </c>
      <c r="AL347" t="e">
        <f>'sub bg'!AL347/dark!$L$2</f>
        <v>#VALUE!</v>
      </c>
      <c r="AM347" t="e">
        <f>'sub bg'!AM347/dark!$L$2</f>
        <v>#VALUE!</v>
      </c>
      <c r="AN347" t="e">
        <f>'sub bg'!AN347/dark!$L$2</f>
        <v>#VALUE!</v>
      </c>
      <c r="AO347" t="e">
        <f>'sub bg'!AO347/dark!$L$2</f>
        <v>#VALUE!</v>
      </c>
      <c r="AP347" t="e">
        <f>'sub bg'!AP347/dark!$L$2</f>
        <v>#VALUE!</v>
      </c>
      <c r="AQ347" t="e">
        <f>'sub bg'!AQ347/dark!$L$2</f>
        <v>#VALUE!</v>
      </c>
      <c r="AR347" t="e">
        <f>'sub bg'!AR347/dark!$L$2</f>
        <v>#VALUE!</v>
      </c>
      <c r="AS347" t="e">
        <f>'sub bg'!AS347/dark!$L$2</f>
        <v>#VALUE!</v>
      </c>
      <c r="AT347">
        <f>'sub bg'!AT347/dark!$L$2</f>
        <v>1.372791969955939</v>
      </c>
      <c r="AU347">
        <f>'sub bg'!AU347/dark!$L$2</f>
        <v>1.3359264726299991</v>
      </c>
      <c r="AV347">
        <f>'sub bg'!AV347/dark!$L$2</f>
        <v>1.3964564938602184</v>
      </c>
      <c r="AW347">
        <f>'sub bg'!AW347/dark!$L$2</f>
        <v>1.3829330236681465</v>
      </c>
      <c r="AX347">
        <f>'sub bg'!AX347/dark!$L$2</f>
        <v>1.4047947237581437</v>
      </c>
      <c r="AY347">
        <f>'sub bg'!AY347/dark!$L$2</f>
        <v>1.3846656572169456</v>
      </c>
      <c r="AZ347">
        <f>'sub bg'!AZ347/dark!$L$2</f>
        <v>1.3549598053384844</v>
      </c>
      <c r="BA347" t="e">
        <f>'sub bg'!BA347/dark!$L$2</f>
        <v>#VALUE!</v>
      </c>
      <c r="BB347" t="e">
        <f>'sub bg'!BB347/dark!$L$2</f>
        <v>#VALUE!</v>
      </c>
      <c r="BC347" t="e">
        <f>'sub bg'!BC347/dark!$L$2</f>
        <v>#VALUE!</v>
      </c>
      <c r="BE347">
        <f t="shared" si="5"/>
        <v>7</v>
      </c>
    </row>
    <row r="348" spans="1:57" x14ac:dyDescent="0.3">
      <c r="A348">
        <v>347</v>
      </c>
      <c r="B348" t="e">
        <f>'sub bg'!B348/dark!$L$2</f>
        <v>#VALUE!</v>
      </c>
      <c r="C348" t="e">
        <f>'sub bg'!C348/dark!$L$2</f>
        <v>#VALUE!</v>
      </c>
      <c r="D348" t="e">
        <f>'sub bg'!D348/dark!$L$2</f>
        <v>#VALUE!</v>
      </c>
      <c r="E348" t="e">
        <f>'sub bg'!E348/dark!$L$2</f>
        <v>#VALUE!</v>
      </c>
      <c r="F348" t="e">
        <f>'sub bg'!F348/dark!$L$2</f>
        <v>#VALUE!</v>
      </c>
      <c r="G348" t="e">
        <f>'sub bg'!G348/dark!$L$2</f>
        <v>#VALUE!</v>
      </c>
      <c r="H348" t="e">
        <f>'sub bg'!H348/dark!$L$2</f>
        <v>#VALUE!</v>
      </c>
      <c r="I348" t="e">
        <f>'sub bg'!I348/dark!$L$2</f>
        <v>#VALUE!</v>
      </c>
      <c r="J348" t="e">
        <f>'sub bg'!J348/dark!$L$2</f>
        <v>#VALUE!</v>
      </c>
      <c r="K348" t="e">
        <f>'sub bg'!K348/dark!$L$2</f>
        <v>#VALUE!</v>
      </c>
      <c r="L348" t="e">
        <f>'sub bg'!L348/dark!$L$2</f>
        <v>#VALUE!</v>
      </c>
      <c r="M348" t="e">
        <f>'sub bg'!M348/dark!$L$2</f>
        <v>#VALUE!</v>
      </c>
      <c r="N348" t="e">
        <f>'sub bg'!N348/dark!$L$2</f>
        <v>#VALUE!</v>
      </c>
      <c r="O348" t="e">
        <f>'sub bg'!O348/dark!$L$2</f>
        <v>#VALUE!</v>
      </c>
      <c r="P348" t="e">
        <f>'sub bg'!P348/dark!$L$2</f>
        <v>#VALUE!</v>
      </c>
      <c r="Q348" t="e">
        <f>'sub bg'!Q348/dark!$L$2</f>
        <v>#VALUE!</v>
      </c>
      <c r="R348" t="e">
        <f>'sub bg'!R348/dark!$L$2</f>
        <v>#VALUE!</v>
      </c>
      <c r="S348" t="e">
        <f>'sub bg'!S348/dark!$L$2</f>
        <v>#VALUE!</v>
      </c>
      <c r="T348" t="e">
        <f>'sub bg'!T348/dark!$L$2</f>
        <v>#VALUE!</v>
      </c>
      <c r="U348" t="e">
        <f>'sub bg'!U348/dark!$L$2</f>
        <v>#VALUE!</v>
      </c>
      <c r="V348" t="e">
        <f>'sub bg'!V348/dark!$L$2</f>
        <v>#VALUE!</v>
      </c>
      <c r="W348" t="e">
        <f>'sub bg'!W348/dark!$L$2</f>
        <v>#VALUE!</v>
      </c>
      <c r="X348" t="e">
        <f>'sub bg'!X348/dark!$L$2</f>
        <v>#VALUE!</v>
      </c>
      <c r="Y348" t="e">
        <f>'sub bg'!Y348/dark!$L$2</f>
        <v>#VALUE!</v>
      </c>
      <c r="Z348" t="e">
        <f>'sub bg'!Z348/dark!$L$2</f>
        <v>#VALUE!</v>
      </c>
      <c r="AA348" t="e">
        <f>'sub bg'!AA348/dark!$L$2</f>
        <v>#VALUE!</v>
      </c>
      <c r="AB348" t="e">
        <f>'sub bg'!AB348/dark!$L$2</f>
        <v>#VALUE!</v>
      </c>
      <c r="AC348" t="e">
        <f>'sub bg'!AC348/dark!$L$2</f>
        <v>#VALUE!</v>
      </c>
      <c r="AD348" t="e">
        <f>'sub bg'!AD348/dark!$L$2</f>
        <v>#VALUE!</v>
      </c>
      <c r="AE348" t="e">
        <f>'sub bg'!AE348/dark!$L$2</f>
        <v>#VALUE!</v>
      </c>
      <c r="AF348" t="e">
        <f>'sub bg'!AF348/dark!$L$2</f>
        <v>#VALUE!</v>
      </c>
      <c r="AG348" t="e">
        <f>'sub bg'!AG348/dark!$L$2</f>
        <v>#VALUE!</v>
      </c>
      <c r="AH348" t="e">
        <f>'sub bg'!AH348/dark!$L$2</f>
        <v>#VALUE!</v>
      </c>
      <c r="AI348" t="e">
        <f>'sub bg'!AI348/dark!$L$2</f>
        <v>#VALUE!</v>
      </c>
      <c r="AJ348" t="e">
        <f>'sub bg'!AJ348/dark!$L$2</f>
        <v>#VALUE!</v>
      </c>
      <c r="AK348" t="e">
        <f>'sub bg'!AK348/dark!$L$2</f>
        <v>#VALUE!</v>
      </c>
      <c r="AL348" t="e">
        <f>'sub bg'!AL348/dark!$L$2</f>
        <v>#VALUE!</v>
      </c>
      <c r="AM348" t="e">
        <f>'sub bg'!AM348/dark!$L$2</f>
        <v>#VALUE!</v>
      </c>
      <c r="AN348" t="e">
        <f>'sub bg'!AN348/dark!$L$2</f>
        <v>#VALUE!</v>
      </c>
      <c r="AO348" t="e">
        <f>'sub bg'!AO348/dark!$L$2</f>
        <v>#VALUE!</v>
      </c>
      <c r="AP348" t="e">
        <f>'sub bg'!AP348/dark!$L$2</f>
        <v>#VALUE!</v>
      </c>
      <c r="AQ348" t="e">
        <f>'sub bg'!AQ348/dark!$L$2</f>
        <v>#VALUE!</v>
      </c>
      <c r="AR348" t="e">
        <f>'sub bg'!AR348/dark!$L$2</f>
        <v>#VALUE!</v>
      </c>
      <c r="AS348" t="e">
        <f>'sub bg'!AS348/dark!$L$2</f>
        <v>#VALUE!</v>
      </c>
      <c r="AT348">
        <f>'sub bg'!AT348/dark!$L$2</f>
        <v>1.2295321298590833</v>
      </c>
      <c r="AU348">
        <f>'sub bg'!AU348/dark!$L$2</f>
        <v>1.2584121545615576</v>
      </c>
      <c r="AV348">
        <f>'sub bg'!AV348/dark!$L$2</f>
        <v>1.2698168994144832</v>
      </c>
      <c r="AW348">
        <f>'sub bg'!AW348/dark!$L$2</f>
        <v>1.2437620666172278</v>
      </c>
      <c r="AX348">
        <f>'sub bg'!AX348/dark!$L$2</f>
        <v>1.2664976450167678</v>
      </c>
      <c r="AY348">
        <f>'sub bg'!AY348/dark!$L$2</f>
        <v>1.31549296016224</v>
      </c>
      <c r="AZ348">
        <f>'sub bg'!AZ348/dark!$L$2</f>
        <v>1.3583472521625395</v>
      </c>
      <c r="BA348">
        <f>'sub bg'!BA348/dark!$L$2</f>
        <v>1.3587577677278782</v>
      </c>
      <c r="BB348">
        <f>'sub bg'!BB348/dark!$L$2</f>
        <v>1.3708020887826187</v>
      </c>
      <c r="BC348" t="e">
        <f>'sub bg'!BC348/dark!$L$2</f>
        <v>#VALUE!</v>
      </c>
      <c r="BE348">
        <f t="shared" si="5"/>
        <v>9</v>
      </c>
    </row>
    <row r="349" spans="1:57" x14ac:dyDescent="0.3">
      <c r="A349">
        <v>348</v>
      </c>
      <c r="B349" t="e">
        <f>'sub bg'!B349/dark!$L$2</f>
        <v>#VALUE!</v>
      </c>
      <c r="C349" t="e">
        <f>'sub bg'!C349/dark!$L$2</f>
        <v>#VALUE!</v>
      </c>
      <c r="D349" t="e">
        <f>'sub bg'!D349/dark!$L$2</f>
        <v>#VALUE!</v>
      </c>
      <c r="E349" t="e">
        <f>'sub bg'!E349/dark!$L$2</f>
        <v>#VALUE!</v>
      </c>
      <c r="F349" t="e">
        <f>'sub bg'!F349/dark!$L$2</f>
        <v>#VALUE!</v>
      </c>
      <c r="G349" t="e">
        <f>'sub bg'!G349/dark!$L$2</f>
        <v>#VALUE!</v>
      </c>
      <c r="H349" t="e">
        <f>'sub bg'!H349/dark!$L$2</f>
        <v>#VALUE!</v>
      </c>
      <c r="I349" t="e">
        <f>'sub bg'!I349/dark!$L$2</f>
        <v>#VALUE!</v>
      </c>
      <c r="J349" t="e">
        <f>'sub bg'!J349/dark!$L$2</f>
        <v>#VALUE!</v>
      </c>
      <c r="K349" t="e">
        <f>'sub bg'!K349/dark!$L$2</f>
        <v>#VALUE!</v>
      </c>
      <c r="L349" t="e">
        <f>'sub bg'!L349/dark!$L$2</f>
        <v>#VALUE!</v>
      </c>
      <c r="M349" t="e">
        <f>'sub bg'!M349/dark!$L$2</f>
        <v>#VALUE!</v>
      </c>
      <c r="N349" t="e">
        <f>'sub bg'!N349/dark!$L$2</f>
        <v>#VALUE!</v>
      </c>
      <c r="O349" t="e">
        <f>'sub bg'!O349/dark!$L$2</f>
        <v>#VALUE!</v>
      </c>
      <c r="P349" t="e">
        <f>'sub bg'!P349/dark!$L$2</f>
        <v>#VALUE!</v>
      </c>
      <c r="Q349" t="e">
        <f>'sub bg'!Q349/dark!$L$2</f>
        <v>#VALUE!</v>
      </c>
      <c r="R349" t="e">
        <f>'sub bg'!R349/dark!$L$2</f>
        <v>#VALUE!</v>
      </c>
      <c r="S349" t="e">
        <f>'sub bg'!S349/dark!$L$2</f>
        <v>#VALUE!</v>
      </c>
      <c r="T349" t="e">
        <f>'sub bg'!T349/dark!$L$2</f>
        <v>#VALUE!</v>
      </c>
      <c r="U349" t="e">
        <f>'sub bg'!U349/dark!$L$2</f>
        <v>#VALUE!</v>
      </c>
      <c r="V349" t="e">
        <f>'sub bg'!V349/dark!$L$2</f>
        <v>#VALUE!</v>
      </c>
      <c r="W349" t="e">
        <f>'sub bg'!W349/dark!$L$2</f>
        <v>#VALUE!</v>
      </c>
      <c r="X349" t="e">
        <f>'sub bg'!X349/dark!$L$2</f>
        <v>#VALUE!</v>
      </c>
      <c r="Y349" t="e">
        <f>'sub bg'!Y349/dark!$L$2</f>
        <v>#VALUE!</v>
      </c>
      <c r="Z349" t="e">
        <f>'sub bg'!Z349/dark!$L$2</f>
        <v>#VALUE!</v>
      </c>
      <c r="AA349" t="e">
        <f>'sub bg'!AA349/dark!$L$2</f>
        <v>#VALUE!</v>
      </c>
      <c r="AB349" t="e">
        <f>'sub bg'!AB349/dark!$L$2</f>
        <v>#VALUE!</v>
      </c>
      <c r="AC349" t="e">
        <f>'sub bg'!AC349/dark!$L$2</f>
        <v>#VALUE!</v>
      </c>
      <c r="AD349" t="e">
        <f>'sub bg'!AD349/dark!$L$2</f>
        <v>#VALUE!</v>
      </c>
      <c r="AE349" t="e">
        <f>'sub bg'!AE349/dark!$L$2</f>
        <v>#VALUE!</v>
      </c>
      <c r="AF349" t="e">
        <f>'sub bg'!AF349/dark!$L$2</f>
        <v>#VALUE!</v>
      </c>
      <c r="AG349" t="e">
        <f>'sub bg'!AG349/dark!$L$2</f>
        <v>#VALUE!</v>
      </c>
      <c r="AH349" t="e">
        <f>'sub bg'!AH349/dark!$L$2</f>
        <v>#VALUE!</v>
      </c>
      <c r="AI349" t="e">
        <f>'sub bg'!AI349/dark!$L$2</f>
        <v>#VALUE!</v>
      </c>
      <c r="AJ349" t="e">
        <f>'sub bg'!AJ349/dark!$L$2</f>
        <v>#VALUE!</v>
      </c>
      <c r="AK349" t="e">
        <f>'sub bg'!AK349/dark!$L$2</f>
        <v>#VALUE!</v>
      </c>
      <c r="AL349" t="e">
        <f>'sub bg'!AL349/dark!$L$2</f>
        <v>#VALUE!</v>
      </c>
      <c r="AM349" t="e">
        <f>'sub bg'!AM349/dark!$L$2</f>
        <v>#VALUE!</v>
      </c>
      <c r="AN349" t="e">
        <f>'sub bg'!AN349/dark!$L$2</f>
        <v>#VALUE!</v>
      </c>
      <c r="AO349" t="e">
        <f>'sub bg'!AO349/dark!$L$2</f>
        <v>#VALUE!</v>
      </c>
      <c r="AP349" t="e">
        <f>'sub bg'!AP349/dark!$L$2</f>
        <v>#VALUE!</v>
      </c>
      <c r="AQ349" t="e">
        <f>'sub bg'!AQ349/dark!$L$2</f>
        <v>#VALUE!</v>
      </c>
      <c r="AR349" t="e">
        <f>'sub bg'!AR349/dark!$L$2</f>
        <v>#VALUE!</v>
      </c>
      <c r="AS349" t="e">
        <f>'sub bg'!AS349/dark!$L$2</f>
        <v>#VALUE!</v>
      </c>
      <c r="AT349">
        <f>'sub bg'!AT349/dark!$L$2</f>
        <v>1.1644452968367225</v>
      </c>
      <c r="AU349">
        <f>'sub bg'!AU349/dark!$L$2</f>
        <v>1.2017926091238453</v>
      </c>
      <c r="AV349">
        <f>'sub bg'!AV349/dark!$L$2</f>
        <v>1.172604064509265</v>
      </c>
      <c r="AW349">
        <f>'sub bg'!AW349/dark!$L$2</f>
        <v>1.2339967566593568</v>
      </c>
      <c r="AX349">
        <f>'sub bg'!AX349/dark!$L$2</f>
        <v>1.2094003686647794</v>
      </c>
      <c r="AY349">
        <f>'sub bg'!AY349/dark!$L$2</f>
        <v>1.1972151160781883</v>
      </c>
      <c r="AZ349">
        <f>'sub bg'!AZ349/dark!$L$2</f>
        <v>1.2178829241460325</v>
      </c>
      <c r="BA349">
        <f>'sub bg'!BA349/dark!$L$2</f>
        <v>1.2090576369599901</v>
      </c>
      <c r="BB349">
        <f>'sub bg'!BB349/dark!$L$2</f>
        <v>1.2046535427571989</v>
      </c>
      <c r="BC349">
        <f>'sub bg'!BC349/dark!$L$2</f>
        <v>1.2252333678836629</v>
      </c>
      <c r="BE349">
        <f t="shared" si="5"/>
        <v>10</v>
      </c>
    </row>
    <row r="350" spans="1:57" x14ac:dyDescent="0.3">
      <c r="A350">
        <v>349</v>
      </c>
      <c r="B350" t="e">
        <f>'sub bg'!B350/dark!$L$2</f>
        <v>#VALUE!</v>
      </c>
      <c r="C350" t="e">
        <f>'sub bg'!C350/dark!$L$2</f>
        <v>#VALUE!</v>
      </c>
      <c r="D350" t="e">
        <f>'sub bg'!D350/dark!$L$2</f>
        <v>#VALUE!</v>
      </c>
      <c r="E350" t="e">
        <f>'sub bg'!E350/dark!$L$2</f>
        <v>#VALUE!</v>
      </c>
      <c r="F350" t="e">
        <f>'sub bg'!F350/dark!$L$2</f>
        <v>#VALUE!</v>
      </c>
      <c r="G350" t="e">
        <f>'sub bg'!G350/dark!$L$2</f>
        <v>#VALUE!</v>
      </c>
      <c r="H350" t="e">
        <f>'sub bg'!H350/dark!$L$2</f>
        <v>#VALUE!</v>
      </c>
      <c r="I350" t="e">
        <f>'sub bg'!I350/dark!$L$2</f>
        <v>#VALUE!</v>
      </c>
      <c r="J350" t="e">
        <f>'sub bg'!J350/dark!$L$2</f>
        <v>#VALUE!</v>
      </c>
      <c r="K350" t="e">
        <f>'sub bg'!K350/dark!$L$2</f>
        <v>#VALUE!</v>
      </c>
      <c r="L350" t="e">
        <f>'sub bg'!L350/dark!$L$2</f>
        <v>#VALUE!</v>
      </c>
      <c r="M350" t="e">
        <f>'sub bg'!M350/dark!$L$2</f>
        <v>#VALUE!</v>
      </c>
      <c r="N350" t="e">
        <f>'sub bg'!N350/dark!$L$2</f>
        <v>#VALUE!</v>
      </c>
      <c r="O350" t="e">
        <f>'sub bg'!O350/dark!$L$2</f>
        <v>#VALUE!</v>
      </c>
      <c r="P350" t="e">
        <f>'sub bg'!P350/dark!$L$2</f>
        <v>#VALUE!</v>
      </c>
      <c r="Q350" t="e">
        <f>'sub bg'!Q350/dark!$L$2</f>
        <v>#VALUE!</v>
      </c>
      <c r="R350" t="e">
        <f>'sub bg'!R350/dark!$L$2</f>
        <v>#VALUE!</v>
      </c>
      <c r="S350" t="e">
        <f>'sub bg'!S350/dark!$L$2</f>
        <v>#VALUE!</v>
      </c>
      <c r="T350" t="e">
        <f>'sub bg'!T350/dark!$L$2</f>
        <v>#VALUE!</v>
      </c>
      <c r="U350" t="e">
        <f>'sub bg'!U350/dark!$L$2</f>
        <v>#VALUE!</v>
      </c>
      <c r="V350" t="e">
        <f>'sub bg'!V350/dark!$L$2</f>
        <v>#VALUE!</v>
      </c>
      <c r="W350" t="e">
        <f>'sub bg'!W350/dark!$L$2</f>
        <v>#VALUE!</v>
      </c>
      <c r="X350" t="e">
        <f>'sub bg'!X350/dark!$L$2</f>
        <v>#VALUE!</v>
      </c>
      <c r="Y350" t="e">
        <f>'sub bg'!Y350/dark!$L$2</f>
        <v>#VALUE!</v>
      </c>
      <c r="Z350" t="e">
        <f>'sub bg'!Z350/dark!$L$2</f>
        <v>#VALUE!</v>
      </c>
      <c r="AA350" t="e">
        <f>'sub bg'!AA350/dark!$L$2</f>
        <v>#VALUE!</v>
      </c>
      <c r="AB350" t="e">
        <f>'sub bg'!AB350/dark!$L$2</f>
        <v>#VALUE!</v>
      </c>
      <c r="AC350" t="e">
        <f>'sub bg'!AC350/dark!$L$2</f>
        <v>#VALUE!</v>
      </c>
      <c r="AD350" t="e">
        <f>'sub bg'!AD350/dark!$L$2</f>
        <v>#VALUE!</v>
      </c>
      <c r="AE350" t="e">
        <f>'sub bg'!AE350/dark!$L$2</f>
        <v>#VALUE!</v>
      </c>
      <c r="AF350" t="e">
        <f>'sub bg'!AF350/dark!$L$2</f>
        <v>#VALUE!</v>
      </c>
      <c r="AG350" t="e">
        <f>'sub bg'!AG350/dark!$L$2</f>
        <v>#VALUE!</v>
      </c>
      <c r="AH350" t="e">
        <f>'sub bg'!AH350/dark!$L$2</f>
        <v>#VALUE!</v>
      </c>
      <c r="AI350" t="e">
        <f>'sub bg'!AI350/dark!$L$2</f>
        <v>#VALUE!</v>
      </c>
      <c r="AJ350" t="e">
        <f>'sub bg'!AJ350/dark!$L$2</f>
        <v>#VALUE!</v>
      </c>
      <c r="AK350" t="e">
        <f>'sub bg'!AK350/dark!$L$2</f>
        <v>#VALUE!</v>
      </c>
      <c r="AL350" t="e">
        <f>'sub bg'!AL350/dark!$L$2</f>
        <v>#VALUE!</v>
      </c>
      <c r="AM350" t="e">
        <f>'sub bg'!AM350/dark!$L$2</f>
        <v>#VALUE!</v>
      </c>
      <c r="AN350" t="e">
        <f>'sub bg'!AN350/dark!$L$2</f>
        <v>#VALUE!</v>
      </c>
      <c r="AO350" t="e">
        <f>'sub bg'!AO350/dark!$L$2</f>
        <v>#VALUE!</v>
      </c>
      <c r="AP350" t="e">
        <f>'sub bg'!AP350/dark!$L$2</f>
        <v>#VALUE!</v>
      </c>
      <c r="AQ350" t="e">
        <f>'sub bg'!AQ350/dark!$L$2</f>
        <v>#VALUE!</v>
      </c>
      <c r="AR350" t="e">
        <f>'sub bg'!AR350/dark!$L$2</f>
        <v>#VALUE!</v>
      </c>
      <c r="AS350" t="e">
        <f>'sub bg'!AS350/dark!$L$2</f>
        <v>#VALUE!</v>
      </c>
      <c r="AT350">
        <f>'sub bg'!AT350/dark!$L$2</f>
        <v>1.399400923123066</v>
      </c>
      <c r="AU350">
        <f>'sub bg'!AU350/dark!$L$2</f>
        <v>1.3902281272966139</v>
      </c>
      <c r="AV350">
        <f>'sub bg'!AV350/dark!$L$2</f>
        <v>1.3574595968547123</v>
      </c>
      <c r="AW350">
        <f>'sub bg'!AW350/dark!$L$2</f>
        <v>1.2956610692897514</v>
      </c>
      <c r="AX350">
        <f>'sub bg'!AX350/dark!$L$2</f>
        <v>1.2773899093822181</v>
      </c>
      <c r="AY350">
        <f>'sub bg'!AY350/dark!$L$2</f>
        <v>1.2825733861556556</v>
      </c>
      <c r="AZ350">
        <f>'sub bg'!AZ350/dark!$L$2</f>
        <v>1.2627985425834387</v>
      </c>
      <c r="BA350">
        <f>'sub bg'!BA350/dark!$L$2</f>
        <v>1.2695544318080241</v>
      </c>
      <c r="BB350">
        <f>'sub bg'!BB350/dark!$L$2</f>
        <v>1.2427037793886258</v>
      </c>
      <c r="BC350">
        <f>'sub bg'!BC350/dark!$L$2</f>
        <v>1.253146121116959</v>
      </c>
      <c r="BE350">
        <f t="shared" si="5"/>
        <v>10</v>
      </c>
    </row>
    <row r="351" spans="1:57" x14ac:dyDescent="0.3">
      <c r="A351">
        <v>350</v>
      </c>
      <c r="B351" t="e">
        <f>'sub bg'!B351/dark!$L$2</f>
        <v>#VALUE!</v>
      </c>
      <c r="C351" t="e">
        <f>'sub bg'!C351/dark!$L$2</f>
        <v>#VALUE!</v>
      </c>
      <c r="D351" t="e">
        <f>'sub bg'!D351/dark!$L$2</f>
        <v>#VALUE!</v>
      </c>
      <c r="E351" t="e">
        <f>'sub bg'!E351/dark!$L$2</f>
        <v>#VALUE!</v>
      </c>
      <c r="F351" t="e">
        <f>'sub bg'!F351/dark!$L$2</f>
        <v>#VALUE!</v>
      </c>
      <c r="G351" t="e">
        <f>'sub bg'!G351/dark!$L$2</f>
        <v>#VALUE!</v>
      </c>
      <c r="H351" t="e">
        <f>'sub bg'!H351/dark!$L$2</f>
        <v>#VALUE!</v>
      </c>
      <c r="I351" t="e">
        <f>'sub bg'!I351/dark!$L$2</f>
        <v>#VALUE!</v>
      </c>
      <c r="J351" t="e">
        <f>'sub bg'!J351/dark!$L$2</f>
        <v>#VALUE!</v>
      </c>
      <c r="K351" t="e">
        <f>'sub bg'!K351/dark!$L$2</f>
        <v>#VALUE!</v>
      </c>
      <c r="L351" t="e">
        <f>'sub bg'!L351/dark!$L$2</f>
        <v>#VALUE!</v>
      </c>
      <c r="M351" t="e">
        <f>'sub bg'!M351/dark!$L$2</f>
        <v>#VALUE!</v>
      </c>
      <c r="N351" t="e">
        <f>'sub bg'!N351/dark!$L$2</f>
        <v>#VALUE!</v>
      </c>
      <c r="O351" t="e">
        <f>'sub bg'!O351/dark!$L$2</f>
        <v>#VALUE!</v>
      </c>
      <c r="P351" t="e">
        <f>'sub bg'!P351/dark!$L$2</f>
        <v>#VALUE!</v>
      </c>
      <c r="Q351" t="e">
        <f>'sub bg'!Q351/dark!$L$2</f>
        <v>#VALUE!</v>
      </c>
      <c r="R351" t="e">
        <f>'sub bg'!R351/dark!$L$2</f>
        <v>#VALUE!</v>
      </c>
      <c r="S351" t="e">
        <f>'sub bg'!S351/dark!$L$2</f>
        <v>#VALUE!</v>
      </c>
      <c r="T351" t="e">
        <f>'sub bg'!T351/dark!$L$2</f>
        <v>#VALUE!</v>
      </c>
      <c r="U351" t="e">
        <f>'sub bg'!U351/dark!$L$2</f>
        <v>#VALUE!</v>
      </c>
      <c r="V351" t="e">
        <f>'sub bg'!V351/dark!$L$2</f>
        <v>#VALUE!</v>
      </c>
      <c r="W351" t="e">
        <f>'sub bg'!W351/dark!$L$2</f>
        <v>#VALUE!</v>
      </c>
      <c r="X351" t="e">
        <f>'sub bg'!X351/dark!$L$2</f>
        <v>#VALUE!</v>
      </c>
      <c r="Y351" t="e">
        <f>'sub bg'!Y351/dark!$L$2</f>
        <v>#VALUE!</v>
      </c>
      <c r="Z351" t="e">
        <f>'sub bg'!Z351/dark!$L$2</f>
        <v>#VALUE!</v>
      </c>
      <c r="AA351" t="e">
        <f>'sub bg'!AA351/dark!$L$2</f>
        <v>#VALUE!</v>
      </c>
      <c r="AB351" t="e">
        <f>'sub bg'!AB351/dark!$L$2</f>
        <v>#VALUE!</v>
      </c>
      <c r="AC351" t="e">
        <f>'sub bg'!AC351/dark!$L$2</f>
        <v>#VALUE!</v>
      </c>
      <c r="AD351" t="e">
        <f>'sub bg'!AD351/dark!$L$2</f>
        <v>#VALUE!</v>
      </c>
      <c r="AE351" t="e">
        <f>'sub bg'!AE351/dark!$L$2</f>
        <v>#VALUE!</v>
      </c>
      <c r="AF351" t="e">
        <f>'sub bg'!AF351/dark!$L$2</f>
        <v>#VALUE!</v>
      </c>
      <c r="AG351" t="e">
        <f>'sub bg'!AG351/dark!$L$2</f>
        <v>#VALUE!</v>
      </c>
      <c r="AH351" t="e">
        <f>'sub bg'!AH351/dark!$L$2</f>
        <v>#VALUE!</v>
      </c>
      <c r="AI351" t="e">
        <f>'sub bg'!AI351/dark!$L$2</f>
        <v>#VALUE!</v>
      </c>
      <c r="AJ351" t="e">
        <f>'sub bg'!AJ351/dark!$L$2</f>
        <v>#VALUE!</v>
      </c>
      <c r="AK351" t="e">
        <f>'sub bg'!AK351/dark!$L$2</f>
        <v>#VALUE!</v>
      </c>
      <c r="AL351" t="e">
        <f>'sub bg'!AL351/dark!$L$2</f>
        <v>#VALUE!</v>
      </c>
      <c r="AM351" t="e">
        <f>'sub bg'!AM351/dark!$L$2</f>
        <v>#VALUE!</v>
      </c>
      <c r="AN351" t="e">
        <f>'sub bg'!AN351/dark!$L$2</f>
        <v>#VALUE!</v>
      </c>
      <c r="AO351" t="e">
        <f>'sub bg'!AO351/dark!$L$2</f>
        <v>#VALUE!</v>
      </c>
      <c r="AP351" t="e">
        <f>'sub bg'!AP351/dark!$L$2</f>
        <v>#VALUE!</v>
      </c>
      <c r="AQ351" t="e">
        <f>'sub bg'!AQ351/dark!$L$2</f>
        <v>#VALUE!</v>
      </c>
      <c r="AR351" t="e">
        <f>'sub bg'!AR351/dark!$L$2</f>
        <v>#VALUE!</v>
      </c>
      <c r="AS351" t="e">
        <f>'sub bg'!AS351/dark!$L$2</f>
        <v>#VALUE!</v>
      </c>
      <c r="AT351">
        <f>'sub bg'!AT351/dark!$L$2</f>
        <v>1.3764356746123003</v>
      </c>
      <c r="AU351">
        <f>'sub bg'!AU351/dark!$L$2</f>
        <v>1.2885172299488572</v>
      </c>
      <c r="AV351">
        <f>'sub bg'!AV351/dark!$L$2</f>
        <v>1.2917019782676578</v>
      </c>
      <c r="AW351">
        <f>'sub bg'!AW351/dark!$L$2</f>
        <v>1.3245391839130625</v>
      </c>
      <c r="AX351">
        <f>'sub bg'!AX351/dark!$L$2</f>
        <v>1.3229275641077025</v>
      </c>
      <c r="AY351">
        <f>'sub bg'!AY351/dark!$L$2</f>
        <v>1.3242251658150197</v>
      </c>
      <c r="AZ351">
        <f>'sub bg'!AZ351/dark!$L$2</f>
        <v>1.2958602309095906</v>
      </c>
      <c r="BA351">
        <f>'sub bg'!BA351/dark!$L$2</f>
        <v>1.2988167991137696</v>
      </c>
      <c r="BB351">
        <f>'sub bg'!BB351/dark!$L$2</f>
        <v>1.2963688045967403</v>
      </c>
      <c r="BC351">
        <f>'sub bg'!BC351/dark!$L$2</f>
        <v>1.2758002644417985</v>
      </c>
      <c r="BE351">
        <f t="shared" si="5"/>
        <v>10</v>
      </c>
    </row>
    <row r="352" spans="1:57" x14ac:dyDescent="0.3">
      <c r="A352">
        <v>351</v>
      </c>
      <c r="B352" t="e">
        <f>'sub bg'!B352/dark!$L$2</f>
        <v>#VALUE!</v>
      </c>
      <c r="C352" t="e">
        <f>'sub bg'!C352/dark!$L$2</f>
        <v>#VALUE!</v>
      </c>
      <c r="D352" t="e">
        <f>'sub bg'!D352/dark!$L$2</f>
        <v>#VALUE!</v>
      </c>
      <c r="E352" t="e">
        <f>'sub bg'!E352/dark!$L$2</f>
        <v>#VALUE!</v>
      </c>
      <c r="F352" t="e">
        <f>'sub bg'!F352/dark!$L$2</f>
        <v>#VALUE!</v>
      </c>
      <c r="G352" t="e">
        <f>'sub bg'!G352/dark!$L$2</f>
        <v>#VALUE!</v>
      </c>
      <c r="H352" t="e">
        <f>'sub bg'!H352/dark!$L$2</f>
        <v>#VALUE!</v>
      </c>
      <c r="I352" t="e">
        <f>'sub bg'!I352/dark!$L$2</f>
        <v>#VALUE!</v>
      </c>
      <c r="J352" t="e">
        <f>'sub bg'!J352/dark!$L$2</f>
        <v>#VALUE!</v>
      </c>
      <c r="K352" t="e">
        <f>'sub bg'!K352/dark!$L$2</f>
        <v>#VALUE!</v>
      </c>
      <c r="L352" t="e">
        <f>'sub bg'!L352/dark!$L$2</f>
        <v>#VALUE!</v>
      </c>
      <c r="M352" t="e">
        <f>'sub bg'!M352/dark!$L$2</f>
        <v>#VALUE!</v>
      </c>
      <c r="N352" t="e">
        <f>'sub bg'!N352/dark!$L$2</f>
        <v>#VALUE!</v>
      </c>
      <c r="O352" t="e">
        <f>'sub bg'!O352/dark!$L$2</f>
        <v>#VALUE!</v>
      </c>
      <c r="P352" t="e">
        <f>'sub bg'!P352/dark!$L$2</f>
        <v>#VALUE!</v>
      </c>
      <c r="Q352" t="e">
        <f>'sub bg'!Q352/dark!$L$2</f>
        <v>#VALUE!</v>
      </c>
      <c r="R352" t="e">
        <f>'sub bg'!R352/dark!$L$2</f>
        <v>#VALUE!</v>
      </c>
      <c r="S352" t="e">
        <f>'sub bg'!S352/dark!$L$2</f>
        <v>#VALUE!</v>
      </c>
      <c r="T352" t="e">
        <f>'sub bg'!T352/dark!$L$2</f>
        <v>#VALUE!</v>
      </c>
      <c r="U352" t="e">
        <f>'sub bg'!U352/dark!$L$2</f>
        <v>#VALUE!</v>
      </c>
      <c r="V352" t="e">
        <f>'sub bg'!V352/dark!$L$2</f>
        <v>#VALUE!</v>
      </c>
      <c r="W352" t="e">
        <f>'sub bg'!W352/dark!$L$2</f>
        <v>#VALUE!</v>
      </c>
      <c r="X352" t="e">
        <f>'sub bg'!X352/dark!$L$2</f>
        <v>#VALUE!</v>
      </c>
      <c r="Y352" t="e">
        <f>'sub bg'!Y352/dark!$L$2</f>
        <v>#VALUE!</v>
      </c>
      <c r="Z352" t="e">
        <f>'sub bg'!Z352/dark!$L$2</f>
        <v>#VALUE!</v>
      </c>
      <c r="AA352" t="e">
        <f>'sub bg'!AA352/dark!$L$2</f>
        <v>#VALUE!</v>
      </c>
      <c r="AB352" t="e">
        <f>'sub bg'!AB352/dark!$L$2</f>
        <v>#VALUE!</v>
      </c>
      <c r="AC352" t="e">
        <f>'sub bg'!AC352/dark!$L$2</f>
        <v>#VALUE!</v>
      </c>
      <c r="AD352" t="e">
        <f>'sub bg'!AD352/dark!$L$2</f>
        <v>#VALUE!</v>
      </c>
      <c r="AE352" t="e">
        <f>'sub bg'!AE352/dark!$L$2</f>
        <v>#VALUE!</v>
      </c>
      <c r="AF352" t="e">
        <f>'sub bg'!AF352/dark!$L$2</f>
        <v>#VALUE!</v>
      </c>
      <c r="AG352" t="e">
        <f>'sub bg'!AG352/dark!$L$2</f>
        <v>#VALUE!</v>
      </c>
      <c r="AH352" t="e">
        <f>'sub bg'!AH352/dark!$L$2</f>
        <v>#VALUE!</v>
      </c>
      <c r="AI352" t="e">
        <f>'sub bg'!AI352/dark!$L$2</f>
        <v>#VALUE!</v>
      </c>
      <c r="AJ352" t="e">
        <f>'sub bg'!AJ352/dark!$L$2</f>
        <v>#VALUE!</v>
      </c>
      <c r="AK352" t="e">
        <f>'sub bg'!AK352/dark!$L$2</f>
        <v>#VALUE!</v>
      </c>
      <c r="AL352" t="e">
        <f>'sub bg'!AL352/dark!$L$2</f>
        <v>#VALUE!</v>
      </c>
      <c r="AM352" t="e">
        <f>'sub bg'!AM352/dark!$L$2</f>
        <v>#VALUE!</v>
      </c>
      <c r="AN352" t="e">
        <f>'sub bg'!AN352/dark!$L$2</f>
        <v>#VALUE!</v>
      </c>
      <c r="AO352" t="e">
        <f>'sub bg'!AO352/dark!$L$2</f>
        <v>#VALUE!</v>
      </c>
      <c r="AP352" t="e">
        <f>'sub bg'!AP352/dark!$L$2</f>
        <v>#VALUE!</v>
      </c>
      <c r="AQ352" t="e">
        <f>'sub bg'!AQ352/dark!$L$2</f>
        <v>#VALUE!</v>
      </c>
      <c r="AR352" t="e">
        <f>'sub bg'!AR352/dark!$L$2</f>
        <v>#VALUE!</v>
      </c>
      <c r="AS352" t="e">
        <f>'sub bg'!AS352/dark!$L$2</f>
        <v>#VALUE!</v>
      </c>
      <c r="AT352">
        <f>'sub bg'!AT352/dark!$L$2</f>
        <v>1.2120491143336951</v>
      </c>
      <c r="AU352">
        <f>'sub bg'!AU352/dark!$L$2</f>
        <v>1.2370589578713389</v>
      </c>
      <c r="AV352">
        <f>'sub bg'!AV352/dark!$L$2</f>
        <v>1.2398687276237093</v>
      </c>
      <c r="AW352" t="e">
        <f>'sub bg'!AW352/dark!$L$2</f>
        <v>#VALUE!</v>
      </c>
      <c r="AX352" t="e">
        <f>'sub bg'!AX352/dark!$L$2</f>
        <v>#VALUE!</v>
      </c>
      <c r="AY352" t="e">
        <f>'sub bg'!AY352/dark!$L$2</f>
        <v>#VALUE!</v>
      </c>
      <c r="AZ352" t="e">
        <f>'sub bg'!AZ352/dark!$L$2</f>
        <v>#VALUE!</v>
      </c>
      <c r="BA352" t="e">
        <f>'sub bg'!BA352/dark!$L$2</f>
        <v>#VALUE!</v>
      </c>
      <c r="BB352" t="e">
        <f>'sub bg'!BB352/dark!$L$2</f>
        <v>#VALUE!</v>
      </c>
      <c r="BC352" t="e">
        <f>'sub bg'!BC352/dark!$L$2</f>
        <v>#VALUE!</v>
      </c>
      <c r="BE352">
        <f t="shared" si="5"/>
        <v>3</v>
      </c>
    </row>
    <row r="353" spans="1:57" x14ac:dyDescent="0.3">
      <c r="A353">
        <v>352</v>
      </c>
      <c r="B353" t="e">
        <f>'sub bg'!B353/dark!$L$2</f>
        <v>#VALUE!</v>
      </c>
      <c r="C353" t="e">
        <f>'sub bg'!C353/dark!$L$2</f>
        <v>#VALUE!</v>
      </c>
      <c r="D353" t="e">
        <f>'sub bg'!D353/dark!$L$2</f>
        <v>#VALUE!</v>
      </c>
      <c r="E353" t="e">
        <f>'sub bg'!E353/dark!$L$2</f>
        <v>#VALUE!</v>
      </c>
      <c r="F353" t="e">
        <f>'sub bg'!F353/dark!$L$2</f>
        <v>#VALUE!</v>
      </c>
      <c r="G353" t="e">
        <f>'sub bg'!G353/dark!$L$2</f>
        <v>#VALUE!</v>
      </c>
      <c r="H353" t="e">
        <f>'sub bg'!H353/dark!$L$2</f>
        <v>#VALUE!</v>
      </c>
      <c r="I353" t="e">
        <f>'sub bg'!I353/dark!$L$2</f>
        <v>#VALUE!</v>
      </c>
      <c r="J353" t="e">
        <f>'sub bg'!J353/dark!$L$2</f>
        <v>#VALUE!</v>
      </c>
      <c r="K353" t="e">
        <f>'sub bg'!K353/dark!$L$2</f>
        <v>#VALUE!</v>
      </c>
      <c r="L353" t="e">
        <f>'sub bg'!L353/dark!$L$2</f>
        <v>#VALUE!</v>
      </c>
      <c r="M353" t="e">
        <f>'sub bg'!M353/dark!$L$2</f>
        <v>#VALUE!</v>
      </c>
      <c r="N353" t="e">
        <f>'sub bg'!N353/dark!$L$2</f>
        <v>#VALUE!</v>
      </c>
      <c r="O353" t="e">
        <f>'sub bg'!O353/dark!$L$2</f>
        <v>#VALUE!</v>
      </c>
      <c r="P353" t="e">
        <f>'sub bg'!P353/dark!$L$2</f>
        <v>#VALUE!</v>
      </c>
      <c r="Q353" t="e">
        <f>'sub bg'!Q353/dark!$L$2</f>
        <v>#VALUE!</v>
      </c>
      <c r="R353" t="e">
        <f>'sub bg'!R353/dark!$L$2</f>
        <v>#VALUE!</v>
      </c>
      <c r="S353" t="e">
        <f>'sub bg'!S353/dark!$L$2</f>
        <v>#VALUE!</v>
      </c>
      <c r="T353" t="e">
        <f>'sub bg'!T353/dark!$L$2</f>
        <v>#VALUE!</v>
      </c>
      <c r="U353" t="e">
        <f>'sub bg'!U353/dark!$L$2</f>
        <v>#VALUE!</v>
      </c>
      <c r="V353" t="e">
        <f>'sub bg'!V353/dark!$L$2</f>
        <v>#VALUE!</v>
      </c>
      <c r="W353" t="e">
        <f>'sub bg'!W353/dark!$L$2</f>
        <v>#VALUE!</v>
      </c>
      <c r="X353" t="e">
        <f>'sub bg'!X353/dark!$L$2</f>
        <v>#VALUE!</v>
      </c>
      <c r="Y353" t="e">
        <f>'sub bg'!Y353/dark!$L$2</f>
        <v>#VALUE!</v>
      </c>
      <c r="Z353" t="e">
        <f>'sub bg'!Z353/dark!$L$2</f>
        <v>#VALUE!</v>
      </c>
      <c r="AA353" t="e">
        <f>'sub bg'!AA353/dark!$L$2</f>
        <v>#VALUE!</v>
      </c>
      <c r="AB353" t="e">
        <f>'sub bg'!AB353/dark!$L$2</f>
        <v>#VALUE!</v>
      </c>
      <c r="AC353" t="e">
        <f>'sub bg'!AC353/dark!$L$2</f>
        <v>#VALUE!</v>
      </c>
      <c r="AD353" t="e">
        <f>'sub bg'!AD353/dark!$L$2</f>
        <v>#VALUE!</v>
      </c>
      <c r="AE353" t="e">
        <f>'sub bg'!AE353/dark!$L$2</f>
        <v>#VALUE!</v>
      </c>
      <c r="AF353" t="e">
        <f>'sub bg'!AF353/dark!$L$2</f>
        <v>#VALUE!</v>
      </c>
      <c r="AG353" t="e">
        <f>'sub bg'!AG353/dark!$L$2</f>
        <v>#VALUE!</v>
      </c>
      <c r="AH353" t="e">
        <f>'sub bg'!AH353/dark!$L$2</f>
        <v>#VALUE!</v>
      </c>
      <c r="AI353" t="e">
        <f>'sub bg'!AI353/dark!$L$2</f>
        <v>#VALUE!</v>
      </c>
      <c r="AJ353" t="e">
        <f>'sub bg'!AJ353/dark!$L$2</f>
        <v>#VALUE!</v>
      </c>
      <c r="AK353" t="e">
        <f>'sub bg'!AK353/dark!$L$2</f>
        <v>#VALUE!</v>
      </c>
      <c r="AL353" t="e">
        <f>'sub bg'!AL353/dark!$L$2</f>
        <v>#VALUE!</v>
      </c>
      <c r="AM353" t="e">
        <f>'sub bg'!AM353/dark!$L$2</f>
        <v>#VALUE!</v>
      </c>
      <c r="AN353" t="e">
        <f>'sub bg'!AN353/dark!$L$2</f>
        <v>#VALUE!</v>
      </c>
      <c r="AO353" t="e">
        <f>'sub bg'!AO353/dark!$L$2</f>
        <v>#VALUE!</v>
      </c>
      <c r="AP353" t="e">
        <f>'sub bg'!AP353/dark!$L$2</f>
        <v>#VALUE!</v>
      </c>
      <c r="AQ353" t="e">
        <f>'sub bg'!AQ353/dark!$L$2</f>
        <v>#VALUE!</v>
      </c>
      <c r="AR353" t="e">
        <f>'sub bg'!AR353/dark!$L$2</f>
        <v>#VALUE!</v>
      </c>
      <c r="AS353" t="e">
        <f>'sub bg'!AS353/dark!$L$2</f>
        <v>#VALUE!</v>
      </c>
      <c r="AT353">
        <f>'sub bg'!AT353/dark!$L$2</f>
        <v>1.2779566429914024</v>
      </c>
      <c r="AU353">
        <f>'sub bg'!AU353/dark!$L$2</f>
        <v>1.2963259327746073</v>
      </c>
      <c r="AV353">
        <f>'sub bg'!AV353/dark!$L$2</f>
        <v>1.2613697523487188</v>
      </c>
      <c r="AW353">
        <f>'sub bg'!AW353/dark!$L$2</f>
        <v>1.3290032329839092</v>
      </c>
      <c r="AX353">
        <f>'sub bg'!AX353/dark!$L$2</f>
        <v>1.3682905756682844</v>
      </c>
      <c r="AY353">
        <f>'sub bg'!AY353/dark!$L$2</f>
        <v>1.3414512588983911</v>
      </c>
      <c r="AZ353">
        <f>'sub bg'!AZ353/dark!$L$2</f>
        <v>1.3493392930103021</v>
      </c>
      <c r="BA353">
        <f>'sub bg'!BA353/dark!$L$2</f>
        <v>1.347773551866071</v>
      </c>
      <c r="BB353" t="e">
        <f>'sub bg'!BB353/dark!$L$2</f>
        <v>#VALUE!</v>
      </c>
      <c r="BC353" t="e">
        <f>'sub bg'!BC353/dark!$L$2</f>
        <v>#VALUE!</v>
      </c>
      <c r="BE353">
        <f t="shared" si="5"/>
        <v>8</v>
      </c>
    </row>
    <row r="354" spans="1:57" x14ac:dyDescent="0.3">
      <c r="A354">
        <v>353</v>
      </c>
      <c r="B354" t="e">
        <f>'sub bg'!B354/dark!$L$2</f>
        <v>#VALUE!</v>
      </c>
      <c r="C354" t="e">
        <f>'sub bg'!C354/dark!$L$2</f>
        <v>#VALUE!</v>
      </c>
      <c r="D354" t="e">
        <f>'sub bg'!D354/dark!$L$2</f>
        <v>#VALUE!</v>
      </c>
      <c r="E354" t="e">
        <f>'sub bg'!E354/dark!$L$2</f>
        <v>#VALUE!</v>
      </c>
      <c r="F354" t="e">
        <f>'sub bg'!F354/dark!$L$2</f>
        <v>#VALUE!</v>
      </c>
      <c r="G354" t="e">
        <f>'sub bg'!G354/dark!$L$2</f>
        <v>#VALUE!</v>
      </c>
      <c r="H354" t="e">
        <f>'sub bg'!H354/dark!$L$2</f>
        <v>#VALUE!</v>
      </c>
      <c r="I354" t="e">
        <f>'sub bg'!I354/dark!$L$2</f>
        <v>#VALUE!</v>
      </c>
      <c r="J354" t="e">
        <f>'sub bg'!J354/dark!$L$2</f>
        <v>#VALUE!</v>
      </c>
      <c r="K354" t="e">
        <f>'sub bg'!K354/dark!$L$2</f>
        <v>#VALUE!</v>
      </c>
      <c r="L354" t="e">
        <f>'sub bg'!L354/dark!$L$2</f>
        <v>#VALUE!</v>
      </c>
      <c r="M354" t="e">
        <f>'sub bg'!M354/dark!$L$2</f>
        <v>#VALUE!</v>
      </c>
      <c r="N354" t="e">
        <f>'sub bg'!N354/dark!$L$2</f>
        <v>#VALUE!</v>
      </c>
      <c r="O354" t="e">
        <f>'sub bg'!O354/dark!$L$2</f>
        <v>#VALUE!</v>
      </c>
      <c r="P354" t="e">
        <f>'sub bg'!P354/dark!$L$2</f>
        <v>#VALUE!</v>
      </c>
      <c r="Q354" t="e">
        <f>'sub bg'!Q354/dark!$L$2</f>
        <v>#VALUE!</v>
      </c>
      <c r="R354" t="e">
        <f>'sub bg'!R354/dark!$L$2</f>
        <v>#VALUE!</v>
      </c>
      <c r="S354" t="e">
        <f>'sub bg'!S354/dark!$L$2</f>
        <v>#VALUE!</v>
      </c>
      <c r="T354" t="e">
        <f>'sub bg'!T354/dark!$L$2</f>
        <v>#VALUE!</v>
      </c>
      <c r="U354" t="e">
        <f>'sub bg'!U354/dark!$L$2</f>
        <v>#VALUE!</v>
      </c>
      <c r="V354" t="e">
        <f>'sub bg'!V354/dark!$L$2</f>
        <v>#VALUE!</v>
      </c>
      <c r="W354" t="e">
        <f>'sub bg'!W354/dark!$L$2</f>
        <v>#VALUE!</v>
      </c>
      <c r="X354" t="e">
        <f>'sub bg'!X354/dark!$L$2</f>
        <v>#VALUE!</v>
      </c>
      <c r="Y354" t="e">
        <f>'sub bg'!Y354/dark!$L$2</f>
        <v>#VALUE!</v>
      </c>
      <c r="Z354" t="e">
        <f>'sub bg'!Z354/dark!$L$2</f>
        <v>#VALUE!</v>
      </c>
      <c r="AA354" t="e">
        <f>'sub bg'!AA354/dark!$L$2</f>
        <v>#VALUE!</v>
      </c>
      <c r="AB354" t="e">
        <f>'sub bg'!AB354/dark!$L$2</f>
        <v>#VALUE!</v>
      </c>
      <c r="AC354" t="e">
        <f>'sub bg'!AC354/dark!$L$2</f>
        <v>#VALUE!</v>
      </c>
      <c r="AD354" t="e">
        <f>'sub bg'!AD354/dark!$L$2</f>
        <v>#VALUE!</v>
      </c>
      <c r="AE354" t="e">
        <f>'sub bg'!AE354/dark!$L$2</f>
        <v>#VALUE!</v>
      </c>
      <c r="AF354" t="e">
        <f>'sub bg'!AF354/dark!$L$2</f>
        <v>#VALUE!</v>
      </c>
      <c r="AG354" t="e">
        <f>'sub bg'!AG354/dark!$L$2</f>
        <v>#VALUE!</v>
      </c>
      <c r="AH354" t="e">
        <f>'sub bg'!AH354/dark!$L$2</f>
        <v>#VALUE!</v>
      </c>
      <c r="AI354" t="e">
        <f>'sub bg'!AI354/dark!$L$2</f>
        <v>#VALUE!</v>
      </c>
      <c r="AJ354" t="e">
        <f>'sub bg'!AJ354/dark!$L$2</f>
        <v>#VALUE!</v>
      </c>
      <c r="AK354" t="e">
        <f>'sub bg'!AK354/dark!$L$2</f>
        <v>#VALUE!</v>
      </c>
      <c r="AL354" t="e">
        <f>'sub bg'!AL354/dark!$L$2</f>
        <v>#VALUE!</v>
      </c>
      <c r="AM354" t="e">
        <f>'sub bg'!AM354/dark!$L$2</f>
        <v>#VALUE!</v>
      </c>
      <c r="AN354" t="e">
        <f>'sub bg'!AN354/dark!$L$2</f>
        <v>#VALUE!</v>
      </c>
      <c r="AO354" t="e">
        <f>'sub bg'!AO354/dark!$L$2</f>
        <v>#VALUE!</v>
      </c>
      <c r="AP354" t="e">
        <f>'sub bg'!AP354/dark!$L$2</f>
        <v>#VALUE!</v>
      </c>
      <c r="AQ354" t="e">
        <f>'sub bg'!AQ354/dark!$L$2</f>
        <v>#VALUE!</v>
      </c>
      <c r="AR354" t="e">
        <f>'sub bg'!AR354/dark!$L$2</f>
        <v>#VALUE!</v>
      </c>
      <c r="AS354" t="e">
        <f>'sub bg'!AS354/dark!$L$2</f>
        <v>#VALUE!</v>
      </c>
      <c r="AT354">
        <f>'sub bg'!AT354/dark!$L$2</f>
        <v>1.4106211022757031</v>
      </c>
      <c r="AU354">
        <f>'sub bg'!AU354/dark!$L$2</f>
        <v>1.418821183068018</v>
      </c>
      <c r="AV354">
        <f>'sub bg'!AV354/dark!$L$2</f>
        <v>1.5102210993090559</v>
      </c>
      <c r="AW354" t="e">
        <f>'sub bg'!AW354/dark!$L$2</f>
        <v>#VALUE!</v>
      </c>
      <c r="AX354" t="e">
        <f>'sub bg'!AX354/dark!$L$2</f>
        <v>#VALUE!</v>
      </c>
      <c r="AY354" t="e">
        <f>'sub bg'!AY354/dark!$L$2</f>
        <v>#VALUE!</v>
      </c>
      <c r="AZ354" t="e">
        <f>'sub bg'!AZ354/dark!$L$2</f>
        <v>#VALUE!</v>
      </c>
      <c r="BA354" t="e">
        <f>'sub bg'!BA354/dark!$L$2</f>
        <v>#VALUE!</v>
      </c>
      <c r="BB354" t="e">
        <f>'sub bg'!BB354/dark!$L$2</f>
        <v>#VALUE!</v>
      </c>
      <c r="BC354" t="e">
        <f>'sub bg'!BC354/dark!$L$2</f>
        <v>#VALUE!</v>
      </c>
      <c r="BE354">
        <f t="shared" si="5"/>
        <v>3</v>
      </c>
    </row>
    <row r="355" spans="1:57" x14ac:dyDescent="0.3">
      <c r="A355">
        <v>354</v>
      </c>
      <c r="B355" t="e">
        <f>'sub bg'!B355/dark!$L$2</f>
        <v>#VALUE!</v>
      </c>
      <c r="C355" t="e">
        <f>'sub bg'!C355/dark!$L$2</f>
        <v>#VALUE!</v>
      </c>
      <c r="D355" t="e">
        <f>'sub bg'!D355/dark!$L$2</f>
        <v>#VALUE!</v>
      </c>
      <c r="E355" t="e">
        <f>'sub bg'!E355/dark!$L$2</f>
        <v>#VALUE!</v>
      </c>
      <c r="F355" t="e">
        <f>'sub bg'!F355/dark!$L$2</f>
        <v>#VALUE!</v>
      </c>
      <c r="G355" t="e">
        <f>'sub bg'!G355/dark!$L$2</f>
        <v>#VALUE!</v>
      </c>
      <c r="H355" t="e">
        <f>'sub bg'!H355/dark!$L$2</f>
        <v>#VALUE!</v>
      </c>
      <c r="I355" t="e">
        <f>'sub bg'!I355/dark!$L$2</f>
        <v>#VALUE!</v>
      </c>
      <c r="J355" t="e">
        <f>'sub bg'!J355/dark!$L$2</f>
        <v>#VALUE!</v>
      </c>
      <c r="K355" t="e">
        <f>'sub bg'!K355/dark!$L$2</f>
        <v>#VALUE!</v>
      </c>
      <c r="L355" t="e">
        <f>'sub bg'!L355/dark!$L$2</f>
        <v>#VALUE!</v>
      </c>
      <c r="M355" t="e">
        <f>'sub bg'!M355/dark!$L$2</f>
        <v>#VALUE!</v>
      </c>
      <c r="N355" t="e">
        <f>'sub bg'!N355/dark!$L$2</f>
        <v>#VALUE!</v>
      </c>
      <c r="O355" t="e">
        <f>'sub bg'!O355/dark!$L$2</f>
        <v>#VALUE!</v>
      </c>
      <c r="P355" t="e">
        <f>'sub bg'!P355/dark!$L$2</f>
        <v>#VALUE!</v>
      </c>
      <c r="Q355" t="e">
        <f>'sub bg'!Q355/dark!$L$2</f>
        <v>#VALUE!</v>
      </c>
      <c r="R355" t="e">
        <f>'sub bg'!R355/dark!$L$2</f>
        <v>#VALUE!</v>
      </c>
      <c r="S355" t="e">
        <f>'sub bg'!S355/dark!$L$2</f>
        <v>#VALUE!</v>
      </c>
      <c r="T355" t="e">
        <f>'sub bg'!T355/dark!$L$2</f>
        <v>#VALUE!</v>
      </c>
      <c r="U355" t="e">
        <f>'sub bg'!U355/dark!$L$2</f>
        <v>#VALUE!</v>
      </c>
      <c r="V355" t="e">
        <f>'sub bg'!V355/dark!$L$2</f>
        <v>#VALUE!</v>
      </c>
      <c r="W355" t="e">
        <f>'sub bg'!W355/dark!$L$2</f>
        <v>#VALUE!</v>
      </c>
      <c r="X355" t="e">
        <f>'sub bg'!X355/dark!$L$2</f>
        <v>#VALUE!</v>
      </c>
      <c r="Y355" t="e">
        <f>'sub bg'!Y355/dark!$L$2</f>
        <v>#VALUE!</v>
      </c>
      <c r="Z355" t="e">
        <f>'sub bg'!Z355/dark!$L$2</f>
        <v>#VALUE!</v>
      </c>
      <c r="AA355" t="e">
        <f>'sub bg'!AA355/dark!$L$2</f>
        <v>#VALUE!</v>
      </c>
      <c r="AB355" t="e">
        <f>'sub bg'!AB355/dark!$L$2</f>
        <v>#VALUE!</v>
      </c>
      <c r="AC355" t="e">
        <f>'sub bg'!AC355/dark!$L$2</f>
        <v>#VALUE!</v>
      </c>
      <c r="AD355" t="e">
        <f>'sub bg'!AD355/dark!$L$2</f>
        <v>#VALUE!</v>
      </c>
      <c r="AE355" t="e">
        <f>'sub bg'!AE355/dark!$L$2</f>
        <v>#VALUE!</v>
      </c>
      <c r="AF355" t="e">
        <f>'sub bg'!AF355/dark!$L$2</f>
        <v>#VALUE!</v>
      </c>
      <c r="AG355" t="e">
        <f>'sub bg'!AG355/dark!$L$2</f>
        <v>#VALUE!</v>
      </c>
      <c r="AH355" t="e">
        <f>'sub bg'!AH355/dark!$L$2</f>
        <v>#VALUE!</v>
      </c>
      <c r="AI355" t="e">
        <f>'sub bg'!AI355/dark!$L$2</f>
        <v>#VALUE!</v>
      </c>
      <c r="AJ355" t="e">
        <f>'sub bg'!AJ355/dark!$L$2</f>
        <v>#VALUE!</v>
      </c>
      <c r="AK355" t="e">
        <f>'sub bg'!AK355/dark!$L$2</f>
        <v>#VALUE!</v>
      </c>
      <c r="AL355" t="e">
        <f>'sub bg'!AL355/dark!$L$2</f>
        <v>#VALUE!</v>
      </c>
      <c r="AM355" t="e">
        <f>'sub bg'!AM355/dark!$L$2</f>
        <v>#VALUE!</v>
      </c>
      <c r="AN355" t="e">
        <f>'sub bg'!AN355/dark!$L$2</f>
        <v>#VALUE!</v>
      </c>
      <c r="AO355" t="e">
        <f>'sub bg'!AO355/dark!$L$2</f>
        <v>#VALUE!</v>
      </c>
      <c r="AP355" t="e">
        <f>'sub bg'!AP355/dark!$L$2</f>
        <v>#VALUE!</v>
      </c>
      <c r="AQ355" t="e">
        <f>'sub bg'!AQ355/dark!$L$2</f>
        <v>#VALUE!</v>
      </c>
      <c r="AR355" t="e">
        <f>'sub bg'!AR355/dark!$L$2</f>
        <v>#VALUE!</v>
      </c>
      <c r="AS355" t="e">
        <f>'sub bg'!AS355/dark!$L$2</f>
        <v>#VALUE!</v>
      </c>
      <c r="AT355">
        <f>'sub bg'!AT355/dark!$L$2</f>
        <v>1.3202075868767602</v>
      </c>
      <c r="AU355">
        <f>'sub bg'!AU355/dark!$L$2</f>
        <v>1.2785868057876735</v>
      </c>
      <c r="AV355">
        <f>'sub bg'!AV355/dark!$L$2</f>
        <v>1.2959368410861798</v>
      </c>
      <c r="AW355">
        <f>'sub bg'!AW355/dark!$L$2</f>
        <v>1.3661635502397154</v>
      </c>
      <c r="AX355">
        <f>'sub bg'!AX355/dark!$L$2</f>
        <v>1.3747343042885098</v>
      </c>
      <c r="AY355" t="e">
        <f>'sub bg'!AY355/dark!$L$2</f>
        <v>#VALUE!</v>
      </c>
      <c r="AZ355" t="e">
        <f>'sub bg'!AZ355/dark!$L$2</f>
        <v>#VALUE!</v>
      </c>
      <c r="BA355" t="e">
        <f>'sub bg'!BA355/dark!$L$2</f>
        <v>#VALUE!</v>
      </c>
      <c r="BB355" t="e">
        <f>'sub bg'!BB355/dark!$L$2</f>
        <v>#VALUE!</v>
      </c>
      <c r="BC355" t="e">
        <f>'sub bg'!BC355/dark!$L$2</f>
        <v>#VALUE!</v>
      </c>
      <c r="BE355">
        <f t="shared" si="5"/>
        <v>5</v>
      </c>
    </row>
    <row r="356" spans="1:57" x14ac:dyDescent="0.3">
      <c r="A356">
        <v>355</v>
      </c>
      <c r="B356" t="e">
        <f>'sub bg'!B356/dark!$L$2</f>
        <v>#VALUE!</v>
      </c>
      <c r="C356" t="e">
        <f>'sub bg'!C356/dark!$L$2</f>
        <v>#VALUE!</v>
      </c>
      <c r="D356" t="e">
        <f>'sub bg'!D356/dark!$L$2</f>
        <v>#VALUE!</v>
      </c>
      <c r="E356" t="e">
        <f>'sub bg'!E356/dark!$L$2</f>
        <v>#VALUE!</v>
      </c>
      <c r="F356" t="e">
        <f>'sub bg'!F356/dark!$L$2</f>
        <v>#VALUE!</v>
      </c>
      <c r="G356" t="e">
        <f>'sub bg'!G356/dark!$L$2</f>
        <v>#VALUE!</v>
      </c>
      <c r="H356" t="e">
        <f>'sub bg'!H356/dark!$L$2</f>
        <v>#VALUE!</v>
      </c>
      <c r="I356" t="e">
        <f>'sub bg'!I356/dark!$L$2</f>
        <v>#VALUE!</v>
      </c>
      <c r="J356" t="e">
        <f>'sub bg'!J356/dark!$L$2</f>
        <v>#VALUE!</v>
      </c>
      <c r="K356" t="e">
        <f>'sub bg'!K356/dark!$L$2</f>
        <v>#VALUE!</v>
      </c>
      <c r="L356" t="e">
        <f>'sub bg'!L356/dark!$L$2</f>
        <v>#VALUE!</v>
      </c>
      <c r="M356" t="e">
        <f>'sub bg'!M356/dark!$L$2</f>
        <v>#VALUE!</v>
      </c>
      <c r="N356" t="e">
        <f>'sub bg'!N356/dark!$L$2</f>
        <v>#VALUE!</v>
      </c>
      <c r="O356" t="e">
        <f>'sub bg'!O356/dark!$L$2</f>
        <v>#VALUE!</v>
      </c>
      <c r="P356" t="e">
        <f>'sub bg'!P356/dark!$L$2</f>
        <v>#VALUE!</v>
      </c>
      <c r="Q356" t="e">
        <f>'sub bg'!Q356/dark!$L$2</f>
        <v>#VALUE!</v>
      </c>
      <c r="R356" t="e">
        <f>'sub bg'!R356/dark!$L$2</f>
        <v>#VALUE!</v>
      </c>
      <c r="S356" t="e">
        <f>'sub bg'!S356/dark!$L$2</f>
        <v>#VALUE!</v>
      </c>
      <c r="T356" t="e">
        <f>'sub bg'!T356/dark!$L$2</f>
        <v>#VALUE!</v>
      </c>
      <c r="U356" t="e">
        <f>'sub bg'!U356/dark!$L$2</f>
        <v>#VALUE!</v>
      </c>
      <c r="V356" t="e">
        <f>'sub bg'!V356/dark!$L$2</f>
        <v>#VALUE!</v>
      </c>
      <c r="W356" t="e">
        <f>'sub bg'!W356/dark!$L$2</f>
        <v>#VALUE!</v>
      </c>
      <c r="X356" t="e">
        <f>'sub bg'!X356/dark!$L$2</f>
        <v>#VALUE!</v>
      </c>
      <c r="Y356" t="e">
        <f>'sub bg'!Y356/dark!$L$2</f>
        <v>#VALUE!</v>
      </c>
      <c r="Z356" t="e">
        <f>'sub bg'!Z356/dark!$L$2</f>
        <v>#VALUE!</v>
      </c>
      <c r="AA356" t="e">
        <f>'sub bg'!AA356/dark!$L$2</f>
        <v>#VALUE!</v>
      </c>
      <c r="AB356" t="e">
        <f>'sub bg'!AB356/dark!$L$2</f>
        <v>#VALUE!</v>
      </c>
      <c r="AC356" t="e">
        <f>'sub bg'!AC356/dark!$L$2</f>
        <v>#VALUE!</v>
      </c>
      <c r="AD356" t="e">
        <f>'sub bg'!AD356/dark!$L$2</f>
        <v>#VALUE!</v>
      </c>
      <c r="AE356" t="e">
        <f>'sub bg'!AE356/dark!$L$2</f>
        <v>#VALUE!</v>
      </c>
      <c r="AF356" t="e">
        <f>'sub bg'!AF356/dark!$L$2</f>
        <v>#VALUE!</v>
      </c>
      <c r="AG356" t="e">
        <f>'sub bg'!AG356/dark!$L$2</f>
        <v>#VALUE!</v>
      </c>
      <c r="AH356" t="e">
        <f>'sub bg'!AH356/dark!$L$2</f>
        <v>#VALUE!</v>
      </c>
      <c r="AI356" t="e">
        <f>'sub bg'!AI356/dark!$L$2</f>
        <v>#VALUE!</v>
      </c>
      <c r="AJ356" t="e">
        <f>'sub bg'!AJ356/dark!$L$2</f>
        <v>#VALUE!</v>
      </c>
      <c r="AK356" t="e">
        <f>'sub bg'!AK356/dark!$L$2</f>
        <v>#VALUE!</v>
      </c>
      <c r="AL356" t="e">
        <f>'sub bg'!AL356/dark!$L$2</f>
        <v>#VALUE!</v>
      </c>
      <c r="AM356" t="e">
        <f>'sub bg'!AM356/dark!$L$2</f>
        <v>#VALUE!</v>
      </c>
      <c r="AN356" t="e">
        <f>'sub bg'!AN356/dark!$L$2</f>
        <v>#VALUE!</v>
      </c>
      <c r="AO356" t="e">
        <f>'sub bg'!AO356/dark!$L$2</f>
        <v>#VALUE!</v>
      </c>
      <c r="AP356" t="e">
        <f>'sub bg'!AP356/dark!$L$2</f>
        <v>#VALUE!</v>
      </c>
      <c r="AQ356" t="e">
        <f>'sub bg'!AQ356/dark!$L$2</f>
        <v>#VALUE!</v>
      </c>
      <c r="AR356" t="e">
        <f>'sub bg'!AR356/dark!$L$2</f>
        <v>#VALUE!</v>
      </c>
      <c r="AS356" t="e">
        <f>'sub bg'!AS356/dark!$L$2</f>
        <v>#VALUE!</v>
      </c>
      <c r="AT356">
        <f>'sub bg'!AT356/dark!$L$2</f>
        <v>1.3506232992345946</v>
      </c>
      <c r="AU356">
        <f>'sub bg'!AU356/dark!$L$2</f>
        <v>1.3600101652307903</v>
      </c>
      <c r="AV356" t="e">
        <f>'sub bg'!AV356/dark!$L$2</f>
        <v>#VALUE!</v>
      </c>
      <c r="AW356" t="e">
        <f>'sub bg'!AW356/dark!$L$2</f>
        <v>#VALUE!</v>
      </c>
      <c r="AX356" t="e">
        <f>'sub bg'!AX356/dark!$L$2</f>
        <v>#VALUE!</v>
      </c>
      <c r="AY356" t="e">
        <f>'sub bg'!AY356/dark!$L$2</f>
        <v>#VALUE!</v>
      </c>
      <c r="AZ356" t="e">
        <f>'sub bg'!AZ356/dark!$L$2</f>
        <v>#VALUE!</v>
      </c>
      <c r="BA356" t="e">
        <f>'sub bg'!BA356/dark!$L$2</f>
        <v>#VALUE!</v>
      </c>
      <c r="BB356" t="e">
        <f>'sub bg'!BB356/dark!$L$2</f>
        <v>#VALUE!</v>
      </c>
      <c r="BC356" t="e">
        <f>'sub bg'!BC356/dark!$L$2</f>
        <v>#VALUE!</v>
      </c>
      <c r="BE356">
        <f t="shared" si="5"/>
        <v>2</v>
      </c>
    </row>
    <row r="357" spans="1:57" x14ac:dyDescent="0.3">
      <c r="A357">
        <v>356</v>
      </c>
      <c r="B357" t="e">
        <f>'sub bg'!B357/dark!$L$2</f>
        <v>#VALUE!</v>
      </c>
      <c r="C357" t="e">
        <f>'sub bg'!C357/dark!$L$2</f>
        <v>#VALUE!</v>
      </c>
      <c r="D357" t="e">
        <f>'sub bg'!D357/dark!$L$2</f>
        <v>#VALUE!</v>
      </c>
      <c r="E357" t="e">
        <f>'sub bg'!E357/dark!$L$2</f>
        <v>#VALUE!</v>
      </c>
      <c r="F357" t="e">
        <f>'sub bg'!F357/dark!$L$2</f>
        <v>#VALUE!</v>
      </c>
      <c r="G357" t="e">
        <f>'sub bg'!G357/dark!$L$2</f>
        <v>#VALUE!</v>
      </c>
      <c r="H357" t="e">
        <f>'sub bg'!H357/dark!$L$2</f>
        <v>#VALUE!</v>
      </c>
      <c r="I357" t="e">
        <f>'sub bg'!I357/dark!$L$2</f>
        <v>#VALUE!</v>
      </c>
      <c r="J357" t="e">
        <f>'sub bg'!J357/dark!$L$2</f>
        <v>#VALUE!</v>
      </c>
      <c r="K357" t="e">
        <f>'sub bg'!K357/dark!$L$2</f>
        <v>#VALUE!</v>
      </c>
      <c r="L357" t="e">
        <f>'sub bg'!L357/dark!$L$2</f>
        <v>#VALUE!</v>
      </c>
      <c r="M357" t="e">
        <f>'sub bg'!M357/dark!$L$2</f>
        <v>#VALUE!</v>
      </c>
      <c r="N357" t="e">
        <f>'sub bg'!N357/dark!$L$2</f>
        <v>#VALUE!</v>
      </c>
      <c r="O357" t="e">
        <f>'sub bg'!O357/dark!$L$2</f>
        <v>#VALUE!</v>
      </c>
      <c r="P357" t="e">
        <f>'sub bg'!P357/dark!$L$2</f>
        <v>#VALUE!</v>
      </c>
      <c r="Q357" t="e">
        <f>'sub bg'!Q357/dark!$L$2</f>
        <v>#VALUE!</v>
      </c>
      <c r="R357" t="e">
        <f>'sub bg'!R357/dark!$L$2</f>
        <v>#VALUE!</v>
      </c>
      <c r="S357" t="e">
        <f>'sub bg'!S357/dark!$L$2</f>
        <v>#VALUE!</v>
      </c>
      <c r="T357" t="e">
        <f>'sub bg'!T357/dark!$L$2</f>
        <v>#VALUE!</v>
      </c>
      <c r="U357" t="e">
        <f>'sub bg'!U357/dark!$L$2</f>
        <v>#VALUE!</v>
      </c>
      <c r="V357" t="e">
        <f>'sub bg'!V357/dark!$L$2</f>
        <v>#VALUE!</v>
      </c>
      <c r="W357" t="e">
        <f>'sub bg'!W357/dark!$L$2</f>
        <v>#VALUE!</v>
      </c>
      <c r="X357" t="e">
        <f>'sub bg'!X357/dark!$L$2</f>
        <v>#VALUE!</v>
      </c>
      <c r="Y357" t="e">
        <f>'sub bg'!Y357/dark!$L$2</f>
        <v>#VALUE!</v>
      </c>
      <c r="Z357" t="e">
        <f>'sub bg'!Z357/dark!$L$2</f>
        <v>#VALUE!</v>
      </c>
      <c r="AA357" t="e">
        <f>'sub bg'!AA357/dark!$L$2</f>
        <v>#VALUE!</v>
      </c>
      <c r="AB357" t="e">
        <f>'sub bg'!AB357/dark!$L$2</f>
        <v>#VALUE!</v>
      </c>
      <c r="AC357" t="e">
        <f>'sub bg'!AC357/dark!$L$2</f>
        <v>#VALUE!</v>
      </c>
      <c r="AD357" t="e">
        <f>'sub bg'!AD357/dark!$L$2</f>
        <v>#VALUE!</v>
      </c>
      <c r="AE357" t="e">
        <f>'sub bg'!AE357/dark!$L$2</f>
        <v>#VALUE!</v>
      </c>
      <c r="AF357" t="e">
        <f>'sub bg'!AF357/dark!$L$2</f>
        <v>#VALUE!</v>
      </c>
      <c r="AG357" t="e">
        <f>'sub bg'!AG357/dark!$L$2</f>
        <v>#VALUE!</v>
      </c>
      <c r="AH357" t="e">
        <f>'sub bg'!AH357/dark!$L$2</f>
        <v>#VALUE!</v>
      </c>
      <c r="AI357" t="e">
        <f>'sub bg'!AI357/dark!$L$2</f>
        <v>#VALUE!</v>
      </c>
      <c r="AJ357" t="e">
        <f>'sub bg'!AJ357/dark!$L$2</f>
        <v>#VALUE!</v>
      </c>
      <c r="AK357" t="e">
        <f>'sub bg'!AK357/dark!$L$2</f>
        <v>#VALUE!</v>
      </c>
      <c r="AL357" t="e">
        <f>'sub bg'!AL357/dark!$L$2</f>
        <v>#VALUE!</v>
      </c>
      <c r="AM357" t="e">
        <f>'sub bg'!AM357/dark!$L$2</f>
        <v>#VALUE!</v>
      </c>
      <c r="AN357" t="e">
        <f>'sub bg'!AN357/dark!$L$2</f>
        <v>#VALUE!</v>
      </c>
      <c r="AO357" t="e">
        <f>'sub bg'!AO357/dark!$L$2</f>
        <v>#VALUE!</v>
      </c>
      <c r="AP357" t="e">
        <f>'sub bg'!AP357/dark!$L$2</f>
        <v>#VALUE!</v>
      </c>
      <c r="AQ357" t="e">
        <f>'sub bg'!AQ357/dark!$L$2</f>
        <v>#VALUE!</v>
      </c>
      <c r="AR357" t="e">
        <f>'sub bg'!AR357/dark!$L$2</f>
        <v>#VALUE!</v>
      </c>
      <c r="AS357" t="e">
        <f>'sub bg'!AS357/dark!$L$2</f>
        <v>#VALUE!</v>
      </c>
      <c r="AT357">
        <f>'sub bg'!AT357/dark!$L$2</f>
        <v>1.2068784152132106</v>
      </c>
      <c r="AU357">
        <f>'sub bg'!AU357/dark!$L$2</f>
        <v>1.2445476220306657</v>
      </c>
      <c r="AV357">
        <f>'sub bg'!AV357/dark!$L$2</f>
        <v>1.2429269219765593</v>
      </c>
      <c r="AW357">
        <f>'sub bg'!AW357/dark!$L$2</f>
        <v>1.2467859188901924</v>
      </c>
      <c r="AX357">
        <f>'sub bg'!AX357/dark!$L$2</f>
        <v>1.2396469932164014</v>
      </c>
      <c r="AY357">
        <f>'sub bg'!AY357/dark!$L$2</f>
        <v>1.2619435390590332</v>
      </c>
      <c r="AZ357">
        <f>'sub bg'!AZ357/dark!$L$2</f>
        <v>1.2869437572431588</v>
      </c>
      <c r="BA357">
        <f>'sub bg'!BA357/dark!$L$2</f>
        <v>1.236283713778713</v>
      </c>
      <c r="BB357">
        <f>'sub bg'!BB357/dark!$L$2</f>
        <v>1.2630613686125998</v>
      </c>
      <c r="BC357">
        <f>'sub bg'!BC357/dark!$L$2</f>
        <v>1.242281093616203</v>
      </c>
      <c r="BE357">
        <f t="shared" si="5"/>
        <v>10</v>
      </c>
    </row>
    <row r="358" spans="1:57" x14ac:dyDescent="0.3">
      <c r="A358">
        <v>357</v>
      </c>
      <c r="B358" t="e">
        <f>'sub bg'!B358/dark!$L$2</f>
        <v>#VALUE!</v>
      </c>
      <c r="C358" t="e">
        <f>'sub bg'!C358/dark!$L$2</f>
        <v>#VALUE!</v>
      </c>
      <c r="D358" t="e">
        <f>'sub bg'!D358/dark!$L$2</f>
        <v>#VALUE!</v>
      </c>
      <c r="E358" t="e">
        <f>'sub bg'!E358/dark!$L$2</f>
        <v>#VALUE!</v>
      </c>
      <c r="F358" t="e">
        <f>'sub bg'!F358/dark!$L$2</f>
        <v>#VALUE!</v>
      </c>
      <c r="G358" t="e">
        <f>'sub bg'!G358/dark!$L$2</f>
        <v>#VALUE!</v>
      </c>
      <c r="H358" t="e">
        <f>'sub bg'!H358/dark!$L$2</f>
        <v>#VALUE!</v>
      </c>
      <c r="I358" t="e">
        <f>'sub bg'!I358/dark!$L$2</f>
        <v>#VALUE!</v>
      </c>
      <c r="J358" t="e">
        <f>'sub bg'!J358/dark!$L$2</f>
        <v>#VALUE!</v>
      </c>
      <c r="K358" t="e">
        <f>'sub bg'!K358/dark!$L$2</f>
        <v>#VALUE!</v>
      </c>
      <c r="L358" t="e">
        <f>'sub bg'!L358/dark!$L$2</f>
        <v>#VALUE!</v>
      </c>
      <c r="M358" t="e">
        <f>'sub bg'!M358/dark!$L$2</f>
        <v>#VALUE!</v>
      </c>
      <c r="N358" t="e">
        <f>'sub bg'!N358/dark!$L$2</f>
        <v>#VALUE!</v>
      </c>
      <c r="O358" t="e">
        <f>'sub bg'!O358/dark!$L$2</f>
        <v>#VALUE!</v>
      </c>
      <c r="P358" t="e">
        <f>'sub bg'!P358/dark!$L$2</f>
        <v>#VALUE!</v>
      </c>
      <c r="Q358" t="e">
        <f>'sub bg'!Q358/dark!$L$2</f>
        <v>#VALUE!</v>
      </c>
      <c r="R358" t="e">
        <f>'sub bg'!R358/dark!$L$2</f>
        <v>#VALUE!</v>
      </c>
      <c r="S358" t="e">
        <f>'sub bg'!S358/dark!$L$2</f>
        <v>#VALUE!</v>
      </c>
      <c r="T358" t="e">
        <f>'sub bg'!T358/dark!$L$2</f>
        <v>#VALUE!</v>
      </c>
      <c r="U358" t="e">
        <f>'sub bg'!U358/dark!$L$2</f>
        <v>#VALUE!</v>
      </c>
      <c r="V358" t="e">
        <f>'sub bg'!V358/dark!$L$2</f>
        <v>#VALUE!</v>
      </c>
      <c r="W358" t="e">
        <f>'sub bg'!W358/dark!$L$2</f>
        <v>#VALUE!</v>
      </c>
      <c r="X358" t="e">
        <f>'sub bg'!X358/dark!$L$2</f>
        <v>#VALUE!</v>
      </c>
      <c r="Y358" t="e">
        <f>'sub bg'!Y358/dark!$L$2</f>
        <v>#VALUE!</v>
      </c>
      <c r="Z358" t="e">
        <f>'sub bg'!Z358/dark!$L$2</f>
        <v>#VALUE!</v>
      </c>
      <c r="AA358" t="e">
        <f>'sub bg'!AA358/dark!$L$2</f>
        <v>#VALUE!</v>
      </c>
      <c r="AB358" t="e">
        <f>'sub bg'!AB358/dark!$L$2</f>
        <v>#VALUE!</v>
      </c>
      <c r="AC358" t="e">
        <f>'sub bg'!AC358/dark!$L$2</f>
        <v>#VALUE!</v>
      </c>
      <c r="AD358" t="e">
        <f>'sub bg'!AD358/dark!$L$2</f>
        <v>#VALUE!</v>
      </c>
      <c r="AE358" t="e">
        <f>'sub bg'!AE358/dark!$L$2</f>
        <v>#VALUE!</v>
      </c>
      <c r="AF358" t="e">
        <f>'sub bg'!AF358/dark!$L$2</f>
        <v>#VALUE!</v>
      </c>
      <c r="AG358" t="e">
        <f>'sub bg'!AG358/dark!$L$2</f>
        <v>#VALUE!</v>
      </c>
      <c r="AH358" t="e">
        <f>'sub bg'!AH358/dark!$L$2</f>
        <v>#VALUE!</v>
      </c>
      <c r="AI358" t="e">
        <f>'sub bg'!AI358/dark!$L$2</f>
        <v>#VALUE!</v>
      </c>
      <c r="AJ358" t="e">
        <f>'sub bg'!AJ358/dark!$L$2</f>
        <v>#VALUE!</v>
      </c>
      <c r="AK358" t="e">
        <f>'sub bg'!AK358/dark!$L$2</f>
        <v>#VALUE!</v>
      </c>
      <c r="AL358" t="e">
        <f>'sub bg'!AL358/dark!$L$2</f>
        <v>#VALUE!</v>
      </c>
      <c r="AM358" t="e">
        <f>'sub bg'!AM358/dark!$L$2</f>
        <v>#VALUE!</v>
      </c>
      <c r="AN358" t="e">
        <f>'sub bg'!AN358/dark!$L$2</f>
        <v>#VALUE!</v>
      </c>
      <c r="AO358" t="e">
        <f>'sub bg'!AO358/dark!$L$2</f>
        <v>#VALUE!</v>
      </c>
      <c r="AP358" t="e">
        <f>'sub bg'!AP358/dark!$L$2</f>
        <v>#VALUE!</v>
      </c>
      <c r="AQ358" t="e">
        <f>'sub bg'!AQ358/dark!$L$2</f>
        <v>#VALUE!</v>
      </c>
      <c r="AR358" t="e">
        <f>'sub bg'!AR358/dark!$L$2</f>
        <v>#VALUE!</v>
      </c>
      <c r="AS358" t="e">
        <f>'sub bg'!AS358/dark!$L$2</f>
        <v>#VALUE!</v>
      </c>
      <c r="AT358">
        <f>'sub bg'!AT358/dark!$L$2</f>
        <v>1.4801111059433514</v>
      </c>
      <c r="AU358" t="e">
        <f>'sub bg'!AU358/dark!$L$2</f>
        <v>#VALUE!</v>
      </c>
      <c r="AV358" t="e">
        <f>'sub bg'!AV358/dark!$L$2</f>
        <v>#VALUE!</v>
      </c>
      <c r="AW358" t="e">
        <f>'sub bg'!AW358/dark!$L$2</f>
        <v>#VALUE!</v>
      </c>
      <c r="AX358" t="e">
        <f>'sub bg'!AX358/dark!$L$2</f>
        <v>#VALUE!</v>
      </c>
      <c r="AY358" t="e">
        <f>'sub bg'!AY358/dark!$L$2</f>
        <v>#VALUE!</v>
      </c>
      <c r="AZ358" t="e">
        <f>'sub bg'!AZ358/dark!$L$2</f>
        <v>#VALUE!</v>
      </c>
      <c r="BA358" t="e">
        <f>'sub bg'!BA358/dark!$L$2</f>
        <v>#VALUE!</v>
      </c>
      <c r="BB358" t="e">
        <f>'sub bg'!BB358/dark!$L$2</f>
        <v>#VALUE!</v>
      </c>
      <c r="BC358" t="e">
        <f>'sub bg'!BC358/dark!$L$2</f>
        <v>#VALUE!</v>
      </c>
      <c r="BE358">
        <f t="shared" si="5"/>
        <v>1</v>
      </c>
    </row>
    <row r="359" spans="1:57" x14ac:dyDescent="0.3">
      <c r="A359">
        <v>358</v>
      </c>
      <c r="B359" t="e">
        <f>'sub bg'!B359/dark!$L$2</f>
        <v>#VALUE!</v>
      </c>
      <c r="C359" t="e">
        <f>'sub bg'!C359/dark!$L$2</f>
        <v>#VALUE!</v>
      </c>
      <c r="D359" t="e">
        <f>'sub bg'!D359/dark!$L$2</f>
        <v>#VALUE!</v>
      </c>
      <c r="E359" t="e">
        <f>'sub bg'!E359/dark!$L$2</f>
        <v>#VALUE!</v>
      </c>
      <c r="F359" t="e">
        <f>'sub bg'!F359/dark!$L$2</f>
        <v>#VALUE!</v>
      </c>
      <c r="G359" t="e">
        <f>'sub bg'!G359/dark!$L$2</f>
        <v>#VALUE!</v>
      </c>
      <c r="H359" t="e">
        <f>'sub bg'!H359/dark!$L$2</f>
        <v>#VALUE!</v>
      </c>
      <c r="I359" t="e">
        <f>'sub bg'!I359/dark!$L$2</f>
        <v>#VALUE!</v>
      </c>
      <c r="J359" t="e">
        <f>'sub bg'!J359/dark!$L$2</f>
        <v>#VALUE!</v>
      </c>
      <c r="K359" t="e">
        <f>'sub bg'!K359/dark!$L$2</f>
        <v>#VALUE!</v>
      </c>
      <c r="L359" t="e">
        <f>'sub bg'!L359/dark!$L$2</f>
        <v>#VALUE!</v>
      </c>
      <c r="M359" t="e">
        <f>'sub bg'!M359/dark!$L$2</f>
        <v>#VALUE!</v>
      </c>
      <c r="N359" t="e">
        <f>'sub bg'!N359/dark!$L$2</f>
        <v>#VALUE!</v>
      </c>
      <c r="O359" t="e">
        <f>'sub bg'!O359/dark!$L$2</f>
        <v>#VALUE!</v>
      </c>
      <c r="P359" t="e">
        <f>'sub bg'!P359/dark!$L$2</f>
        <v>#VALUE!</v>
      </c>
      <c r="Q359" t="e">
        <f>'sub bg'!Q359/dark!$L$2</f>
        <v>#VALUE!</v>
      </c>
      <c r="R359" t="e">
        <f>'sub bg'!R359/dark!$L$2</f>
        <v>#VALUE!</v>
      </c>
      <c r="S359" t="e">
        <f>'sub bg'!S359/dark!$L$2</f>
        <v>#VALUE!</v>
      </c>
      <c r="T359" t="e">
        <f>'sub bg'!T359/dark!$L$2</f>
        <v>#VALUE!</v>
      </c>
      <c r="U359" t="e">
        <f>'sub bg'!U359/dark!$L$2</f>
        <v>#VALUE!</v>
      </c>
      <c r="V359" t="e">
        <f>'sub bg'!V359/dark!$L$2</f>
        <v>#VALUE!</v>
      </c>
      <c r="W359" t="e">
        <f>'sub bg'!W359/dark!$L$2</f>
        <v>#VALUE!</v>
      </c>
      <c r="X359" t="e">
        <f>'sub bg'!X359/dark!$L$2</f>
        <v>#VALUE!</v>
      </c>
      <c r="Y359" t="e">
        <f>'sub bg'!Y359/dark!$L$2</f>
        <v>#VALUE!</v>
      </c>
      <c r="Z359" t="e">
        <f>'sub bg'!Z359/dark!$L$2</f>
        <v>#VALUE!</v>
      </c>
      <c r="AA359" t="e">
        <f>'sub bg'!AA359/dark!$L$2</f>
        <v>#VALUE!</v>
      </c>
      <c r="AB359" t="e">
        <f>'sub bg'!AB359/dark!$L$2</f>
        <v>#VALUE!</v>
      </c>
      <c r="AC359" t="e">
        <f>'sub bg'!AC359/dark!$L$2</f>
        <v>#VALUE!</v>
      </c>
      <c r="AD359" t="e">
        <f>'sub bg'!AD359/dark!$L$2</f>
        <v>#VALUE!</v>
      </c>
      <c r="AE359" t="e">
        <f>'sub bg'!AE359/dark!$L$2</f>
        <v>#VALUE!</v>
      </c>
      <c r="AF359" t="e">
        <f>'sub bg'!AF359/dark!$L$2</f>
        <v>#VALUE!</v>
      </c>
      <c r="AG359" t="e">
        <f>'sub bg'!AG359/dark!$L$2</f>
        <v>#VALUE!</v>
      </c>
      <c r="AH359" t="e">
        <f>'sub bg'!AH359/dark!$L$2</f>
        <v>#VALUE!</v>
      </c>
      <c r="AI359" t="e">
        <f>'sub bg'!AI359/dark!$L$2</f>
        <v>#VALUE!</v>
      </c>
      <c r="AJ359" t="e">
        <f>'sub bg'!AJ359/dark!$L$2</f>
        <v>#VALUE!</v>
      </c>
      <c r="AK359" t="e">
        <f>'sub bg'!AK359/dark!$L$2</f>
        <v>#VALUE!</v>
      </c>
      <c r="AL359" t="e">
        <f>'sub bg'!AL359/dark!$L$2</f>
        <v>#VALUE!</v>
      </c>
      <c r="AM359" t="e">
        <f>'sub bg'!AM359/dark!$L$2</f>
        <v>#VALUE!</v>
      </c>
      <c r="AN359" t="e">
        <f>'sub bg'!AN359/dark!$L$2</f>
        <v>#VALUE!</v>
      </c>
      <c r="AO359" t="e">
        <f>'sub bg'!AO359/dark!$L$2</f>
        <v>#VALUE!</v>
      </c>
      <c r="AP359" t="e">
        <f>'sub bg'!AP359/dark!$L$2</f>
        <v>#VALUE!</v>
      </c>
      <c r="AQ359" t="e">
        <f>'sub bg'!AQ359/dark!$L$2</f>
        <v>#VALUE!</v>
      </c>
      <c r="AR359" t="e">
        <f>'sub bg'!AR359/dark!$L$2</f>
        <v>#VALUE!</v>
      </c>
      <c r="AS359" t="e">
        <f>'sub bg'!AS359/dark!$L$2</f>
        <v>#VALUE!</v>
      </c>
      <c r="AT359">
        <f>'sub bg'!AT359/dark!$L$2</f>
        <v>1.2990360626556576</v>
      </c>
      <c r="AU359">
        <f>'sub bg'!AU359/dark!$L$2</f>
        <v>1.2754105560208966</v>
      </c>
      <c r="AV359">
        <f>'sub bg'!AV359/dark!$L$2</f>
        <v>1.3911320420737134</v>
      </c>
      <c r="AW359">
        <f>'sub bg'!AW359/dark!$L$2</f>
        <v>1.3256401619914846</v>
      </c>
      <c r="AX359">
        <f>'sub bg'!AX359/dark!$L$2</f>
        <v>1.3156274198758746</v>
      </c>
      <c r="AY359">
        <f>'sub bg'!AY359/dark!$L$2</f>
        <v>1.3111789987854396</v>
      </c>
      <c r="AZ359">
        <f>'sub bg'!AZ359/dark!$L$2</f>
        <v>1.293648910251463</v>
      </c>
      <c r="BA359">
        <f>'sub bg'!BA359/dark!$L$2</f>
        <v>1.3125685657639667</v>
      </c>
      <c r="BB359">
        <f>'sub bg'!BB359/dark!$L$2</f>
        <v>1.296333032676378</v>
      </c>
      <c r="BC359">
        <f>'sub bg'!BC359/dark!$L$2</f>
        <v>1.3086164234474957</v>
      </c>
      <c r="BE359">
        <f t="shared" si="5"/>
        <v>10</v>
      </c>
    </row>
    <row r="360" spans="1:57" x14ac:dyDescent="0.3">
      <c r="A360">
        <v>359</v>
      </c>
      <c r="B360" t="e">
        <f>'sub bg'!B360/dark!$L$2</f>
        <v>#VALUE!</v>
      </c>
      <c r="C360" t="e">
        <f>'sub bg'!C360/dark!$L$2</f>
        <v>#VALUE!</v>
      </c>
      <c r="D360" t="e">
        <f>'sub bg'!D360/dark!$L$2</f>
        <v>#VALUE!</v>
      </c>
      <c r="E360" t="e">
        <f>'sub bg'!E360/dark!$L$2</f>
        <v>#VALUE!</v>
      </c>
      <c r="F360" t="e">
        <f>'sub bg'!F360/dark!$L$2</f>
        <v>#VALUE!</v>
      </c>
      <c r="G360" t="e">
        <f>'sub bg'!G360/dark!$L$2</f>
        <v>#VALUE!</v>
      </c>
      <c r="H360" t="e">
        <f>'sub bg'!H360/dark!$L$2</f>
        <v>#VALUE!</v>
      </c>
      <c r="I360" t="e">
        <f>'sub bg'!I360/dark!$L$2</f>
        <v>#VALUE!</v>
      </c>
      <c r="J360" t="e">
        <f>'sub bg'!J360/dark!$L$2</f>
        <v>#VALUE!</v>
      </c>
      <c r="K360" t="e">
        <f>'sub bg'!K360/dark!$L$2</f>
        <v>#VALUE!</v>
      </c>
      <c r="L360" t="e">
        <f>'sub bg'!L360/dark!$L$2</f>
        <v>#VALUE!</v>
      </c>
      <c r="M360" t="e">
        <f>'sub bg'!M360/dark!$L$2</f>
        <v>#VALUE!</v>
      </c>
      <c r="N360" t="e">
        <f>'sub bg'!N360/dark!$L$2</f>
        <v>#VALUE!</v>
      </c>
      <c r="O360" t="e">
        <f>'sub bg'!O360/dark!$L$2</f>
        <v>#VALUE!</v>
      </c>
      <c r="P360" t="e">
        <f>'sub bg'!P360/dark!$L$2</f>
        <v>#VALUE!</v>
      </c>
      <c r="Q360" t="e">
        <f>'sub bg'!Q360/dark!$L$2</f>
        <v>#VALUE!</v>
      </c>
      <c r="R360" t="e">
        <f>'sub bg'!R360/dark!$L$2</f>
        <v>#VALUE!</v>
      </c>
      <c r="S360" t="e">
        <f>'sub bg'!S360/dark!$L$2</f>
        <v>#VALUE!</v>
      </c>
      <c r="T360" t="e">
        <f>'sub bg'!T360/dark!$L$2</f>
        <v>#VALUE!</v>
      </c>
      <c r="U360" t="e">
        <f>'sub bg'!U360/dark!$L$2</f>
        <v>#VALUE!</v>
      </c>
      <c r="V360" t="e">
        <f>'sub bg'!V360/dark!$L$2</f>
        <v>#VALUE!</v>
      </c>
      <c r="W360" t="e">
        <f>'sub bg'!W360/dark!$L$2</f>
        <v>#VALUE!</v>
      </c>
      <c r="X360" t="e">
        <f>'sub bg'!X360/dark!$L$2</f>
        <v>#VALUE!</v>
      </c>
      <c r="Y360" t="e">
        <f>'sub bg'!Y360/dark!$L$2</f>
        <v>#VALUE!</v>
      </c>
      <c r="Z360" t="e">
        <f>'sub bg'!Z360/dark!$L$2</f>
        <v>#VALUE!</v>
      </c>
      <c r="AA360" t="e">
        <f>'sub bg'!AA360/dark!$L$2</f>
        <v>#VALUE!</v>
      </c>
      <c r="AB360" t="e">
        <f>'sub bg'!AB360/dark!$L$2</f>
        <v>#VALUE!</v>
      </c>
      <c r="AC360" t="e">
        <f>'sub bg'!AC360/dark!$L$2</f>
        <v>#VALUE!</v>
      </c>
      <c r="AD360" t="e">
        <f>'sub bg'!AD360/dark!$L$2</f>
        <v>#VALUE!</v>
      </c>
      <c r="AE360" t="e">
        <f>'sub bg'!AE360/dark!$L$2</f>
        <v>#VALUE!</v>
      </c>
      <c r="AF360" t="e">
        <f>'sub bg'!AF360/dark!$L$2</f>
        <v>#VALUE!</v>
      </c>
      <c r="AG360" t="e">
        <f>'sub bg'!AG360/dark!$L$2</f>
        <v>#VALUE!</v>
      </c>
      <c r="AH360" t="e">
        <f>'sub bg'!AH360/dark!$L$2</f>
        <v>#VALUE!</v>
      </c>
      <c r="AI360" t="e">
        <f>'sub bg'!AI360/dark!$L$2</f>
        <v>#VALUE!</v>
      </c>
      <c r="AJ360" t="e">
        <f>'sub bg'!AJ360/dark!$L$2</f>
        <v>#VALUE!</v>
      </c>
      <c r="AK360" t="e">
        <f>'sub bg'!AK360/dark!$L$2</f>
        <v>#VALUE!</v>
      </c>
      <c r="AL360" t="e">
        <f>'sub bg'!AL360/dark!$L$2</f>
        <v>#VALUE!</v>
      </c>
      <c r="AM360" t="e">
        <f>'sub bg'!AM360/dark!$L$2</f>
        <v>#VALUE!</v>
      </c>
      <c r="AN360" t="e">
        <f>'sub bg'!AN360/dark!$L$2</f>
        <v>#VALUE!</v>
      </c>
      <c r="AO360" t="e">
        <f>'sub bg'!AO360/dark!$L$2</f>
        <v>#VALUE!</v>
      </c>
      <c r="AP360" t="e">
        <f>'sub bg'!AP360/dark!$L$2</f>
        <v>#VALUE!</v>
      </c>
      <c r="AQ360" t="e">
        <f>'sub bg'!AQ360/dark!$L$2</f>
        <v>#VALUE!</v>
      </c>
      <c r="AR360" t="e">
        <f>'sub bg'!AR360/dark!$L$2</f>
        <v>#VALUE!</v>
      </c>
      <c r="AS360" t="e">
        <f>'sub bg'!AS360/dark!$L$2</f>
        <v>#VALUE!</v>
      </c>
      <c r="AT360">
        <f>'sub bg'!AT360/dark!$L$2</f>
        <v>1.3642483405650689</v>
      </c>
      <c r="AU360">
        <f>'sub bg'!AU360/dark!$L$2</f>
        <v>1.3443203877525194</v>
      </c>
      <c r="AV360">
        <f>'sub bg'!AV360/dark!$L$2</f>
        <v>1.3658199416886887</v>
      </c>
      <c r="AW360" t="e">
        <f>'sub bg'!AW360/dark!$L$2</f>
        <v>#VALUE!</v>
      </c>
      <c r="AX360" t="e">
        <f>'sub bg'!AX360/dark!$L$2</f>
        <v>#VALUE!</v>
      </c>
      <c r="AY360" t="e">
        <f>'sub bg'!AY360/dark!$L$2</f>
        <v>#VALUE!</v>
      </c>
      <c r="AZ360" t="e">
        <f>'sub bg'!AZ360/dark!$L$2</f>
        <v>#VALUE!</v>
      </c>
      <c r="BA360" t="e">
        <f>'sub bg'!BA360/dark!$L$2</f>
        <v>#VALUE!</v>
      </c>
      <c r="BB360" t="e">
        <f>'sub bg'!BB360/dark!$L$2</f>
        <v>#VALUE!</v>
      </c>
      <c r="BC360" t="e">
        <f>'sub bg'!BC360/dark!$L$2</f>
        <v>#VALUE!</v>
      </c>
      <c r="BE360">
        <f t="shared" si="5"/>
        <v>3</v>
      </c>
    </row>
    <row r="361" spans="1:57" x14ac:dyDescent="0.3">
      <c r="A361">
        <v>360</v>
      </c>
      <c r="B361" t="e">
        <f>'sub bg'!B361/dark!$L$2</f>
        <v>#VALUE!</v>
      </c>
      <c r="C361" t="e">
        <f>'sub bg'!C361/dark!$L$2</f>
        <v>#VALUE!</v>
      </c>
      <c r="D361" t="e">
        <f>'sub bg'!D361/dark!$L$2</f>
        <v>#VALUE!</v>
      </c>
      <c r="E361" t="e">
        <f>'sub bg'!E361/dark!$L$2</f>
        <v>#VALUE!</v>
      </c>
      <c r="F361" t="e">
        <f>'sub bg'!F361/dark!$L$2</f>
        <v>#VALUE!</v>
      </c>
      <c r="G361" t="e">
        <f>'sub bg'!G361/dark!$L$2</f>
        <v>#VALUE!</v>
      </c>
      <c r="H361" t="e">
        <f>'sub bg'!H361/dark!$L$2</f>
        <v>#VALUE!</v>
      </c>
      <c r="I361" t="e">
        <f>'sub bg'!I361/dark!$L$2</f>
        <v>#VALUE!</v>
      </c>
      <c r="J361" t="e">
        <f>'sub bg'!J361/dark!$L$2</f>
        <v>#VALUE!</v>
      </c>
      <c r="K361" t="e">
        <f>'sub bg'!K361/dark!$L$2</f>
        <v>#VALUE!</v>
      </c>
      <c r="L361" t="e">
        <f>'sub bg'!L361/dark!$L$2</f>
        <v>#VALUE!</v>
      </c>
      <c r="M361" t="e">
        <f>'sub bg'!M361/dark!$L$2</f>
        <v>#VALUE!</v>
      </c>
      <c r="N361" t="e">
        <f>'sub bg'!N361/dark!$L$2</f>
        <v>#VALUE!</v>
      </c>
      <c r="O361" t="e">
        <f>'sub bg'!O361/dark!$L$2</f>
        <v>#VALUE!</v>
      </c>
      <c r="P361" t="e">
        <f>'sub bg'!P361/dark!$L$2</f>
        <v>#VALUE!</v>
      </c>
      <c r="Q361" t="e">
        <f>'sub bg'!Q361/dark!$L$2</f>
        <v>#VALUE!</v>
      </c>
      <c r="R361" t="e">
        <f>'sub bg'!R361/dark!$L$2</f>
        <v>#VALUE!</v>
      </c>
      <c r="S361" t="e">
        <f>'sub bg'!S361/dark!$L$2</f>
        <v>#VALUE!</v>
      </c>
      <c r="T361" t="e">
        <f>'sub bg'!T361/dark!$L$2</f>
        <v>#VALUE!</v>
      </c>
      <c r="U361" t="e">
        <f>'sub bg'!U361/dark!$L$2</f>
        <v>#VALUE!</v>
      </c>
      <c r="V361" t="e">
        <f>'sub bg'!V361/dark!$L$2</f>
        <v>#VALUE!</v>
      </c>
      <c r="W361" t="e">
        <f>'sub bg'!W361/dark!$L$2</f>
        <v>#VALUE!</v>
      </c>
      <c r="X361" t="e">
        <f>'sub bg'!X361/dark!$L$2</f>
        <v>#VALUE!</v>
      </c>
      <c r="Y361" t="e">
        <f>'sub bg'!Y361/dark!$L$2</f>
        <v>#VALUE!</v>
      </c>
      <c r="Z361" t="e">
        <f>'sub bg'!Z361/dark!$L$2</f>
        <v>#VALUE!</v>
      </c>
      <c r="AA361" t="e">
        <f>'sub bg'!AA361/dark!$L$2</f>
        <v>#VALUE!</v>
      </c>
      <c r="AB361" t="e">
        <f>'sub bg'!AB361/dark!$L$2</f>
        <v>#VALUE!</v>
      </c>
      <c r="AC361" t="e">
        <f>'sub bg'!AC361/dark!$L$2</f>
        <v>#VALUE!</v>
      </c>
      <c r="AD361" t="e">
        <f>'sub bg'!AD361/dark!$L$2</f>
        <v>#VALUE!</v>
      </c>
      <c r="AE361" t="e">
        <f>'sub bg'!AE361/dark!$L$2</f>
        <v>#VALUE!</v>
      </c>
      <c r="AF361" t="e">
        <f>'sub bg'!AF361/dark!$L$2</f>
        <v>#VALUE!</v>
      </c>
      <c r="AG361" t="e">
        <f>'sub bg'!AG361/dark!$L$2</f>
        <v>#VALUE!</v>
      </c>
      <c r="AH361" t="e">
        <f>'sub bg'!AH361/dark!$L$2</f>
        <v>#VALUE!</v>
      </c>
      <c r="AI361" t="e">
        <f>'sub bg'!AI361/dark!$L$2</f>
        <v>#VALUE!</v>
      </c>
      <c r="AJ361" t="e">
        <f>'sub bg'!AJ361/dark!$L$2</f>
        <v>#VALUE!</v>
      </c>
      <c r="AK361" t="e">
        <f>'sub bg'!AK361/dark!$L$2</f>
        <v>#VALUE!</v>
      </c>
      <c r="AL361" t="e">
        <f>'sub bg'!AL361/dark!$L$2</f>
        <v>#VALUE!</v>
      </c>
      <c r="AM361" t="e">
        <f>'sub bg'!AM361/dark!$L$2</f>
        <v>#VALUE!</v>
      </c>
      <c r="AN361" t="e">
        <f>'sub bg'!AN361/dark!$L$2</f>
        <v>#VALUE!</v>
      </c>
      <c r="AO361" t="e">
        <f>'sub bg'!AO361/dark!$L$2</f>
        <v>#VALUE!</v>
      </c>
      <c r="AP361" t="e">
        <f>'sub bg'!AP361/dark!$L$2</f>
        <v>#VALUE!</v>
      </c>
      <c r="AQ361" t="e">
        <f>'sub bg'!AQ361/dark!$L$2</f>
        <v>#VALUE!</v>
      </c>
      <c r="AR361" t="e">
        <f>'sub bg'!AR361/dark!$L$2</f>
        <v>#VALUE!</v>
      </c>
      <c r="AS361" t="e">
        <f>'sub bg'!AS361/dark!$L$2</f>
        <v>#VALUE!</v>
      </c>
      <c r="AT361">
        <f>'sub bg'!AT361/dark!$L$2</f>
        <v>1.2278188273209587</v>
      </c>
      <c r="AU361">
        <f>'sub bg'!AU361/dark!$L$2</f>
        <v>1.2156469090933997</v>
      </c>
      <c r="AV361">
        <f>'sub bg'!AV361/dark!$L$2</f>
        <v>1.2231495844938054</v>
      </c>
      <c r="AW361">
        <f>'sub bg'!AW361/dark!$L$2</f>
        <v>1.2224827487756444</v>
      </c>
      <c r="AX361">
        <f>'sub bg'!AX361/dark!$L$2</f>
        <v>1.2274396886867793</v>
      </c>
      <c r="AY361">
        <f>'sub bg'!AY361/dark!$L$2</f>
        <v>1.2598216556997097</v>
      </c>
      <c r="AZ361">
        <f>'sub bg'!AZ361/dark!$L$2</f>
        <v>1.2579325255380549</v>
      </c>
      <c r="BA361">
        <f>'sub bg'!BA361/dark!$L$2</f>
        <v>1.2371541389880794</v>
      </c>
      <c r="BB361">
        <f>'sub bg'!BB361/dark!$L$2</f>
        <v>1.2782810063228569</v>
      </c>
      <c r="BC361">
        <f>'sub bg'!BC361/dark!$L$2</f>
        <v>1.2179781022584544</v>
      </c>
      <c r="BE361">
        <f t="shared" si="5"/>
        <v>10</v>
      </c>
    </row>
    <row r="362" spans="1:57" x14ac:dyDescent="0.3">
      <c r="A362">
        <v>361</v>
      </c>
      <c r="B362" t="e">
        <f>'sub bg'!B362/dark!$L$2</f>
        <v>#VALUE!</v>
      </c>
      <c r="C362" t="e">
        <f>'sub bg'!C362/dark!$L$2</f>
        <v>#VALUE!</v>
      </c>
      <c r="D362" t="e">
        <f>'sub bg'!D362/dark!$L$2</f>
        <v>#VALUE!</v>
      </c>
      <c r="E362" t="e">
        <f>'sub bg'!E362/dark!$L$2</f>
        <v>#VALUE!</v>
      </c>
      <c r="F362" t="e">
        <f>'sub bg'!F362/dark!$L$2</f>
        <v>#VALUE!</v>
      </c>
      <c r="G362" t="e">
        <f>'sub bg'!G362/dark!$L$2</f>
        <v>#VALUE!</v>
      </c>
      <c r="H362" t="e">
        <f>'sub bg'!H362/dark!$L$2</f>
        <v>#VALUE!</v>
      </c>
      <c r="I362" t="e">
        <f>'sub bg'!I362/dark!$L$2</f>
        <v>#VALUE!</v>
      </c>
      <c r="J362" t="e">
        <f>'sub bg'!J362/dark!$L$2</f>
        <v>#VALUE!</v>
      </c>
      <c r="K362" t="e">
        <f>'sub bg'!K362/dark!$L$2</f>
        <v>#VALUE!</v>
      </c>
      <c r="L362" t="e">
        <f>'sub bg'!L362/dark!$L$2</f>
        <v>#VALUE!</v>
      </c>
      <c r="M362" t="e">
        <f>'sub bg'!M362/dark!$L$2</f>
        <v>#VALUE!</v>
      </c>
      <c r="N362" t="e">
        <f>'sub bg'!N362/dark!$L$2</f>
        <v>#VALUE!</v>
      </c>
      <c r="O362" t="e">
        <f>'sub bg'!O362/dark!$L$2</f>
        <v>#VALUE!</v>
      </c>
      <c r="P362" t="e">
        <f>'sub bg'!P362/dark!$L$2</f>
        <v>#VALUE!</v>
      </c>
      <c r="Q362" t="e">
        <f>'sub bg'!Q362/dark!$L$2</f>
        <v>#VALUE!</v>
      </c>
      <c r="R362" t="e">
        <f>'sub bg'!R362/dark!$L$2</f>
        <v>#VALUE!</v>
      </c>
      <c r="S362" t="e">
        <f>'sub bg'!S362/dark!$L$2</f>
        <v>#VALUE!</v>
      </c>
      <c r="T362" t="e">
        <f>'sub bg'!T362/dark!$L$2</f>
        <v>#VALUE!</v>
      </c>
      <c r="U362" t="e">
        <f>'sub bg'!U362/dark!$L$2</f>
        <v>#VALUE!</v>
      </c>
      <c r="V362" t="e">
        <f>'sub bg'!V362/dark!$L$2</f>
        <v>#VALUE!</v>
      </c>
      <c r="W362" t="e">
        <f>'sub bg'!W362/dark!$L$2</f>
        <v>#VALUE!</v>
      </c>
      <c r="X362" t="e">
        <f>'sub bg'!X362/dark!$L$2</f>
        <v>#VALUE!</v>
      </c>
      <c r="Y362" t="e">
        <f>'sub bg'!Y362/dark!$L$2</f>
        <v>#VALUE!</v>
      </c>
      <c r="Z362" t="e">
        <f>'sub bg'!Z362/dark!$L$2</f>
        <v>#VALUE!</v>
      </c>
      <c r="AA362" t="e">
        <f>'sub bg'!AA362/dark!$L$2</f>
        <v>#VALUE!</v>
      </c>
      <c r="AB362" t="e">
        <f>'sub bg'!AB362/dark!$L$2</f>
        <v>#VALUE!</v>
      </c>
      <c r="AC362" t="e">
        <f>'sub bg'!AC362/dark!$L$2</f>
        <v>#VALUE!</v>
      </c>
      <c r="AD362" t="e">
        <f>'sub bg'!AD362/dark!$L$2</f>
        <v>#VALUE!</v>
      </c>
      <c r="AE362" t="e">
        <f>'sub bg'!AE362/dark!$L$2</f>
        <v>#VALUE!</v>
      </c>
      <c r="AF362" t="e">
        <f>'sub bg'!AF362/dark!$L$2</f>
        <v>#VALUE!</v>
      </c>
      <c r="AG362" t="e">
        <f>'sub bg'!AG362/dark!$L$2</f>
        <v>#VALUE!</v>
      </c>
      <c r="AH362" t="e">
        <f>'sub bg'!AH362/dark!$L$2</f>
        <v>#VALUE!</v>
      </c>
      <c r="AI362" t="e">
        <f>'sub bg'!AI362/dark!$L$2</f>
        <v>#VALUE!</v>
      </c>
      <c r="AJ362" t="e">
        <f>'sub bg'!AJ362/dark!$L$2</f>
        <v>#VALUE!</v>
      </c>
      <c r="AK362" t="e">
        <f>'sub bg'!AK362/dark!$L$2</f>
        <v>#VALUE!</v>
      </c>
      <c r="AL362" t="e">
        <f>'sub bg'!AL362/dark!$L$2</f>
        <v>#VALUE!</v>
      </c>
      <c r="AM362" t="e">
        <f>'sub bg'!AM362/dark!$L$2</f>
        <v>#VALUE!</v>
      </c>
      <c r="AN362" t="e">
        <f>'sub bg'!AN362/dark!$L$2</f>
        <v>#VALUE!</v>
      </c>
      <c r="AO362" t="e">
        <f>'sub bg'!AO362/dark!$L$2</f>
        <v>#VALUE!</v>
      </c>
      <c r="AP362" t="e">
        <f>'sub bg'!AP362/dark!$L$2</f>
        <v>#VALUE!</v>
      </c>
      <c r="AQ362" t="e">
        <f>'sub bg'!AQ362/dark!$L$2</f>
        <v>#VALUE!</v>
      </c>
      <c r="AR362" t="e">
        <f>'sub bg'!AR362/dark!$L$2</f>
        <v>#VALUE!</v>
      </c>
      <c r="AS362" t="e">
        <f>'sub bg'!AS362/dark!$L$2</f>
        <v>#VALUE!</v>
      </c>
      <c r="AT362">
        <f>'sub bg'!AT362/dark!$L$2</f>
        <v>1.4155070410806596</v>
      </c>
      <c r="AU362">
        <f>'sub bg'!AU362/dark!$L$2</f>
        <v>1.4689632761838192</v>
      </c>
      <c r="AV362">
        <f>'sub bg'!AV362/dark!$L$2</f>
        <v>1.3735721056997041</v>
      </c>
      <c r="AW362">
        <f>'sub bg'!AW362/dark!$L$2</f>
        <v>1.3733924470797747</v>
      </c>
      <c r="AX362">
        <f>'sub bg'!AX362/dark!$L$2</f>
        <v>1.4931818137314441</v>
      </c>
      <c r="AY362" t="e">
        <f>'sub bg'!AY362/dark!$L$2</f>
        <v>#VALUE!</v>
      </c>
      <c r="AZ362" t="e">
        <f>'sub bg'!AZ362/dark!$L$2</f>
        <v>#VALUE!</v>
      </c>
      <c r="BA362" t="e">
        <f>'sub bg'!BA362/dark!$L$2</f>
        <v>#VALUE!</v>
      </c>
      <c r="BB362" t="e">
        <f>'sub bg'!BB362/dark!$L$2</f>
        <v>#VALUE!</v>
      </c>
      <c r="BC362" t="e">
        <f>'sub bg'!BC362/dark!$L$2</f>
        <v>#VALUE!</v>
      </c>
      <c r="BE362">
        <f t="shared" si="5"/>
        <v>5</v>
      </c>
    </row>
    <row r="363" spans="1:57" x14ac:dyDescent="0.3">
      <c r="A363">
        <v>362</v>
      </c>
      <c r="B363" t="e">
        <f>'sub bg'!B363/dark!$L$2</f>
        <v>#VALUE!</v>
      </c>
      <c r="C363" t="e">
        <f>'sub bg'!C363/dark!$L$2</f>
        <v>#VALUE!</v>
      </c>
      <c r="D363" t="e">
        <f>'sub bg'!D363/dark!$L$2</f>
        <v>#VALUE!</v>
      </c>
      <c r="E363" t="e">
        <f>'sub bg'!E363/dark!$L$2</f>
        <v>#VALUE!</v>
      </c>
      <c r="F363" t="e">
        <f>'sub bg'!F363/dark!$L$2</f>
        <v>#VALUE!</v>
      </c>
      <c r="G363" t="e">
        <f>'sub bg'!G363/dark!$L$2</f>
        <v>#VALUE!</v>
      </c>
      <c r="H363" t="e">
        <f>'sub bg'!H363/dark!$L$2</f>
        <v>#VALUE!</v>
      </c>
      <c r="I363" t="e">
        <f>'sub bg'!I363/dark!$L$2</f>
        <v>#VALUE!</v>
      </c>
      <c r="J363" t="e">
        <f>'sub bg'!J363/dark!$L$2</f>
        <v>#VALUE!</v>
      </c>
      <c r="K363" t="e">
        <f>'sub bg'!K363/dark!$L$2</f>
        <v>#VALUE!</v>
      </c>
      <c r="L363" t="e">
        <f>'sub bg'!L363/dark!$L$2</f>
        <v>#VALUE!</v>
      </c>
      <c r="M363" t="e">
        <f>'sub bg'!M363/dark!$L$2</f>
        <v>#VALUE!</v>
      </c>
      <c r="N363" t="e">
        <f>'sub bg'!N363/dark!$L$2</f>
        <v>#VALUE!</v>
      </c>
      <c r="O363" t="e">
        <f>'sub bg'!O363/dark!$L$2</f>
        <v>#VALUE!</v>
      </c>
      <c r="P363" t="e">
        <f>'sub bg'!P363/dark!$L$2</f>
        <v>#VALUE!</v>
      </c>
      <c r="Q363" t="e">
        <f>'sub bg'!Q363/dark!$L$2</f>
        <v>#VALUE!</v>
      </c>
      <c r="R363" t="e">
        <f>'sub bg'!R363/dark!$L$2</f>
        <v>#VALUE!</v>
      </c>
      <c r="S363" t="e">
        <f>'sub bg'!S363/dark!$L$2</f>
        <v>#VALUE!</v>
      </c>
      <c r="T363" t="e">
        <f>'sub bg'!T363/dark!$L$2</f>
        <v>#VALUE!</v>
      </c>
      <c r="U363" t="e">
        <f>'sub bg'!U363/dark!$L$2</f>
        <v>#VALUE!</v>
      </c>
      <c r="V363" t="e">
        <f>'sub bg'!V363/dark!$L$2</f>
        <v>#VALUE!</v>
      </c>
      <c r="W363" t="e">
        <f>'sub bg'!W363/dark!$L$2</f>
        <v>#VALUE!</v>
      </c>
      <c r="X363" t="e">
        <f>'sub bg'!X363/dark!$L$2</f>
        <v>#VALUE!</v>
      </c>
      <c r="Y363" t="e">
        <f>'sub bg'!Y363/dark!$L$2</f>
        <v>#VALUE!</v>
      </c>
      <c r="Z363" t="e">
        <f>'sub bg'!Z363/dark!$L$2</f>
        <v>#VALUE!</v>
      </c>
      <c r="AA363" t="e">
        <f>'sub bg'!AA363/dark!$L$2</f>
        <v>#VALUE!</v>
      </c>
      <c r="AB363" t="e">
        <f>'sub bg'!AB363/dark!$L$2</f>
        <v>#VALUE!</v>
      </c>
      <c r="AC363" t="e">
        <f>'sub bg'!AC363/dark!$L$2</f>
        <v>#VALUE!</v>
      </c>
      <c r="AD363" t="e">
        <f>'sub bg'!AD363/dark!$L$2</f>
        <v>#VALUE!</v>
      </c>
      <c r="AE363" t="e">
        <f>'sub bg'!AE363/dark!$L$2</f>
        <v>#VALUE!</v>
      </c>
      <c r="AF363" t="e">
        <f>'sub bg'!AF363/dark!$L$2</f>
        <v>#VALUE!</v>
      </c>
      <c r="AG363" t="e">
        <f>'sub bg'!AG363/dark!$L$2</f>
        <v>#VALUE!</v>
      </c>
      <c r="AH363" t="e">
        <f>'sub bg'!AH363/dark!$L$2</f>
        <v>#VALUE!</v>
      </c>
      <c r="AI363" t="e">
        <f>'sub bg'!AI363/dark!$L$2</f>
        <v>#VALUE!</v>
      </c>
      <c r="AJ363" t="e">
        <f>'sub bg'!AJ363/dark!$L$2</f>
        <v>#VALUE!</v>
      </c>
      <c r="AK363" t="e">
        <f>'sub bg'!AK363/dark!$L$2</f>
        <v>#VALUE!</v>
      </c>
      <c r="AL363" t="e">
        <f>'sub bg'!AL363/dark!$L$2</f>
        <v>#VALUE!</v>
      </c>
      <c r="AM363" t="e">
        <f>'sub bg'!AM363/dark!$L$2</f>
        <v>#VALUE!</v>
      </c>
      <c r="AN363" t="e">
        <f>'sub bg'!AN363/dark!$L$2</f>
        <v>#VALUE!</v>
      </c>
      <c r="AO363" t="e">
        <f>'sub bg'!AO363/dark!$L$2</f>
        <v>#VALUE!</v>
      </c>
      <c r="AP363" t="e">
        <f>'sub bg'!AP363/dark!$L$2</f>
        <v>#VALUE!</v>
      </c>
      <c r="AQ363" t="e">
        <f>'sub bg'!AQ363/dark!$L$2</f>
        <v>#VALUE!</v>
      </c>
      <c r="AR363" t="e">
        <f>'sub bg'!AR363/dark!$L$2</f>
        <v>#VALUE!</v>
      </c>
      <c r="AS363" t="e">
        <f>'sub bg'!AS363/dark!$L$2</f>
        <v>#VALUE!</v>
      </c>
      <c r="AT363">
        <f>'sub bg'!AT363/dark!$L$2</f>
        <v>1.5929377077454392</v>
      </c>
      <c r="AU363">
        <f>'sub bg'!AU363/dark!$L$2</f>
        <v>1.4971211482938847</v>
      </c>
      <c r="AV363">
        <f>'sub bg'!AV363/dark!$L$2</f>
        <v>1.5036867602716506</v>
      </c>
      <c r="AW363">
        <f>'sub bg'!AW363/dark!$L$2</f>
        <v>1.4689745275205655</v>
      </c>
      <c r="AX363" t="e">
        <f>'sub bg'!AX363/dark!$L$2</f>
        <v>#VALUE!</v>
      </c>
      <c r="AY363" t="e">
        <f>'sub bg'!AY363/dark!$L$2</f>
        <v>#VALUE!</v>
      </c>
      <c r="AZ363" t="e">
        <f>'sub bg'!AZ363/dark!$L$2</f>
        <v>#VALUE!</v>
      </c>
      <c r="BA363" t="e">
        <f>'sub bg'!BA363/dark!$L$2</f>
        <v>#VALUE!</v>
      </c>
      <c r="BB363" t="e">
        <f>'sub bg'!BB363/dark!$L$2</f>
        <v>#VALUE!</v>
      </c>
      <c r="BC363" t="e">
        <f>'sub bg'!BC363/dark!$L$2</f>
        <v>#VALUE!</v>
      </c>
      <c r="BE363">
        <f t="shared" si="5"/>
        <v>4</v>
      </c>
    </row>
    <row r="364" spans="1:57" x14ac:dyDescent="0.3">
      <c r="A364">
        <v>363</v>
      </c>
      <c r="B364" t="e">
        <f>'sub bg'!B364/dark!$L$2</f>
        <v>#VALUE!</v>
      </c>
      <c r="C364" t="e">
        <f>'sub bg'!C364/dark!$L$2</f>
        <v>#VALUE!</v>
      </c>
      <c r="D364" t="e">
        <f>'sub bg'!D364/dark!$L$2</f>
        <v>#VALUE!</v>
      </c>
      <c r="E364" t="e">
        <f>'sub bg'!E364/dark!$L$2</f>
        <v>#VALUE!</v>
      </c>
      <c r="F364" t="e">
        <f>'sub bg'!F364/dark!$L$2</f>
        <v>#VALUE!</v>
      </c>
      <c r="G364" t="e">
        <f>'sub bg'!G364/dark!$L$2</f>
        <v>#VALUE!</v>
      </c>
      <c r="H364" t="e">
        <f>'sub bg'!H364/dark!$L$2</f>
        <v>#VALUE!</v>
      </c>
      <c r="I364" t="e">
        <f>'sub bg'!I364/dark!$L$2</f>
        <v>#VALUE!</v>
      </c>
      <c r="J364" t="e">
        <f>'sub bg'!J364/dark!$L$2</f>
        <v>#VALUE!</v>
      </c>
      <c r="K364" t="e">
        <f>'sub bg'!K364/dark!$L$2</f>
        <v>#VALUE!</v>
      </c>
      <c r="L364" t="e">
        <f>'sub bg'!L364/dark!$L$2</f>
        <v>#VALUE!</v>
      </c>
      <c r="M364" t="e">
        <f>'sub bg'!M364/dark!$L$2</f>
        <v>#VALUE!</v>
      </c>
      <c r="N364" t="e">
        <f>'sub bg'!N364/dark!$L$2</f>
        <v>#VALUE!</v>
      </c>
      <c r="O364" t="e">
        <f>'sub bg'!O364/dark!$L$2</f>
        <v>#VALUE!</v>
      </c>
      <c r="P364" t="e">
        <f>'sub bg'!P364/dark!$L$2</f>
        <v>#VALUE!</v>
      </c>
      <c r="Q364" t="e">
        <f>'sub bg'!Q364/dark!$L$2</f>
        <v>#VALUE!</v>
      </c>
      <c r="R364" t="e">
        <f>'sub bg'!R364/dark!$L$2</f>
        <v>#VALUE!</v>
      </c>
      <c r="S364" t="e">
        <f>'sub bg'!S364/dark!$L$2</f>
        <v>#VALUE!</v>
      </c>
      <c r="T364" t="e">
        <f>'sub bg'!T364/dark!$L$2</f>
        <v>#VALUE!</v>
      </c>
      <c r="U364" t="e">
        <f>'sub bg'!U364/dark!$L$2</f>
        <v>#VALUE!</v>
      </c>
      <c r="V364" t="e">
        <f>'sub bg'!V364/dark!$L$2</f>
        <v>#VALUE!</v>
      </c>
      <c r="W364" t="e">
        <f>'sub bg'!W364/dark!$L$2</f>
        <v>#VALUE!</v>
      </c>
      <c r="X364" t="e">
        <f>'sub bg'!X364/dark!$L$2</f>
        <v>#VALUE!</v>
      </c>
      <c r="Y364" t="e">
        <f>'sub bg'!Y364/dark!$L$2</f>
        <v>#VALUE!</v>
      </c>
      <c r="Z364" t="e">
        <f>'sub bg'!Z364/dark!$L$2</f>
        <v>#VALUE!</v>
      </c>
      <c r="AA364" t="e">
        <f>'sub bg'!AA364/dark!$L$2</f>
        <v>#VALUE!</v>
      </c>
      <c r="AB364" t="e">
        <f>'sub bg'!AB364/dark!$L$2</f>
        <v>#VALUE!</v>
      </c>
      <c r="AC364" t="e">
        <f>'sub bg'!AC364/dark!$L$2</f>
        <v>#VALUE!</v>
      </c>
      <c r="AD364" t="e">
        <f>'sub bg'!AD364/dark!$L$2</f>
        <v>#VALUE!</v>
      </c>
      <c r="AE364" t="e">
        <f>'sub bg'!AE364/dark!$L$2</f>
        <v>#VALUE!</v>
      </c>
      <c r="AF364" t="e">
        <f>'sub bg'!AF364/dark!$L$2</f>
        <v>#VALUE!</v>
      </c>
      <c r="AG364" t="e">
        <f>'sub bg'!AG364/dark!$L$2</f>
        <v>#VALUE!</v>
      </c>
      <c r="AH364" t="e">
        <f>'sub bg'!AH364/dark!$L$2</f>
        <v>#VALUE!</v>
      </c>
      <c r="AI364" t="e">
        <f>'sub bg'!AI364/dark!$L$2</f>
        <v>#VALUE!</v>
      </c>
      <c r="AJ364" t="e">
        <f>'sub bg'!AJ364/dark!$L$2</f>
        <v>#VALUE!</v>
      </c>
      <c r="AK364" t="e">
        <f>'sub bg'!AK364/dark!$L$2</f>
        <v>#VALUE!</v>
      </c>
      <c r="AL364" t="e">
        <f>'sub bg'!AL364/dark!$L$2</f>
        <v>#VALUE!</v>
      </c>
      <c r="AM364" t="e">
        <f>'sub bg'!AM364/dark!$L$2</f>
        <v>#VALUE!</v>
      </c>
      <c r="AN364" t="e">
        <f>'sub bg'!AN364/dark!$L$2</f>
        <v>#VALUE!</v>
      </c>
      <c r="AO364" t="e">
        <f>'sub bg'!AO364/dark!$L$2</f>
        <v>#VALUE!</v>
      </c>
      <c r="AP364" t="e">
        <f>'sub bg'!AP364/dark!$L$2</f>
        <v>#VALUE!</v>
      </c>
      <c r="AQ364" t="e">
        <f>'sub bg'!AQ364/dark!$L$2</f>
        <v>#VALUE!</v>
      </c>
      <c r="AR364" t="e">
        <f>'sub bg'!AR364/dark!$L$2</f>
        <v>#VALUE!</v>
      </c>
      <c r="AS364" t="e">
        <f>'sub bg'!AS364/dark!$L$2</f>
        <v>#VALUE!</v>
      </c>
      <c r="AT364">
        <f>'sub bg'!AT364/dark!$L$2</f>
        <v>1.4107984585800539</v>
      </c>
      <c r="AU364">
        <f>'sub bg'!AU364/dark!$L$2</f>
        <v>1.3870170637944346</v>
      </c>
      <c r="AV364">
        <f>'sub bg'!AV364/dark!$L$2</f>
        <v>1.3413085413378394</v>
      </c>
      <c r="AW364">
        <f>'sub bg'!AW364/dark!$L$2</f>
        <v>1.3771302152256202</v>
      </c>
      <c r="AX364" t="e">
        <f>'sub bg'!AX364/dark!$L$2</f>
        <v>#VALUE!</v>
      </c>
      <c r="AY364" t="e">
        <f>'sub bg'!AY364/dark!$L$2</f>
        <v>#VALUE!</v>
      </c>
      <c r="AZ364" t="e">
        <f>'sub bg'!AZ364/dark!$L$2</f>
        <v>#VALUE!</v>
      </c>
      <c r="BA364" t="e">
        <f>'sub bg'!BA364/dark!$L$2</f>
        <v>#VALUE!</v>
      </c>
      <c r="BB364" t="e">
        <f>'sub bg'!BB364/dark!$L$2</f>
        <v>#VALUE!</v>
      </c>
      <c r="BC364" t="e">
        <f>'sub bg'!BC364/dark!$L$2</f>
        <v>#VALUE!</v>
      </c>
      <c r="BE364">
        <f t="shared" si="5"/>
        <v>4</v>
      </c>
    </row>
    <row r="365" spans="1:57" x14ac:dyDescent="0.3">
      <c r="A365">
        <v>364</v>
      </c>
      <c r="B365" t="e">
        <f>'sub bg'!B365/dark!$L$2</f>
        <v>#VALUE!</v>
      </c>
      <c r="C365" t="e">
        <f>'sub bg'!C365/dark!$L$2</f>
        <v>#VALUE!</v>
      </c>
      <c r="D365" t="e">
        <f>'sub bg'!D365/dark!$L$2</f>
        <v>#VALUE!</v>
      </c>
      <c r="E365" t="e">
        <f>'sub bg'!E365/dark!$L$2</f>
        <v>#VALUE!</v>
      </c>
      <c r="F365" t="e">
        <f>'sub bg'!F365/dark!$L$2</f>
        <v>#VALUE!</v>
      </c>
      <c r="G365" t="e">
        <f>'sub bg'!G365/dark!$L$2</f>
        <v>#VALUE!</v>
      </c>
      <c r="H365" t="e">
        <f>'sub bg'!H365/dark!$L$2</f>
        <v>#VALUE!</v>
      </c>
      <c r="I365" t="e">
        <f>'sub bg'!I365/dark!$L$2</f>
        <v>#VALUE!</v>
      </c>
      <c r="J365" t="e">
        <f>'sub bg'!J365/dark!$L$2</f>
        <v>#VALUE!</v>
      </c>
      <c r="K365" t="e">
        <f>'sub bg'!K365/dark!$L$2</f>
        <v>#VALUE!</v>
      </c>
      <c r="L365" t="e">
        <f>'sub bg'!L365/dark!$L$2</f>
        <v>#VALUE!</v>
      </c>
      <c r="M365" t="e">
        <f>'sub bg'!M365/dark!$L$2</f>
        <v>#VALUE!</v>
      </c>
      <c r="N365" t="e">
        <f>'sub bg'!N365/dark!$L$2</f>
        <v>#VALUE!</v>
      </c>
      <c r="O365" t="e">
        <f>'sub bg'!O365/dark!$L$2</f>
        <v>#VALUE!</v>
      </c>
      <c r="P365" t="e">
        <f>'sub bg'!P365/dark!$L$2</f>
        <v>#VALUE!</v>
      </c>
      <c r="Q365" t="e">
        <f>'sub bg'!Q365/dark!$L$2</f>
        <v>#VALUE!</v>
      </c>
      <c r="R365" t="e">
        <f>'sub bg'!R365/dark!$L$2</f>
        <v>#VALUE!</v>
      </c>
      <c r="S365" t="e">
        <f>'sub bg'!S365/dark!$L$2</f>
        <v>#VALUE!</v>
      </c>
      <c r="T365" t="e">
        <f>'sub bg'!T365/dark!$L$2</f>
        <v>#VALUE!</v>
      </c>
      <c r="U365" t="e">
        <f>'sub bg'!U365/dark!$L$2</f>
        <v>#VALUE!</v>
      </c>
      <c r="V365" t="e">
        <f>'sub bg'!V365/dark!$L$2</f>
        <v>#VALUE!</v>
      </c>
      <c r="W365" t="e">
        <f>'sub bg'!W365/dark!$L$2</f>
        <v>#VALUE!</v>
      </c>
      <c r="X365" t="e">
        <f>'sub bg'!X365/dark!$L$2</f>
        <v>#VALUE!</v>
      </c>
      <c r="Y365" t="e">
        <f>'sub bg'!Y365/dark!$L$2</f>
        <v>#VALUE!</v>
      </c>
      <c r="Z365" t="e">
        <f>'sub bg'!Z365/dark!$L$2</f>
        <v>#VALUE!</v>
      </c>
      <c r="AA365" t="e">
        <f>'sub bg'!AA365/dark!$L$2</f>
        <v>#VALUE!</v>
      </c>
      <c r="AB365" t="e">
        <f>'sub bg'!AB365/dark!$L$2</f>
        <v>#VALUE!</v>
      </c>
      <c r="AC365" t="e">
        <f>'sub bg'!AC365/dark!$L$2</f>
        <v>#VALUE!</v>
      </c>
      <c r="AD365" t="e">
        <f>'sub bg'!AD365/dark!$L$2</f>
        <v>#VALUE!</v>
      </c>
      <c r="AE365" t="e">
        <f>'sub bg'!AE365/dark!$L$2</f>
        <v>#VALUE!</v>
      </c>
      <c r="AF365" t="e">
        <f>'sub bg'!AF365/dark!$L$2</f>
        <v>#VALUE!</v>
      </c>
      <c r="AG365" t="e">
        <f>'sub bg'!AG365/dark!$L$2</f>
        <v>#VALUE!</v>
      </c>
      <c r="AH365" t="e">
        <f>'sub bg'!AH365/dark!$L$2</f>
        <v>#VALUE!</v>
      </c>
      <c r="AI365" t="e">
        <f>'sub bg'!AI365/dark!$L$2</f>
        <v>#VALUE!</v>
      </c>
      <c r="AJ365" t="e">
        <f>'sub bg'!AJ365/dark!$L$2</f>
        <v>#VALUE!</v>
      </c>
      <c r="AK365" t="e">
        <f>'sub bg'!AK365/dark!$L$2</f>
        <v>#VALUE!</v>
      </c>
      <c r="AL365" t="e">
        <f>'sub bg'!AL365/dark!$L$2</f>
        <v>#VALUE!</v>
      </c>
      <c r="AM365" t="e">
        <f>'sub bg'!AM365/dark!$L$2</f>
        <v>#VALUE!</v>
      </c>
      <c r="AN365" t="e">
        <f>'sub bg'!AN365/dark!$L$2</f>
        <v>#VALUE!</v>
      </c>
      <c r="AO365" t="e">
        <f>'sub bg'!AO365/dark!$L$2</f>
        <v>#VALUE!</v>
      </c>
      <c r="AP365" t="e">
        <f>'sub bg'!AP365/dark!$L$2</f>
        <v>#VALUE!</v>
      </c>
      <c r="AQ365" t="e">
        <f>'sub bg'!AQ365/dark!$L$2</f>
        <v>#VALUE!</v>
      </c>
      <c r="AR365" t="e">
        <f>'sub bg'!AR365/dark!$L$2</f>
        <v>#VALUE!</v>
      </c>
      <c r="AS365" t="e">
        <f>'sub bg'!AS365/dark!$L$2</f>
        <v>#VALUE!</v>
      </c>
      <c r="AT365">
        <f>'sub bg'!AT365/dark!$L$2</f>
        <v>1.306021421293236</v>
      </c>
      <c r="AU365">
        <f>'sub bg'!AU365/dark!$L$2</f>
        <v>1.3843015924332001</v>
      </c>
      <c r="AV365">
        <f>'sub bg'!AV365/dark!$L$2</f>
        <v>1.3941388966283743</v>
      </c>
      <c r="AW365">
        <f>'sub bg'!AW365/dark!$L$2</f>
        <v>1.2857641122136751</v>
      </c>
      <c r="AX365">
        <f>'sub bg'!AX365/dark!$L$2</f>
        <v>1.2323021810159862</v>
      </c>
      <c r="AY365">
        <f>'sub bg'!AY365/dark!$L$2</f>
        <v>1.2338674810808776</v>
      </c>
      <c r="AZ365">
        <f>'sub bg'!AZ365/dark!$L$2</f>
        <v>1.2351683657399455</v>
      </c>
      <c r="BA365">
        <f>'sub bg'!BA365/dark!$L$2</f>
        <v>1.2067857284971026</v>
      </c>
      <c r="BB365" t="e">
        <f>'sub bg'!BB365/dark!$L$2</f>
        <v>#VALUE!</v>
      </c>
      <c r="BC365" t="e">
        <f>'sub bg'!BC365/dark!$L$2</f>
        <v>#VALUE!</v>
      </c>
      <c r="BE365">
        <f t="shared" si="5"/>
        <v>8</v>
      </c>
    </row>
    <row r="366" spans="1:57" x14ac:dyDescent="0.3">
      <c r="A366">
        <v>365</v>
      </c>
      <c r="B366" t="e">
        <f>'sub bg'!B366/dark!$L$2</f>
        <v>#VALUE!</v>
      </c>
      <c r="C366" t="e">
        <f>'sub bg'!C366/dark!$L$2</f>
        <v>#VALUE!</v>
      </c>
      <c r="D366" t="e">
        <f>'sub bg'!D366/dark!$L$2</f>
        <v>#VALUE!</v>
      </c>
      <c r="E366" t="e">
        <f>'sub bg'!E366/dark!$L$2</f>
        <v>#VALUE!</v>
      </c>
      <c r="F366" t="e">
        <f>'sub bg'!F366/dark!$L$2</f>
        <v>#VALUE!</v>
      </c>
      <c r="G366" t="e">
        <f>'sub bg'!G366/dark!$L$2</f>
        <v>#VALUE!</v>
      </c>
      <c r="H366" t="e">
        <f>'sub bg'!H366/dark!$L$2</f>
        <v>#VALUE!</v>
      </c>
      <c r="I366" t="e">
        <f>'sub bg'!I366/dark!$L$2</f>
        <v>#VALUE!</v>
      </c>
      <c r="J366" t="e">
        <f>'sub bg'!J366/dark!$L$2</f>
        <v>#VALUE!</v>
      </c>
      <c r="K366" t="e">
        <f>'sub bg'!K366/dark!$L$2</f>
        <v>#VALUE!</v>
      </c>
      <c r="L366" t="e">
        <f>'sub bg'!L366/dark!$L$2</f>
        <v>#VALUE!</v>
      </c>
      <c r="M366" t="e">
        <f>'sub bg'!M366/dark!$L$2</f>
        <v>#VALUE!</v>
      </c>
      <c r="N366" t="e">
        <f>'sub bg'!N366/dark!$L$2</f>
        <v>#VALUE!</v>
      </c>
      <c r="O366" t="e">
        <f>'sub bg'!O366/dark!$L$2</f>
        <v>#VALUE!</v>
      </c>
      <c r="P366" t="e">
        <f>'sub bg'!P366/dark!$L$2</f>
        <v>#VALUE!</v>
      </c>
      <c r="Q366" t="e">
        <f>'sub bg'!Q366/dark!$L$2</f>
        <v>#VALUE!</v>
      </c>
      <c r="R366" t="e">
        <f>'sub bg'!R366/dark!$L$2</f>
        <v>#VALUE!</v>
      </c>
      <c r="S366" t="e">
        <f>'sub bg'!S366/dark!$L$2</f>
        <v>#VALUE!</v>
      </c>
      <c r="T366" t="e">
        <f>'sub bg'!T366/dark!$L$2</f>
        <v>#VALUE!</v>
      </c>
      <c r="U366" t="e">
        <f>'sub bg'!U366/dark!$L$2</f>
        <v>#VALUE!</v>
      </c>
      <c r="V366" t="e">
        <f>'sub bg'!V366/dark!$L$2</f>
        <v>#VALUE!</v>
      </c>
      <c r="W366" t="e">
        <f>'sub bg'!W366/dark!$L$2</f>
        <v>#VALUE!</v>
      </c>
      <c r="X366" t="e">
        <f>'sub bg'!X366/dark!$L$2</f>
        <v>#VALUE!</v>
      </c>
      <c r="Y366" t="e">
        <f>'sub bg'!Y366/dark!$L$2</f>
        <v>#VALUE!</v>
      </c>
      <c r="Z366" t="e">
        <f>'sub bg'!Z366/dark!$L$2</f>
        <v>#VALUE!</v>
      </c>
      <c r="AA366" t="e">
        <f>'sub bg'!AA366/dark!$L$2</f>
        <v>#VALUE!</v>
      </c>
      <c r="AB366" t="e">
        <f>'sub bg'!AB366/dark!$L$2</f>
        <v>#VALUE!</v>
      </c>
      <c r="AC366" t="e">
        <f>'sub bg'!AC366/dark!$L$2</f>
        <v>#VALUE!</v>
      </c>
      <c r="AD366" t="e">
        <f>'sub bg'!AD366/dark!$L$2</f>
        <v>#VALUE!</v>
      </c>
      <c r="AE366" t="e">
        <f>'sub bg'!AE366/dark!$L$2</f>
        <v>#VALUE!</v>
      </c>
      <c r="AF366" t="e">
        <f>'sub bg'!AF366/dark!$L$2</f>
        <v>#VALUE!</v>
      </c>
      <c r="AG366" t="e">
        <f>'sub bg'!AG366/dark!$L$2</f>
        <v>#VALUE!</v>
      </c>
      <c r="AH366" t="e">
        <f>'sub bg'!AH366/dark!$L$2</f>
        <v>#VALUE!</v>
      </c>
      <c r="AI366" t="e">
        <f>'sub bg'!AI366/dark!$L$2</f>
        <v>#VALUE!</v>
      </c>
      <c r="AJ366" t="e">
        <f>'sub bg'!AJ366/dark!$L$2</f>
        <v>#VALUE!</v>
      </c>
      <c r="AK366" t="e">
        <f>'sub bg'!AK366/dark!$L$2</f>
        <v>#VALUE!</v>
      </c>
      <c r="AL366" t="e">
        <f>'sub bg'!AL366/dark!$L$2</f>
        <v>#VALUE!</v>
      </c>
      <c r="AM366" t="e">
        <f>'sub bg'!AM366/dark!$L$2</f>
        <v>#VALUE!</v>
      </c>
      <c r="AN366" t="e">
        <f>'sub bg'!AN366/dark!$L$2</f>
        <v>#VALUE!</v>
      </c>
      <c r="AO366" t="e">
        <f>'sub bg'!AO366/dark!$L$2</f>
        <v>#VALUE!</v>
      </c>
      <c r="AP366" t="e">
        <f>'sub bg'!AP366/dark!$L$2</f>
        <v>#VALUE!</v>
      </c>
      <c r="AQ366" t="e">
        <f>'sub bg'!AQ366/dark!$L$2</f>
        <v>#VALUE!</v>
      </c>
      <c r="AR366" t="e">
        <f>'sub bg'!AR366/dark!$L$2</f>
        <v>#VALUE!</v>
      </c>
      <c r="AS366" t="e">
        <f>'sub bg'!AS366/dark!$L$2</f>
        <v>#VALUE!</v>
      </c>
      <c r="AT366">
        <f>'sub bg'!AT366/dark!$L$2</f>
        <v>1.3935712495508852</v>
      </c>
      <c r="AU366">
        <f>'sub bg'!AU366/dark!$L$2</f>
        <v>1.3096457919939324</v>
      </c>
      <c r="AV366">
        <f>'sub bg'!AV366/dark!$L$2</f>
        <v>1.3003101218415809</v>
      </c>
      <c r="AW366">
        <f>'sub bg'!AW366/dark!$L$2</f>
        <v>1.3506847454643762</v>
      </c>
      <c r="AX366">
        <f>'sub bg'!AX366/dark!$L$2</f>
        <v>1.3531682423441145</v>
      </c>
      <c r="AY366">
        <f>'sub bg'!AY366/dark!$L$2</f>
        <v>1.2315963336941362</v>
      </c>
      <c r="AZ366">
        <f>'sub bg'!AZ366/dark!$L$2</f>
        <v>1.2602499474343243</v>
      </c>
      <c r="BA366" t="e">
        <f>'sub bg'!BA366/dark!$L$2</f>
        <v>#VALUE!</v>
      </c>
      <c r="BB366" t="e">
        <f>'sub bg'!BB366/dark!$L$2</f>
        <v>#VALUE!</v>
      </c>
      <c r="BC366" t="e">
        <f>'sub bg'!BC366/dark!$L$2</f>
        <v>#VALUE!</v>
      </c>
      <c r="BE366">
        <f t="shared" si="5"/>
        <v>7</v>
      </c>
    </row>
    <row r="367" spans="1:57" x14ac:dyDescent="0.3">
      <c r="A367">
        <v>366</v>
      </c>
      <c r="B367" t="e">
        <f>'sub bg'!B367/dark!$L$2</f>
        <v>#VALUE!</v>
      </c>
      <c r="C367" t="e">
        <f>'sub bg'!C367/dark!$L$2</f>
        <v>#VALUE!</v>
      </c>
      <c r="D367" t="e">
        <f>'sub bg'!D367/dark!$L$2</f>
        <v>#VALUE!</v>
      </c>
      <c r="E367" t="e">
        <f>'sub bg'!E367/dark!$L$2</f>
        <v>#VALUE!</v>
      </c>
      <c r="F367" t="e">
        <f>'sub bg'!F367/dark!$L$2</f>
        <v>#VALUE!</v>
      </c>
      <c r="G367" t="e">
        <f>'sub bg'!G367/dark!$L$2</f>
        <v>#VALUE!</v>
      </c>
      <c r="H367" t="e">
        <f>'sub bg'!H367/dark!$L$2</f>
        <v>#VALUE!</v>
      </c>
      <c r="I367" t="e">
        <f>'sub bg'!I367/dark!$L$2</f>
        <v>#VALUE!</v>
      </c>
      <c r="J367" t="e">
        <f>'sub bg'!J367/dark!$L$2</f>
        <v>#VALUE!</v>
      </c>
      <c r="K367" t="e">
        <f>'sub bg'!K367/dark!$L$2</f>
        <v>#VALUE!</v>
      </c>
      <c r="L367" t="e">
        <f>'sub bg'!L367/dark!$L$2</f>
        <v>#VALUE!</v>
      </c>
      <c r="M367" t="e">
        <f>'sub bg'!M367/dark!$L$2</f>
        <v>#VALUE!</v>
      </c>
      <c r="N367" t="e">
        <f>'sub bg'!N367/dark!$L$2</f>
        <v>#VALUE!</v>
      </c>
      <c r="O367" t="e">
        <f>'sub bg'!O367/dark!$L$2</f>
        <v>#VALUE!</v>
      </c>
      <c r="P367" t="e">
        <f>'sub bg'!P367/dark!$L$2</f>
        <v>#VALUE!</v>
      </c>
      <c r="Q367" t="e">
        <f>'sub bg'!Q367/dark!$L$2</f>
        <v>#VALUE!</v>
      </c>
      <c r="R367" t="e">
        <f>'sub bg'!R367/dark!$L$2</f>
        <v>#VALUE!</v>
      </c>
      <c r="S367" t="e">
        <f>'sub bg'!S367/dark!$L$2</f>
        <v>#VALUE!</v>
      </c>
      <c r="T367" t="e">
        <f>'sub bg'!T367/dark!$L$2</f>
        <v>#VALUE!</v>
      </c>
      <c r="U367" t="e">
        <f>'sub bg'!U367/dark!$L$2</f>
        <v>#VALUE!</v>
      </c>
      <c r="V367" t="e">
        <f>'sub bg'!V367/dark!$L$2</f>
        <v>#VALUE!</v>
      </c>
      <c r="W367" t="e">
        <f>'sub bg'!W367/dark!$L$2</f>
        <v>#VALUE!</v>
      </c>
      <c r="X367" t="e">
        <f>'sub bg'!X367/dark!$L$2</f>
        <v>#VALUE!</v>
      </c>
      <c r="Y367" t="e">
        <f>'sub bg'!Y367/dark!$L$2</f>
        <v>#VALUE!</v>
      </c>
      <c r="Z367" t="e">
        <f>'sub bg'!Z367/dark!$L$2</f>
        <v>#VALUE!</v>
      </c>
      <c r="AA367" t="e">
        <f>'sub bg'!AA367/dark!$L$2</f>
        <v>#VALUE!</v>
      </c>
      <c r="AB367" t="e">
        <f>'sub bg'!AB367/dark!$L$2</f>
        <v>#VALUE!</v>
      </c>
      <c r="AC367" t="e">
        <f>'sub bg'!AC367/dark!$L$2</f>
        <v>#VALUE!</v>
      </c>
      <c r="AD367" t="e">
        <f>'sub bg'!AD367/dark!$L$2</f>
        <v>#VALUE!</v>
      </c>
      <c r="AE367" t="e">
        <f>'sub bg'!AE367/dark!$L$2</f>
        <v>#VALUE!</v>
      </c>
      <c r="AF367" t="e">
        <f>'sub bg'!AF367/dark!$L$2</f>
        <v>#VALUE!</v>
      </c>
      <c r="AG367" t="e">
        <f>'sub bg'!AG367/dark!$L$2</f>
        <v>#VALUE!</v>
      </c>
      <c r="AH367" t="e">
        <f>'sub bg'!AH367/dark!$L$2</f>
        <v>#VALUE!</v>
      </c>
      <c r="AI367" t="e">
        <f>'sub bg'!AI367/dark!$L$2</f>
        <v>#VALUE!</v>
      </c>
      <c r="AJ367" t="e">
        <f>'sub bg'!AJ367/dark!$L$2</f>
        <v>#VALUE!</v>
      </c>
      <c r="AK367" t="e">
        <f>'sub bg'!AK367/dark!$L$2</f>
        <v>#VALUE!</v>
      </c>
      <c r="AL367" t="e">
        <f>'sub bg'!AL367/dark!$L$2</f>
        <v>#VALUE!</v>
      </c>
      <c r="AM367" t="e">
        <f>'sub bg'!AM367/dark!$L$2</f>
        <v>#VALUE!</v>
      </c>
      <c r="AN367" t="e">
        <f>'sub bg'!AN367/dark!$L$2</f>
        <v>#VALUE!</v>
      </c>
      <c r="AO367" t="e">
        <f>'sub bg'!AO367/dark!$L$2</f>
        <v>#VALUE!</v>
      </c>
      <c r="AP367" t="e">
        <f>'sub bg'!AP367/dark!$L$2</f>
        <v>#VALUE!</v>
      </c>
      <c r="AQ367" t="e">
        <f>'sub bg'!AQ367/dark!$L$2</f>
        <v>#VALUE!</v>
      </c>
      <c r="AR367" t="e">
        <f>'sub bg'!AR367/dark!$L$2</f>
        <v>#VALUE!</v>
      </c>
      <c r="AS367" t="e">
        <f>'sub bg'!AS367/dark!$L$2</f>
        <v>#VALUE!</v>
      </c>
      <c r="AT367">
        <f>'sub bg'!AT367/dark!$L$2</f>
        <v>1.5715246534585621</v>
      </c>
      <c r="AU367" t="e">
        <f>'sub bg'!AU367/dark!$L$2</f>
        <v>#VALUE!</v>
      </c>
      <c r="AV367" t="e">
        <f>'sub bg'!AV367/dark!$L$2</f>
        <v>#VALUE!</v>
      </c>
      <c r="AW367" t="e">
        <f>'sub bg'!AW367/dark!$L$2</f>
        <v>#VALUE!</v>
      </c>
      <c r="AX367" t="e">
        <f>'sub bg'!AX367/dark!$L$2</f>
        <v>#VALUE!</v>
      </c>
      <c r="AY367" t="e">
        <f>'sub bg'!AY367/dark!$L$2</f>
        <v>#VALUE!</v>
      </c>
      <c r="AZ367" t="e">
        <f>'sub bg'!AZ367/dark!$L$2</f>
        <v>#VALUE!</v>
      </c>
      <c r="BA367" t="e">
        <f>'sub bg'!BA367/dark!$L$2</f>
        <v>#VALUE!</v>
      </c>
      <c r="BB367" t="e">
        <f>'sub bg'!BB367/dark!$L$2</f>
        <v>#VALUE!</v>
      </c>
      <c r="BC367" t="e">
        <f>'sub bg'!BC367/dark!$L$2</f>
        <v>#VALUE!</v>
      </c>
      <c r="BE367">
        <f t="shared" si="5"/>
        <v>1</v>
      </c>
    </row>
    <row r="368" spans="1:57" x14ac:dyDescent="0.3">
      <c r="A368">
        <v>367</v>
      </c>
      <c r="B368" t="e">
        <f>'sub bg'!B368/dark!$L$2</f>
        <v>#VALUE!</v>
      </c>
      <c r="C368" t="e">
        <f>'sub bg'!C368/dark!$L$2</f>
        <v>#VALUE!</v>
      </c>
      <c r="D368" t="e">
        <f>'sub bg'!D368/dark!$L$2</f>
        <v>#VALUE!</v>
      </c>
      <c r="E368" t="e">
        <f>'sub bg'!E368/dark!$L$2</f>
        <v>#VALUE!</v>
      </c>
      <c r="F368" t="e">
        <f>'sub bg'!F368/dark!$L$2</f>
        <v>#VALUE!</v>
      </c>
      <c r="G368" t="e">
        <f>'sub bg'!G368/dark!$L$2</f>
        <v>#VALUE!</v>
      </c>
      <c r="H368" t="e">
        <f>'sub bg'!H368/dark!$L$2</f>
        <v>#VALUE!</v>
      </c>
      <c r="I368" t="e">
        <f>'sub bg'!I368/dark!$L$2</f>
        <v>#VALUE!</v>
      </c>
      <c r="J368" t="e">
        <f>'sub bg'!J368/dark!$L$2</f>
        <v>#VALUE!</v>
      </c>
      <c r="K368" t="e">
        <f>'sub bg'!K368/dark!$L$2</f>
        <v>#VALUE!</v>
      </c>
      <c r="L368" t="e">
        <f>'sub bg'!L368/dark!$L$2</f>
        <v>#VALUE!</v>
      </c>
      <c r="M368" t="e">
        <f>'sub bg'!M368/dark!$L$2</f>
        <v>#VALUE!</v>
      </c>
      <c r="N368" t="e">
        <f>'sub bg'!N368/dark!$L$2</f>
        <v>#VALUE!</v>
      </c>
      <c r="O368" t="e">
        <f>'sub bg'!O368/dark!$L$2</f>
        <v>#VALUE!</v>
      </c>
      <c r="P368" t="e">
        <f>'sub bg'!P368/dark!$L$2</f>
        <v>#VALUE!</v>
      </c>
      <c r="Q368" t="e">
        <f>'sub bg'!Q368/dark!$L$2</f>
        <v>#VALUE!</v>
      </c>
      <c r="R368" t="e">
        <f>'sub bg'!R368/dark!$L$2</f>
        <v>#VALUE!</v>
      </c>
      <c r="S368" t="e">
        <f>'sub bg'!S368/dark!$L$2</f>
        <v>#VALUE!</v>
      </c>
      <c r="T368" t="e">
        <f>'sub bg'!T368/dark!$L$2</f>
        <v>#VALUE!</v>
      </c>
      <c r="U368" t="e">
        <f>'sub bg'!U368/dark!$L$2</f>
        <v>#VALUE!</v>
      </c>
      <c r="V368" t="e">
        <f>'sub bg'!V368/dark!$L$2</f>
        <v>#VALUE!</v>
      </c>
      <c r="W368" t="e">
        <f>'sub bg'!W368/dark!$L$2</f>
        <v>#VALUE!</v>
      </c>
      <c r="X368" t="e">
        <f>'sub bg'!X368/dark!$L$2</f>
        <v>#VALUE!</v>
      </c>
      <c r="Y368" t="e">
        <f>'sub bg'!Y368/dark!$L$2</f>
        <v>#VALUE!</v>
      </c>
      <c r="Z368" t="e">
        <f>'sub bg'!Z368/dark!$L$2</f>
        <v>#VALUE!</v>
      </c>
      <c r="AA368" t="e">
        <f>'sub bg'!AA368/dark!$L$2</f>
        <v>#VALUE!</v>
      </c>
      <c r="AB368" t="e">
        <f>'sub bg'!AB368/dark!$L$2</f>
        <v>#VALUE!</v>
      </c>
      <c r="AC368" t="e">
        <f>'sub bg'!AC368/dark!$L$2</f>
        <v>#VALUE!</v>
      </c>
      <c r="AD368" t="e">
        <f>'sub bg'!AD368/dark!$L$2</f>
        <v>#VALUE!</v>
      </c>
      <c r="AE368" t="e">
        <f>'sub bg'!AE368/dark!$L$2</f>
        <v>#VALUE!</v>
      </c>
      <c r="AF368" t="e">
        <f>'sub bg'!AF368/dark!$L$2</f>
        <v>#VALUE!</v>
      </c>
      <c r="AG368" t="e">
        <f>'sub bg'!AG368/dark!$L$2</f>
        <v>#VALUE!</v>
      </c>
      <c r="AH368" t="e">
        <f>'sub bg'!AH368/dark!$L$2</f>
        <v>#VALUE!</v>
      </c>
      <c r="AI368" t="e">
        <f>'sub bg'!AI368/dark!$L$2</f>
        <v>#VALUE!</v>
      </c>
      <c r="AJ368" t="e">
        <f>'sub bg'!AJ368/dark!$L$2</f>
        <v>#VALUE!</v>
      </c>
      <c r="AK368" t="e">
        <f>'sub bg'!AK368/dark!$L$2</f>
        <v>#VALUE!</v>
      </c>
      <c r="AL368" t="e">
        <f>'sub bg'!AL368/dark!$L$2</f>
        <v>#VALUE!</v>
      </c>
      <c r="AM368" t="e">
        <f>'sub bg'!AM368/dark!$L$2</f>
        <v>#VALUE!</v>
      </c>
      <c r="AN368" t="e">
        <f>'sub bg'!AN368/dark!$L$2</f>
        <v>#VALUE!</v>
      </c>
      <c r="AO368" t="e">
        <f>'sub bg'!AO368/dark!$L$2</f>
        <v>#VALUE!</v>
      </c>
      <c r="AP368" t="e">
        <f>'sub bg'!AP368/dark!$L$2</f>
        <v>#VALUE!</v>
      </c>
      <c r="AQ368" t="e">
        <f>'sub bg'!AQ368/dark!$L$2</f>
        <v>#VALUE!</v>
      </c>
      <c r="AR368" t="e">
        <f>'sub bg'!AR368/dark!$L$2</f>
        <v>#VALUE!</v>
      </c>
      <c r="AS368" t="e">
        <f>'sub bg'!AS368/dark!$L$2</f>
        <v>#VALUE!</v>
      </c>
      <c r="AT368">
        <f>'sub bg'!AT368/dark!$L$2</f>
        <v>1.5055219270717355</v>
      </c>
      <c r="AU368" t="e">
        <f>'sub bg'!AU368/dark!$L$2</f>
        <v>#VALUE!</v>
      </c>
      <c r="AV368" t="e">
        <f>'sub bg'!AV368/dark!$L$2</f>
        <v>#VALUE!</v>
      </c>
      <c r="AW368" t="e">
        <f>'sub bg'!AW368/dark!$L$2</f>
        <v>#VALUE!</v>
      </c>
      <c r="AX368" t="e">
        <f>'sub bg'!AX368/dark!$L$2</f>
        <v>#VALUE!</v>
      </c>
      <c r="AY368" t="e">
        <f>'sub bg'!AY368/dark!$L$2</f>
        <v>#VALUE!</v>
      </c>
      <c r="AZ368" t="e">
        <f>'sub bg'!AZ368/dark!$L$2</f>
        <v>#VALUE!</v>
      </c>
      <c r="BA368" t="e">
        <f>'sub bg'!BA368/dark!$L$2</f>
        <v>#VALUE!</v>
      </c>
      <c r="BB368" t="e">
        <f>'sub bg'!BB368/dark!$L$2</f>
        <v>#VALUE!</v>
      </c>
      <c r="BC368" t="e">
        <f>'sub bg'!BC368/dark!$L$2</f>
        <v>#VALUE!</v>
      </c>
      <c r="BE368">
        <f t="shared" si="5"/>
        <v>1</v>
      </c>
    </row>
    <row r="369" spans="1:57" x14ac:dyDescent="0.3">
      <c r="A369">
        <v>368</v>
      </c>
      <c r="B369" t="e">
        <f>'sub bg'!B369/dark!$L$2</f>
        <v>#VALUE!</v>
      </c>
      <c r="C369" t="e">
        <f>'sub bg'!C369/dark!$L$2</f>
        <v>#VALUE!</v>
      </c>
      <c r="D369" t="e">
        <f>'sub bg'!D369/dark!$L$2</f>
        <v>#VALUE!</v>
      </c>
      <c r="E369" t="e">
        <f>'sub bg'!E369/dark!$L$2</f>
        <v>#VALUE!</v>
      </c>
      <c r="F369" t="e">
        <f>'sub bg'!F369/dark!$L$2</f>
        <v>#VALUE!</v>
      </c>
      <c r="G369" t="e">
        <f>'sub bg'!G369/dark!$L$2</f>
        <v>#VALUE!</v>
      </c>
      <c r="H369" t="e">
        <f>'sub bg'!H369/dark!$L$2</f>
        <v>#VALUE!</v>
      </c>
      <c r="I369" t="e">
        <f>'sub bg'!I369/dark!$L$2</f>
        <v>#VALUE!</v>
      </c>
      <c r="J369" t="e">
        <f>'sub bg'!J369/dark!$L$2</f>
        <v>#VALUE!</v>
      </c>
      <c r="K369" t="e">
        <f>'sub bg'!K369/dark!$L$2</f>
        <v>#VALUE!</v>
      </c>
      <c r="L369" t="e">
        <f>'sub bg'!L369/dark!$L$2</f>
        <v>#VALUE!</v>
      </c>
      <c r="M369" t="e">
        <f>'sub bg'!M369/dark!$L$2</f>
        <v>#VALUE!</v>
      </c>
      <c r="N369" t="e">
        <f>'sub bg'!N369/dark!$L$2</f>
        <v>#VALUE!</v>
      </c>
      <c r="O369" t="e">
        <f>'sub bg'!O369/dark!$L$2</f>
        <v>#VALUE!</v>
      </c>
      <c r="P369" t="e">
        <f>'sub bg'!P369/dark!$L$2</f>
        <v>#VALUE!</v>
      </c>
      <c r="Q369" t="e">
        <f>'sub bg'!Q369/dark!$L$2</f>
        <v>#VALUE!</v>
      </c>
      <c r="R369" t="e">
        <f>'sub bg'!R369/dark!$L$2</f>
        <v>#VALUE!</v>
      </c>
      <c r="S369" t="e">
        <f>'sub bg'!S369/dark!$L$2</f>
        <v>#VALUE!</v>
      </c>
      <c r="T369" t="e">
        <f>'sub bg'!T369/dark!$L$2</f>
        <v>#VALUE!</v>
      </c>
      <c r="U369" t="e">
        <f>'sub bg'!U369/dark!$L$2</f>
        <v>#VALUE!</v>
      </c>
      <c r="V369" t="e">
        <f>'sub bg'!V369/dark!$L$2</f>
        <v>#VALUE!</v>
      </c>
      <c r="W369" t="e">
        <f>'sub bg'!W369/dark!$L$2</f>
        <v>#VALUE!</v>
      </c>
      <c r="X369" t="e">
        <f>'sub bg'!X369/dark!$L$2</f>
        <v>#VALUE!</v>
      </c>
      <c r="Y369" t="e">
        <f>'sub bg'!Y369/dark!$L$2</f>
        <v>#VALUE!</v>
      </c>
      <c r="Z369" t="e">
        <f>'sub bg'!Z369/dark!$L$2</f>
        <v>#VALUE!</v>
      </c>
      <c r="AA369" t="e">
        <f>'sub bg'!AA369/dark!$L$2</f>
        <v>#VALUE!</v>
      </c>
      <c r="AB369" t="e">
        <f>'sub bg'!AB369/dark!$L$2</f>
        <v>#VALUE!</v>
      </c>
      <c r="AC369" t="e">
        <f>'sub bg'!AC369/dark!$L$2</f>
        <v>#VALUE!</v>
      </c>
      <c r="AD369" t="e">
        <f>'sub bg'!AD369/dark!$L$2</f>
        <v>#VALUE!</v>
      </c>
      <c r="AE369" t="e">
        <f>'sub bg'!AE369/dark!$L$2</f>
        <v>#VALUE!</v>
      </c>
      <c r="AF369" t="e">
        <f>'sub bg'!AF369/dark!$L$2</f>
        <v>#VALUE!</v>
      </c>
      <c r="AG369" t="e">
        <f>'sub bg'!AG369/dark!$L$2</f>
        <v>#VALUE!</v>
      </c>
      <c r="AH369" t="e">
        <f>'sub bg'!AH369/dark!$L$2</f>
        <v>#VALUE!</v>
      </c>
      <c r="AI369" t="e">
        <f>'sub bg'!AI369/dark!$L$2</f>
        <v>#VALUE!</v>
      </c>
      <c r="AJ369" t="e">
        <f>'sub bg'!AJ369/dark!$L$2</f>
        <v>#VALUE!</v>
      </c>
      <c r="AK369" t="e">
        <f>'sub bg'!AK369/dark!$L$2</f>
        <v>#VALUE!</v>
      </c>
      <c r="AL369" t="e">
        <f>'sub bg'!AL369/dark!$L$2</f>
        <v>#VALUE!</v>
      </c>
      <c r="AM369" t="e">
        <f>'sub bg'!AM369/dark!$L$2</f>
        <v>#VALUE!</v>
      </c>
      <c r="AN369" t="e">
        <f>'sub bg'!AN369/dark!$L$2</f>
        <v>#VALUE!</v>
      </c>
      <c r="AO369" t="e">
        <f>'sub bg'!AO369/dark!$L$2</f>
        <v>#VALUE!</v>
      </c>
      <c r="AP369" t="e">
        <f>'sub bg'!AP369/dark!$L$2</f>
        <v>#VALUE!</v>
      </c>
      <c r="AQ369" t="e">
        <f>'sub bg'!AQ369/dark!$L$2</f>
        <v>#VALUE!</v>
      </c>
      <c r="AR369" t="e">
        <f>'sub bg'!AR369/dark!$L$2</f>
        <v>#VALUE!</v>
      </c>
      <c r="AS369" t="e">
        <f>'sub bg'!AS369/dark!$L$2</f>
        <v>#VALUE!</v>
      </c>
      <c r="AT369" t="e">
        <f>'sub bg'!AT369/dark!$L$2</f>
        <v>#VALUE!</v>
      </c>
      <c r="AU369">
        <f>'sub bg'!AU369/dark!$L$2</f>
        <v>1.1345594561658641</v>
      </c>
      <c r="AV369" t="e">
        <f>'sub bg'!AV369/dark!$L$2</f>
        <v>#VALUE!</v>
      </c>
      <c r="AW369" t="e">
        <f>'sub bg'!AW369/dark!$L$2</f>
        <v>#VALUE!</v>
      </c>
      <c r="AX369" t="e">
        <f>'sub bg'!AX369/dark!$L$2</f>
        <v>#VALUE!</v>
      </c>
      <c r="AY369" t="e">
        <f>'sub bg'!AY369/dark!$L$2</f>
        <v>#VALUE!</v>
      </c>
      <c r="AZ369" t="e">
        <f>'sub bg'!AZ369/dark!$L$2</f>
        <v>#VALUE!</v>
      </c>
      <c r="BA369" t="e">
        <f>'sub bg'!BA369/dark!$L$2</f>
        <v>#VALUE!</v>
      </c>
      <c r="BB369" t="e">
        <f>'sub bg'!BB369/dark!$L$2</f>
        <v>#VALUE!</v>
      </c>
      <c r="BC369" t="e">
        <f>'sub bg'!BC369/dark!$L$2</f>
        <v>#VALUE!</v>
      </c>
      <c r="BE369">
        <f t="shared" si="5"/>
        <v>1</v>
      </c>
    </row>
    <row r="370" spans="1:57" x14ac:dyDescent="0.3">
      <c r="A370">
        <v>369</v>
      </c>
      <c r="B370" t="e">
        <f>'sub bg'!B370/dark!$L$2</f>
        <v>#VALUE!</v>
      </c>
      <c r="C370" t="e">
        <f>'sub bg'!C370/dark!$L$2</f>
        <v>#VALUE!</v>
      </c>
      <c r="D370" t="e">
        <f>'sub bg'!D370/dark!$L$2</f>
        <v>#VALUE!</v>
      </c>
      <c r="E370" t="e">
        <f>'sub bg'!E370/dark!$L$2</f>
        <v>#VALUE!</v>
      </c>
      <c r="F370" t="e">
        <f>'sub bg'!F370/dark!$L$2</f>
        <v>#VALUE!</v>
      </c>
      <c r="G370" t="e">
        <f>'sub bg'!G370/dark!$L$2</f>
        <v>#VALUE!</v>
      </c>
      <c r="H370" t="e">
        <f>'sub bg'!H370/dark!$L$2</f>
        <v>#VALUE!</v>
      </c>
      <c r="I370" t="e">
        <f>'sub bg'!I370/dark!$L$2</f>
        <v>#VALUE!</v>
      </c>
      <c r="J370" t="e">
        <f>'sub bg'!J370/dark!$L$2</f>
        <v>#VALUE!</v>
      </c>
      <c r="K370" t="e">
        <f>'sub bg'!K370/dark!$L$2</f>
        <v>#VALUE!</v>
      </c>
      <c r="L370" t="e">
        <f>'sub bg'!L370/dark!$L$2</f>
        <v>#VALUE!</v>
      </c>
      <c r="M370" t="e">
        <f>'sub bg'!M370/dark!$L$2</f>
        <v>#VALUE!</v>
      </c>
      <c r="N370" t="e">
        <f>'sub bg'!N370/dark!$L$2</f>
        <v>#VALUE!</v>
      </c>
      <c r="O370" t="e">
        <f>'sub bg'!O370/dark!$L$2</f>
        <v>#VALUE!</v>
      </c>
      <c r="P370" t="e">
        <f>'sub bg'!P370/dark!$L$2</f>
        <v>#VALUE!</v>
      </c>
      <c r="Q370" t="e">
        <f>'sub bg'!Q370/dark!$L$2</f>
        <v>#VALUE!</v>
      </c>
      <c r="R370" t="e">
        <f>'sub bg'!R370/dark!$L$2</f>
        <v>#VALUE!</v>
      </c>
      <c r="S370" t="e">
        <f>'sub bg'!S370/dark!$L$2</f>
        <v>#VALUE!</v>
      </c>
      <c r="T370" t="e">
        <f>'sub bg'!T370/dark!$L$2</f>
        <v>#VALUE!</v>
      </c>
      <c r="U370" t="e">
        <f>'sub bg'!U370/dark!$L$2</f>
        <v>#VALUE!</v>
      </c>
      <c r="V370" t="e">
        <f>'sub bg'!V370/dark!$L$2</f>
        <v>#VALUE!</v>
      </c>
      <c r="W370" t="e">
        <f>'sub bg'!W370/dark!$L$2</f>
        <v>#VALUE!</v>
      </c>
      <c r="X370" t="e">
        <f>'sub bg'!X370/dark!$L$2</f>
        <v>#VALUE!</v>
      </c>
      <c r="Y370" t="e">
        <f>'sub bg'!Y370/dark!$L$2</f>
        <v>#VALUE!</v>
      </c>
      <c r="Z370" t="e">
        <f>'sub bg'!Z370/dark!$L$2</f>
        <v>#VALUE!</v>
      </c>
      <c r="AA370" t="e">
        <f>'sub bg'!AA370/dark!$L$2</f>
        <v>#VALUE!</v>
      </c>
      <c r="AB370" t="e">
        <f>'sub bg'!AB370/dark!$L$2</f>
        <v>#VALUE!</v>
      </c>
      <c r="AC370" t="e">
        <f>'sub bg'!AC370/dark!$L$2</f>
        <v>#VALUE!</v>
      </c>
      <c r="AD370" t="e">
        <f>'sub bg'!AD370/dark!$L$2</f>
        <v>#VALUE!</v>
      </c>
      <c r="AE370" t="e">
        <f>'sub bg'!AE370/dark!$L$2</f>
        <v>#VALUE!</v>
      </c>
      <c r="AF370" t="e">
        <f>'sub bg'!AF370/dark!$L$2</f>
        <v>#VALUE!</v>
      </c>
      <c r="AG370" t="e">
        <f>'sub bg'!AG370/dark!$L$2</f>
        <v>#VALUE!</v>
      </c>
      <c r="AH370" t="e">
        <f>'sub bg'!AH370/dark!$L$2</f>
        <v>#VALUE!</v>
      </c>
      <c r="AI370" t="e">
        <f>'sub bg'!AI370/dark!$L$2</f>
        <v>#VALUE!</v>
      </c>
      <c r="AJ370" t="e">
        <f>'sub bg'!AJ370/dark!$L$2</f>
        <v>#VALUE!</v>
      </c>
      <c r="AK370" t="e">
        <f>'sub bg'!AK370/dark!$L$2</f>
        <v>#VALUE!</v>
      </c>
      <c r="AL370" t="e">
        <f>'sub bg'!AL370/dark!$L$2</f>
        <v>#VALUE!</v>
      </c>
      <c r="AM370" t="e">
        <f>'sub bg'!AM370/dark!$L$2</f>
        <v>#VALUE!</v>
      </c>
      <c r="AN370" t="e">
        <f>'sub bg'!AN370/dark!$L$2</f>
        <v>#VALUE!</v>
      </c>
      <c r="AO370" t="e">
        <f>'sub bg'!AO370/dark!$L$2</f>
        <v>#VALUE!</v>
      </c>
      <c r="AP370" t="e">
        <f>'sub bg'!AP370/dark!$L$2</f>
        <v>#VALUE!</v>
      </c>
      <c r="AQ370" t="e">
        <f>'sub bg'!AQ370/dark!$L$2</f>
        <v>#VALUE!</v>
      </c>
      <c r="AR370" t="e">
        <f>'sub bg'!AR370/dark!$L$2</f>
        <v>#VALUE!</v>
      </c>
      <c r="AS370" t="e">
        <f>'sub bg'!AS370/dark!$L$2</f>
        <v>#VALUE!</v>
      </c>
      <c r="AT370" t="e">
        <f>'sub bg'!AT370/dark!$L$2</f>
        <v>#VALUE!</v>
      </c>
      <c r="AU370">
        <f>'sub bg'!AU370/dark!$L$2</f>
        <v>1.4281892146218287</v>
      </c>
      <c r="AV370">
        <f>'sub bg'!AV370/dark!$L$2</f>
        <v>1.3425941862175366</v>
      </c>
      <c r="AW370">
        <f>'sub bg'!AW370/dark!$L$2</f>
        <v>1.25263695011756</v>
      </c>
      <c r="AX370">
        <f>'sub bg'!AX370/dark!$L$2</f>
        <v>1.261223494717342</v>
      </c>
      <c r="AY370">
        <f>'sub bg'!AY370/dark!$L$2</f>
        <v>1.2025462846504484</v>
      </c>
      <c r="AZ370" t="e">
        <f>'sub bg'!AZ370/dark!$L$2</f>
        <v>#VALUE!</v>
      </c>
      <c r="BA370" t="e">
        <f>'sub bg'!BA370/dark!$L$2</f>
        <v>#VALUE!</v>
      </c>
      <c r="BB370" t="e">
        <f>'sub bg'!BB370/dark!$L$2</f>
        <v>#VALUE!</v>
      </c>
      <c r="BC370" t="e">
        <f>'sub bg'!BC370/dark!$L$2</f>
        <v>#VALUE!</v>
      </c>
      <c r="BE370">
        <f t="shared" si="5"/>
        <v>5</v>
      </c>
    </row>
    <row r="371" spans="1:57" x14ac:dyDescent="0.3">
      <c r="A371">
        <v>370</v>
      </c>
      <c r="B371" t="e">
        <f>'sub bg'!B371/dark!$L$2</f>
        <v>#VALUE!</v>
      </c>
      <c r="C371" t="e">
        <f>'sub bg'!C371/dark!$L$2</f>
        <v>#VALUE!</v>
      </c>
      <c r="D371" t="e">
        <f>'sub bg'!D371/dark!$L$2</f>
        <v>#VALUE!</v>
      </c>
      <c r="E371" t="e">
        <f>'sub bg'!E371/dark!$L$2</f>
        <v>#VALUE!</v>
      </c>
      <c r="F371" t="e">
        <f>'sub bg'!F371/dark!$L$2</f>
        <v>#VALUE!</v>
      </c>
      <c r="G371" t="e">
        <f>'sub bg'!G371/dark!$L$2</f>
        <v>#VALUE!</v>
      </c>
      <c r="H371" t="e">
        <f>'sub bg'!H371/dark!$L$2</f>
        <v>#VALUE!</v>
      </c>
      <c r="I371" t="e">
        <f>'sub bg'!I371/dark!$L$2</f>
        <v>#VALUE!</v>
      </c>
      <c r="J371" t="e">
        <f>'sub bg'!J371/dark!$L$2</f>
        <v>#VALUE!</v>
      </c>
      <c r="K371" t="e">
        <f>'sub bg'!K371/dark!$L$2</f>
        <v>#VALUE!</v>
      </c>
      <c r="L371" t="e">
        <f>'sub bg'!L371/dark!$L$2</f>
        <v>#VALUE!</v>
      </c>
      <c r="M371" t="e">
        <f>'sub bg'!M371/dark!$L$2</f>
        <v>#VALUE!</v>
      </c>
      <c r="N371" t="e">
        <f>'sub bg'!N371/dark!$L$2</f>
        <v>#VALUE!</v>
      </c>
      <c r="O371" t="e">
        <f>'sub bg'!O371/dark!$L$2</f>
        <v>#VALUE!</v>
      </c>
      <c r="P371" t="e">
        <f>'sub bg'!P371/dark!$L$2</f>
        <v>#VALUE!</v>
      </c>
      <c r="Q371" t="e">
        <f>'sub bg'!Q371/dark!$L$2</f>
        <v>#VALUE!</v>
      </c>
      <c r="R371" t="e">
        <f>'sub bg'!R371/dark!$L$2</f>
        <v>#VALUE!</v>
      </c>
      <c r="S371" t="e">
        <f>'sub bg'!S371/dark!$L$2</f>
        <v>#VALUE!</v>
      </c>
      <c r="T371" t="e">
        <f>'sub bg'!T371/dark!$L$2</f>
        <v>#VALUE!</v>
      </c>
      <c r="U371" t="e">
        <f>'sub bg'!U371/dark!$L$2</f>
        <v>#VALUE!</v>
      </c>
      <c r="V371" t="e">
        <f>'sub bg'!V371/dark!$L$2</f>
        <v>#VALUE!</v>
      </c>
      <c r="W371" t="e">
        <f>'sub bg'!W371/dark!$L$2</f>
        <v>#VALUE!</v>
      </c>
      <c r="X371" t="e">
        <f>'sub bg'!X371/dark!$L$2</f>
        <v>#VALUE!</v>
      </c>
      <c r="Y371" t="e">
        <f>'sub bg'!Y371/dark!$L$2</f>
        <v>#VALUE!</v>
      </c>
      <c r="Z371" t="e">
        <f>'sub bg'!Z371/dark!$L$2</f>
        <v>#VALUE!</v>
      </c>
      <c r="AA371" t="e">
        <f>'sub bg'!AA371/dark!$L$2</f>
        <v>#VALUE!</v>
      </c>
      <c r="AB371" t="e">
        <f>'sub bg'!AB371/dark!$L$2</f>
        <v>#VALUE!</v>
      </c>
      <c r="AC371" t="e">
        <f>'sub bg'!AC371/dark!$L$2</f>
        <v>#VALUE!</v>
      </c>
      <c r="AD371" t="e">
        <f>'sub bg'!AD371/dark!$L$2</f>
        <v>#VALUE!</v>
      </c>
      <c r="AE371" t="e">
        <f>'sub bg'!AE371/dark!$L$2</f>
        <v>#VALUE!</v>
      </c>
      <c r="AF371" t="e">
        <f>'sub bg'!AF371/dark!$L$2</f>
        <v>#VALUE!</v>
      </c>
      <c r="AG371" t="e">
        <f>'sub bg'!AG371/dark!$L$2</f>
        <v>#VALUE!</v>
      </c>
      <c r="AH371" t="e">
        <f>'sub bg'!AH371/dark!$L$2</f>
        <v>#VALUE!</v>
      </c>
      <c r="AI371" t="e">
        <f>'sub bg'!AI371/dark!$L$2</f>
        <v>#VALUE!</v>
      </c>
      <c r="AJ371" t="e">
        <f>'sub bg'!AJ371/dark!$L$2</f>
        <v>#VALUE!</v>
      </c>
      <c r="AK371" t="e">
        <f>'sub bg'!AK371/dark!$L$2</f>
        <v>#VALUE!</v>
      </c>
      <c r="AL371" t="e">
        <f>'sub bg'!AL371/dark!$L$2</f>
        <v>#VALUE!</v>
      </c>
      <c r="AM371" t="e">
        <f>'sub bg'!AM371/dark!$L$2</f>
        <v>#VALUE!</v>
      </c>
      <c r="AN371" t="e">
        <f>'sub bg'!AN371/dark!$L$2</f>
        <v>#VALUE!</v>
      </c>
      <c r="AO371" t="e">
        <f>'sub bg'!AO371/dark!$L$2</f>
        <v>#VALUE!</v>
      </c>
      <c r="AP371" t="e">
        <f>'sub bg'!AP371/dark!$L$2</f>
        <v>#VALUE!</v>
      </c>
      <c r="AQ371" t="e">
        <f>'sub bg'!AQ371/dark!$L$2</f>
        <v>#VALUE!</v>
      </c>
      <c r="AR371" t="e">
        <f>'sub bg'!AR371/dark!$L$2</f>
        <v>#VALUE!</v>
      </c>
      <c r="AS371" t="e">
        <f>'sub bg'!AS371/dark!$L$2</f>
        <v>#VALUE!</v>
      </c>
      <c r="AT371" t="e">
        <f>'sub bg'!AT371/dark!$L$2</f>
        <v>#VALUE!</v>
      </c>
      <c r="AU371">
        <f>'sub bg'!AU371/dark!$L$2</f>
        <v>1.304038596681971</v>
      </c>
      <c r="AV371">
        <f>'sub bg'!AV371/dark!$L$2</f>
        <v>1.3120708907183976</v>
      </c>
      <c r="AW371">
        <f>'sub bg'!AW371/dark!$L$2</f>
        <v>1.3138815678340716</v>
      </c>
      <c r="AX371">
        <f>'sub bg'!AX371/dark!$L$2</f>
        <v>1.299159468890158</v>
      </c>
      <c r="AY371">
        <f>'sub bg'!AY371/dark!$L$2</f>
        <v>1.2811991952456905</v>
      </c>
      <c r="AZ371">
        <f>'sub bg'!AZ371/dark!$L$2</f>
        <v>1.3045475620665268</v>
      </c>
      <c r="BA371">
        <f>'sub bg'!BA371/dark!$L$2</f>
        <v>1.2662516787701996</v>
      </c>
      <c r="BB371">
        <f>'sub bg'!BB371/dark!$L$2</f>
        <v>1.2570454032650744</v>
      </c>
      <c r="BC371">
        <f>'sub bg'!BC371/dark!$L$2</f>
        <v>1.2584131807083447</v>
      </c>
      <c r="BE371">
        <f t="shared" si="5"/>
        <v>9</v>
      </c>
    </row>
    <row r="372" spans="1:57" x14ac:dyDescent="0.3">
      <c r="A372">
        <v>371</v>
      </c>
      <c r="B372" t="e">
        <f>'sub bg'!B372/dark!$L$2</f>
        <v>#VALUE!</v>
      </c>
      <c r="C372" t="e">
        <f>'sub bg'!C372/dark!$L$2</f>
        <v>#VALUE!</v>
      </c>
      <c r="D372" t="e">
        <f>'sub bg'!D372/dark!$L$2</f>
        <v>#VALUE!</v>
      </c>
      <c r="E372" t="e">
        <f>'sub bg'!E372/dark!$L$2</f>
        <v>#VALUE!</v>
      </c>
      <c r="F372" t="e">
        <f>'sub bg'!F372/dark!$L$2</f>
        <v>#VALUE!</v>
      </c>
      <c r="G372" t="e">
        <f>'sub bg'!G372/dark!$L$2</f>
        <v>#VALUE!</v>
      </c>
      <c r="H372" t="e">
        <f>'sub bg'!H372/dark!$L$2</f>
        <v>#VALUE!</v>
      </c>
      <c r="I372" t="e">
        <f>'sub bg'!I372/dark!$L$2</f>
        <v>#VALUE!</v>
      </c>
      <c r="J372" t="e">
        <f>'sub bg'!J372/dark!$L$2</f>
        <v>#VALUE!</v>
      </c>
      <c r="K372" t="e">
        <f>'sub bg'!K372/dark!$L$2</f>
        <v>#VALUE!</v>
      </c>
      <c r="L372" t="e">
        <f>'sub bg'!L372/dark!$L$2</f>
        <v>#VALUE!</v>
      </c>
      <c r="M372" t="e">
        <f>'sub bg'!M372/dark!$L$2</f>
        <v>#VALUE!</v>
      </c>
      <c r="N372" t="e">
        <f>'sub bg'!N372/dark!$L$2</f>
        <v>#VALUE!</v>
      </c>
      <c r="O372" t="e">
        <f>'sub bg'!O372/dark!$L$2</f>
        <v>#VALUE!</v>
      </c>
      <c r="P372" t="e">
        <f>'sub bg'!P372/dark!$L$2</f>
        <v>#VALUE!</v>
      </c>
      <c r="Q372" t="e">
        <f>'sub bg'!Q372/dark!$L$2</f>
        <v>#VALUE!</v>
      </c>
      <c r="R372" t="e">
        <f>'sub bg'!R372/dark!$L$2</f>
        <v>#VALUE!</v>
      </c>
      <c r="S372" t="e">
        <f>'sub bg'!S372/dark!$L$2</f>
        <v>#VALUE!</v>
      </c>
      <c r="T372" t="e">
        <f>'sub bg'!T372/dark!$L$2</f>
        <v>#VALUE!</v>
      </c>
      <c r="U372" t="e">
        <f>'sub bg'!U372/dark!$L$2</f>
        <v>#VALUE!</v>
      </c>
      <c r="V372" t="e">
        <f>'sub bg'!V372/dark!$L$2</f>
        <v>#VALUE!</v>
      </c>
      <c r="W372" t="e">
        <f>'sub bg'!W372/dark!$L$2</f>
        <v>#VALUE!</v>
      </c>
      <c r="X372" t="e">
        <f>'sub bg'!X372/dark!$L$2</f>
        <v>#VALUE!</v>
      </c>
      <c r="Y372" t="e">
        <f>'sub bg'!Y372/dark!$L$2</f>
        <v>#VALUE!</v>
      </c>
      <c r="Z372" t="e">
        <f>'sub bg'!Z372/dark!$L$2</f>
        <v>#VALUE!</v>
      </c>
      <c r="AA372" t="e">
        <f>'sub bg'!AA372/dark!$L$2</f>
        <v>#VALUE!</v>
      </c>
      <c r="AB372" t="e">
        <f>'sub bg'!AB372/dark!$L$2</f>
        <v>#VALUE!</v>
      </c>
      <c r="AC372" t="e">
        <f>'sub bg'!AC372/dark!$L$2</f>
        <v>#VALUE!</v>
      </c>
      <c r="AD372" t="e">
        <f>'sub bg'!AD372/dark!$L$2</f>
        <v>#VALUE!</v>
      </c>
      <c r="AE372" t="e">
        <f>'sub bg'!AE372/dark!$L$2</f>
        <v>#VALUE!</v>
      </c>
      <c r="AF372" t="e">
        <f>'sub bg'!AF372/dark!$L$2</f>
        <v>#VALUE!</v>
      </c>
      <c r="AG372" t="e">
        <f>'sub bg'!AG372/dark!$L$2</f>
        <v>#VALUE!</v>
      </c>
      <c r="AH372" t="e">
        <f>'sub bg'!AH372/dark!$L$2</f>
        <v>#VALUE!</v>
      </c>
      <c r="AI372" t="e">
        <f>'sub bg'!AI372/dark!$L$2</f>
        <v>#VALUE!</v>
      </c>
      <c r="AJ372" t="e">
        <f>'sub bg'!AJ372/dark!$L$2</f>
        <v>#VALUE!</v>
      </c>
      <c r="AK372" t="e">
        <f>'sub bg'!AK372/dark!$L$2</f>
        <v>#VALUE!</v>
      </c>
      <c r="AL372" t="e">
        <f>'sub bg'!AL372/dark!$L$2</f>
        <v>#VALUE!</v>
      </c>
      <c r="AM372" t="e">
        <f>'sub bg'!AM372/dark!$L$2</f>
        <v>#VALUE!</v>
      </c>
      <c r="AN372" t="e">
        <f>'sub bg'!AN372/dark!$L$2</f>
        <v>#VALUE!</v>
      </c>
      <c r="AO372" t="e">
        <f>'sub bg'!AO372/dark!$L$2</f>
        <v>#VALUE!</v>
      </c>
      <c r="AP372" t="e">
        <f>'sub bg'!AP372/dark!$L$2</f>
        <v>#VALUE!</v>
      </c>
      <c r="AQ372" t="e">
        <f>'sub bg'!AQ372/dark!$L$2</f>
        <v>#VALUE!</v>
      </c>
      <c r="AR372" t="e">
        <f>'sub bg'!AR372/dark!$L$2</f>
        <v>#VALUE!</v>
      </c>
      <c r="AS372" t="e">
        <f>'sub bg'!AS372/dark!$L$2</f>
        <v>#VALUE!</v>
      </c>
      <c r="AT372" t="e">
        <f>'sub bg'!AT372/dark!$L$2</f>
        <v>#VALUE!</v>
      </c>
      <c r="AU372">
        <f>'sub bg'!AU372/dark!$L$2</f>
        <v>1.3599886542513324</v>
      </c>
      <c r="AV372">
        <f>'sub bg'!AV372/dark!$L$2</f>
        <v>1.3741919361835018</v>
      </c>
      <c r="AW372">
        <f>'sub bg'!AW372/dark!$L$2</f>
        <v>1.4267095042796747</v>
      </c>
      <c r="AX372">
        <f>'sub bg'!AX372/dark!$L$2</f>
        <v>1.4298579659304551</v>
      </c>
      <c r="AY372">
        <f>'sub bg'!AY372/dark!$L$2</f>
        <v>1.3948157648086372</v>
      </c>
      <c r="AZ372">
        <f>'sub bg'!AZ372/dark!$L$2</f>
        <v>1.3759621802344828</v>
      </c>
      <c r="BA372">
        <f>'sub bg'!BA372/dark!$L$2</f>
        <v>1.3953649768523662</v>
      </c>
      <c r="BB372" t="e">
        <f>'sub bg'!BB372/dark!$L$2</f>
        <v>#VALUE!</v>
      </c>
      <c r="BC372" t="e">
        <f>'sub bg'!BC372/dark!$L$2</f>
        <v>#VALUE!</v>
      </c>
      <c r="BE372">
        <f t="shared" si="5"/>
        <v>7</v>
      </c>
    </row>
    <row r="373" spans="1:57" x14ac:dyDescent="0.3">
      <c r="A373">
        <v>372</v>
      </c>
      <c r="B373" t="e">
        <f>'sub bg'!B373/dark!$L$2</f>
        <v>#VALUE!</v>
      </c>
      <c r="C373" t="e">
        <f>'sub bg'!C373/dark!$L$2</f>
        <v>#VALUE!</v>
      </c>
      <c r="D373" t="e">
        <f>'sub bg'!D373/dark!$L$2</f>
        <v>#VALUE!</v>
      </c>
      <c r="E373" t="e">
        <f>'sub bg'!E373/dark!$L$2</f>
        <v>#VALUE!</v>
      </c>
      <c r="F373" t="e">
        <f>'sub bg'!F373/dark!$L$2</f>
        <v>#VALUE!</v>
      </c>
      <c r="G373" t="e">
        <f>'sub bg'!G373/dark!$L$2</f>
        <v>#VALUE!</v>
      </c>
      <c r="H373" t="e">
        <f>'sub bg'!H373/dark!$L$2</f>
        <v>#VALUE!</v>
      </c>
      <c r="I373" t="e">
        <f>'sub bg'!I373/dark!$L$2</f>
        <v>#VALUE!</v>
      </c>
      <c r="J373" t="e">
        <f>'sub bg'!J373/dark!$L$2</f>
        <v>#VALUE!</v>
      </c>
      <c r="K373" t="e">
        <f>'sub bg'!K373/dark!$L$2</f>
        <v>#VALUE!</v>
      </c>
      <c r="L373" t="e">
        <f>'sub bg'!L373/dark!$L$2</f>
        <v>#VALUE!</v>
      </c>
      <c r="M373" t="e">
        <f>'sub bg'!M373/dark!$L$2</f>
        <v>#VALUE!</v>
      </c>
      <c r="N373" t="e">
        <f>'sub bg'!N373/dark!$L$2</f>
        <v>#VALUE!</v>
      </c>
      <c r="O373" t="e">
        <f>'sub bg'!O373/dark!$L$2</f>
        <v>#VALUE!</v>
      </c>
      <c r="P373" t="e">
        <f>'sub bg'!P373/dark!$L$2</f>
        <v>#VALUE!</v>
      </c>
      <c r="Q373" t="e">
        <f>'sub bg'!Q373/dark!$L$2</f>
        <v>#VALUE!</v>
      </c>
      <c r="R373" t="e">
        <f>'sub bg'!R373/dark!$L$2</f>
        <v>#VALUE!</v>
      </c>
      <c r="S373" t="e">
        <f>'sub bg'!S373/dark!$L$2</f>
        <v>#VALUE!</v>
      </c>
      <c r="T373" t="e">
        <f>'sub bg'!T373/dark!$L$2</f>
        <v>#VALUE!</v>
      </c>
      <c r="U373" t="e">
        <f>'sub bg'!U373/dark!$L$2</f>
        <v>#VALUE!</v>
      </c>
      <c r="V373" t="e">
        <f>'sub bg'!V373/dark!$L$2</f>
        <v>#VALUE!</v>
      </c>
      <c r="W373" t="e">
        <f>'sub bg'!W373/dark!$L$2</f>
        <v>#VALUE!</v>
      </c>
      <c r="X373" t="e">
        <f>'sub bg'!X373/dark!$L$2</f>
        <v>#VALUE!</v>
      </c>
      <c r="Y373" t="e">
        <f>'sub bg'!Y373/dark!$L$2</f>
        <v>#VALUE!</v>
      </c>
      <c r="Z373" t="e">
        <f>'sub bg'!Z373/dark!$L$2</f>
        <v>#VALUE!</v>
      </c>
      <c r="AA373" t="e">
        <f>'sub bg'!AA373/dark!$L$2</f>
        <v>#VALUE!</v>
      </c>
      <c r="AB373" t="e">
        <f>'sub bg'!AB373/dark!$L$2</f>
        <v>#VALUE!</v>
      </c>
      <c r="AC373" t="e">
        <f>'sub bg'!AC373/dark!$L$2</f>
        <v>#VALUE!</v>
      </c>
      <c r="AD373" t="e">
        <f>'sub bg'!AD373/dark!$L$2</f>
        <v>#VALUE!</v>
      </c>
      <c r="AE373" t="e">
        <f>'sub bg'!AE373/dark!$L$2</f>
        <v>#VALUE!</v>
      </c>
      <c r="AF373" t="e">
        <f>'sub bg'!AF373/dark!$L$2</f>
        <v>#VALUE!</v>
      </c>
      <c r="AG373" t="e">
        <f>'sub bg'!AG373/dark!$L$2</f>
        <v>#VALUE!</v>
      </c>
      <c r="AH373" t="e">
        <f>'sub bg'!AH373/dark!$L$2</f>
        <v>#VALUE!</v>
      </c>
      <c r="AI373" t="e">
        <f>'sub bg'!AI373/dark!$L$2</f>
        <v>#VALUE!</v>
      </c>
      <c r="AJ373" t="e">
        <f>'sub bg'!AJ373/dark!$L$2</f>
        <v>#VALUE!</v>
      </c>
      <c r="AK373" t="e">
        <f>'sub bg'!AK373/dark!$L$2</f>
        <v>#VALUE!</v>
      </c>
      <c r="AL373" t="e">
        <f>'sub bg'!AL373/dark!$L$2</f>
        <v>#VALUE!</v>
      </c>
      <c r="AM373" t="e">
        <f>'sub bg'!AM373/dark!$L$2</f>
        <v>#VALUE!</v>
      </c>
      <c r="AN373" t="e">
        <f>'sub bg'!AN373/dark!$L$2</f>
        <v>#VALUE!</v>
      </c>
      <c r="AO373" t="e">
        <f>'sub bg'!AO373/dark!$L$2</f>
        <v>#VALUE!</v>
      </c>
      <c r="AP373" t="e">
        <f>'sub bg'!AP373/dark!$L$2</f>
        <v>#VALUE!</v>
      </c>
      <c r="AQ373" t="e">
        <f>'sub bg'!AQ373/dark!$L$2</f>
        <v>#VALUE!</v>
      </c>
      <c r="AR373" t="e">
        <f>'sub bg'!AR373/dark!$L$2</f>
        <v>#VALUE!</v>
      </c>
      <c r="AS373" t="e">
        <f>'sub bg'!AS373/dark!$L$2</f>
        <v>#VALUE!</v>
      </c>
      <c r="AT373" t="e">
        <f>'sub bg'!AT373/dark!$L$2</f>
        <v>#VALUE!</v>
      </c>
      <c r="AU373">
        <f>'sub bg'!AU373/dark!$L$2</f>
        <v>1.4214386390484277</v>
      </c>
      <c r="AV373">
        <f>'sub bg'!AV373/dark!$L$2</f>
        <v>1.4054622096832101</v>
      </c>
      <c r="AW373">
        <f>'sub bg'!AW373/dark!$L$2</f>
        <v>1.3925911432945657</v>
      </c>
      <c r="AX373">
        <f>'sub bg'!AX373/dark!$L$2</f>
        <v>1.4008052994307134</v>
      </c>
      <c r="AY373">
        <f>'sub bg'!AY373/dark!$L$2</f>
        <v>1.4218915881264662</v>
      </c>
      <c r="AZ373">
        <f>'sub bg'!AZ373/dark!$L$2</f>
        <v>1.4784533741923889</v>
      </c>
      <c r="BA373">
        <f>'sub bg'!BA373/dark!$L$2</f>
        <v>1.4546346844154325</v>
      </c>
      <c r="BB373">
        <f>'sub bg'!BB373/dark!$L$2</f>
        <v>1.4530764170126809</v>
      </c>
      <c r="BC373">
        <f>'sub bg'!BC373/dark!$L$2</f>
        <v>1.3953220706698124</v>
      </c>
      <c r="BE373">
        <f t="shared" si="5"/>
        <v>9</v>
      </c>
    </row>
    <row r="374" spans="1:57" x14ac:dyDescent="0.3">
      <c r="A374">
        <v>373</v>
      </c>
      <c r="B374" t="e">
        <f>'sub bg'!B374/dark!$L$2</f>
        <v>#VALUE!</v>
      </c>
      <c r="C374" t="e">
        <f>'sub bg'!C374/dark!$L$2</f>
        <v>#VALUE!</v>
      </c>
      <c r="D374" t="e">
        <f>'sub bg'!D374/dark!$L$2</f>
        <v>#VALUE!</v>
      </c>
      <c r="E374" t="e">
        <f>'sub bg'!E374/dark!$L$2</f>
        <v>#VALUE!</v>
      </c>
      <c r="F374" t="e">
        <f>'sub bg'!F374/dark!$L$2</f>
        <v>#VALUE!</v>
      </c>
      <c r="G374" t="e">
        <f>'sub bg'!G374/dark!$L$2</f>
        <v>#VALUE!</v>
      </c>
      <c r="H374" t="e">
        <f>'sub bg'!H374/dark!$L$2</f>
        <v>#VALUE!</v>
      </c>
      <c r="I374" t="e">
        <f>'sub bg'!I374/dark!$L$2</f>
        <v>#VALUE!</v>
      </c>
      <c r="J374" t="e">
        <f>'sub bg'!J374/dark!$L$2</f>
        <v>#VALUE!</v>
      </c>
      <c r="K374" t="e">
        <f>'sub bg'!K374/dark!$L$2</f>
        <v>#VALUE!</v>
      </c>
      <c r="L374" t="e">
        <f>'sub bg'!L374/dark!$L$2</f>
        <v>#VALUE!</v>
      </c>
      <c r="M374" t="e">
        <f>'sub bg'!M374/dark!$L$2</f>
        <v>#VALUE!</v>
      </c>
      <c r="N374" t="e">
        <f>'sub bg'!N374/dark!$L$2</f>
        <v>#VALUE!</v>
      </c>
      <c r="O374" t="e">
        <f>'sub bg'!O374/dark!$L$2</f>
        <v>#VALUE!</v>
      </c>
      <c r="P374" t="e">
        <f>'sub bg'!P374/dark!$L$2</f>
        <v>#VALUE!</v>
      </c>
      <c r="Q374" t="e">
        <f>'sub bg'!Q374/dark!$L$2</f>
        <v>#VALUE!</v>
      </c>
      <c r="R374" t="e">
        <f>'sub bg'!R374/dark!$L$2</f>
        <v>#VALUE!</v>
      </c>
      <c r="S374" t="e">
        <f>'sub bg'!S374/dark!$L$2</f>
        <v>#VALUE!</v>
      </c>
      <c r="T374" t="e">
        <f>'sub bg'!T374/dark!$L$2</f>
        <v>#VALUE!</v>
      </c>
      <c r="U374" t="e">
        <f>'sub bg'!U374/dark!$L$2</f>
        <v>#VALUE!</v>
      </c>
      <c r="V374" t="e">
        <f>'sub bg'!V374/dark!$L$2</f>
        <v>#VALUE!</v>
      </c>
      <c r="W374" t="e">
        <f>'sub bg'!W374/dark!$L$2</f>
        <v>#VALUE!</v>
      </c>
      <c r="X374" t="e">
        <f>'sub bg'!X374/dark!$L$2</f>
        <v>#VALUE!</v>
      </c>
      <c r="Y374" t="e">
        <f>'sub bg'!Y374/dark!$L$2</f>
        <v>#VALUE!</v>
      </c>
      <c r="Z374" t="e">
        <f>'sub bg'!Z374/dark!$L$2</f>
        <v>#VALUE!</v>
      </c>
      <c r="AA374" t="e">
        <f>'sub bg'!AA374/dark!$L$2</f>
        <v>#VALUE!</v>
      </c>
      <c r="AB374" t="e">
        <f>'sub bg'!AB374/dark!$L$2</f>
        <v>#VALUE!</v>
      </c>
      <c r="AC374" t="e">
        <f>'sub bg'!AC374/dark!$L$2</f>
        <v>#VALUE!</v>
      </c>
      <c r="AD374" t="e">
        <f>'sub bg'!AD374/dark!$L$2</f>
        <v>#VALUE!</v>
      </c>
      <c r="AE374" t="e">
        <f>'sub bg'!AE374/dark!$L$2</f>
        <v>#VALUE!</v>
      </c>
      <c r="AF374" t="e">
        <f>'sub bg'!AF374/dark!$L$2</f>
        <v>#VALUE!</v>
      </c>
      <c r="AG374" t="e">
        <f>'sub bg'!AG374/dark!$L$2</f>
        <v>#VALUE!</v>
      </c>
      <c r="AH374" t="e">
        <f>'sub bg'!AH374/dark!$L$2</f>
        <v>#VALUE!</v>
      </c>
      <c r="AI374" t="e">
        <f>'sub bg'!AI374/dark!$L$2</f>
        <v>#VALUE!</v>
      </c>
      <c r="AJ374" t="e">
        <f>'sub bg'!AJ374/dark!$L$2</f>
        <v>#VALUE!</v>
      </c>
      <c r="AK374" t="e">
        <f>'sub bg'!AK374/dark!$L$2</f>
        <v>#VALUE!</v>
      </c>
      <c r="AL374" t="e">
        <f>'sub bg'!AL374/dark!$L$2</f>
        <v>#VALUE!</v>
      </c>
      <c r="AM374" t="e">
        <f>'sub bg'!AM374/dark!$L$2</f>
        <v>#VALUE!</v>
      </c>
      <c r="AN374" t="e">
        <f>'sub bg'!AN374/dark!$L$2</f>
        <v>#VALUE!</v>
      </c>
      <c r="AO374" t="e">
        <f>'sub bg'!AO374/dark!$L$2</f>
        <v>#VALUE!</v>
      </c>
      <c r="AP374" t="e">
        <f>'sub bg'!AP374/dark!$L$2</f>
        <v>#VALUE!</v>
      </c>
      <c r="AQ374" t="e">
        <f>'sub bg'!AQ374/dark!$L$2</f>
        <v>#VALUE!</v>
      </c>
      <c r="AR374" t="e">
        <f>'sub bg'!AR374/dark!$L$2</f>
        <v>#VALUE!</v>
      </c>
      <c r="AS374" t="e">
        <f>'sub bg'!AS374/dark!$L$2</f>
        <v>#VALUE!</v>
      </c>
      <c r="AT374" t="e">
        <f>'sub bg'!AT374/dark!$L$2</f>
        <v>#VALUE!</v>
      </c>
      <c r="AU374">
        <f>'sub bg'!AU374/dark!$L$2</f>
        <v>1.3482115403337409</v>
      </c>
      <c r="AV374">
        <f>'sub bg'!AV374/dark!$L$2</f>
        <v>1.3523714361668193</v>
      </c>
      <c r="AW374">
        <f>'sub bg'!AW374/dark!$L$2</f>
        <v>1.3478928253779441</v>
      </c>
      <c r="AX374">
        <f>'sub bg'!AX374/dark!$L$2</f>
        <v>1.3583196945231051</v>
      </c>
      <c r="AY374" t="e">
        <f>'sub bg'!AY374/dark!$L$2</f>
        <v>#VALUE!</v>
      </c>
      <c r="AZ374" t="e">
        <f>'sub bg'!AZ374/dark!$L$2</f>
        <v>#VALUE!</v>
      </c>
      <c r="BA374" t="e">
        <f>'sub bg'!BA374/dark!$L$2</f>
        <v>#VALUE!</v>
      </c>
      <c r="BB374" t="e">
        <f>'sub bg'!BB374/dark!$L$2</f>
        <v>#VALUE!</v>
      </c>
      <c r="BC374" t="e">
        <f>'sub bg'!BC374/dark!$L$2</f>
        <v>#VALUE!</v>
      </c>
      <c r="BE374">
        <f t="shared" si="5"/>
        <v>4</v>
      </c>
    </row>
    <row r="375" spans="1:57" x14ac:dyDescent="0.3">
      <c r="A375">
        <v>374</v>
      </c>
      <c r="B375" t="e">
        <f>'sub bg'!B375/dark!$L$2</f>
        <v>#VALUE!</v>
      </c>
      <c r="C375" t="e">
        <f>'sub bg'!C375/dark!$L$2</f>
        <v>#VALUE!</v>
      </c>
      <c r="D375" t="e">
        <f>'sub bg'!D375/dark!$L$2</f>
        <v>#VALUE!</v>
      </c>
      <c r="E375" t="e">
        <f>'sub bg'!E375/dark!$L$2</f>
        <v>#VALUE!</v>
      </c>
      <c r="F375" t="e">
        <f>'sub bg'!F375/dark!$L$2</f>
        <v>#VALUE!</v>
      </c>
      <c r="G375" t="e">
        <f>'sub bg'!G375/dark!$L$2</f>
        <v>#VALUE!</v>
      </c>
      <c r="H375" t="e">
        <f>'sub bg'!H375/dark!$L$2</f>
        <v>#VALUE!</v>
      </c>
      <c r="I375" t="e">
        <f>'sub bg'!I375/dark!$L$2</f>
        <v>#VALUE!</v>
      </c>
      <c r="J375" t="e">
        <f>'sub bg'!J375/dark!$L$2</f>
        <v>#VALUE!</v>
      </c>
      <c r="K375" t="e">
        <f>'sub bg'!K375/dark!$L$2</f>
        <v>#VALUE!</v>
      </c>
      <c r="L375" t="e">
        <f>'sub bg'!L375/dark!$L$2</f>
        <v>#VALUE!</v>
      </c>
      <c r="M375" t="e">
        <f>'sub bg'!M375/dark!$L$2</f>
        <v>#VALUE!</v>
      </c>
      <c r="N375" t="e">
        <f>'sub bg'!N375/dark!$L$2</f>
        <v>#VALUE!</v>
      </c>
      <c r="O375" t="e">
        <f>'sub bg'!O375/dark!$L$2</f>
        <v>#VALUE!</v>
      </c>
      <c r="P375" t="e">
        <f>'sub bg'!P375/dark!$L$2</f>
        <v>#VALUE!</v>
      </c>
      <c r="Q375" t="e">
        <f>'sub bg'!Q375/dark!$L$2</f>
        <v>#VALUE!</v>
      </c>
      <c r="R375" t="e">
        <f>'sub bg'!R375/dark!$L$2</f>
        <v>#VALUE!</v>
      </c>
      <c r="S375" t="e">
        <f>'sub bg'!S375/dark!$L$2</f>
        <v>#VALUE!</v>
      </c>
      <c r="T375" t="e">
        <f>'sub bg'!T375/dark!$L$2</f>
        <v>#VALUE!</v>
      </c>
      <c r="U375" t="e">
        <f>'sub bg'!U375/dark!$L$2</f>
        <v>#VALUE!</v>
      </c>
      <c r="V375" t="e">
        <f>'sub bg'!V375/dark!$L$2</f>
        <v>#VALUE!</v>
      </c>
      <c r="W375" t="e">
        <f>'sub bg'!W375/dark!$L$2</f>
        <v>#VALUE!</v>
      </c>
      <c r="X375" t="e">
        <f>'sub bg'!X375/dark!$L$2</f>
        <v>#VALUE!</v>
      </c>
      <c r="Y375" t="e">
        <f>'sub bg'!Y375/dark!$L$2</f>
        <v>#VALUE!</v>
      </c>
      <c r="Z375" t="e">
        <f>'sub bg'!Z375/dark!$L$2</f>
        <v>#VALUE!</v>
      </c>
      <c r="AA375" t="e">
        <f>'sub bg'!AA375/dark!$L$2</f>
        <v>#VALUE!</v>
      </c>
      <c r="AB375" t="e">
        <f>'sub bg'!AB375/dark!$L$2</f>
        <v>#VALUE!</v>
      </c>
      <c r="AC375" t="e">
        <f>'sub bg'!AC375/dark!$L$2</f>
        <v>#VALUE!</v>
      </c>
      <c r="AD375" t="e">
        <f>'sub bg'!AD375/dark!$L$2</f>
        <v>#VALUE!</v>
      </c>
      <c r="AE375" t="e">
        <f>'sub bg'!AE375/dark!$L$2</f>
        <v>#VALUE!</v>
      </c>
      <c r="AF375" t="e">
        <f>'sub bg'!AF375/dark!$L$2</f>
        <v>#VALUE!</v>
      </c>
      <c r="AG375" t="e">
        <f>'sub bg'!AG375/dark!$L$2</f>
        <v>#VALUE!</v>
      </c>
      <c r="AH375" t="e">
        <f>'sub bg'!AH375/dark!$L$2</f>
        <v>#VALUE!</v>
      </c>
      <c r="AI375" t="e">
        <f>'sub bg'!AI375/dark!$L$2</f>
        <v>#VALUE!</v>
      </c>
      <c r="AJ375" t="e">
        <f>'sub bg'!AJ375/dark!$L$2</f>
        <v>#VALUE!</v>
      </c>
      <c r="AK375" t="e">
        <f>'sub bg'!AK375/dark!$L$2</f>
        <v>#VALUE!</v>
      </c>
      <c r="AL375" t="e">
        <f>'sub bg'!AL375/dark!$L$2</f>
        <v>#VALUE!</v>
      </c>
      <c r="AM375" t="e">
        <f>'sub bg'!AM375/dark!$L$2</f>
        <v>#VALUE!</v>
      </c>
      <c r="AN375" t="e">
        <f>'sub bg'!AN375/dark!$L$2</f>
        <v>#VALUE!</v>
      </c>
      <c r="AO375" t="e">
        <f>'sub bg'!AO375/dark!$L$2</f>
        <v>#VALUE!</v>
      </c>
      <c r="AP375" t="e">
        <f>'sub bg'!AP375/dark!$L$2</f>
        <v>#VALUE!</v>
      </c>
      <c r="AQ375" t="e">
        <f>'sub bg'!AQ375/dark!$L$2</f>
        <v>#VALUE!</v>
      </c>
      <c r="AR375" t="e">
        <f>'sub bg'!AR375/dark!$L$2</f>
        <v>#VALUE!</v>
      </c>
      <c r="AS375" t="e">
        <f>'sub bg'!AS375/dark!$L$2</f>
        <v>#VALUE!</v>
      </c>
      <c r="AT375" t="e">
        <f>'sub bg'!AT375/dark!$L$2</f>
        <v>#VALUE!</v>
      </c>
      <c r="AU375">
        <f>'sub bg'!AU375/dark!$L$2</f>
        <v>1.1536424327058274</v>
      </c>
      <c r="AV375">
        <f>'sub bg'!AV375/dark!$L$2</f>
        <v>1.1803062978889423</v>
      </c>
      <c r="AW375" t="e">
        <f>'sub bg'!AW375/dark!$L$2</f>
        <v>#VALUE!</v>
      </c>
      <c r="AX375" t="e">
        <f>'sub bg'!AX375/dark!$L$2</f>
        <v>#VALUE!</v>
      </c>
      <c r="AY375" t="e">
        <f>'sub bg'!AY375/dark!$L$2</f>
        <v>#VALUE!</v>
      </c>
      <c r="AZ375" t="e">
        <f>'sub bg'!AZ375/dark!$L$2</f>
        <v>#VALUE!</v>
      </c>
      <c r="BA375" t="e">
        <f>'sub bg'!BA375/dark!$L$2</f>
        <v>#VALUE!</v>
      </c>
      <c r="BB375" t="e">
        <f>'sub bg'!BB375/dark!$L$2</f>
        <v>#VALUE!</v>
      </c>
      <c r="BC375" t="e">
        <f>'sub bg'!BC375/dark!$L$2</f>
        <v>#VALUE!</v>
      </c>
      <c r="BE375">
        <f t="shared" si="5"/>
        <v>2</v>
      </c>
    </row>
    <row r="376" spans="1:57" x14ac:dyDescent="0.3">
      <c r="A376">
        <v>375</v>
      </c>
      <c r="B376" t="e">
        <f>'sub bg'!B376/dark!$L$2</f>
        <v>#VALUE!</v>
      </c>
      <c r="C376" t="e">
        <f>'sub bg'!C376/dark!$L$2</f>
        <v>#VALUE!</v>
      </c>
      <c r="D376" t="e">
        <f>'sub bg'!D376/dark!$L$2</f>
        <v>#VALUE!</v>
      </c>
      <c r="E376" t="e">
        <f>'sub bg'!E376/dark!$L$2</f>
        <v>#VALUE!</v>
      </c>
      <c r="F376" t="e">
        <f>'sub bg'!F376/dark!$L$2</f>
        <v>#VALUE!</v>
      </c>
      <c r="G376" t="e">
        <f>'sub bg'!G376/dark!$L$2</f>
        <v>#VALUE!</v>
      </c>
      <c r="H376" t="e">
        <f>'sub bg'!H376/dark!$L$2</f>
        <v>#VALUE!</v>
      </c>
      <c r="I376" t="e">
        <f>'sub bg'!I376/dark!$L$2</f>
        <v>#VALUE!</v>
      </c>
      <c r="J376" t="e">
        <f>'sub bg'!J376/dark!$L$2</f>
        <v>#VALUE!</v>
      </c>
      <c r="K376" t="e">
        <f>'sub bg'!K376/dark!$L$2</f>
        <v>#VALUE!</v>
      </c>
      <c r="L376" t="e">
        <f>'sub bg'!L376/dark!$L$2</f>
        <v>#VALUE!</v>
      </c>
      <c r="M376" t="e">
        <f>'sub bg'!M376/dark!$L$2</f>
        <v>#VALUE!</v>
      </c>
      <c r="N376" t="e">
        <f>'sub bg'!N376/dark!$L$2</f>
        <v>#VALUE!</v>
      </c>
      <c r="O376" t="e">
        <f>'sub bg'!O376/dark!$L$2</f>
        <v>#VALUE!</v>
      </c>
      <c r="P376" t="e">
        <f>'sub bg'!P376/dark!$L$2</f>
        <v>#VALUE!</v>
      </c>
      <c r="Q376" t="e">
        <f>'sub bg'!Q376/dark!$L$2</f>
        <v>#VALUE!</v>
      </c>
      <c r="R376" t="e">
        <f>'sub bg'!R376/dark!$L$2</f>
        <v>#VALUE!</v>
      </c>
      <c r="S376" t="e">
        <f>'sub bg'!S376/dark!$L$2</f>
        <v>#VALUE!</v>
      </c>
      <c r="T376" t="e">
        <f>'sub bg'!T376/dark!$L$2</f>
        <v>#VALUE!</v>
      </c>
      <c r="U376" t="e">
        <f>'sub bg'!U376/dark!$L$2</f>
        <v>#VALUE!</v>
      </c>
      <c r="V376" t="e">
        <f>'sub bg'!V376/dark!$L$2</f>
        <v>#VALUE!</v>
      </c>
      <c r="W376" t="e">
        <f>'sub bg'!W376/dark!$L$2</f>
        <v>#VALUE!</v>
      </c>
      <c r="X376" t="e">
        <f>'sub bg'!X376/dark!$L$2</f>
        <v>#VALUE!</v>
      </c>
      <c r="Y376" t="e">
        <f>'sub bg'!Y376/dark!$L$2</f>
        <v>#VALUE!</v>
      </c>
      <c r="Z376" t="e">
        <f>'sub bg'!Z376/dark!$L$2</f>
        <v>#VALUE!</v>
      </c>
      <c r="AA376" t="e">
        <f>'sub bg'!AA376/dark!$L$2</f>
        <v>#VALUE!</v>
      </c>
      <c r="AB376" t="e">
        <f>'sub bg'!AB376/dark!$L$2</f>
        <v>#VALUE!</v>
      </c>
      <c r="AC376" t="e">
        <f>'sub bg'!AC376/dark!$L$2</f>
        <v>#VALUE!</v>
      </c>
      <c r="AD376" t="e">
        <f>'sub bg'!AD376/dark!$L$2</f>
        <v>#VALUE!</v>
      </c>
      <c r="AE376" t="e">
        <f>'sub bg'!AE376/dark!$L$2</f>
        <v>#VALUE!</v>
      </c>
      <c r="AF376" t="e">
        <f>'sub bg'!AF376/dark!$L$2</f>
        <v>#VALUE!</v>
      </c>
      <c r="AG376" t="e">
        <f>'sub bg'!AG376/dark!$L$2</f>
        <v>#VALUE!</v>
      </c>
      <c r="AH376" t="e">
        <f>'sub bg'!AH376/dark!$L$2</f>
        <v>#VALUE!</v>
      </c>
      <c r="AI376" t="e">
        <f>'sub bg'!AI376/dark!$L$2</f>
        <v>#VALUE!</v>
      </c>
      <c r="AJ376" t="e">
        <f>'sub bg'!AJ376/dark!$L$2</f>
        <v>#VALUE!</v>
      </c>
      <c r="AK376" t="e">
        <f>'sub bg'!AK376/dark!$L$2</f>
        <v>#VALUE!</v>
      </c>
      <c r="AL376" t="e">
        <f>'sub bg'!AL376/dark!$L$2</f>
        <v>#VALUE!</v>
      </c>
      <c r="AM376" t="e">
        <f>'sub bg'!AM376/dark!$L$2</f>
        <v>#VALUE!</v>
      </c>
      <c r="AN376" t="e">
        <f>'sub bg'!AN376/dark!$L$2</f>
        <v>#VALUE!</v>
      </c>
      <c r="AO376" t="e">
        <f>'sub bg'!AO376/dark!$L$2</f>
        <v>#VALUE!</v>
      </c>
      <c r="AP376" t="e">
        <f>'sub bg'!AP376/dark!$L$2</f>
        <v>#VALUE!</v>
      </c>
      <c r="AQ376" t="e">
        <f>'sub bg'!AQ376/dark!$L$2</f>
        <v>#VALUE!</v>
      </c>
      <c r="AR376" t="e">
        <f>'sub bg'!AR376/dark!$L$2</f>
        <v>#VALUE!</v>
      </c>
      <c r="AS376" t="e">
        <f>'sub bg'!AS376/dark!$L$2</f>
        <v>#VALUE!</v>
      </c>
      <c r="AT376" t="e">
        <f>'sub bg'!AT376/dark!$L$2</f>
        <v>#VALUE!</v>
      </c>
      <c r="AU376">
        <f>'sub bg'!AU376/dark!$L$2</f>
        <v>1.2027859161194514</v>
      </c>
      <c r="AV376">
        <f>'sub bg'!AV376/dark!$L$2</f>
        <v>1.2269390927546731</v>
      </c>
      <c r="AW376">
        <f>'sub bg'!AW376/dark!$L$2</f>
        <v>1.2453740854247646</v>
      </c>
      <c r="AX376">
        <f>'sub bg'!AX376/dark!$L$2</f>
        <v>1.2634583594540014</v>
      </c>
      <c r="AY376">
        <f>'sub bg'!AY376/dark!$L$2</f>
        <v>1.2533871590456551</v>
      </c>
      <c r="AZ376">
        <f>'sub bg'!AZ376/dark!$L$2</f>
        <v>1.2747605298902032</v>
      </c>
      <c r="BA376">
        <f>'sub bg'!BA376/dark!$L$2</f>
        <v>1.2780779411509007</v>
      </c>
      <c r="BB376">
        <f>'sub bg'!BB376/dark!$L$2</f>
        <v>1.2717485009386966</v>
      </c>
      <c r="BC376" t="e">
        <f>'sub bg'!BC376/dark!$L$2</f>
        <v>#VALUE!</v>
      </c>
      <c r="BE376">
        <f t="shared" si="5"/>
        <v>8</v>
      </c>
    </row>
    <row r="377" spans="1:57" x14ac:dyDescent="0.3">
      <c r="A377">
        <v>376</v>
      </c>
      <c r="B377" t="e">
        <f>'sub bg'!B377/dark!$L$2</f>
        <v>#VALUE!</v>
      </c>
      <c r="C377" t="e">
        <f>'sub bg'!C377/dark!$L$2</f>
        <v>#VALUE!</v>
      </c>
      <c r="D377" t="e">
        <f>'sub bg'!D377/dark!$L$2</f>
        <v>#VALUE!</v>
      </c>
      <c r="E377" t="e">
        <f>'sub bg'!E377/dark!$L$2</f>
        <v>#VALUE!</v>
      </c>
      <c r="F377" t="e">
        <f>'sub bg'!F377/dark!$L$2</f>
        <v>#VALUE!</v>
      </c>
      <c r="G377" t="e">
        <f>'sub bg'!G377/dark!$L$2</f>
        <v>#VALUE!</v>
      </c>
      <c r="H377" t="e">
        <f>'sub bg'!H377/dark!$L$2</f>
        <v>#VALUE!</v>
      </c>
      <c r="I377" t="e">
        <f>'sub bg'!I377/dark!$L$2</f>
        <v>#VALUE!</v>
      </c>
      <c r="J377" t="e">
        <f>'sub bg'!J377/dark!$L$2</f>
        <v>#VALUE!</v>
      </c>
      <c r="K377" t="e">
        <f>'sub bg'!K377/dark!$L$2</f>
        <v>#VALUE!</v>
      </c>
      <c r="L377" t="e">
        <f>'sub bg'!L377/dark!$L$2</f>
        <v>#VALUE!</v>
      </c>
      <c r="M377" t="e">
        <f>'sub bg'!M377/dark!$L$2</f>
        <v>#VALUE!</v>
      </c>
      <c r="N377" t="e">
        <f>'sub bg'!N377/dark!$L$2</f>
        <v>#VALUE!</v>
      </c>
      <c r="O377" t="e">
        <f>'sub bg'!O377/dark!$L$2</f>
        <v>#VALUE!</v>
      </c>
      <c r="P377" t="e">
        <f>'sub bg'!P377/dark!$L$2</f>
        <v>#VALUE!</v>
      </c>
      <c r="Q377" t="e">
        <f>'sub bg'!Q377/dark!$L$2</f>
        <v>#VALUE!</v>
      </c>
      <c r="R377" t="e">
        <f>'sub bg'!R377/dark!$L$2</f>
        <v>#VALUE!</v>
      </c>
      <c r="S377" t="e">
        <f>'sub bg'!S377/dark!$L$2</f>
        <v>#VALUE!</v>
      </c>
      <c r="T377" t="e">
        <f>'sub bg'!T377/dark!$L$2</f>
        <v>#VALUE!</v>
      </c>
      <c r="U377" t="e">
        <f>'sub bg'!U377/dark!$L$2</f>
        <v>#VALUE!</v>
      </c>
      <c r="V377" t="e">
        <f>'sub bg'!V377/dark!$L$2</f>
        <v>#VALUE!</v>
      </c>
      <c r="W377" t="e">
        <f>'sub bg'!W377/dark!$L$2</f>
        <v>#VALUE!</v>
      </c>
      <c r="X377" t="e">
        <f>'sub bg'!X377/dark!$L$2</f>
        <v>#VALUE!</v>
      </c>
      <c r="Y377" t="e">
        <f>'sub bg'!Y377/dark!$L$2</f>
        <v>#VALUE!</v>
      </c>
      <c r="Z377" t="e">
        <f>'sub bg'!Z377/dark!$L$2</f>
        <v>#VALUE!</v>
      </c>
      <c r="AA377" t="e">
        <f>'sub bg'!AA377/dark!$L$2</f>
        <v>#VALUE!</v>
      </c>
      <c r="AB377" t="e">
        <f>'sub bg'!AB377/dark!$L$2</f>
        <v>#VALUE!</v>
      </c>
      <c r="AC377" t="e">
        <f>'sub bg'!AC377/dark!$L$2</f>
        <v>#VALUE!</v>
      </c>
      <c r="AD377" t="e">
        <f>'sub bg'!AD377/dark!$L$2</f>
        <v>#VALUE!</v>
      </c>
      <c r="AE377" t="e">
        <f>'sub bg'!AE377/dark!$L$2</f>
        <v>#VALUE!</v>
      </c>
      <c r="AF377" t="e">
        <f>'sub bg'!AF377/dark!$L$2</f>
        <v>#VALUE!</v>
      </c>
      <c r="AG377" t="e">
        <f>'sub bg'!AG377/dark!$L$2</f>
        <v>#VALUE!</v>
      </c>
      <c r="AH377" t="e">
        <f>'sub bg'!AH377/dark!$L$2</f>
        <v>#VALUE!</v>
      </c>
      <c r="AI377" t="e">
        <f>'sub bg'!AI377/dark!$L$2</f>
        <v>#VALUE!</v>
      </c>
      <c r="AJ377" t="e">
        <f>'sub bg'!AJ377/dark!$L$2</f>
        <v>#VALUE!</v>
      </c>
      <c r="AK377" t="e">
        <f>'sub bg'!AK377/dark!$L$2</f>
        <v>#VALUE!</v>
      </c>
      <c r="AL377" t="e">
        <f>'sub bg'!AL377/dark!$L$2</f>
        <v>#VALUE!</v>
      </c>
      <c r="AM377" t="e">
        <f>'sub bg'!AM377/dark!$L$2</f>
        <v>#VALUE!</v>
      </c>
      <c r="AN377" t="e">
        <f>'sub bg'!AN377/dark!$L$2</f>
        <v>#VALUE!</v>
      </c>
      <c r="AO377" t="e">
        <f>'sub bg'!AO377/dark!$L$2</f>
        <v>#VALUE!</v>
      </c>
      <c r="AP377" t="e">
        <f>'sub bg'!AP377/dark!$L$2</f>
        <v>#VALUE!</v>
      </c>
      <c r="AQ377" t="e">
        <f>'sub bg'!AQ377/dark!$L$2</f>
        <v>#VALUE!</v>
      </c>
      <c r="AR377" t="e">
        <f>'sub bg'!AR377/dark!$L$2</f>
        <v>#VALUE!</v>
      </c>
      <c r="AS377" t="e">
        <f>'sub bg'!AS377/dark!$L$2</f>
        <v>#VALUE!</v>
      </c>
      <c r="AT377" t="e">
        <f>'sub bg'!AT377/dark!$L$2</f>
        <v>#VALUE!</v>
      </c>
      <c r="AU377">
        <f>'sub bg'!AU377/dark!$L$2</f>
        <v>1.2506483456680719</v>
      </c>
      <c r="AV377">
        <f>'sub bg'!AV377/dark!$L$2</f>
        <v>1.218461164280084</v>
      </c>
      <c r="AW377">
        <f>'sub bg'!AW377/dark!$L$2</f>
        <v>1.2498519154457084</v>
      </c>
      <c r="AX377">
        <f>'sub bg'!AX377/dark!$L$2</f>
        <v>1.2629367730628498</v>
      </c>
      <c r="AY377">
        <f>'sub bg'!AY377/dark!$L$2</f>
        <v>1.2428693886706372</v>
      </c>
      <c r="AZ377">
        <f>'sub bg'!AZ377/dark!$L$2</f>
        <v>1.2557830401824599</v>
      </c>
      <c r="BA377">
        <f>'sub bg'!BA377/dark!$L$2</f>
        <v>1.2716677816129165</v>
      </c>
      <c r="BB377">
        <f>'sub bg'!BB377/dark!$L$2</f>
        <v>1.2453986340709382</v>
      </c>
      <c r="BC377">
        <f>'sub bg'!BC377/dark!$L$2</f>
        <v>1.2380717064102538</v>
      </c>
      <c r="BE377">
        <f t="shared" si="5"/>
        <v>9</v>
      </c>
    </row>
    <row r="378" spans="1:57" x14ac:dyDescent="0.3">
      <c r="A378">
        <v>377</v>
      </c>
      <c r="B378" t="e">
        <f>'sub bg'!B378/dark!$L$2</f>
        <v>#VALUE!</v>
      </c>
      <c r="C378" t="e">
        <f>'sub bg'!C378/dark!$L$2</f>
        <v>#VALUE!</v>
      </c>
      <c r="D378" t="e">
        <f>'sub bg'!D378/dark!$L$2</f>
        <v>#VALUE!</v>
      </c>
      <c r="E378" t="e">
        <f>'sub bg'!E378/dark!$L$2</f>
        <v>#VALUE!</v>
      </c>
      <c r="F378" t="e">
        <f>'sub bg'!F378/dark!$L$2</f>
        <v>#VALUE!</v>
      </c>
      <c r="G378" t="e">
        <f>'sub bg'!G378/dark!$L$2</f>
        <v>#VALUE!</v>
      </c>
      <c r="H378" t="e">
        <f>'sub bg'!H378/dark!$L$2</f>
        <v>#VALUE!</v>
      </c>
      <c r="I378" t="e">
        <f>'sub bg'!I378/dark!$L$2</f>
        <v>#VALUE!</v>
      </c>
      <c r="J378" t="e">
        <f>'sub bg'!J378/dark!$L$2</f>
        <v>#VALUE!</v>
      </c>
      <c r="K378" t="e">
        <f>'sub bg'!K378/dark!$L$2</f>
        <v>#VALUE!</v>
      </c>
      <c r="L378" t="e">
        <f>'sub bg'!L378/dark!$L$2</f>
        <v>#VALUE!</v>
      </c>
      <c r="M378" t="e">
        <f>'sub bg'!M378/dark!$L$2</f>
        <v>#VALUE!</v>
      </c>
      <c r="N378" t="e">
        <f>'sub bg'!N378/dark!$L$2</f>
        <v>#VALUE!</v>
      </c>
      <c r="O378" t="e">
        <f>'sub bg'!O378/dark!$L$2</f>
        <v>#VALUE!</v>
      </c>
      <c r="P378" t="e">
        <f>'sub bg'!P378/dark!$L$2</f>
        <v>#VALUE!</v>
      </c>
      <c r="Q378" t="e">
        <f>'sub bg'!Q378/dark!$L$2</f>
        <v>#VALUE!</v>
      </c>
      <c r="R378" t="e">
        <f>'sub bg'!R378/dark!$L$2</f>
        <v>#VALUE!</v>
      </c>
      <c r="S378" t="e">
        <f>'sub bg'!S378/dark!$L$2</f>
        <v>#VALUE!</v>
      </c>
      <c r="T378" t="e">
        <f>'sub bg'!T378/dark!$L$2</f>
        <v>#VALUE!</v>
      </c>
      <c r="U378" t="e">
        <f>'sub bg'!U378/dark!$L$2</f>
        <v>#VALUE!</v>
      </c>
      <c r="V378" t="e">
        <f>'sub bg'!V378/dark!$L$2</f>
        <v>#VALUE!</v>
      </c>
      <c r="W378" t="e">
        <f>'sub bg'!W378/dark!$L$2</f>
        <v>#VALUE!</v>
      </c>
      <c r="X378" t="e">
        <f>'sub bg'!X378/dark!$L$2</f>
        <v>#VALUE!</v>
      </c>
      <c r="Y378" t="e">
        <f>'sub bg'!Y378/dark!$L$2</f>
        <v>#VALUE!</v>
      </c>
      <c r="Z378" t="e">
        <f>'sub bg'!Z378/dark!$L$2</f>
        <v>#VALUE!</v>
      </c>
      <c r="AA378" t="e">
        <f>'sub bg'!AA378/dark!$L$2</f>
        <v>#VALUE!</v>
      </c>
      <c r="AB378" t="e">
        <f>'sub bg'!AB378/dark!$L$2</f>
        <v>#VALUE!</v>
      </c>
      <c r="AC378" t="e">
        <f>'sub bg'!AC378/dark!$L$2</f>
        <v>#VALUE!</v>
      </c>
      <c r="AD378" t="e">
        <f>'sub bg'!AD378/dark!$L$2</f>
        <v>#VALUE!</v>
      </c>
      <c r="AE378" t="e">
        <f>'sub bg'!AE378/dark!$L$2</f>
        <v>#VALUE!</v>
      </c>
      <c r="AF378" t="e">
        <f>'sub bg'!AF378/dark!$L$2</f>
        <v>#VALUE!</v>
      </c>
      <c r="AG378" t="e">
        <f>'sub bg'!AG378/dark!$L$2</f>
        <v>#VALUE!</v>
      </c>
      <c r="AH378" t="e">
        <f>'sub bg'!AH378/dark!$L$2</f>
        <v>#VALUE!</v>
      </c>
      <c r="AI378" t="e">
        <f>'sub bg'!AI378/dark!$L$2</f>
        <v>#VALUE!</v>
      </c>
      <c r="AJ378" t="e">
        <f>'sub bg'!AJ378/dark!$L$2</f>
        <v>#VALUE!</v>
      </c>
      <c r="AK378" t="e">
        <f>'sub bg'!AK378/dark!$L$2</f>
        <v>#VALUE!</v>
      </c>
      <c r="AL378" t="e">
        <f>'sub bg'!AL378/dark!$L$2</f>
        <v>#VALUE!</v>
      </c>
      <c r="AM378" t="e">
        <f>'sub bg'!AM378/dark!$L$2</f>
        <v>#VALUE!</v>
      </c>
      <c r="AN378" t="e">
        <f>'sub bg'!AN378/dark!$L$2</f>
        <v>#VALUE!</v>
      </c>
      <c r="AO378" t="e">
        <f>'sub bg'!AO378/dark!$L$2</f>
        <v>#VALUE!</v>
      </c>
      <c r="AP378" t="e">
        <f>'sub bg'!AP378/dark!$L$2</f>
        <v>#VALUE!</v>
      </c>
      <c r="AQ378" t="e">
        <f>'sub bg'!AQ378/dark!$L$2</f>
        <v>#VALUE!</v>
      </c>
      <c r="AR378" t="e">
        <f>'sub bg'!AR378/dark!$L$2</f>
        <v>#VALUE!</v>
      </c>
      <c r="AS378" t="e">
        <f>'sub bg'!AS378/dark!$L$2</f>
        <v>#VALUE!</v>
      </c>
      <c r="AT378" t="e">
        <f>'sub bg'!AT378/dark!$L$2</f>
        <v>#VALUE!</v>
      </c>
      <c r="AU378">
        <f>'sub bg'!AU378/dark!$L$2</f>
        <v>1.1690595906940136</v>
      </c>
      <c r="AV378">
        <f>'sub bg'!AV378/dark!$L$2</f>
        <v>1.1715934753163364</v>
      </c>
      <c r="AW378">
        <f>'sub bg'!AW378/dark!$L$2</f>
        <v>1.1909774063303455</v>
      </c>
      <c r="AX378">
        <f>'sub bg'!AX378/dark!$L$2</f>
        <v>1.2125985894882247</v>
      </c>
      <c r="AY378">
        <f>'sub bg'!AY378/dark!$L$2</f>
        <v>1.2082708429218796</v>
      </c>
      <c r="AZ378">
        <f>'sub bg'!AZ378/dark!$L$2</f>
        <v>1.19740156363241</v>
      </c>
      <c r="BA378">
        <f>'sub bg'!BA378/dark!$L$2</f>
        <v>1.2108078237963511</v>
      </c>
      <c r="BB378">
        <f>'sub bg'!BB378/dark!$L$2</f>
        <v>1.2137463164497413</v>
      </c>
      <c r="BC378">
        <f>'sub bg'!BC378/dark!$L$2</f>
        <v>1.2264620043092722</v>
      </c>
      <c r="BE378">
        <f t="shared" si="5"/>
        <v>9</v>
      </c>
    </row>
    <row r="379" spans="1:57" x14ac:dyDescent="0.3">
      <c r="A379">
        <v>378</v>
      </c>
      <c r="B379" t="e">
        <f>'sub bg'!B379/dark!$L$2</f>
        <v>#VALUE!</v>
      </c>
      <c r="C379" t="e">
        <f>'sub bg'!C379/dark!$L$2</f>
        <v>#VALUE!</v>
      </c>
      <c r="D379" t="e">
        <f>'sub bg'!D379/dark!$L$2</f>
        <v>#VALUE!</v>
      </c>
      <c r="E379" t="e">
        <f>'sub bg'!E379/dark!$L$2</f>
        <v>#VALUE!</v>
      </c>
      <c r="F379" t="e">
        <f>'sub bg'!F379/dark!$L$2</f>
        <v>#VALUE!</v>
      </c>
      <c r="G379" t="e">
        <f>'sub bg'!G379/dark!$L$2</f>
        <v>#VALUE!</v>
      </c>
      <c r="H379" t="e">
        <f>'sub bg'!H379/dark!$L$2</f>
        <v>#VALUE!</v>
      </c>
      <c r="I379" t="e">
        <f>'sub bg'!I379/dark!$L$2</f>
        <v>#VALUE!</v>
      </c>
      <c r="J379" t="e">
        <f>'sub bg'!J379/dark!$L$2</f>
        <v>#VALUE!</v>
      </c>
      <c r="K379" t="e">
        <f>'sub bg'!K379/dark!$L$2</f>
        <v>#VALUE!</v>
      </c>
      <c r="L379" t="e">
        <f>'sub bg'!L379/dark!$L$2</f>
        <v>#VALUE!</v>
      </c>
      <c r="M379" t="e">
        <f>'sub bg'!M379/dark!$L$2</f>
        <v>#VALUE!</v>
      </c>
      <c r="N379" t="e">
        <f>'sub bg'!N379/dark!$L$2</f>
        <v>#VALUE!</v>
      </c>
      <c r="O379" t="e">
        <f>'sub bg'!O379/dark!$L$2</f>
        <v>#VALUE!</v>
      </c>
      <c r="P379" t="e">
        <f>'sub bg'!P379/dark!$L$2</f>
        <v>#VALUE!</v>
      </c>
      <c r="Q379" t="e">
        <f>'sub bg'!Q379/dark!$L$2</f>
        <v>#VALUE!</v>
      </c>
      <c r="R379" t="e">
        <f>'sub bg'!R379/dark!$L$2</f>
        <v>#VALUE!</v>
      </c>
      <c r="S379" t="e">
        <f>'sub bg'!S379/dark!$L$2</f>
        <v>#VALUE!</v>
      </c>
      <c r="T379" t="e">
        <f>'sub bg'!T379/dark!$L$2</f>
        <v>#VALUE!</v>
      </c>
      <c r="U379" t="e">
        <f>'sub bg'!U379/dark!$L$2</f>
        <v>#VALUE!</v>
      </c>
      <c r="V379" t="e">
        <f>'sub bg'!V379/dark!$L$2</f>
        <v>#VALUE!</v>
      </c>
      <c r="W379" t="e">
        <f>'sub bg'!W379/dark!$L$2</f>
        <v>#VALUE!</v>
      </c>
      <c r="X379" t="e">
        <f>'sub bg'!X379/dark!$L$2</f>
        <v>#VALUE!</v>
      </c>
      <c r="Y379" t="e">
        <f>'sub bg'!Y379/dark!$L$2</f>
        <v>#VALUE!</v>
      </c>
      <c r="Z379" t="e">
        <f>'sub bg'!Z379/dark!$L$2</f>
        <v>#VALUE!</v>
      </c>
      <c r="AA379" t="e">
        <f>'sub bg'!AA379/dark!$L$2</f>
        <v>#VALUE!</v>
      </c>
      <c r="AB379" t="e">
        <f>'sub bg'!AB379/dark!$L$2</f>
        <v>#VALUE!</v>
      </c>
      <c r="AC379" t="e">
        <f>'sub bg'!AC379/dark!$L$2</f>
        <v>#VALUE!</v>
      </c>
      <c r="AD379" t="e">
        <f>'sub bg'!AD379/dark!$L$2</f>
        <v>#VALUE!</v>
      </c>
      <c r="AE379" t="e">
        <f>'sub bg'!AE379/dark!$L$2</f>
        <v>#VALUE!</v>
      </c>
      <c r="AF379" t="e">
        <f>'sub bg'!AF379/dark!$L$2</f>
        <v>#VALUE!</v>
      </c>
      <c r="AG379" t="e">
        <f>'sub bg'!AG379/dark!$L$2</f>
        <v>#VALUE!</v>
      </c>
      <c r="AH379" t="e">
        <f>'sub bg'!AH379/dark!$L$2</f>
        <v>#VALUE!</v>
      </c>
      <c r="AI379" t="e">
        <f>'sub bg'!AI379/dark!$L$2</f>
        <v>#VALUE!</v>
      </c>
      <c r="AJ379" t="e">
        <f>'sub bg'!AJ379/dark!$L$2</f>
        <v>#VALUE!</v>
      </c>
      <c r="AK379" t="e">
        <f>'sub bg'!AK379/dark!$L$2</f>
        <v>#VALUE!</v>
      </c>
      <c r="AL379" t="e">
        <f>'sub bg'!AL379/dark!$L$2</f>
        <v>#VALUE!</v>
      </c>
      <c r="AM379" t="e">
        <f>'sub bg'!AM379/dark!$L$2</f>
        <v>#VALUE!</v>
      </c>
      <c r="AN379" t="e">
        <f>'sub bg'!AN379/dark!$L$2</f>
        <v>#VALUE!</v>
      </c>
      <c r="AO379" t="e">
        <f>'sub bg'!AO379/dark!$L$2</f>
        <v>#VALUE!</v>
      </c>
      <c r="AP379" t="e">
        <f>'sub bg'!AP379/dark!$L$2</f>
        <v>#VALUE!</v>
      </c>
      <c r="AQ379" t="e">
        <f>'sub bg'!AQ379/dark!$L$2</f>
        <v>#VALUE!</v>
      </c>
      <c r="AR379" t="e">
        <f>'sub bg'!AR379/dark!$L$2</f>
        <v>#VALUE!</v>
      </c>
      <c r="AS379" t="e">
        <f>'sub bg'!AS379/dark!$L$2</f>
        <v>#VALUE!</v>
      </c>
      <c r="AT379" t="e">
        <f>'sub bg'!AT379/dark!$L$2</f>
        <v>#VALUE!</v>
      </c>
      <c r="AU379">
        <f>'sub bg'!AU379/dark!$L$2</f>
        <v>1.2642002627263926</v>
      </c>
      <c r="AV379" t="e">
        <f>'sub bg'!AV379/dark!$L$2</f>
        <v>#VALUE!</v>
      </c>
      <c r="AW379" t="e">
        <f>'sub bg'!AW379/dark!$L$2</f>
        <v>#VALUE!</v>
      </c>
      <c r="AX379" t="e">
        <f>'sub bg'!AX379/dark!$L$2</f>
        <v>#VALUE!</v>
      </c>
      <c r="AY379" t="e">
        <f>'sub bg'!AY379/dark!$L$2</f>
        <v>#VALUE!</v>
      </c>
      <c r="AZ379" t="e">
        <f>'sub bg'!AZ379/dark!$L$2</f>
        <v>#VALUE!</v>
      </c>
      <c r="BA379" t="e">
        <f>'sub bg'!BA379/dark!$L$2</f>
        <v>#VALUE!</v>
      </c>
      <c r="BB379" t="e">
        <f>'sub bg'!BB379/dark!$L$2</f>
        <v>#VALUE!</v>
      </c>
      <c r="BC379" t="e">
        <f>'sub bg'!BC379/dark!$L$2</f>
        <v>#VALUE!</v>
      </c>
      <c r="BE379">
        <f t="shared" si="5"/>
        <v>1</v>
      </c>
    </row>
    <row r="380" spans="1:57" x14ac:dyDescent="0.3">
      <c r="A380">
        <v>379</v>
      </c>
      <c r="B380" t="e">
        <f>'sub bg'!B380/dark!$L$2</f>
        <v>#VALUE!</v>
      </c>
      <c r="C380" t="e">
        <f>'sub bg'!C380/dark!$L$2</f>
        <v>#VALUE!</v>
      </c>
      <c r="D380" t="e">
        <f>'sub bg'!D380/dark!$L$2</f>
        <v>#VALUE!</v>
      </c>
      <c r="E380" t="e">
        <f>'sub bg'!E380/dark!$L$2</f>
        <v>#VALUE!</v>
      </c>
      <c r="F380" t="e">
        <f>'sub bg'!F380/dark!$L$2</f>
        <v>#VALUE!</v>
      </c>
      <c r="G380" t="e">
        <f>'sub bg'!G380/dark!$L$2</f>
        <v>#VALUE!</v>
      </c>
      <c r="H380" t="e">
        <f>'sub bg'!H380/dark!$L$2</f>
        <v>#VALUE!</v>
      </c>
      <c r="I380" t="e">
        <f>'sub bg'!I380/dark!$L$2</f>
        <v>#VALUE!</v>
      </c>
      <c r="J380" t="e">
        <f>'sub bg'!J380/dark!$L$2</f>
        <v>#VALUE!</v>
      </c>
      <c r="K380" t="e">
        <f>'sub bg'!K380/dark!$L$2</f>
        <v>#VALUE!</v>
      </c>
      <c r="L380" t="e">
        <f>'sub bg'!L380/dark!$L$2</f>
        <v>#VALUE!</v>
      </c>
      <c r="M380" t="e">
        <f>'sub bg'!M380/dark!$L$2</f>
        <v>#VALUE!</v>
      </c>
      <c r="N380" t="e">
        <f>'sub bg'!N380/dark!$L$2</f>
        <v>#VALUE!</v>
      </c>
      <c r="O380" t="e">
        <f>'sub bg'!O380/dark!$L$2</f>
        <v>#VALUE!</v>
      </c>
      <c r="P380" t="e">
        <f>'sub bg'!P380/dark!$L$2</f>
        <v>#VALUE!</v>
      </c>
      <c r="Q380" t="e">
        <f>'sub bg'!Q380/dark!$L$2</f>
        <v>#VALUE!</v>
      </c>
      <c r="R380" t="e">
        <f>'sub bg'!R380/dark!$L$2</f>
        <v>#VALUE!</v>
      </c>
      <c r="S380" t="e">
        <f>'sub bg'!S380/dark!$L$2</f>
        <v>#VALUE!</v>
      </c>
      <c r="T380" t="e">
        <f>'sub bg'!T380/dark!$L$2</f>
        <v>#VALUE!</v>
      </c>
      <c r="U380" t="e">
        <f>'sub bg'!U380/dark!$L$2</f>
        <v>#VALUE!</v>
      </c>
      <c r="V380" t="e">
        <f>'sub bg'!V380/dark!$L$2</f>
        <v>#VALUE!</v>
      </c>
      <c r="W380" t="e">
        <f>'sub bg'!W380/dark!$L$2</f>
        <v>#VALUE!</v>
      </c>
      <c r="X380" t="e">
        <f>'sub bg'!X380/dark!$L$2</f>
        <v>#VALUE!</v>
      </c>
      <c r="Y380" t="e">
        <f>'sub bg'!Y380/dark!$L$2</f>
        <v>#VALUE!</v>
      </c>
      <c r="Z380" t="e">
        <f>'sub bg'!Z380/dark!$L$2</f>
        <v>#VALUE!</v>
      </c>
      <c r="AA380" t="e">
        <f>'sub bg'!AA380/dark!$L$2</f>
        <v>#VALUE!</v>
      </c>
      <c r="AB380" t="e">
        <f>'sub bg'!AB380/dark!$L$2</f>
        <v>#VALUE!</v>
      </c>
      <c r="AC380" t="e">
        <f>'sub bg'!AC380/dark!$L$2</f>
        <v>#VALUE!</v>
      </c>
      <c r="AD380" t="e">
        <f>'sub bg'!AD380/dark!$L$2</f>
        <v>#VALUE!</v>
      </c>
      <c r="AE380" t="e">
        <f>'sub bg'!AE380/dark!$L$2</f>
        <v>#VALUE!</v>
      </c>
      <c r="AF380" t="e">
        <f>'sub bg'!AF380/dark!$L$2</f>
        <v>#VALUE!</v>
      </c>
      <c r="AG380" t="e">
        <f>'sub bg'!AG380/dark!$L$2</f>
        <v>#VALUE!</v>
      </c>
      <c r="AH380" t="e">
        <f>'sub bg'!AH380/dark!$L$2</f>
        <v>#VALUE!</v>
      </c>
      <c r="AI380" t="e">
        <f>'sub bg'!AI380/dark!$L$2</f>
        <v>#VALUE!</v>
      </c>
      <c r="AJ380" t="e">
        <f>'sub bg'!AJ380/dark!$L$2</f>
        <v>#VALUE!</v>
      </c>
      <c r="AK380" t="e">
        <f>'sub bg'!AK380/dark!$L$2</f>
        <v>#VALUE!</v>
      </c>
      <c r="AL380" t="e">
        <f>'sub bg'!AL380/dark!$L$2</f>
        <v>#VALUE!</v>
      </c>
      <c r="AM380" t="e">
        <f>'sub bg'!AM380/dark!$L$2</f>
        <v>#VALUE!</v>
      </c>
      <c r="AN380" t="e">
        <f>'sub bg'!AN380/dark!$L$2</f>
        <v>#VALUE!</v>
      </c>
      <c r="AO380" t="e">
        <f>'sub bg'!AO380/dark!$L$2</f>
        <v>#VALUE!</v>
      </c>
      <c r="AP380" t="e">
        <f>'sub bg'!AP380/dark!$L$2</f>
        <v>#VALUE!</v>
      </c>
      <c r="AQ380" t="e">
        <f>'sub bg'!AQ380/dark!$L$2</f>
        <v>#VALUE!</v>
      </c>
      <c r="AR380" t="e">
        <f>'sub bg'!AR380/dark!$L$2</f>
        <v>#VALUE!</v>
      </c>
      <c r="AS380" t="e">
        <f>'sub bg'!AS380/dark!$L$2</f>
        <v>#VALUE!</v>
      </c>
      <c r="AT380" t="e">
        <f>'sub bg'!AT380/dark!$L$2</f>
        <v>#VALUE!</v>
      </c>
      <c r="AU380">
        <f>'sub bg'!AU380/dark!$L$2</f>
        <v>1.3876909167637088</v>
      </c>
      <c r="AV380" t="e">
        <f>'sub bg'!AV380/dark!$L$2</f>
        <v>#VALUE!</v>
      </c>
      <c r="AW380" t="e">
        <f>'sub bg'!AW380/dark!$L$2</f>
        <v>#VALUE!</v>
      </c>
      <c r="AX380" t="e">
        <f>'sub bg'!AX380/dark!$L$2</f>
        <v>#VALUE!</v>
      </c>
      <c r="AY380" t="e">
        <f>'sub bg'!AY380/dark!$L$2</f>
        <v>#VALUE!</v>
      </c>
      <c r="AZ380" t="e">
        <f>'sub bg'!AZ380/dark!$L$2</f>
        <v>#VALUE!</v>
      </c>
      <c r="BA380" t="e">
        <f>'sub bg'!BA380/dark!$L$2</f>
        <v>#VALUE!</v>
      </c>
      <c r="BB380" t="e">
        <f>'sub bg'!BB380/dark!$L$2</f>
        <v>#VALUE!</v>
      </c>
      <c r="BC380" t="e">
        <f>'sub bg'!BC380/dark!$L$2</f>
        <v>#VALUE!</v>
      </c>
      <c r="BE380">
        <f t="shared" si="5"/>
        <v>1</v>
      </c>
    </row>
    <row r="381" spans="1:57" x14ac:dyDescent="0.3">
      <c r="A381">
        <v>380</v>
      </c>
      <c r="B381" t="e">
        <f>'sub bg'!B381/dark!$L$2</f>
        <v>#VALUE!</v>
      </c>
      <c r="C381" t="e">
        <f>'sub bg'!C381/dark!$L$2</f>
        <v>#VALUE!</v>
      </c>
      <c r="D381" t="e">
        <f>'sub bg'!D381/dark!$L$2</f>
        <v>#VALUE!</v>
      </c>
      <c r="E381" t="e">
        <f>'sub bg'!E381/dark!$L$2</f>
        <v>#VALUE!</v>
      </c>
      <c r="F381" t="e">
        <f>'sub bg'!F381/dark!$L$2</f>
        <v>#VALUE!</v>
      </c>
      <c r="G381" t="e">
        <f>'sub bg'!G381/dark!$L$2</f>
        <v>#VALUE!</v>
      </c>
      <c r="H381" t="e">
        <f>'sub bg'!H381/dark!$L$2</f>
        <v>#VALUE!</v>
      </c>
      <c r="I381" t="e">
        <f>'sub bg'!I381/dark!$L$2</f>
        <v>#VALUE!</v>
      </c>
      <c r="J381" t="e">
        <f>'sub bg'!J381/dark!$L$2</f>
        <v>#VALUE!</v>
      </c>
      <c r="K381" t="e">
        <f>'sub bg'!K381/dark!$L$2</f>
        <v>#VALUE!</v>
      </c>
      <c r="L381" t="e">
        <f>'sub bg'!L381/dark!$L$2</f>
        <v>#VALUE!</v>
      </c>
      <c r="M381" t="e">
        <f>'sub bg'!M381/dark!$L$2</f>
        <v>#VALUE!</v>
      </c>
      <c r="N381" t="e">
        <f>'sub bg'!N381/dark!$L$2</f>
        <v>#VALUE!</v>
      </c>
      <c r="O381" t="e">
        <f>'sub bg'!O381/dark!$L$2</f>
        <v>#VALUE!</v>
      </c>
      <c r="P381" t="e">
        <f>'sub bg'!P381/dark!$L$2</f>
        <v>#VALUE!</v>
      </c>
      <c r="Q381" t="e">
        <f>'sub bg'!Q381/dark!$L$2</f>
        <v>#VALUE!</v>
      </c>
      <c r="R381" t="e">
        <f>'sub bg'!R381/dark!$L$2</f>
        <v>#VALUE!</v>
      </c>
      <c r="S381" t="e">
        <f>'sub bg'!S381/dark!$L$2</f>
        <v>#VALUE!</v>
      </c>
      <c r="T381" t="e">
        <f>'sub bg'!T381/dark!$L$2</f>
        <v>#VALUE!</v>
      </c>
      <c r="U381" t="e">
        <f>'sub bg'!U381/dark!$L$2</f>
        <v>#VALUE!</v>
      </c>
      <c r="V381" t="e">
        <f>'sub bg'!V381/dark!$L$2</f>
        <v>#VALUE!</v>
      </c>
      <c r="W381" t="e">
        <f>'sub bg'!W381/dark!$L$2</f>
        <v>#VALUE!</v>
      </c>
      <c r="X381" t="e">
        <f>'sub bg'!X381/dark!$L$2</f>
        <v>#VALUE!</v>
      </c>
      <c r="Y381" t="e">
        <f>'sub bg'!Y381/dark!$L$2</f>
        <v>#VALUE!</v>
      </c>
      <c r="Z381" t="e">
        <f>'sub bg'!Z381/dark!$L$2</f>
        <v>#VALUE!</v>
      </c>
      <c r="AA381" t="e">
        <f>'sub bg'!AA381/dark!$L$2</f>
        <v>#VALUE!</v>
      </c>
      <c r="AB381" t="e">
        <f>'sub bg'!AB381/dark!$L$2</f>
        <v>#VALUE!</v>
      </c>
      <c r="AC381" t="e">
        <f>'sub bg'!AC381/dark!$L$2</f>
        <v>#VALUE!</v>
      </c>
      <c r="AD381" t="e">
        <f>'sub bg'!AD381/dark!$L$2</f>
        <v>#VALUE!</v>
      </c>
      <c r="AE381" t="e">
        <f>'sub bg'!AE381/dark!$L$2</f>
        <v>#VALUE!</v>
      </c>
      <c r="AF381" t="e">
        <f>'sub bg'!AF381/dark!$L$2</f>
        <v>#VALUE!</v>
      </c>
      <c r="AG381" t="e">
        <f>'sub bg'!AG381/dark!$L$2</f>
        <v>#VALUE!</v>
      </c>
      <c r="AH381" t="e">
        <f>'sub bg'!AH381/dark!$L$2</f>
        <v>#VALUE!</v>
      </c>
      <c r="AI381" t="e">
        <f>'sub bg'!AI381/dark!$L$2</f>
        <v>#VALUE!</v>
      </c>
      <c r="AJ381" t="e">
        <f>'sub bg'!AJ381/dark!$L$2</f>
        <v>#VALUE!</v>
      </c>
      <c r="AK381" t="e">
        <f>'sub bg'!AK381/dark!$L$2</f>
        <v>#VALUE!</v>
      </c>
      <c r="AL381" t="e">
        <f>'sub bg'!AL381/dark!$L$2</f>
        <v>#VALUE!</v>
      </c>
      <c r="AM381" t="e">
        <f>'sub bg'!AM381/dark!$L$2</f>
        <v>#VALUE!</v>
      </c>
      <c r="AN381" t="e">
        <f>'sub bg'!AN381/dark!$L$2</f>
        <v>#VALUE!</v>
      </c>
      <c r="AO381" t="e">
        <f>'sub bg'!AO381/dark!$L$2</f>
        <v>#VALUE!</v>
      </c>
      <c r="AP381" t="e">
        <f>'sub bg'!AP381/dark!$L$2</f>
        <v>#VALUE!</v>
      </c>
      <c r="AQ381" t="e">
        <f>'sub bg'!AQ381/dark!$L$2</f>
        <v>#VALUE!</v>
      </c>
      <c r="AR381" t="e">
        <f>'sub bg'!AR381/dark!$L$2</f>
        <v>#VALUE!</v>
      </c>
      <c r="AS381" t="e">
        <f>'sub bg'!AS381/dark!$L$2</f>
        <v>#VALUE!</v>
      </c>
      <c r="AT381" t="e">
        <f>'sub bg'!AT381/dark!$L$2</f>
        <v>#VALUE!</v>
      </c>
      <c r="AU381">
        <f>'sub bg'!AU381/dark!$L$2</f>
        <v>1.4192416880212848</v>
      </c>
      <c r="AV381">
        <f>'sub bg'!AV381/dark!$L$2</f>
        <v>1.3960972641548237</v>
      </c>
      <c r="AW381">
        <f>'sub bg'!AW381/dark!$L$2</f>
        <v>1.3704915451791884</v>
      </c>
      <c r="AX381">
        <f>'sub bg'!AX381/dark!$L$2</f>
        <v>1.3054033040185649</v>
      </c>
      <c r="AY381">
        <f>'sub bg'!AY381/dark!$L$2</f>
        <v>1.3394215844851249</v>
      </c>
      <c r="AZ381">
        <f>'sub bg'!AZ381/dark!$L$2</f>
        <v>1.2925636376128602</v>
      </c>
      <c r="BA381">
        <f>'sub bg'!BA381/dark!$L$2</f>
        <v>1.2855371322710245</v>
      </c>
      <c r="BB381" t="e">
        <f>'sub bg'!BB381/dark!$L$2</f>
        <v>#VALUE!</v>
      </c>
      <c r="BC381" t="e">
        <f>'sub bg'!BC381/dark!$L$2</f>
        <v>#VALUE!</v>
      </c>
      <c r="BE381">
        <f t="shared" si="5"/>
        <v>7</v>
      </c>
    </row>
    <row r="382" spans="1:57" x14ac:dyDescent="0.3">
      <c r="A382">
        <v>381</v>
      </c>
      <c r="B382" t="e">
        <f>'sub bg'!B382/dark!$L$2</f>
        <v>#VALUE!</v>
      </c>
      <c r="C382" t="e">
        <f>'sub bg'!C382/dark!$L$2</f>
        <v>#VALUE!</v>
      </c>
      <c r="D382" t="e">
        <f>'sub bg'!D382/dark!$L$2</f>
        <v>#VALUE!</v>
      </c>
      <c r="E382" t="e">
        <f>'sub bg'!E382/dark!$L$2</f>
        <v>#VALUE!</v>
      </c>
      <c r="F382" t="e">
        <f>'sub bg'!F382/dark!$L$2</f>
        <v>#VALUE!</v>
      </c>
      <c r="G382" t="e">
        <f>'sub bg'!G382/dark!$L$2</f>
        <v>#VALUE!</v>
      </c>
      <c r="H382" t="e">
        <f>'sub bg'!H382/dark!$L$2</f>
        <v>#VALUE!</v>
      </c>
      <c r="I382" t="e">
        <f>'sub bg'!I382/dark!$L$2</f>
        <v>#VALUE!</v>
      </c>
      <c r="J382" t="e">
        <f>'sub bg'!J382/dark!$L$2</f>
        <v>#VALUE!</v>
      </c>
      <c r="K382" t="e">
        <f>'sub bg'!K382/dark!$L$2</f>
        <v>#VALUE!</v>
      </c>
      <c r="L382" t="e">
        <f>'sub bg'!L382/dark!$L$2</f>
        <v>#VALUE!</v>
      </c>
      <c r="M382" t="e">
        <f>'sub bg'!M382/dark!$L$2</f>
        <v>#VALUE!</v>
      </c>
      <c r="N382" t="e">
        <f>'sub bg'!N382/dark!$L$2</f>
        <v>#VALUE!</v>
      </c>
      <c r="O382" t="e">
        <f>'sub bg'!O382/dark!$L$2</f>
        <v>#VALUE!</v>
      </c>
      <c r="P382" t="e">
        <f>'sub bg'!P382/dark!$L$2</f>
        <v>#VALUE!</v>
      </c>
      <c r="Q382" t="e">
        <f>'sub bg'!Q382/dark!$L$2</f>
        <v>#VALUE!</v>
      </c>
      <c r="R382" t="e">
        <f>'sub bg'!R382/dark!$L$2</f>
        <v>#VALUE!</v>
      </c>
      <c r="S382" t="e">
        <f>'sub bg'!S382/dark!$L$2</f>
        <v>#VALUE!</v>
      </c>
      <c r="T382" t="e">
        <f>'sub bg'!T382/dark!$L$2</f>
        <v>#VALUE!</v>
      </c>
      <c r="U382" t="e">
        <f>'sub bg'!U382/dark!$L$2</f>
        <v>#VALUE!</v>
      </c>
      <c r="V382" t="e">
        <f>'sub bg'!V382/dark!$L$2</f>
        <v>#VALUE!</v>
      </c>
      <c r="W382" t="e">
        <f>'sub bg'!W382/dark!$L$2</f>
        <v>#VALUE!</v>
      </c>
      <c r="X382" t="e">
        <f>'sub bg'!X382/dark!$L$2</f>
        <v>#VALUE!</v>
      </c>
      <c r="Y382" t="e">
        <f>'sub bg'!Y382/dark!$L$2</f>
        <v>#VALUE!</v>
      </c>
      <c r="Z382" t="e">
        <f>'sub bg'!Z382/dark!$L$2</f>
        <v>#VALUE!</v>
      </c>
      <c r="AA382" t="e">
        <f>'sub bg'!AA382/dark!$L$2</f>
        <v>#VALUE!</v>
      </c>
      <c r="AB382" t="e">
        <f>'sub bg'!AB382/dark!$L$2</f>
        <v>#VALUE!</v>
      </c>
      <c r="AC382" t="e">
        <f>'sub bg'!AC382/dark!$L$2</f>
        <v>#VALUE!</v>
      </c>
      <c r="AD382" t="e">
        <f>'sub bg'!AD382/dark!$L$2</f>
        <v>#VALUE!</v>
      </c>
      <c r="AE382" t="e">
        <f>'sub bg'!AE382/dark!$L$2</f>
        <v>#VALUE!</v>
      </c>
      <c r="AF382" t="e">
        <f>'sub bg'!AF382/dark!$L$2</f>
        <v>#VALUE!</v>
      </c>
      <c r="AG382" t="e">
        <f>'sub bg'!AG382/dark!$L$2</f>
        <v>#VALUE!</v>
      </c>
      <c r="AH382" t="e">
        <f>'sub bg'!AH382/dark!$L$2</f>
        <v>#VALUE!</v>
      </c>
      <c r="AI382" t="e">
        <f>'sub bg'!AI382/dark!$L$2</f>
        <v>#VALUE!</v>
      </c>
      <c r="AJ382" t="e">
        <f>'sub bg'!AJ382/dark!$L$2</f>
        <v>#VALUE!</v>
      </c>
      <c r="AK382" t="e">
        <f>'sub bg'!AK382/dark!$L$2</f>
        <v>#VALUE!</v>
      </c>
      <c r="AL382" t="e">
        <f>'sub bg'!AL382/dark!$L$2</f>
        <v>#VALUE!</v>
      </c>
      <c r="AM382" t="e">
        <f>'sub bg'!AM382/dark!$L$2</f>
        <v>#VALUE!</v>
      </c>
      <c r="AN382" t="e">
        <f>'sub bg'!AN382/dark!$L$2</f>
        <v>#VALUE!</v>
      </c>
      <c r="AO382" t="e">
        <f>'sub bg'!AO382/dark!$L$2</f>
        <v>#VALUE!</v>
      </c>
      <c r="AP382" t="e">
        <f>'sub bg'!AP382/dark!$L$2</f>
        <v>#VALUE!</v>
      </c>
      <c r="AQ382" t="e">
        <f>'sub bg'!AQ382/dark!$L$2</f>
        <v>#VALUE!</v>
      </c>
      <c r="AR382" t="e">
        <f>'sub bg'!AR382/dark!$L$2</f>
        <v>#VALUE!</v>
      </c>
      <c r="AS382" t="e">
        <f>'sub bg'!AS382/dark!$L$2</f>
        <v>#VALUE!</v>
      </c>
      <c r="AT382" t="e">
        <f>'sub bg'!AT382/dark!$L$2</f>
        <v>#VALUE!</v>
      </c>
      <c r="AU382">
        <f>'sub bg'!AU382/dark!$L$2</f>
        <v>1.2349238196845234</v>
      </c>
      <c r="AV382">
        <f>'sub bg'!AV382/dark!$L$2</f>
        <v>1.2554790051439768</v>
      </c>
      <c r="AW382" t="e">
        <f>'sub bg'!AW382/dark!$L$2</f>
        <v>#VALUE!</v>
      </c>
      <c r="AX382" t="e">
        <f>'sub bg'!AX382/dark!$L$2</f>
        <v>#VALUE!</v>
      </c>
      <c r="AY382" t="e">
        <f>'sub bg'!AY382/dark!$L$2</f>
        <v>#VALUE!</v>
      </c>
      <c r="AZ382" t="e">
        <f>'sub bg'!AZ382/dark!$L$2</f>
        <v>#VALUE!</v>
      </c>
      <c r="BA382" t="e">
        <f>'sub bg'!BA382/dark!$L$2</f>
        <v>#VALUE!</v>
      </c>
      <c r="BB382" t="e">
        <f>'sub bg'!BB382/dark!$L$2</f>
        <v>#VALUE!</v>
      </c>
      <c r="BC382" t="e">
        <f>'sub bg'!BC382/dark!$L$2</f>
        <v>#VALUE!</v>
      </c>
      <c r="BE382">
        <f t="shared" si="5"/>
        <v>2</v>
      </c>
    </row>
    <row r="383" spans="1:57" x14ac:dyDescent="0.3">
      <c r="A383">
        <v>382</v>
      </c>
      <c r="B383" t="e">
        <f>'sub bg'!B383/dark!$L$2</f>
        <v>#VALUE!</v>
      </c>
      <c r="C383" t="e">
        <f>'sub bg'!C383/dark!$L$2</f>
        <v>#VALUE!</v>
      </c>
      <c r="D383" t="e">
        <f>'sub bg'!D383/dark!$L$2</f>
        <v>#VALUE!</v>
      </c>
      <c r="E383" t="e">
        <f>'sub bg'!E383/dark!$L$2</f>
        <v>#VALUE!</v>
      </c>
      <c r="F383" t="e">
        <f>'sub bg'!F383/dark!$L$2</f>
        <v>#VALUE!</v>
      </c>
      <c r="G383" t="e">
        <f>'sub bg'!G383/dark!$L$2</f>
        <v>#VALUE!</v>
      </c>
      <c r="H383" t="e">
        <f>'sub bg'!H383/dark!$L$2</f>
        <v>#VALUE!</v>
      </c>
      <c r="I383" t="e">
        <f>'sub bg'!I383/dark!$L$2</f>
        <v>#VALUE!</v>
      </c>
      <c r="J383" t="e">
        <f>'sub bg'!J383/dark!$L$2</f>
        <v>#VALUE!</v>
      </c>
      <c r="K383" t="e">
        <f>'sub bg'!K383/dark!$L$2</f>
        <v>#VALUE!</v>
      </c>
      <c r="L383" t="e">
        <f>'sub bg'!L383/dark!$L$2</f>
        <v>#VALUE!</v>
      </c>
      <c r="M383" t="e">
        <f>'sub bg'!M383/dark!$L$2</f>
        <v>#VALUE!</v>
      </c>
      <c r="N383" t="e">
        <f>'sub bg'!N383/dark!$L$2</f>
        <v>#VALUE!</v>
      </c>
      <c r="O383" t="e">
        <f>'sub bg'!O383/dark!$L$2</f>
        <v>#VALUE!</v>
      </c>
      <c r="P383" t="e">
        <f>'sub bg'!P383/dark!$L$2</f>
        <v>#VALUE!</v>
      </c>
      <c r="Q383" t="e">
        <f>'sub bg'!Q383/dark!$L$2</f>
        <v>#VALUE!</v>
      </c>
      <c r="R383" t="e">
        <f>'sub bg'!R383/dark!$L$2</f>
        <v>#VALUE!</v>
      </c>
      <c r="S383" t="e">
        <f>'sub bg'!S383/dark!$L$2</f>
        <v>#VALUE!</v>
      </c>
      <c r="T383" t="e">
        <f>'sub bg'!T383/dark!$L$2</f>
        <v>#VALUE!</v>
      </c>
      <c r="U383" t="e">
        <f>'sub bg'!U383/dark!$L$2</f>
        <v>#VALUE!</v>
      </c>
      <c r="V383" t="e">
        <f>'sub bg'!V383/dark!$L$2</f>
        <v>#VALUE!</v>
      </c>
      <c r="W383" t="e">
        <f>'sub bg'!W383/dark!$L$2</f>
        <v>#VALUE!</v>
      </c>
      <c r="X383" t="e">
        <f>'sub bg'!X383/dark!$L$2</f>
        <v>#VALUE!</v>
      </c>
      <c r="Y383" t="e">
        <f>'sub bg'!Y383/dark!$L$2</f>
        <v>#VALUE!</v>
      </c>
      <c r="Z383" t="e">
        <f>'sub bg'!Z383/dark!$L$2</f>
        <v>#VALUE!</v>
      </c>
      <c r="AA383" t="e">
        <f>'sub bg'!AA383/dark!$L$2</f>
        <v>#VALUE!</v>
      </c>
      <c r="AB383" t="e">
        <f>'sub bg'!AB383/dark!$L$2</f>
        <v>#VALUE!</v>
      </c>
      <c r="AC383" t="e">
        <f>'sub bg'!AC383/dark!$L$2</f>
        <v>#VALUE!</v>
      </c>
      <c r="AD383" t="e">
        <f>'sub bg'!AD383/dark!$L$2</f>
        <v>#VALUE!</v>
      </c>
      <c r="AE383" t="e">
        <f>'sub bg'!AE383/dark!$L$2</f>
        <v>#VALUE!</v>
      </c>
      <c r="AF383" t="e">
        <f>'sub bg'!AF383/dark!$L$2</f>
        <v>#VALUE!</v>
      </c>
      <c r="AG383" t="e">
        <f>'sub bg'!AG383/dark!$L$2</f>
        <v>#VALUE!</v>
      </c>
      <c r="AH383" t="e">
        <f>'sub bg'!AH383/dark!$L$2</f>
        <v>#VALUE!</v>
      </c>
      <c r="AI383" t="e">
        <f>'sub bg'!AI383/dark!$L$2</f>
        <v>#VALUE!</v>
      </c>
      <c r="AJ383" t="e">
        <f>'sub bg'!AJ383/dark!$L$2</f>
        <v>#VALUE!</v>
      </c>
      <c r="AK383" t="e">
        <f>'sub bg'!AK383/dark!$L$2</f>
        <v>#VALUE!</v>
      </c>
      <c r="AL383" t="e">
        <f>'sub bg'!AL383/dark!$L$2</f>
        <v>#VALUE!</v>
      </c>
      <c r="AM383" t="e">
        <f>'sub bg'!AM383/dark!$L$2</f>
        <v>#VALUE!</v>
      </c>
      <c r="AN383" t="e">
        <f>'sub bg'!AN383/dark!$L$2</f>
        <v>#VALUE!</v>
      </c>
      <c r="AO383" t="e">
        <f>'sub bg'!AO383/dark!$L$2</f>
        <v>#VALUE!</v>
      </c>
      <c r="AP383" t="e">
        <f>'sub bg'!AP383/dark!$L$2</f>
        <v>#VALUE!</v>
      </c>
      <c r="AQ383" t="e">
        <f>'sub bg'!AQ383/dark!$L$2</f>
        <v>#VALUE!</v>
      </c>
      <c r="AR383" t="e">
        <f>'sub bg'!AR383/dark!$L$2</f>
        <v>#VALUE!</v>
      </c>
      <c r="AS383" t="e">
        <f>'sub bg'!AS383/dark!$L$2</f>
        <v>#VALUE!</v>
      </c>
      <c r="AT383" t="e">
        <f>'sub bg'!AT383/dark!$L$2</f>
        <v>#VALUE!</v>
      </c>
      <c r="AU383">
        <f>'sub bg'!AU383/dark!$L$2</f>
        <v>1.2137871312694313</v>
      </c>
      <c r="AV383">
        <f>'sub bg'!AV383/dark!$L$2</f>
        <v>1.2194071926436787</v>
      </c>
      <c r="AW383">
        <f>'sub bg'!AW383/dark!$L$2</f>
        <v>1.2193492817915037</v>
      </c>
      <c r="AX383" t="e">
        <f>'sub bg'!AX383/dark!$L$2</f>
        <v>#VALUE!</v>
      </c>
      <c r="AY383" t="e">
        <f>'sub bg'!AY383/dark!$L$2</f>
        <v>#VALUE!</v>
      </c>
      <c r="AZ383" t="e">
        <f>'sub bg'!AZ383/dark!$L$2</f>
        <v>#VALUE!</v>
      </c>
      <c r="BA383" t="e">
        <f>'sub bg'!BA383/dark!$L$2</f>
        <v>#VALUE!</v>
      </c>
      <c r="BB383" t="e">
        <f>'sub bg'!BB383/dark!$L$2</f>
        <v>#VALUE!</v>
      </c>
      <c r="BC383" t="e">
        <f>'sub bg'!BC383/dark!$L$2</f>
        <v>#VALUE!</v>
      </c>
      <c r="BE383">
        <f t="shared" si="5"/>
        <v>3</v>
      </c>
    </row>
    <row r="384" spans="1:57" x14ac:dyDescent="0.3">
      <c r="A384">
        <v>383</v>
      </c>
      <c r="B384" t="e">
        <f>'sub bg'!B384/dark!$L$2</f>
        <v>#VALUE!</v>
      </c>
      <c r="C384" t="e">
        <f>'sub bg'!C384/dark!$L$2</f>
        <v>#VALUE!</v>
      </c>
      <c r="D384" t="e">
        <f>'sub bg'!D384/dark!$L$2</f>
        <v>#VALUE!</v>
      </c>
      <c r="E384" t="e">
        <f>'sub bg'!E384/dark!$L$2</f>
        <v>#VALUE!</v>
      </c>
      <c r="F384" t="e">
        <f>'sub bg'!F384/dark!$L$2</f>
        <v>#VALUE!</v>
      </c>
      <c r="G384" t="e">
        <f>'sub bg'!G384/dark!$L$2</f>
        <v>#VALUE!</v>
      </c>
      <c r="H384" t="e">
        <f>'sub bg'!H384/dark!$L$2</f>
        <v>#VALUE!</v>
      </c>
      <c r="I384" t="e">
        <f>'sub bg'!I384/dark!$L$2</f>
        <v>#VALUE!</v>
      </c>
      <c r="J384" t="e">
        <f>'sub bg'!J384/dark!$L$2</f>
        <v>#VALUE!</v>
      </c>
      <c r="K384" t="e">
        <f>'sub bg'!K384/dark!$L$2</f>
        <v>#VALUE!</v>
      </c>
      <c r="L384" t="e">
        <f>'sub bg'!L384/dark!$L$2</f>
        <v>#VALUE!</v>
      </c>
      <c r="M384" t="e">
        <f>'sub bg'!M384/dark!$L$2</f>
        <v>#VALUE!</v>
      </c>
      <c r="N384" t="e">
        <f>'sub bg'!N384/dark!$L$2</f>
        <v>#VALUE!</v>
      </c>
      <c r="O384" t="e">
        <f>'sub bg'!O384/dark!$L$2</f>
        <v>#VALUE!</v>
      </c>
      <c r="P384" t="e">
        <f>'sub bg'!P384/dark!$L$2</f>
        <v>#VALUE!</v>
      </c>
      <c r="Q384" t="e">
        <f>'sub bg'!Q384/dark!$L$2</f>
        <v>#VALUE!</v>
      </c>
      <c r="R384" t="e">
        <f>'sub bg'!R384/dark!$L$2</f>
        <v>#VALUE!</v>
      </c>
      <c r="S384" t="e">
        <f>'sub bg'!S384/dark!$L$2</f>
        <v>#VALUE!</v>
      </c>
      <c r="T384" t="e">
        <f>'sub bg'!T384/dark!$L$2</f>
        <v>#VALUE!</v>
      </c>
      <c r="U384" t="e">
        <f>'sub bg'!U384/dark!$L$2</f>
        <v>#VALUE!</v>
      </c>
      <c r="V384" t="e">
        <f>'sub bg'!V384/dark!$L$2</f>
        <v>#VALUE!</v>
      </c>
      <c r="W384" t="e">
        <f>'sub bg'!W384/dark!$L$2</f>
        <v>#VALUE!</v>
      </c>
      <c r="X384" t="e">
        <f>'sub bg'!X384/dark!$L$2</f>
        <v>#VALUE!</v>
      </c>
      <c r="Y384" t="e">
        <f>'sub bg'!Y384/dark!$L$2</f>
        <v>#VALUE!</v>
      </c>
      <c r="Z384" t="e">
        <f>'sub bg'!Z384/dark!$L$2</f>
        <v>#VALUE!</v>
      </c>
      <c r="AA384" t="e">
        <f>'sub bg'!AA384/dark!$L$2</f>
        <v>#VALUE!</v>
      </c>
      <c r="AB384" t="e">
        <f>'sub bg'!AB384/dark!$L$2</f>
        <v>#VALUE!</v>
      </c>
      <c r="AC384" t="e">
        <f>'sub bg'!AC384/dark!$L$2</f>
        <v>#VALUE!</v>
      </c>
      <c r="AD384" t="e">
        <f>'sub bg'!AD384/dark!$L$2</f>
        <v>#VALUE!</v>
      </c>
      <c r="AE384" t="e">
        <f>'sub bg'!AE384/dark!$L$2</f>
        <v>#VALUE!</v>
      </c>
      <c r="AF384" t="e">
        <f>'sub bg'!AF384/dark!$L$2</f>
        <v>#VALUE!</v>
      </c>
      <c r="AG384" t="e">
        <f>'sub bg'!AG384/dark!$L$2</f>
        <v>#VALUE!</v>
      </c>
      <c r="AH384" t="e">
        <f>'sub bg'!AH384/dark!$L$2</f>
        <v>#VALUE!</v>
      </c>
      <c r="AI384" t="e">
        <f>'sub bg'!AI384/dark!$L$2</f>
        <v>#VALUE!</v>
      </c>
      <c r="AJ384" t="e">
        <f>'sub bg'!AJ384/dark!$L$2</f>
        <v>#VALUE!</v>
      </c>
      <c r="AK384" t="e">
        <f>'sub bg'!AK384/dark!$L$2</f>
        <v>#VALUE!</v>
      </c>
      <c r="AL384" t="e">
        <f>'sub bg'!AL384/dark!$L$2</f>
        <v>#VALUE!</v>
      </c>
      <c r="AM384" t="e">
        <f>'sub bg'!AM384/dark!$L$2</f>
        <v>#VALUE!</v>
      </c>
      <c r="AN384" t="e">
        <f>'sub bg'!AN384/dark!$L$2</f>
        <v>#VALUE!</v>
      </c>
      <c r="AO384" t="e">
        <f>'sub bg'!AO384/dark!$L$2</f>
        <v>#VALUE!</v>
      </c>
      <c r="AP384" t="e">
        <f>'sub bg'!AP384/dark!$L$2</f>
        <v>#VALUE!</v>
      </c>
      <c r="AQ384" t="e">
        <f>'sub bg'!AQ384/dark!$L$2</f>
        <v>#VALUE!</v>
      </c>
      <c r="AR384" t="e">
        <f>'sub bg'!AR384/dark!$L$2</f>
        <v>#VALUE!</v>
      </c>
      <c r="AS384" t="e">
        <f>'sub bg'!AS384/dark!$L$2</f>
        <v>#VALUE!</v>
      </c>
      <c r="AT384" t="e">
        <f>'sub bg'!AT384/dark!$L$2</f>
        <v>#VALUE!</v>
      </c>
      <c r="AU384">
        <f>'sub bg'!AU384/dark!$L$2</f>
        <v>1.2446433859289443</v>
      </c>
      <c r="AV384">
        <f>'sub bg'!AV384/dark!$L$2</f>
        <v>1.259172592051675</v>
      </c>
      <c r="AW384" t="e">
        <f>'sub bg'!AW384/dark!$L$2</f>
        <v>#VALUE!</v>
      </c>
      <c r="AX384" t="e">
        <f>'sub bg'!AX384/dark!$L$2</f>
        <v>#VALUE!</v>
      </c>
      <c r="AY384" t="e">
        <f>'sub bg'!AY384/dark!$L$2</f>
        <v>#VALUE!</v>
      </c>
      <c r="AZ384" t="e">
        <f>'sub bg'!AZ384/dark!$L$2</f>
        <v>#VALUE!</v>
      </c>
      <c r="BA384" t="e">
        <f>'sub bg'!BA384/dark!$L$2</f>
        <v>#VALUE!</v>
      </c>
      <c r="BB384" t="e">
        <f>'sub bg'!BB384/dark!$L$2</f>
        <v>#VALUE!</v>
      </c>
      <c r="BC384" t="e">
        <f>'sub bg'!BC384/dark!$L$2</f>
        <v>#VALUE!</v>
      </c>
      <c r="BE384">
        <f t="shared" si="5"/>
        <v>2</v>
      </c>
    </row>
    <row r="385" spans="1:57" x14ac:dyDescent="0.3">
      <c r="A385">
        <v>384</v>
      </c>
      <c r="B385" t="e">
        <f>'sub bg'!B385/dark!$L$2</f>
        <v>#VALUE!</v>
      </c>
      <c r="C385" t="e">
        <f>'sub bg'!C385/dark!$L$2</f>
        <v>#VALUE!</v>
      </c>
      <c r="D385" t="e">
        <f>'sub bg'!D385/dark!$L$2</f>
        <v>#VALUE!</v>
      </c>
      <c r="E385" t="e">
        <f>'sub bg'!E385/dark!$L$2</f>
        <v>#VALUE!</v>
      </c>
      <c r="F385" t="e">
        <f>'sub bg'!F385/dark!$L$2</f>
        <v>#VALUE!</v>
      </c>
      <c r="G385" t="e">
        <f>'sub bg'!G385/dark!$L$2</f>
        <v>#VALUE!</v>
      </c>
      <c r="H385" t="e">
        <f>'sub bg'!H385/dark!$L$2</f>
        <v>#VALUE!</v>
      </c>
      <c r="I385" t="e">
        <f>'sub bg'!I385/dark!$L$2</f>
        <v>#VALUE!</v>
      </c>
      <c r="J385" t="e">
        <f>'sub bg'!J385/dark!$L$2</f>
        <v>#VALUE!</v>
      </c>
      <c r="K385" t="e">
        <f>'sub bg'!K385/dark!$L$2</f>
        <v>#VALUE!</v>
      </c>
      <c r="L385" t="e">
        <f>'sub bg'!L385/dark!$L$2</f>
        <v>#VALUE!</v>
      </c>
      <c r="M385" t="e">
        <f>'sub bg'!M385/dark!$L$2</f>
        <v>#VALUE!</v>
      </c>
      <c r="N385" t="e">
        <f>'sub bg'!N385/dark!$L$2</f>
        <v>#VALUE!</v>
      </c>
      <c r="O385" t="e">
        <f>'sub bg'!O385/dark!$L$2</f>
        <v>#VALUE!</v>
      </c>
      <c r="P385" t="e">
        <f>'sub bg'!P385/dark!$L$2</f>
        <v>#VALUE!</v>
      </c>
      <c r="Q385" t="e">
        <f>'sub bg'!Q385/dark!$L$2</f>
        <v>#VALUE!</v>
      </c>
      <c r="R385" t="e">
        <f>'sub bg'!R385/dark!$L$2</f>
        <v>#VALUE!</v>
      </c>
      <c r="S385" t="e">
        <f>'sub bg'!S385/dark!$L$2</f>
        <v>#VALUE!</v>
      </c>
      <c r="T385" t="e">
        <f>'sub bg'!T385/dark!$L$2</f>
        <v>#VALUE!</v>
      </c>
      <c r="U385" t="e">
        <f>'sub bg'!U385/dark!$L$2</f>
        <v>#VALUE!</v>
      </c>
      <c r="V385" t="e">
        <f>'sub bg'!V385/dark!$L$2</f>
        <v>#VALUE!</v>
      </c>
      <c r="W385" t="e">
        <f>'sub bg'!W385/dark!$L$2</f>
        <v>#VALUE!</v>
      </c>
      <c r="X385" t="e">
        <f>'sub bg'!X385/dark!$L$2</f>
        <v>#VALUE!</v>
      </c>
      <c r="Y385" t="e">
        <f>'sub bg'!Y385/dark!$L$2</f>
        <v>#VALUE!</v>
      </c>
      <c r="Z385" t="e">
        <f>'sub bg'!Z385/dark!$L$2</f>
        <v>#VALUE!</v>
      </c>
      <c r="AA385" t="e">
        <f>'sub bg'!AA385/dark!$L$2</f>
        <v>#VALUE!</v>
      </c>
      <c r="AB385" t="e">
        <f>'sub bg'!AB385/dark!$L$2</f>
        <v>#VALUE!</v>
      </c>
      <c r="AC385" t="e">
        <f>'sub bg'!AC385/dark!$L$2</f>
        <v>#VALUE!</v>
      </c>
      <c r="AD385" t="e">
        <f>'sub bg'!AD385/dark!$L$2</f>
        <v>#VALUE!</v>
      </c>
      <c r="AE385" t="e">
        <f>'sub bg'!AE385/dark!$L$2</f>
        <v>#VALUE!</v>
      </c>
      <c r="AF385" t="e">
        <f>'sub bg'!AF385/dark!$L$2</f>
        <v>#VALUE!</v>
      </c>
      <c r="AG385" t="e">
        <f>'sub bg'!AG385/dark!$L$2</f>
        <v>#VALUE!</v>
      </c>
      <c r="AH385" t="e">
        <f>'sub bg'!AH385/dark!$L$2</f>
        <v>#VALUE!</v>
      </c>
      <c r="AI385" t="e">
        <f>'sub bg'!AI385/dark!$L$2</f>
        <v>#VALUE!</v>
      </c>
      <c r="AJ385" t="e">
        <f>'sub bg'!AJ385/dark!$L$2</f>
        <v>#VALUE!</v>
      </c>
      <c r="AK385" t="e">
        <f>'sub bg'!AK385/dark!$L$2</f>
        <v>#VALUE!</v>
      </c>
      <c r="AL385" t="e">
        <f>'sub bg'!AL385/dark!$L$2</f>
        <v>#VALUE!</v>
      </c>
      <c r="AM385" t="e">
        <f>'sub bg'!AM385/dark!$L$2</f>
        <v>#VALUE!</v>
      </c>
      <c r="AN385" t="e">
        <f>'sub bg'!AN385/dark!$L$2</f>
        <v>#VALUE!</v>
      </c>
      <c r="AO385" t="e">
        <f>'sub bg'!AO385/dark!$L$2</f>
        <v>#VALUE!</v>
      </c>
      <c r="AP385" t="e">
        <f>'sub bg'!AP385/dark!$L$2</f>
        <v>#VALUE!</v>
      </c>
      <c r="AQ385" t="e">
        <f>'sub bg'!AQ385/dark!$L$2</f>
        <v>#VALUE!</v>
      </c>
      <c r="AR385" t="e">
        <f>'sub bg'!AR385/dark!$L$2</f>
        <v>#VALUE!</v>
      </c>
      <c r="AS385" t="e">
        <f>'sub bg'!AS385/dark!$L$2</f>
        <v>#VALUE!</v>
      </c>
      <c r="AT385" t="e">
        <f>'sub bg'!AT385/dark!$L$2</f>
        <v>#VALUE!</v>
      </c>
      <c r="AU385" t="e">
        <f>'sub bg'!AU385/dark!$L$2</f>
        <v>#VALUE!</v>
      </c>
      <c r="AV385">
        <f>'sub bg'!AV385/dark!$L$2</f>
        <v>1.6022491853429053</v>
      </c>
      <c r="AW385" t="e">
        <f>'sub bg'!AW385/dark!$L$2</f>
        <v>#VALUE!</v>
      </c>
      <c r="AX385" t="e">
        <f>'sub bg'!AX385/dark!$L$2</f>
        <v>#VALUE!</v>
      </c>
      <c r="AY385" t="e">
        <f>'sub bg'!AY385/dark!$L$2</f>
        <v>#VALUE!</v>
      </c>
      <c r="AZ385" t="e">
        <f>'sub bg'!AZ385/dark!$L$2</f>
        <v>#VALUE!</v>
      </c>
      <c r="BA385" t="e">
        <f>'sub bg'!BA385/dark!$L$2</f>
        <v>#VALUE!</v>
      </c>
      <c r="BB385" t="e">
        <f>'sub bg'!BB385/dark!$L$2</f>
        <v>#VALUE!</v>
      </c>
      <c r="BC385" t="e">
        <f>'sub bg'!BC385/dark!$L$2</f>
        <v>#VALUE!</v>
      </c>
      <c r="BE385">
        <f t="shared" si="5"/>
        <v>1</v>
      </c>
    </row>
    <row r="386" spans="1:57" x14ac:dyDescent="0.3">
      <c r="A386">
        <v>385</v>
      </c>
      <c r="B386" t="e">
        <f>'sub bg'!B386/dark!$L$2</f>
        <v>#VALUE!</v>
      </c>
      <c r="C386" t="e">
        <f>'sub bg'!C386/dark!$L$2</f>
        <v>#VALUE!</v>
      </c>
      <c r="D386" t="e">
        <f>'sub bg'!D386/dark!$L$2</f>
        <v>#VALUE!</v>
      </c>
      <c r="E386" t="e">
        <f>'sub bg'!E386/dark!$L$2</f>
        <v>#VALUE!</v>
      </c>
      <c r="F386" t="e">
        <f>'sub bg'!F386/dark!$L$2</f>
        <v>#VALUE!</v>
      </c>
      <c r="G386" t="e">
        <f>'sub bg'!G386/dark!$L$2</f>
        <v>#VALUE!</v>
      </c>
      <c r="H386" t="e">
        <f>'sub bg'!H386/dark!$L$2</f>
        <v>#VALUE!</v>
      </c>
      <c r="I386" t="e">
        <f>'sub bg'!I386/dark!$L$2</f>
        <v>#VALUE!</v>
      </c>
      <c r="J386" t="e">
        <f>'sub bg'!J386/dark!$L$2</f>
        <v>#VALUE!</v>
      </c>
      <c r="K386" t="e">
        <f>'sub bg'!K386/dark!$L$2</f>
        <v>#VALUE!</v>
      </c>
      <c r="L386" t="e">
        <f>'sub bg'!L386/dark!$L$2</f>
        <v>#VALUE!</v>
      </c>
      <c r="M386" t="e">
        <f>'sub bg'!M386/dark!$L$2</f>
        <v>#VALUE!</v>
      </c>
      <c r="N386" t="e">
        <f>'sub bg'!N386/dark!$L$2</f>
        <v>#VALUE!</v>
      </c>
      <c r="O386" t="e">
        <f>'sub bg'!O386/dark!$L$2</f>
        <v>#VALUE!</v>
      </c>
      <c r="P386" t="e">
        <f>'sub bg'!P386/dark!$L$2</f>
        <v>#VALUE!</v>
      </c>
      <c r="Q386" t="e">
        <f>'sub bg'!Q386/dark!$L$2</f>
        <v>#VALUE!</v>
      </c>
      <c r="R386" t="e">
        <f>'sub bg'!R386/dark!$L$2</f>
        <v>#VALUE!</v>
      </c>
      <c r="S386" t="e">
        <f>'sub bg'!S386/dark!$L$2</f>
        <v>#VALUE!</v>
      </c>
      <c r="T386" t="e">
        <f>'sub bg'!T386/dark!$L$2</f>
        <v>#VALUE!</v>
      </c>
      <c r="U386" t="e">
        <f>'sub bg'!U386/dark!$L$2</f>
        <v>#VALUE!</v>
      </c>
      <c r="V386" t="e">
        <f>'sub bg'!V386/dark!$L$2</f>
        <v>#VALUE!</v>
      </c>
      <c r="W386" t="e">
        <f>'sub bg'!W386/dark!$L$2</f>
        <v>#VALUE!</v>
      </c>
      <c r="X386" t="e">
        <f>'sub bg'!X386/dark!$L$2</f>
        <v>#VALUE!</v>
      </c>
      <c r="Y386" t="e">
        <f>'sub bg'!Y386/dark!$L$2</f>
        <v>#VALUE!</v>
      </c>
      <c r="Z386" t="e">
        <f>'sub bg'!Z386/dark!$L$2</f>
        <v>#VALUE!</v>
      </c>
      <c r="AA386" t="e">
        <f>'sub bg'!AA386/dark!$L$2</f>
        <v>#VALUE!</v>
      </c>
      <c r="AB386" t="e">
        <f>'sub bg'!AB386/dark!$L$2</f>
        <v>#VALUE!</v>
      </c>
      <c r="AC386" t="e">
        <f>'sub bg'!AC386/dark!$L$2</f>
        <v>#VALUE!</v>
      </c>
      <c r="AD386" t="e">
        <f>'sub bg'!AD386/dark!$L$2</f>
        <v>#VALUE!</v>
      </c>
      <c r="AE386" t="e">
        <f>'sub bg'!AE386/dark!$L$2</f>
        <v>#VALUE!</v>
      </c>
      <c r="AF386" t="e">
        <f>'sub bg'!AF386/dark!$L$2</f>
        <v>#VALUE!</v>
      </c>
      <c r="AG386" t="e">
        <f>'sub bg'!AG386/dark!$L$2</f>
        <v>#VALUE!</v>
      </c>
      <c r="AH386" t="e">
        <f>'sub bg'!AH386/dark!$L$2</f>
        <v>#VALUE!</v>
      </c>
      <c r="AI386" t="e">
        <f>'sub bg'!AI386/dark!$L$2</f>
        <v>#VALUE!</v>
      </c>
      <c r="AJ386" t="e">
        <f>'sub bg'!AJ386/dark!$L$2</f>
        <v>#VALUE!</v>
      </c>
      <c r="AK386" t="e">
        <f>'sub bg'!AK386/dark!$L$2</f>
        <v>#VALUE!</v>
      </c>
      <c r="AL386" t="e">
        <f>'sub bg'!AL386/dark!$L$2</f>
        <v>#VALUE!</v>
      </c>
      <c r="AM386" t="e">
        <f>'sub bg'!AM386/dark!$L$2</f>
        <v>#VALUE!</v>
      </c>
      <c r="AN386" t="e">
        <f>'sub bg'!AN386/dark!$L$2</f>
        <v>#VALUE!</v>
      </c>
      <c r="AO386" t="e">
        <f>'sub bg'!AO386/dark!$L$2</f>
        <v>#VALUE!</v>
      </c>
      <c r="AP386" t="e">
        <f>'sub bg'!AP386/dark!$L$2</f>
        <v>#VALUE!</v>
      </c>
      <c r="AQ386" t="e">
        <f>'sub bg'!AQ386/dark!$L$2</f>
        <v>#VALUE!</v>
      </c>
      <c r="AR386" t="e">
        <f>'sub bg'!AR386/dark!$L$2</f>
        <v>#VALUE!</v>
      </c>
      <c r="AS386" t="e">
        <f>'sub bg'!AS386/dark!$L$2</f>
        <v>#VALUE!</v>
      </c>
      <c r="AT386" t="e">
        <f>'sub bg'!AT386/dark!$L$2</f>
        <v>#VALUE!</v>
      </c>
      <c r="AU386" t="e">
        <f>'sub bg'!AU386/dark!$L$2</f>
        <v>#VALUE!</v>
      </c>
      <c r="AV386">
        <f>'sub bg'!AV386/dark!$L$2</f>
        <v>1.5850500058396944</v>
      </c>
      <c r="AW386">
        <f>'sub bg'!AW386/dark!$L$2</f>
        <v>1.5743576230458085</v>
      </c>
      <c r="AX386" t="e">
        <f>'sub bg'!AX386/dark!$L$2</f>
        <v>#VALUE!</v>
      </c>
      <c r="AY386" t="e">
        <f>'sub bg'!AY386/dark!$L$2</f>
        <v>#VALUE!</v>
      </c>
      <c r="AZ386" t="e">
        <f>'sub bg'!AZ386/dark!$L$2</f>
        <v>#VALUE!</v>
      </c>
      <c r="BA386" t="e">
        <f>'sub bg'!BA386/dark!$L$2</f>
        <v>#VALUE!</v>
      </c>
      <c r="BB386" t="e">
        <f>'sub bg'!BB386/dark!$L$2</f>
        <v>#VALUE!</v>
      </c>
      <c r="BC386" t="e">
        <f>'sub bg'!BC386/dark!$L$2</f>
        <v>#VALUE!</v>
      </c>
      <c r="BE386">
        <f t="shared" si="5"/>
        <v>2</v>
      </c>
    </row>
    <row r="387" spans="1:57" x14ac:dyDescent="0.3">
      <c r="A387">
        <v>386</v>
      </c>
      <c r="B387" t="e">
        <f>'sub bg'!B387/dark!$L$2</f>
        <v>#VALUE!</v>
      </c>
      <c r="C387" t="e">
        <f>'sub bg'!C387/dark!$L$2</f>
        <v>#VALUE!</v>
      </c>
      <c r="D387" t="e">
        <f>'sub bg'!D387/dark!$L$2</f>
        <v>#VALUE!</v>
      </c>
      <c r="E387" t="e">
        <f>'sub bg'!E387/dark!$L$2</f>
        <v>#VALUE!</v>
      </c>
      <c r="F387" t="e">
        <f>'sub bg'!F387/dark!$L$2</f>
        <v>#VALUE!</v>
      </c>
      <c r="G387" t="e">
        <f>'sub bg'!G387/dark!$L$2</f>
        <v>#VALUE!</v>
      </c>
      <c r="H387" t="e">
        <f>'sub bg'!H387/dark!$L$2</f>
        <v>#VALUE!</v>
      </c>
      <c r="I387" t="e">
        <f>'sub bg'!I387/dark!$L$2</f>
        <v>#VALUE!</v>
      </c>
      <c r="J387" t="e">
        <f>'sub bg'!J387/dark!$L$2</f>
        <v>#VALUE!</v>
      </c>
      <c r="K387" t="e">
        <f>'sub bg'!K387/dark!$L$2</f>
        <v>#VALUE!</v>
      </c>
      <c r="L387" t="e">
        <f>'sub bg'!L387/dark!$L$2</f>
        <v>#VALUE!</v>
      </c>
      <c r="M387" t="e">
        <f>'sub bg'!M387/dark!$L$2</f>
        <v>#VALUE!</v>
      </c>
      <c r="N387" t="e">
        <f>'sub bg'!N387/dark!$L$2</f>
        <v>#VALUE!</v>
      </c>
      <c r="O387" t="e">
        <f>'sub bg'!O387/dark!$L$2</f>
        <v>#VALUE!</v>
      </c>
      <c r="P387" t="e">
        <f>'sub bg'!P387/dark!$L$2</f>
        <v>#VALUE!</v>
      </c>
      <c r="Q387" t="e">
        <f>'sub bg'!Q387/dark!$L$2</f>
        <v>#VALUE!</v>
      </c>
      <c r="R387" t="e">
        <f>'sub bg'!R387/dark!$L$2</f>
        <v>#VALUE!</v>
      </c>
      <c r="S387" t="e">
        <f>'sub bg'!S387/dark!$L$2</f>
        <v>#VALUE!</v>
      </c>
      <c r="T387" t="e">
        <f>'sub bg'!T387/dark!$L$2</f>
        <v>#VALUE!</v>
      </c>
      <c r="U387" t="e">
        <f>'sub bg'!U387/dark!$L$2</f>
        <v>#VALUE!</v>
      </c>
      <c r="V387" t="e">
        <f>'sub bg'!V387/dark!$L$2</f>
        <v>#VALUE!</v>
      </c>
      <c r="W387" t="e">
        <f>'sub bg'!W387/dark!$L$2</f>
        <v>#VALUE!</v>
      </c>
      <c r="X387" t="e">
        <f>'sub bg'!X387/dark!$L$2</f>
        <v>#VALUE!</v>
      </c>
      <c r="Y387" t="e">
        <f>'sub bg'!Y387/dark!$L$2</f>
        <v>#VALUE!</v>
      </c>
      <c r="Z387" t="e">
        <f>'sub bg'!Z387/dark!$L$2</f>
        <v>#VALUE!</v>
      </c>
      <c r="AA387" t="e">
        <f>'sub bg'!AA387/dark!$L$2</f>
        <v>#VALUE!</v>
      </c>
      <c r="AB387" t="e">
        <f>'sub bg'!AB387/dark!$L$2</f>
        <v>#VALUE!</v>
      </c>
      <c r="AC387" t="e">
        <f>'sub bg'!AC387/dark!$L$2</f>
        <v>#VALUE!</v>
      </c>
      <c r="AD387" t="e">
        <f>'sub bg'!AD387/dark!$L$2</f>
        <v>#VALUE!</v>
      </c>
      <c r="AE387" t="e">
        <f>'sub bg'!AE387/dark!$L$2</f>
        <v>#VALUE!</v>
      </c>
      <c r="AF387" t="e">
        <f>'sub bg'!AF387/dark!$L$2</f>
        <v>#VALUE!</v>
      </c>
      <c r="AG387" t="e">
        <f>'sub bg'!AG387/dark!$L$2</f>
        <v>#VALUE!</v>
      </c>
      <c r="AH387" t="e">
        <f>'sub bg'!AH387/dark!$L$2</f>
        <v>#VALUE!</v>
      </c>
      <c r="AI387" t="e">
        <f>'sub bg'!AI387/dark!$L$2</f>
        <v>#VALUE!</v>
      </c>
      <c r="AJ387" t="e">
        <f>'sub bg'!AJ387/dark!$L$2</f>
        <v>#VALUE!</v>
      </c>
      <c r="AK387" t="e">
        <f>'sub bg'!AK387/dark!$L$2</f>
        <v>#VALUE!</v>
      </c>
      <c r="AL387" t="e">
        <f>'sub bg'!AL387/dark!$L$2</f>
        <v>#VALUE!</v>
      </c>
      <c r="AM387" t="e">
        <f>'sub bg'!AM387/dark!$L$2</f>
        <v>#VALUE!</v>
      </c>
      <c r="AN387" t="e">
        <f>'sub bg'!AN387/dark!$L$2</f>
        <v>#VALUE!</v>
      </c>
      <c r="AO387" t="e">
        <f>'sub bg'!AO387/dark!$L$2</f>
        <v>#VALUE!</v>
      </c>
      <c r="AP387" t="e">
        <f>'sub bg'!AP387/dark!$L$2</f>
        <v>#VALUE!</v>
      </c>
      <c r="AQ387" t="e">
        <f>'sub bg'!AQ387/dark!$L$2</f>
        <v>#VALUE!</v>
      </c>
      <c r="AR387" t="e">
        <f>'sub bg'!AR387/dark!$L$2</f>
        <v>#VALUE!</v>
      </c>
      <c r="AS387" t="e">
        <f>'sub bg'!AS387/dark!$L$2</f>
        <v>#VALUE!</v>
      </c>
      <c r="AT387" t="e">
        <f>'sub bg'!AT387/dark!$L$2</f>
        <v>#VALUE!</v>
      </c>
      <c r="AU387" t="e">
        <f>'sub bg'!AU387/dark!$L$2</f>
        <v>#VALUE!</v>
      </c>
      <c r="AV387">
        <f>'sub bg'!AV387/dark!$L$2</f>
        <v>1.3244914498839306</v>
      </c>
      <c r="AW387">
        <f>'sub bg'!AW387/dark!$L$2</f>
        <v>1.3533435228897526</v>
      </c>
      <c r="AX387">
        <f>'sub bg'!AX387/dark!$L$2</f>
        <v>1.3493025875681761</v>
      </c>
      <c r="AY387">
        <f>'sub bg'!AY387/dark!$L$2</f>
        <v>1.321419519982499</v>
      </c>
      <c r="AZ387">
        <f>'sub bg'!AZ387/dark!$L$2</f>
        <v>1.3245134360874662</v>
      </c>
      <c r="BA387">
        <f>'sub bg'!BA387/dark!$L$2</f>
        <v>1.3136403577160605</v>
      </c>
      <c r="BB387">
        <f>'sub bg'!BB387/dark!$L$2</f>
        <v>1.2732222380015563</v>
      </c>
      <c r="BC387">
        <f>'sub bg'!BC387/dark!$L$2</f>
        <v>1.3018614817966629</v>
      </c>
      <c r="BE387">
        <f t="shared" ref="BE387:BE450" si="6">COUNTIF(B387:BC387, "&gt;0")</f>
        <v>8</v>
      </c>
    </row>
    <row r="388" spans="1:57" x14ac:dyDescent="0.3">
      <c r="A388">
        <v>387</v>
      </c>
      <c r="B388" t="e">
        <f>'sub bg'!B388/dark!$L$2</f>
        <v>#VALUE!</v>
      </c>
      <c r="C388" t="e">
        <f>'sub bg'!C388/dark!$L$2</f>
        <v>#VALUE!</v>
      </c>
      <c r="D388" t="e">
        <f>'sub bg'!D388/dark!$L$2</f>
        <v>#VALUE!</v>
      </c>
      <c r="E388" t="e">
        <f>'sub bg'!E388/dark!$L$2</f>
        <v>#VALUE!</v>
      </c>
      <c r="F388" t="e">
        <f>'sub bg'!F388/dark!$L$2</f>
        <v>#VALUE!</v>
      </c>
      <c r="G388" t="e">
        <f>'sub bg'!G388/dark!$L$2</f>
        <v>#VALUE!</v>
      </c>
      <c r="H388" t="e">
        <f>'sub bg'!H388/dark!$L$2</f>
        <v>#VALUE!</v>
      </c>
      <c r="I388" t="e">
        <f>'sub bg'!I388/dark!$L$2</f>
        <v>#VALUE!</v>
      </c>
      <c r="J388" t="e">
        <f>'sub bg'!J388/dark!$L$2</f>
        <v>#VALUE!</v>
      </c>
      <c r="K388" t="e">
        <f>'sub bg'!K388/dark!$L$2</f>
        <v>#VALUE!</v>
      </c>
      <c r="L388" t="e">
        <f>'sub bg'!L388/dark!$L$2</f>
        <v>#VALUE!</v>
      </c>
      <c r="M388" t="e">
        <f>'sub bg'!M388/dark!$L$2</f>
        <v>#VALUE!</v>
      </c>
      <c r="N388" t="e">
        <f>'sub bg'!N388/dark!$L$2</f>
        <v>#VALUE!</v>
      </c>
      <c r="O388" t="e">
        <f>'sub bg'!O388/dark!$L$2</f>
        <v>#VALUE!</v>
      </c>
      <c r="P388" t="e">
        <f>'sub bg'!P388/dark!$L$2</f>
        <v>#VALUE!</v>
      </c>
      <c r="Q388" t="e">
        <f>'sub bg'!Q388/dark!$L$2</f>
        <v>#VALUE!</v>
      </c>
      <c r="R388" t="e">
        <f>'sub bg'!R388/dark!$L$2</f>
        <v>#VALUE!</v>
      </c>
      <c r="S388" t="e">
        <f>'sub bg'!S388/dark!$L$2</f>
        <v>#VALUE!</v>
      </c>
      <c r="T388" t="e">
        <f>'sub bg'!T388/dark!$L$2</f>
        <v>#VALUE!</v>
      </c>
      <c r="U388" t="e">
        <f>'sub bg'!U388/dark!$L$2</f>
        <v>#VALUE!</v>
      </c>
      <c r="V388" t="e">
        <f>'sub bg'!V388/dark!$L$2</f>
        <v>#VALUE!</v>
      </c>
      <c r="W388" t="e">
        <f>'sub bg'!W388/dark!$L$2</f>
        <v>#VALUE!</v>
      </c>
      <c r="X388" t="e">
        <f>'sub bg'!X388/dark!$L$2</f>
        <v>#VALUE!</v>
      </c>
      <c r="Y388" t="e">
        <f>'sub bg'!Y388/dark!$L$2</f>
        <v>#VALUE!</v>
      </c>
      <c r="Z388" t="e">
        <f>'sub bg'!Z388/dark!$L$2</f>
        <v>#VALUE!</v>
      </c>
      <c r="AA388" t="e">
        <f>'sub bg'!AA388/dark!$L$2</f>
        <v>#VALUE!</v>
      </c>
      <c r="AB388" t="e">
        <f>'sub bg'!AB388/dark!$L$2</f>
        <v>#VALUE!</v>
      </c>
      <c r="AC388" t="e">
        <f>'sub bg'!AC388/dark!$L$2</f>
        <v>#VALUE!</v>
      </c>
      <c r="AD388" t="e">
        <f>'sub bg'!AD388/dark!$L$2</f>
        <v>#VALUE!</v>
      </c>
      <c r="AE388" t="e">
        <f>'sub bg'!AE388/dark!$L$2</f>
        <v>#VALUE!</v>
      </c>
      <c r="AF388" t="e">
        <f>'sub bg'!AF388/dark!$L$2</f>
        <v>#VALUE!</v>
      </c>
      <c r="AG388" t="e">
        <f>'sub bg'!AG388/dark!$L$2</f>
        <v>#VALUE!</v>
      </c>
      <c r="AH388" t="e">
        <f>'sub bg'!AH388/dark!$L$2</f>
        <v>#VALUE!</v>
      </c>
      <c r="AI388" t="e">
        <f>'sub bg'!AI388/dark!$L$2</f>
        <v>#VALUE!</v>
      </c>
      <c r="AJ388" t="e">
        <f>'sub bg'!AJ388/dark!$L$2</f>
        <v>#VALUE!</v>
      </c>
      <c r="AK388" t="e">
        <f>'sub bg'!AK388/dark!$L$2</f>
        <v>#VALUE!</v>
      </c>
      <c r="AL388" t="e">
        <f>'sub bg'!AL388/dark!$L$2</f>
        <v>#VALUE!</v>
      </c>
      <c r="AM388" t="e">
        <f>'sub bg'!AM388/dark!$L$2</f>
        <v>#VALUE!</v>
      </c>
      <c r="AN388" t="e">
        <f>'sub bg'!AN388/dark!$L$2</f>
        <v>#VALUE!</v>
      </c>
      <c r="AO388" t="e">
        <f>'sub bg'!AO388/dark!$L$2</f>
        <v>#VALUE!</v>
      </c>
      <c r="AP388" t="e">
        <f>'sub bg'!AP388/dark!$L$2</f>
        <v>#VALUE!</v>
      </c>
      <c r="AQ388" t="e">
        <f>'sub bg'!AQ388/dark!$L$2</f>
        <v>#VALUE!</v>
      </c>
      <c r="AR388" t="e">
        <f>'sub bg'!AR388/dark!$L$2</f>
        <v>#VALUE!</v>
      </c>
      <c r="AS388" t="e">
        <f>'sub bg'!AS388/dark!$L$2</f>
        <v>#VALUE!</v>
      </c>
      <c r="AT388" t="e">
        <f>'sub bg'!AT388/dark!$L$2</f>
        <v>#VALUE!</v>
      </c>
      <c r="AU388" t="e">
        <f>'sub bg'!AU388/dark!$L$2</f>
        <v>#VALUE!</v>
      </c>
      <c r="AV388">
        <f>'sub bg'!AV388/dark!$L$2</f>
        <v>1.2481058141427284</v>
      </c>
      <c r="AW388">
        <f>'sub bg'!AW388/dark!$L$2</f>
        <v>1.1988425425379039</v>
      </c>
      <c r="AX388">
        <f>'sub bg'!AX388/dark!$L$2</f>
        <v>1.2612212373486451</v>
      </c>
      <c r="AY388">
        <f>'sub bg'!AY388/dark!$L$2</f>
        <v>1.2498509420346435</v>
      </c>
      <c r="AZ388">
        <f>'sub bg'!AZ388/dark!$L$2</f>
        <v>1.2164262910928487</v>
      </c>
      <c r="BA388">
        <f>'sub bg'!BA388/dark!$L$2</f>
        <v>1.106081096254012</v>
      </c>
      <c r="BB388" t="e">
        <f>'sub bg'!BB388/dark!$L$2</f>
        <v>#VALUE!</v>
      </c>
      <c r="BC388" t="e">
        <f>'sub bg'!BC388/dark!$L$2</f>
        <v>#VALUE!</v>
      </c>
      <c r="BE388">
        <f t="shared" si="6"/>
        <v>6</v>
      </c>
    </row>
    <row r="389" spans="1:57" x14ac:dyDescent="0.3">
      <c r="A389">
        <v>388</v>
      </c>
      <c r="B389" t="e">
        <f>'sub bg'!B389/dark!$L$2</f>
        <v>#VALUE!</v>
      </c>
      <c r="C389" t="e">
        <f>'sub bg'!C389/dark!$L$2</f>
        <v>#VALUE!</v>
      </c>
      <c r="D389" t="e">
        <f>'sub bg'!D389/dark!$L$2</f>
        <v>#VALUE!</v>
      </c>
      <c r="E389" t="e">
        <f>'sub bg'!E389/dark!$L$2</f>
        <v>#VALUE!</v>
      </c>
      <c r="F389" t="e">
        <f>'sub bg'!F389/dark!$L$2</f>
        <v>#VALUE!</v>
      </c>
      <c r="G389" t="e">
        <f>'sub bg'!G389/dark!$L$2</f>
        <v>#VALUE!</v>
      </c>
      <c r="H389" t="e">
        <f>'sub bg'!H389/dark!$L$2</f>
        <v>#VALUE!</v>
      </c>
      <c r="I389" t="e">
        <f>'sub bg'!I389/dark!$L$2</f>
        <v>#VALUE!</v>
      </c>
      <c r="J389" t="e">
        <f>'sub bg'!J389/dark!$L$2</f>
        <v>#VALUE!</v>
      </c>
      <c r="K389" t="e">
        <f>'sub bg'!K389/dark!$L$2</f>
        <v>#VALUE!</v>
      </c>
      <c r="L389" t="e">
        <f>'sub bg'!L389/dark!$L$2</f>
        <v>#VALUE!</v>
      </c>
      <c r="M389" t="e">
        <f>'sub bg'!M389/dark!$L$2</f>
        <v>#VALUE!</v>
      </c>
      <c r="N389" t="e">
        <f>'sub bg'!N389/dark!$L$2</f>
        <v>#VALUE!</v>
      </c>
      <c r="O389" t="e">
        <f>'sub bg'!O389/dark!$L$2</f>
        <v>#VALUE!</v>
      </c>
      <c r="P389" t="e">
        <f>'sub bg'!P389/dark!$L$2</f>
        <v>#VALUE!</v>
      </c>
      <c r="Q389" t="e">
        <f>'sub bg'!Q389/dark!$L$2</f>
        <v>#VALUE!</v>
      </c>
      <c r="R389" t="e">
        <f>'sub bg'!R389/dark!$L$2</f>
        <v>#VALUE!</v>
      </c>
      <c r="S389" t="e">
        <f>'sub bg'!S389/dark!$L$2</f>
        <v>#VALUE!</v>
      </c>
      <c r="T389" t="e">
        <f>'sub bg'!T389/dark!$L$2</f>
        <v>#VALUE!</v>
      </c>
      <c r="U389" t="e">
        <f>'sub bg'!U389/dark!$L$2</f>
        <v>#VALUE!</v>
      </c>
      <c r="V389" t="e">
        <f>'sub bg'!V389/dark!$L$2</f>
        <v>#VALUE!</v>
      </c>
      <c r="W389" t="e">
        <f>'sub bg'!W389/dark!$L$2</f>
        <v>#VALUE!</v>
      </c>
      <c r="X389" t="e">
        <f>'sub bg'!X389/dark!$L$2</f>
        <v>#VALUE!</v>
      </c>
      <c r="Y389" t="e">
        <f>'sub bg'!Y389/dark!$L$2</f>
        <v>#VALUE!</v>
      </c>
      <c r="Z389" t="e">
        <f>'sub bg'!Z389/dark!$L$2</f>
        <v>#VALUE!</v>
      </c>
      <c r="AA389" t="e">
        <f>'sub bg'!AA389/dark!$L$2</f>
        <v>#VALUE!</v>
      </c>
      <c r="AB389" t="e">
        <f>'sub bg'!AB389/dark!$L$2</f>
        <v>#VALUE!</v>
      </c>
      <c r="AC389" t="e">
        <f>'sub bg'!AC389/dark!$L$2</f>
        <v>#VALUE!</v>
      </c>
      <c r="AD389" t="e">
        <f>'sub bg'!AD389/dark!$L$2</f>
        <v>#VALUE!</v>
      </c>
      <c r="AE389" t="e">
        <f>'sub bg'!AE389/dark!$L$2</f>
        <v>#VALUE!</v>
      </c>
      <c r="AF389" t="e">
        <f>'sub bg'!AF389/dark!$L$2</f>
        <v>#VALUE!</v>
      </c>
      <c r="AG389" t="e">
        <f>'sub bg'!AG389/dark!$L$2</f>
        <v>#VALUE!</v>
      </c>
      <c r="AH389" t="e">
        <f>'sub bg'!AH389/dark!$L$2</f>
        <v>#VALUE!</v>
      </c>
      <c r="AI389" t="e">
        <f>'sub bg'!AI389/dark!$L$2</f>
        <v>#VALUE!</v>
      </c>
      <c r="AJ389" t="e">
        <f>'sub bg'!AJ389/dark!$L$2</f>
        <v>#VALUE!</v>
      </c>
      <c r="AK389" t="e">
        <f>'sub bg'!AK389/dark!$L$2</f>
        <v>#VALUE!</v>
      </c>
      <c r="AL389" t="e">
        <f>'sub bg'!AL389/dark!$L$2</f>
        <v>#VALUE!</v>
      </c>
      <c r="AM389" t="e">
        <f>'sub bg'!AM389/dark!$L$2</f>
        <v>#VALUE!</v>
      </c>
      <c r="AN389" t="e">
        <f>'sub bg'!AN389/dark!$L$2</f>
        <v>#VALUE!</v>
      </c>
      <c r="AO389" t="e">
        <f>'sub bg'!AO389/dark!$L$2</f>
        <v>#VALUE!</v>
      </c>
      <c r="AP389" t="e">
        <f>'sub bg'!AP389/dark!$L$2</f>
        <v>#VALUE!</v>
      </c>
      <c r="AQ389" t="e">
        <f>'sub bg'!AQ389/dark!$L$2</f>
        <v>#VALUE!</v>
      </c>
      <c r="AR389" t="e">
        <f>'sub bg'!AR389/dark!$L$2</f>
        <v>#VALUE!</v>
      </c>
      <c r="AS389" t="e">
        <f>'sub bg'!AS389/dark!$L$2</f>
        <v>#VALUE!</v>
      </c>
      <c r="AT389" t="e">
        <f>'sub bg'!AT389/dark!$L$2</f>
        <v>#VALUE!</v>
      </c>
      <c r="AU389" t="e">
        <f>'sub bg'!AU389/dark!$L$2</f>
        <v>#VALUE!</v>
      </c>
      <c r="AV389">
        <f>'sub bg'!AV389/dark!$L$2</f>
        <v>1.199418242155021</v>
      </c>
      <c r="AW389">
        <f>'sub bg'!AW389/dark!$L$2</f>
        <v>1.2321296592961548</v>
      </c>
      <c r="AX389">
        <f>'sub bg'!AX389/dark!$L$2</f>
        <v>1.2011076825654614</v>
      </c>
      <c r="AY389">
        <f>'sub bg'!AY389/dark!$L$2</f>
        <v>1.3178592139918615</v>
      </c>
      <c r="AZ389">
        <f>'sub bg'!AZ389/dark!$L$2</f>
        <v>1.3089986957542274</v>
      </c>
      <c r="BA389">
        <f>'sub bg'!BA389/dark!$L$2</f>
        <v>1.2930064568915456</v>
      </c>
      <c r="BB389" t="e">
        <f>'sub bg'!BB389/dark!$L$2</f>
        <v>#VALUE!</v>
      </c>
      <c r="BC389" t="e">
        <f>'sub bg'!BC389/dark!$L$2</f>
        <v>#VALUE!</v>
      </c>
      <c r="BE389">
        <f t="shared" si="6"/>
        <v>6</v>
      </c>
    </row>
    <row r="390" spans="1:57" x14ac:dyDescent="0.3">
      <c r="A390">
        <v>389</v>
      </c>
      <c r="B390" t="e">
        <f>'sub bg'!B390/dark!$L$2</f>
        <v>#VALUE!</v>
      </c>
      <c r="C390" t="e">
        <f>'sub bg'!C390/dark!$L$2</f>
        <v>#VALUE!</v>
      </c>
      <c r="D390" t="e">
        <f>'sub bg'!D390/dark!$L$2</f>
        <v>#VALUE!</v>
      </c>
      <c r="E390" t="e">
        <f>'sub bg'!E390/dark!$L$2</f>
        <v>#VALUE!</v>
      </c>
      <c r="F390" t="e">
        <f>'sub bg'!F390/dark!$L$2</f>
        <v>#VALUE!</v>
      </c>
      <c r="G390" t="e">
        <f>'sub bg'!G390/dark!$L$2</f>
        <v>#VALUE!</v>
      </c>
      <c r="H390" t="e">
        <f>'sub bg'!H390/dark!$L$2</f>
        <v>#VALUE!</v>
      </c>
      <c r="I390" t="e">
        <f>'sub bg'!I390/dark!$L$2</f>
        <v>#VALUE!</v>
      </c>
      <c r="J390" t="e">
        <f>'sub bg'!J390/dark!$L$2</f>
        <v>#VALUE!</v>
      </c>
      <c r="K390" t="e">
        <f>'sub bg'!K390/dark!$L$2</f>
        <v>#VALUE!</v>
      </c>
      <c r="L390" t="e">
        <f>'sub bg'!L390/dark!$L$2</f>
        <v>#VALUE!</v>
      </c>
      <c r="M390" t="e">
        <f>'sub bg'!M390/dark!$L$2</f>
        <v>#VALUE!</v>
      </c>
      <c r="N390" t="e">
        <f>'sub bg'!N390/dark!$L$2</f>
        <v>#VALUE!</v>
      </c>
      <c r="O390" t="e">
        <f>'sub bg'!O390/dark!$L$2</f>
        <v>#VALUE!</v>
      </c>
      <c r="P390" t="e">
        <f>'sub bg'!P390/dark!$L$2</f>
        <v>#VALUE!</v>
      </c>
      <c r="Q390" t="e">
        <f>'sub bg'!Q390/dark!$L$2</f>
        <v>#VALUE!</v>
      </c>
      <c r="R390" t="e">
        <f>'sub bg'!R390/dark!$L$2</f>
        <v>#VALUE!</v>
      </c>
      <c r="S390" t="e">
        <f>'sub bg'!S390/dark!$L$2</f>
        <v>#VALUE!</v>
      </c>
      <c r="T390" t="e">
        <f>'sub bg'!T390/dark!$L$2</f>
        <v>#VALUE!</v>
      </c>
      <c r="U390" t="e">
        <f>'sub bg'!U390/dark!$L$2</f>
        <v>#VALUE!</v>
      </c>
      <c r="V390" t="e">
        <f>'sub bg'!V390/dark!$L$2</f>
        <v>#VALUE!</v>
      </c>
      <c r="W390" t="e">
        <f>'sub bg'!W390/dark!$L$2</f>
        <v>#VALUE!</v>
      </c>
      <c r="X390" t="e">
        <f>'sub bg'!X390/dark!$L$2</f>
        <v>#VALUE!</v>
      </c>
      <c r="Y390" t="e">
        <f>'sub bg'!Y390/dark!$L$2</f>
        <v>#VALUE!</v>
      </c>
      <c r="Z390" t="e">
        <f>'sub bg'!Z390/dark!$L$2</f>
        <v>#VALUE!</v>
      </c>
      <c r="AA390" t="e">
        <f>'sub bg'!AA390/dark!$L$2</f>
        <v>#VALUE!</v>
      </c>
      <c r="AB390" t="e">
        <f>'sub bg'!AB390/dark!$L$2</f>
        <v>#VALUE!</v>
      </c>
      <c r="AC390" t="e">
        <f>'sub bg'!AC390/dark!$L$2</f>
        <v>#VALUE!</v>
      </c>
      <c r="AD390" t="e">
        <f>'sub bg'!AD390/dark!$L$2</f>
        <v>#VALUE!</v>
      </c>
      <c r="AE390" t="e">
        <f>'sub bg'!AE390/dark!$L$2</f>
        <v>#VALUE!</v>
      </c>
      <c r="AF390" t="e">
        <f>'sub bg'!AF390/dark!$L$2</f>
        <v>#VALUE!</v>
      </c>
      <c r="AG390" t="e">
        <f>'sub bg'!AG390/dark!$L$2</f>
        <v>#VALUE!</v>
      </c>
      <c r="AH390" t="e">
        <f>'sub bg'!AH390/dark!$L$2</f>
        <v>#VALUE!</v>
      </c>
      <c r="AI390" t="e">
        <f>'sub bg'!AI390/dark!$L$2</f>
        <v>#VALUE!</v>
      </c>
      <c r="AJ390" t="e">
        <f>'sub bg'!AJ390/dark!$L$2</f>
        <v>#VALUE!</v>
      </c>
      <c r="AK390" t="e">
        <f>'sub bg'!AK390/dark!$L$2</f>
        <v>#VALUE!</v>
      </c>
      <c r="AL390" t="e">
        <f>'sub bg'!AL390/dark!$L$2</f>
        <v>#VALUE!</v>
      </c>
      <c r="AM390" t="e">
        <f>'sub bg'!AM390/dark!$L$2</f>
        <v>#VALUE!</v>
      </c>
      <c r="AN390" t="e">
        <f>'sub bg'!AN390/dark!$L$2</f>
        <v>#VALUE!</v>
      </c>
      <c r="AO390" t="e">
        <f>'sub bg'!AO390/dark!$L$2</f>
        <v>#VALUE!</v>
      </c>
      <c r="AP390" t="e">
        <f>'sub bg'!AP390/dark!$L$2</f>
        <v>#VALUE!</v>
      </c>
      <c r="AQ390" t="e">
        <f>'sub bg'!AQ390/dark!$L$2</f>
        <v>#VALUE!</v>
      </c>
      <c r="AR390" t="e">
        <f>'sub bg'!AR390/dark!$L$2</f>
        <v>#VALUE!</v>
      </c>
      <c r="AS390" t="e">
        <f>'sub bg'!AS390/dark!$L$2</f>
        <v>#VALUE!</v>
      </c>
      <c r="AT390" t="e">
        <f>'sub bg'!AT390/dark!$L$2</f>
        <v>#VALUE!</v>
      </c>
      <c r="AU390" t="e">
        <f>'sub bg'!AU390/dark!$L$2</f>
        <v>#VALUE!</v>
      </c>
      <c r="AV390">
        <f>'sub bg'!AV390/dark!$L$2</f>
        <v>1.5055480435421618</v>
      </c>
      <c r="AW390">
        <f>'sub bg'!AW390/dark!$L$2</f>
        <v>1.5392307849831741</v>
      </c>
      <c r="AX390" t="e">
        <f>'sub bg'!AX390/dark!$L$2</f>
        <v>#VALUE!</v>
      </c>
      <c r="AY390" t="e">
        <f>'sub bg'!AY390/dark!$L$2</f>
        <v>#VALUE!</v>
      </c>
      <c r="AZ390" t="e">
        <f>'sub bg'!AZ390/dark!$L$2</f>
        <v>#VALUE!</v>
      </c>
      <c r="BA390" t="e">
        <f>'sub bg'!BA390/dark!$L$2</f>
        <v>#VALUE!</v>
      </c>
      <c r="BB390" t="e">
        <f>'sub bg'!BB390/dark!$L$2</f>
        <v>#VALUE!</v>
      </c>
      <c r="BC390" t="e">
        <f>'sub bg'!BC390/dark!$L$2</f>
        <v>#VALUE!</v>
      </c>
      <c r="BE390">
        <f t="shared" si="6"/>
        <v>2</v>
      </c>
    </row>
    <row r="391" spans="1:57" x14ac:dyDescent="0.3">
      <c r="A391">
        <v>390</v>
      </c>
      <c r="B391" t="e">
        <f>'sub bg'!B391/dark!$L$2</f>
        <v>#VALUE!</v>
      </c>
      <c r="C391" t="e">
        <f>'sub bg'!C391/dark!$L$2</f>
        <v>#VALUE!</v>
      </c>
      <c r="D391" t="e">
        <f>'sub bg'!D391/dark!$L$2</f>
        <v>#VALUE!</v>
      </c>
      <c r="E391" t="e">
        <f>'sub bg'!E391/dark!$L$2</f>
        <v>#VALUE!</v>
      </c>
      <c r="F391" t="e">
        <f>'sub bg'!F391/dark!$L$2</f>
        <v>#VALUE!</v>
      </c>
      <c r="G391" t="e">
        <f>'sub bg'!G391/dark!$L$2</f>
        <v>#VALUE!</v>
      </c>
      <c r="H391" t="e">
        <f>'sub bg'!H391/dark!$L$2</f>
        <v>#VALUE!</v>
      </c>
      <c r="I391" t="e">
        <f>'sub bg'!I391/dark!$L$2</f>
        <v>#VALUE!</v>
      </c>
      <c r="J391" t="e">
        <f>'sub bg'!J391/dark!$L$2</f>
        <v>#VALUE!</v>
      </c>
      <c r="K391" t="e">
        <f>'sub bg'!K391/dark!$L$2</f>
        <v>#VALUE!</v>
      </c>
      <c r="L391" t="e">
        <f>'sub bg'!L391/dark!$L$2</f>
        <v>#VALUE!</v>
      </c>
      <c r="M391" t="e">
        <f>'sub bg'!M391/dark!$L$2</f>
        <v>#VALUE!</v>
      </c>
      <c r="N391" t="e">
        <f>'sub bg'!N391/dark!$L$2</f>
        <v>#VALUE!</v>
      </c>
      <c r="O391" t="e">
        <f>'sub bg'!O391/dark!$L$2</f>
        <v>#VALUE!</v>
      </c>
      <c r="P391" t="e">
        <f>'sub bg'!P391/dark!$L$2</f>
        <v>#VALUE!</v>
      </c>
      <c r="Q391" t="e">
        <f>'sub bg'!Q391/dark!$L$2</f>
        <v>#VALUE!</v>
      </c>
      <c r="R391" t="e">
        <f>'sub bg'!R391/dark!$L$2</f>
        <v>#VALUE!</v>
      </c>
      <c r="S391" t="e">
        <f>'sub bg'!S391/dark!$L$2</f>
        <v>#VALUE!</v>
      </c>
      <c r="T391" t="e">
        <f>'sub bg'!T391/dark!$L$2</f>
        <v>#VALUE!</v>
      </c>
      <c r="U391" t="e">
        <f>'sub bg'!U391/dark!$L$2</f>
        <v>#VALUE!</v>
      </c>
      <c r="V391" t="e">
        <f>'sub bg'!V391/dark!$L$2</f>
        <v>#VALUE!</v>
      </c>
      <c r="W391" t="e">
        <f>'sub bg'!W391/dark!$L$2</f>
        <v>#VALUE!</v>
      </c>
      <c r="X391" t="e">
        <f>'sub bg'!X391/dark!$L$2</f>
        <v>#VALUE!</v>
      </c>
      <c r="Y391" t="e">
        <f>'sub bg'!Y391/dark!$L$2</f>
        <v>#VALUE!</v>
      </c>
      <c r="Z391" t="e">
        <f>'sub bg'!Z391/dark!$L$2</f>
        <v>#VALUE!</v>
      </c>
      <c r="AA391" t="e">
        <f>'sub bg'!AA391/dark!$L$2</f>
        <v>#VALUE!</v>
      </c>
      <c r="AB391" t="e">
        <f>'sub bg'!AB391/dark!$L$2</f>
        <v>#VALUE!</v>
      </c>
      <c r="AC391" t="e">
        <f>'sub bg'!AC391/dark!$L$2</f>
        <v>#VALUE!</v>
      </c>
      <c r="AD391" t="e">
        <f>'sub bg'!AD391/dark!$L$2</f>
        <v>#VALUE!</v>
      </c>
      <c r="AE391" t="e">
        <f>'sub bg'!AE391/dark!$L$2</f>
        <v>#VALUE!</v>
      </c>
      <c r="AF391" t="e">
        <f>'sub bg'!AF391/dark!$L$2</f>
        <v>#VALUE!</v>
      </c>
      <c r="AG391" t="e">
        <f>'sub bg'!AG391/dark!$L$2</f>
        <v>#VALUE!</v>
      </c>
      <c r="AH391" t="e">
        <f>'sub bg'!AH391/dark!$L$2</f>
        <v>#VALUE!</v>
      </c>
      <c r="AI391" t="e">
        <f>'sub bg'!AI391/dark!$L$2</f>
        <v>#VALUE!</v>
      </c>
      <c r="AJ391" t="e">
        <f>'sub bg'!AJ391/dark!$L$2</f>
        <v>#VALUE!</v>
      </c>
      <c r="AK391" t="e">
        <f>'sub bg'!AK391/dark!$L$2</f>
        <v>#VALUE!</v>
      </c>
      <c r="AL391" t="e">
        <f>'sub bg'!AL391/dark!$L$2</f>
        <v>#VALUE!</v>
      </c>
      <c r="AM391" t="e">
        <f>'sub bg'!AM391/dark!$L$2</f>
        <v>#VALUE!</v>
      </c>
      <c r="AN391" t="e">
        <f>'sub bg'!AN391/dark!$L$2</f>
        <v>#VALUE!</v>
      </c>
      <c r="AO391" t="e">
        <f>'sub bg'!AO391/dark!$L$2</f>
        <v>#VALUE!</v>
      </c>
      <c r="AP391" t="e">
        <f>'sub bg'!AP391/dark!$L$2</f>
        <v>#VALUE!</v>
      </c>
      <c r="AQ391" t="e">
        <f>'sub bg'!AQ391/dark!$L$2</f>
        <v>#VALUE!</v>
      </c>
      <c r="AR391" t="e">
        <f>'sub bg'!AR391/dark!$L$2</f>
        <v>#VALUE!</v>
      </c>
      <c r="AS391" t="e">
        <f>'sub bg'!AS391/dark!$L$2</f>
        <v>#VALUE!</v>
      </c>
      <c r="AT391" t="e">
        <f>'sub bg'!AT391/dark!$L$2</f>
        <v>#VALUE!</v>
      </c>
      <c r="AU391" t="e">
        <f>'sub bg'!AU391/dark!$L$2</f>
        <v>#VALUE!</v>
      </c>
      <c r="AV391">
        <f>'sub bg'!AV391/dark!$L$2</f>
        <v>1.2404767553422795</v>
      </c>
      <c r="AW391" t="e">
        <f>'sub bg'!AW391/dark!$L$2</f>
        <v>#VALUE!</v>
      </c>
      <c r="AX391" t="e">
        <f>'sub bg'!AX391/dark!$L$2</f>
        <v>#VALUE!</v>
      </c>
      <c r="AY391" t="e">
        <f>'sub bg'!AY391/dark!$L$2</f>
        <v>#VALUE!</v>
      </c>
      <c r="AZ391" t="e">
        <f>'sub bg'!AZ391/dark!$L$2</f>
        <v>#VALUE!</v>
      </c>
      <c r="BA391" t="e">
        <f>'sub bg'!BA391/dark!$L$2</f>
        <v>#VALUE!</v>
      </c>
      <c r="BB391" t="e">
        <f>'sub bg'!BB391/dark!$L$2</f>
        <v>#VALUE!</v>
      </c>
      <c r="BC391" t="e">
        <f>'sub bg'!BC391/dark!$L$2</f>
        <v>#VALUE!</v>
      </c>
      <c r="BE391">
        <f t="shared" si="6"/>
        <v>1</v>
      </c>
    </row>
    <row r="392" spans="1:57" x14ac:dyDescent="0.3">
      <c r="A392">
        <v>391</v>
      </c>
      <c r="B392" t="e">
        <f>'sub bg'!B392/dark!$L$2</f>
        <v>#VALUE!</v>
      </c>
      <c r="C392" t="e">
        <f>'sub bg'!C392/dark!$L$2</f>
        <v>#VALUE!</v>
      </c>
      <c r="D392" t="e">
        <f>'sub bg'!D392/dark!$L$2</f>
        <v>#VALUE!</v>
      </c>
      <c r="E392" t="e">
        <f>'sub bg'!E392/dark!$L$2</f>
        <v>#VALUE!</v>
      </c>
      <c r="F392" t="e">
        <f>'sub bg'!F392/dark!$L$2</f>
        <v>#VALUE!</v>
      </c>
      <c r="G392" t="e">
        <f>'sub bg'!G392/dark!$L$2</f>
        <v>#VALUE!</v>
      </c>
      <c r="H392" t="e">
        <f>'sub bg'!H392/dark!$L$2</f>
        <v>#VALUE!</v>
      </c>
      <c r="I392" t="e">
        <f>'sub bg'!I392/dark!$L$2</f>
        <v>#VALUE!</v>
      </c>
      <c r="J392" t="e">
        <f>'sub bg'!J392/dark!$L$2</f>
        <v>#VALUE!</v>
      </c>
      <c r="K392" t="e">
        <f>'sub bg'!K392/dark!$L$2</f>
        <v>#VALUE!</v>
      </c>
      <c r="L392" t="e">
        <f>'sub bg'!L392/dark!$L$2</f>
        <v>#VALUE!</v>
      </c>
      <c r="M392" t="e">
        <f>'sub bg'!M392/dark!$L$2</f>
        <v>#VALUE!</v>
      </c>
      <c r="N392" t="e">
        <f>'sub bg'!N392/dark!$L$2</f>
        <v>#VALUE!</v>
      </c>
      <c r="O392" t="e">
        <f>'sub bg'!O392/dark!$L$2</f>
        <v>#VALUE!</v>
      </c>
      <c r="P392" t="e">
        <f>'sub bg'!P392/dark!$L$2</f>
        <v>#VALUE!</v>
      </c>
      <c r="Q392" t="e">
        <f>'sub bg'!Q392/dark!$L$2</f>
        <v>#VALUE!</v>
      </c>
      <c r="R392" t="e">
        <f>'sub bg'!R392/dark!$L$2</f>
        <v>#VALUE!</v>
      </c>
      <c r="S392" t="e">
        <f>'sub bg'!S392/dark!$L$2</f>
        <v>#VALUE!</v>
      </c>
      <c r="T392" t="e">
        <f>'sub bg'!T392/dark!$L$2</f>
        <v>#VALUE!</v>
      </c>
      <c r="U392" t="e">
        <f>'sub bg'!U392/dark!$L$2</f>
        <v>#VALUE!</v>
      </c>
      <c r="V392" t="e">
        <f>'sub bg'!V392/dark!$L$2</f>
        <v>#VALUE!</v>
      </c>
      <c r="W392" t="e">
        <f>'sub bg'!W392/dark!$L$2</f>
        <v>#VALUE!</v>
      </c>
      <c r="X392" t="e">
        <f>'sub bg'!X392/dark!$L$2</f>
        <v>#VALUE!</v>
      </c>
      <c r="Y392" t="e">
        <f>'sub bg'!Y392/dark!$L$2</f>
        <v>#VALUE!</v>
      </c>
      <c r="Z392" t="e">
        <f>'sub bg'!Z392/dark!$L$2</f>
        <v>#VALUE!</v>
      </c>
      <c r="AA392" t="e">
        <f>'sub bg'!AA392/dark!$L$2</f>
        <v>#VALUE!</v>
      </c>
      <c r="AB392" t="e">
        <f>'sub bg'!AB392/dark!$L$2</f>
        <v>#VALUE!</v>
      </c>
      <c r="AC392" t="e">
        <f>'sub bg'!AC392/dark!$L$2</f>
        <v>#VALUE!</v>
      </c>
      <c r="AD392" t="e">
        <f>'sub bg'!AD392/dark!$L$2</f>
        <v>#VALUE!</v>
      </c>
      <c r="AE392" t="e">
        <f>'sub bg'!AE392/dark!$L$2</f>
        <v>#VALUE!</v>
      </c>
      <c r="AF392" t="e">
        <f>'sub bg'!AF392/dark!$L$2</f>
        <v>#VALUE!</v>
      </c>
      <c r="AG392" t="e">
        <f>'sub bg'!AG392/dark!$L$2</f>
        <v>#VALUE!</v>
      </c>
      <c r="AH392" t="e">
        <f>'sub bg'!AH392/dark!$L$2</f>
        <v>#VALUE!</v>
      </c>
      <c r="AI392" t="e">
        <f>'sub bg'!AI392/dark!$L$2</f>
        <v>#VALUE!</v>
      </c>
      <c r="AJ392" t="e">
        <f>'sub bg'!AJ392/dark!$L$2</f>
        <v>#VALUE!</v>
      </c>
      <c r="AK392" t="e">
        <f>'sub bg'!AK392/dark!$L$2</f>
        <v>#VALUE!</v>
      </c>
      <c r="AL392" t="e">
        <f>'sub bg'!AL392/dark!$L$2</f>
        <v>#VALUE!</v>
      </c>
      <c r="AM392" t="e">
        <f>'sub bg'!AM392/dark!$L$2</f>
        <v>#VALUE!</v>
      </c>
      <c r="AN392" t="e">
        <f>'sub bg'!AN392/dark!$L$2</f>
        <v>#VALUE!</v>
      </c>
      <c r="AO392" t="e">
        <f>'sub bg'!AO392/dark!$L$2</f>
        <v>#VALUE!</v>
      </c>
      <c r="AP392" t="e">
        <f>'sub bg'!AP392/dark!$L$2</f>
        <v>#VALUE!</v>
      </c>
      <c r="AQ392" t="e">
        <f>'sub bg'!AQ392/dark!$L$2</f>
        <v>#VALUE!</v>
      </c>
      <c r="AR392" t="e">
        <f>'sub bg'!AR392/dark!$L$2</f>
        <v>#VALUE!</v>
      </c>
      <c r="AS392" t="e">
        <f>'sub bg'!AS392/dark!$L$2</f>
        <v>#VALUE!</v>
      </c>
      <c r="AT392" t="e">
        <f>'sub bg'!AT392/dark!$L$2</f>
        <v>#VALUE!</v>
      </c>
      <c r="AU392" t="e">
        <f>'sub bg'!AU392/dark!$L$2</f>
        <v>#VALUE!</v>
      </c>
      <c r="AV392">
        <f>'sub bg'!AV392/dark!$L$2</f>
        <v>1.3310200318871868</v>
      </c>
      <c r="AW392">
        <f>'sub bg'!AW392/dark!$L$2</f>
        <v>1.3177985081835013</v>
      </c>
      <c r="AX392">
        <f>'sub bg'!AX392/dark!$L$2</f>
        <v>1.3229678794066826</v>
      </c>
      <c r="AY392">
        <f>'sub bg'!AY392/dark!$L$2</f>
        <v>1.3337335156627941</v>
      </c>
      <c r="AZ392">
        <f>'sub bg'!AZ392/dark!$L$2</f>
        <v>1.3225170512868221</v>
      </c>
      <c r="BA392">
        <f>'sub bg'!BA392/dark!$L$2</f>
        <v>1.30990486274403</v>
      </c>
      <c r="BB392" t="e">
        <f>'sub bg'!BB392/dark!$L$2</f>
        <v>#VALUE!</v>
      </c>
      <c r="BC392" t="e">
        <f>'sub bg'!BC392/dark!$L$2</f>
        <v>#VALUE!</v>
      </c>
      <c r="BE392">
        <f t="shared" si="6"/>
        <v>6</v>
      </c>
    </row>
    <row r="393" spans="1:57" x14ac:dyDescent="0.3">
      <c r="A393">
        <v>392</v>
      </c>
      <c r="B393" t="e">
        <f>'sub bg'!B393/dark!$L$2</f>
        <v>#VALUE!</v>
      </c>
      <c r="C393" t="e">
        <f>'sub bg'!C393/dark!$L$2</f>
        <v>#VALUE!</v>
      </c>
      <c r="D393" t="e">
        <f>'sub bg'!D393/dark!$L$2</f>
        <v>#VALUE!</v>
      </c>
      <c r="E393" t="e">
        <f>'sub bg'!E393/dark!$L$2</f>
        <v>#VALUE!</v>
      </c>
      <c r="F393" t="e">
        <f>'sub bg'!F393/dark!$L$2</f>
        <v>#VALUE!</v>
      </c>
      <c r="G393" t="e">
        <f>'sub bg'!G393/dark!$L$2</f>
        <v>#VALUE!</v>
      </c>
      <c r="H393" t="e">
        <f>'sub bg'!H393/dark!$L$2</f>
        <v>#VALUE!</v>
      </c>
      <c r="I393" t="e">
        <f>'sub bg'!I393/dark!$L$2</f>
        <v>#VALUE!</v>
      </c>
      <c r="J393" t="e">
        <f>'sub bg'!J393/dark!$L$2</f>
        <v>#VALUE!</v>
      </c>
      <c r="K393" t="e">
        <f>'sub bg'!K393/dark!$L$2</f>
        <v>#VALUE!</v>
      </c>
      <c r="L393" t="e">
        <f>'sub bg'!L393/dark!$L$2</f>
        <v>#VALUE!</v>
      </c>
      <c r="M393" t="e">
        <f>'sub bg'!M393/dark!$L$2</f>
        <v>#VALUE!</v>
      </c>
      <c r="N393" t="e">
        <f>'sub bg'!N393/dark!$L$2</f>
        <v>#VALUE!</v>
      </c>
      <c r="O393" t="e">
        <f>'sub bg'!O393/dark!$L$2</f>
        <v>#VALUE!</v>
      </c>
      <c r="P393" t="e">
        <f>'sub bg'!P393/dark!$L$2</f>
        <v>#VALUE!</v>
      </c>
      <c r="Q393" t="e">
        <f>'sub bg'!Q393/dark!$L$2</f>
        <v>#VALUE!</v>
      </c>
      <c r="R393" t="e">
        <f>'sub bg'!R393/dark!$L$2</f>
        <v>#VALUE!</v>
      </c>
      <c r="S393" t="e">
        <f>'sub bg'!S393/dark!$L$2</f>
        <v>#VALUE!</v>
      </c>
      <c r="T393" t="e">
        <f>'sub bg'!T393/dark!$L$2</f>
        <v>#VALUE!</v>
      </c>
      <c r="U393" t="e">
        <f>'sub bg'!U393/dark!$L$2</f>
        <v>#VALUE!</v>
      </c>
      <c r="V393" t="e">
        <f>'sub bg'!V393/dark!$L$2</f>
        <v>#VALUE!</v>
      </c>
      <c r="W393" t="e">
        <f>'sub bg'!W393/dark!$L$2</f>
        <v>#VALUE!</v>
      </c>
      <c r="X393" t="e">
        <f>'sub bg'!X393/dark!$L$2</f>
        <v>#VALUE!</v>
      </c>
      <c r="Y393" t="e">
        <f>'sub bg'!Y393/dark!$L$2</f>
        <v>#VALUE!</v>
      </c>
      <c r="Z393" t="e">
        <f>'sub bg'!Z393/dark!$L$2</f>
        <v>#VALUE!</v>
      </c>
      <c r="AA393" t="e">
        <f>'sub bg'!AA393/dark!$L$2</f>
        <v>#VALUE!</v>
      </c>
      <c r="AB393" t="e">
        <f>'sub bg'!AB393/dark!$L$2</f>
        <v>#VALUE!</v>
      </c>
      <c r="AC393" t="e">
        <f>'sub bg'!AC393/dark!$L$2</f>
        <v>#VALUE!</v>
      </c>
      <c r="AD393" t="e">
        <f>'sub bg'!AD393/dark!$L$2</f>
        <v>#VALUE!</v>
      </c>
      <c r="AE393" t="e">
        <f>'sub bg'!AE393/dark!$L$2</f>
        <v>#VALUE!</v>
      </c>
      <c r="AF393" t="e">
        <f>'sub bg'!AF393/dark!$L$2</f>
        <v>#VALUE!</v>
      </c>
      <c r="AG393" t="e">
        <f>'sub bg'!AG393/dark!$L$2</f>
        <v>#VALUE!</v>
      </c>
      <c r="AH393" t="e">
        <f>'sub bg'!AH393/dark!$L$2</f>
        <v>#VALUE!</v>
      </c>
      <c r="AI393" t="e">
        <f>'sub bg'!AI393/dark!$L$2</f>
        <v>#VALUE!</v>
      </c>
      <c r="AJ393" t="e">
        <f>'sub bg'!AJ393/dark!$L$2</f>
        <v>#VALUE!</v>
      </c>
      <c r="AK393" t="e">
        <f>'sub bg'!AK393/dark!$L$2</f>
        <v>#VALUE!</v>
      </c>
      <c r="AL393" t="e">
        <f>'sub bg'!AL393/dark!$L$2</f>
        <v>#VALUE!</v>
      </c>
      <c r="AM393" t="e">
        <f>'sub bg'!AM393/dark!$L$2</f>
        <v>#VALUE!</v>
      </c>
      <c r="AN393" t="e">
        <f>'sub bg'!AN393/dark!$L$2</f>
        <v>#VALUE!</v>
      </c>
      <c r="AO393" t="e">
        <f>'sub bg'!AO393/dark!$L$2</f>
        <v>#VALUE!</v>
      </c>
      <c r="AP393" t="e">
        <f>'sub bg'!AP393/dark!$L$2</f>
        <v>#VALUE!</v>
      </c>
      <c r="AQ393" t="e">
        <f>'sub bg'!AQ393/dark!$L$2</f>
        <v>#VALUE!</v>
      </c>
      <c r="AR393" t="e">
        <f>'sub bg'!AR393/dark!$L$2</f>
        <v>#VALUE!</v>
      </c>
      <c r="AS393" t="e">
        <f>'sub bg'!AS393/dark!$L$2</f>
        <v>#VALUE!</v>
      </c>
      <c r="AT393" t="e">
        <f>'sub bg'!AT393/dark!$L$2</f>
        <v>#VALUE!</v>
      </c>
      <c r="AU393" t="e">
        <f>'sub bg'!AU393/dark!$L$2</f>
        <v>#VALUE!</v>
      </c>
      <c r="AV393">
        <f>'sub bg'!AV393/dark!$L$2</f>
        <v>1.2769096679041805</v>
      </c>
      <c r="AW393">
        <f>'sub bg'!AW393/dark!$L$2</f>
        <v>1.2857223191334795</v>
      </c>
      <c r="AX393">
        <f>'sub bg'!AX393/dark!$L$2</f>
        <v>1.2737376756692704</v>
      </c>
      <c r="AY393">
        <f>'sub bg'!AY393/dark!$L$2</f>
        <v>1.2583140329677907</v>
      </c>
      <c r="AZ393">
        <f>'sub bg'!AZ393/dark!$L$2</f>
        <v>1.2571145423349654</v>
      </c>
      <c r="BA393">
        <f>'sub bg'!BA393/dark!$L$2</f>
        <v>1.2583670885957829</v>
      </c>
      <c r="BB393">
        <f>'sub bg'!BB393/dark!$L$2</f>
        <v>1.2313169434875735</v>
      </c>
      <c r="BC393">
        <f>'sub bg'!BC393/dark!$L$2</f>
        <v>1.247791601336294</v>
      </c>
      <c r="BE393">
        <f t="shared" si="6"/>
        <v>8</v>
      </c>
    </row>
    <row r="394" spans="1:57" x14ac:dyDescent="0.3">
      <c r="A394">
        <v>393</v>
      </c>
      <c r="B394" t="e">
        <f>'sub bg'!B394/dark!$L$2</f>
        <v>#VALUE!</v>
      </c>
      <c r="C394" t="e">
        <f>'sub bg'!C394/dark!$L$2</f>
        <v>#VALUE!</v>
      </c>
      <c r="D394" t="e">
        <f>'sub bg'!D394/dark!$L$2</f>
        <v>#VALUE!</v>
      </c>
      <c r="E394" t="e">
        <f>'sub bg'!E394/dark!$L$2</f>
        <v>#VALUE!</v>
      </c>
      <c r="F394" t="e">
        <f>'sub bg'!F394/dark!$L$2</f>
        <v>#VALUE!</v>
      </c>
      <c r="G394" t="e">
        <f>'sub bg'!G394/dark!$L$2</f>
        <v>#VALUE!</v>
      </c>
      <c r="H394" t="e">
        <f>'sub bg'!H394/dark!$L$2</f>
        <v>#VALUE!</v>
      </c>
      <c r="I394" t="e">
        <f>'sub bg'!I394/dark!$L$2</f>
        <v>#VALUE!</v>
      </c>
      <c r="J394" t="e">
        <f>'sub bg'!J394/dark!$L$2</f>
        <v>#VALUE!</v>
      </c>
      <c r="K394" t="e">
        <f>'sub bg'!K394/dark!$L$2</f>
        <v>#VALUE!</v>
      </c>
      <c r="L394" t="e">
        <f>'sub bg'!L394/dark!$L$2</f>
        <v>#VALUE!</v>
      </c>
      <c r="M394" t="e">
        <f>'sub bg'!M394/dark!$L$2</f>
        <v>#VALUE!</v>
      </c>
      <c r="N394" t="e">
        <f>'sub bg'!N394/dark!$L$2</f>
        <v>#VALUE!</v>
      </c>
      <c r="O394" t="e">
        <f>'sub bg'!O394/dark!$L$2</f>
        <v>#VALUE!</v>
      </c>
      <c r="P394" t="e">
        <f>'sub bg'!P394/dark!$L$2</f>
        <v>#VALUE!</v>
      </c>
      <c r="Q394" t="e">
        <f>'sub bg'!Q394/dark!$L$2</f>
        <v>#VALUE!</v>
      </c>
      <c r="R394" t="e">
        <f>'sub bg'!R394/dark!$L$2</f>
        <v>#VALUE!</v>
      </c>
      <c r="S394" t="e">
        <f>'sub bg'!S394/dark!$L$2</f>
        <v>#VALUE!</v>
      </c>
      <c r="T394" t="e">
        <f>'sub bg'!T394/dark!$L$2</f>
        <v>#VALUE!</v>
      </c>
      <c r="U394" t="e">
        <f>'sub bg'!U394/dark!$L$2</f>
        <v>#VALUE!</v>
      </c>
      <c r="V394" t="e">
        <f>'sub bg'!V394/dark!$L$2</f>
        <v>#VALUE!</v>
      </c>
      <c r="W394" t="e">
        <f>'sub bg'!W394/dark!$L$2</f>
        <v>#VALUE!</v>
      </c>
      <c r="X394" t="e">
        <f>'sub bg'!X394/dark!$L$2</f>
        <v>#VALUE!</v>
      </c>
      <c r="Y394" t="e">
        <f>'sub bg'!Y394/dark!$L$2</f>
        <v>#VALUE!</v>
      </c>
      <c r="Z394" t="e">
        <f>'sub bg'!Z394/dark!$L$2</f>
        <v>#VALUE!</v>
      </c>
      <c r="AA394" t="e">
        <f>'sub bg'!AA394/dark!$L$2</f>
        <v>#VALUE!</v>
      </c>
      <c r="AB394" t="e">
        <f>'sub bg'!AB394/dark!$L$2</f>
        <v>#VALUE!</v>
      </c>
      <c r="AC394" t="e">
        <f>'sub bg'!AC394/dark!$L$2</f>
        <v>#VALUE!</v>
      </c>
      <c r="AD394" t="e">
        <f>'sub bg'!AD394/dark!$L$2</f>
        <v>#VALUE!</v>
      </c>
      <c r="AE394" t="e">
        <f>'sub bg'!AE394/dark!$L$2</f>
        <v>#VALUE!</v>
      </c>
      <c r="AF394" t="e">
        <f>'sub bg'!AF394/dark!$L$2</f>
        <v>#VALUE!</v>
      </c>
      <c r="AG394" t="e">
        <f>'sub bg'!AG394/dark!$L$2</f>
        <v>#VALUE!</v>
      </c>
      <c r="AH394" t="e">
        <f>'sub bg'!AH394/dark!$L$2</f>
        <v>#VALUE!</v>
      </c>
      <c r="AI394" t="e">
        <f>'sub bg'!AI394/dark!$L$2</f>
        <v>#VALUE!</v>
      </c>
      <c r="AJ394" t="e">
        <f>'sub bg'!AJ394/dark!$L$2</f>
        <v>#VALUE!</v>
      </c>
      <c r="AK394" t="e">
        <f>'sub bg'!AK394/dark!$L$2</f>
        <v>#VALUE!</v>
      </c>
      <c r="AL394" t="e">
        <f>'sub bg'!AL394/dark!$L$2</f>
        <v>#VALUE!</v>
      </c>
      <c r="AM394" t="e">
        <f>'sub bg'!AM394/dark!$L$2</f>
        <v>#VALUE!</v>
      </c>
      <c r="AN394" t="e">
        <f>'sub bg'!AN394/dark!$L$2</f>
        <v>#VALUE!</v>
      </c>
      <c r="AO394" t="e">
        <f>'sub bg'!AO394/dark!$L$2</f>
        <v>#VALUE!</v>
      </c>
      <c r="AP394" t="e">
        <f>'sub bg'!AP394/dark!$L$2</f>
        <v>#VALUE!</v>
      </c>
      <c r="AQ394" t="e">
        <f>'sub bg'!AQ394/dark!$L$2</f>
        <v>#VALUE!</v>
      </c>
      <c r="AR394" t="e">
        <f>'sub bg'!AR394/dark!$L$2</f>
        <v>#VALUE!</v>
      </c>
      <c r="AS394" t="e">
        <f>'sub bg'!AS394/dark!$L$2</f>
        <v>#VALUE!</v>
      </c>
      <c r="AT394" t="e">
        <f>'sub bg'!AT394/dark!$L$2</f>
        <v>#VALUE!</v>
      </c>
      <c r="AU394" t="e">
        <f>'sub bg'!AU394/dark!$L$2</f>
        <v>#VALUE!</v>
      </c>
      <c r="AV394">
        <f>'sub bg'!AV394/dark!$L$2</f>
        <v>1.3123162780367952</v>
      </c>
      <c r="AW394">
        <f>'sub bg'!AW394/dark!$L$2</f>
        <v>1.3794263230329953</v>
      </c>
      <c r="AX394">
        <f>'sub bg'!AX394/dark!$L$2</f>
        <v>1.3446076422035038</v>
      </c>
      <c r="AY394">
        <f>'sub bg'!AY394/dark!$L$2</f>
        <v>1.356910428562532</v>
      </c>
      <c r="AZ394">
        <f>'sub bg'!AZ394/dark!$L$2</f>
        <v>1.3327499745715641</v>
      </c>
      <c r="BA394">
        <f>'sub bg'!BA394/dark!$L$2</f>
        <v>1.2541086749997716</v>
      </c>
      <c r="BB394">
        <f>'sub bg'!BB394/dark!$L$2</f>
        <v>1.2754198047296172</v>
      </c>
      <c r="BC394" t="e">
        <f>'sub bg'!BC394/dark!$L$2</f>
        <v>#VALUE!</v>
      </c>
      <c r="BE394">
        <f t="shared" si="6"/>
        <v>7</v>
      </c>
    </row>
    <row r="395" spans="1:57" x14ac:dyDescent="0.3">
      <c r="A395">
        <v>394</v>
      </c>
      <c r="B395" t="e">
        <f>'sub bg'!B395/dark!$L$2</f>
        <v>#VALUE!</v>
      </c>
      <c r="C395" t="e">
        <f>'sub bg'!C395/dark!$L$2</f>
        <v>#VALUE!</v>
      </c>
      <c r="D395" t="e">
        <f>'sub bg'!D395/dark!$L$2</f>
        <v>#VALUE!</v>
      </c>
      <c r="E395" t="e">
        <f>'sub bg'!E395/dark!$L$2</f>
        <v>#VALUE!</v>
      </c>
      <c r="F395" t="e">
        <f>'sub bg'!F395/dark!$L$2</f>
        <v>#VALUE!</v>
      </c>
      <c r="G395" t="e">
        <f>'sub bg'!G395/dark!$L$2</f>
        <v>#VALUE!</v>
      </c>
      <c r="H395" t="e">
        <f>'sub bg'!H395/dark!$L$2</f>
        <v>#VALUE!</v>
      </c>
      <c r="I395" t="e">
        <f>'sub bg'!I395/dark!$L$2</f>
        <v>#VALUE!</v>
      </c>
      <c r="J395" t="e">
        <f>'sub bg'!J395/dark!$L$2</f>
        <v>#VALUE!</v>
      </c>
      <c r="K395" t="e">
        <f>'sub bg'!K395/dark!$L$2</f>
        <v>#VALUE!</v>
      </c>
      <c r="L395" t="e">
        <f>'sub bg'!L395/dark!$L$2</f>
        <v>#VALUE!</v>
      </c>
      <c r="M395" t="e">
        <f>'sub bg'!M395/dark!$L$2</f>
        <v>#VALUE!</v>
      </c>
      <c r="N395" t="e">
        <f>'sub bg'!N395/dark!$L$2</f>
        <v>#VALUE!</v>
      </c>
      <c r="O395" t="e">
        <f>'sub bg'!O395/dark!$L$2</f>
        <v>#VALUE!</v>
      </c>
      <c r="P395" t="e">
        <f>'sub bg'!P395/dark!$L$2</f>
        <v>#VALUE!</v>
      </c>
      <c r="Q395" t="e">
        <f>'sub bg'!Q395/dark!$L$2</f>
        <v>#VALUE!</v>
      </c>
      <c r="R395" t="e">
        <f>'sub bg'!R395/dark!$L$2</f>
        <v>#VALUE!</v>
      </c>
      <c r="S395" t="e">
        <f>'sub bg'!S395/dark!$L$2</f>
        <v>#VALUE!</v>
      </c>
      <c r="T395" t="e">
        <f>'sub bg'!T395/dark!$L$2</f>
        <v>#VALUE!</v>
      </c>
      <c r="U395" t="e">
        <f>'sub bg'!U395/dark!$L$2</f>
        <v>#VALUE!</v>
      </c>
      <c r="V395" t="e">
        <f>'sub bg'!V395/dark!$L$2</f>
        <v>#VALUE!</v>
      </c>
      <c r="W395" t="e">
        <f>'sub bg'!W395/dark!$L$2</f>
        <v>#VALUE!</v>
      </c>
      <c r="X395" t="e">
        <f>'sub bg'!X395/dark!$L$2</f>
        <v>#VALUE!</v>
      </c>
      <c r="Y395" t="e">
        <f>'sub bg'!Y395/dark!$L$2</f>
        <v>#VALUE!</v>
      </c>
      <c r="Z395" t="e">
        <f>'sub bg'!Z395/dark!$L$2</f>
        <v>#VALUE!</v>
      </c>
      <c r="AA395" t="e">
        <f>'sub bg'!AA395/dark!$L$2</f>
        <v>#VALUE!</v>
      </c>
      <c r="AB395" t="e">
        <f>'sub bg'!AB395/dark!$L$2</f>
        <v>#VALUE!</v>
      </c>
      <c r="AC395" t="e">
        <f>'sub bg'!AC395/dark!$L$2</f>
        <v>#VALUE!</v>
      </c>
      <c r="AD395" t="e">
        <f>'sub bg'!AD395/dark!$L$2</f>
        <v>#VALUE!</v>
      </c>
      <c r="AE395" t="e">
        <f>'sub bg'!AE395/dark!$L$2</f>
        <v>#VALUE!</v>
      </c>
      <c r="AF395" t="e">
        <f>'sub bg'!AF395/dark!$L$2</f>
        <v>#VALUE!</v>
      </c>
      <c r="AG395" t="e">
        <f>'sub bg'!AG395/dark!$L$2</f>
        <v>#VALUE!</v>
      </c>
      <c r="AH395" t="e">
        <f>'sub bg'!AH395/dark!$L$2</f>
        <v>#VALUE!</v>
      </c>
      <c r="AI395" t="e">
        <f>'sub bg'!AI395/dark!$L$2</f>
        <v>#VALUE!</v>
      </c>
      <c r="AJ395" t="e">
        <f>'sub bg'!AJ395/dark!$L$2</f>
        <v>#VALUE!</v>
      </c>
      <c r="AK395" t="e">
        <f>'sub bg'!AK395/dark!$L$2</f>
        <v>#VALUE!</v>
      </c>
      <c r="AL395" t="e">
        <f>'sub bg'!AL395/dark!$L$2</f>
        <v>#VALUE!</v>
      </c>
      <c r="AM395" t="e">
        <f>'sub bg'!AM395/dark!$L$2</f>
        <v>#VALUE!</v>
      </c>
      <c r="AN395" t="e">
        <f>'sub bg'!AN395/dark!$L$2</f>
        <v>#VALUE!</v>
      </c>
      <c r="AO395" t="e">
        <f>'sub bg'!AO395/dark!$L$2</f>
        <v>#VALUE!</v>
      </c>
      <c r="AP395" t="e">
        <f>'sub bg'!AP395/dark!$L$2</f>
        <v>#VALUE!</v>
      </c>
      <c r="AQ395" t="e">
        <f>'sub bg'!AQ395/dark!$L$2</f>
        <v>#VALUE!</v>
      </c>
      <c r="AR395" t="e">
        <f>'sub bg'!AR395/dark!$L$2</f>
        <v>#VALUE!</v>
      </c>
      <c r="AS395" t="e">
        <f>'sub bg'!AS395/dark!$L$2</f>
        <v>#VALUE!</v>
      </c>
      <c r="AT395" t="e">
        <f>'sub bg'!AT395/dark!$L$2</f>
        <v>#VALUE!</v>
      </c>
      <c r="AU395" t="e">
        <f>'sub bg'!AU395/dark!$L$2</f>
        <v>#VALUE!</v>
      </c>
      <c r="AV395">
        <f>'sub bg'!AV395/dark!$L$2</f>
        <v>1.5207488055972205</v>
      </c>
      <c r="AW395">
        <f>'sub bg'!AW395/dark!$L$2</f>
        <v>1.543723428149905</v>
      </c>
      <c r="AX395" t="e">
        <f>'sub bg'!AX395/dark!$L$2</f>
        <v>#VALUE!</v>
      </c>
      <c r="AY395" t="e">
        <f>'sub bg'!AY395/dark!$L$2</f>
        <v>#VALUE!</v>
      </c>
      <c r="AZ395" t="e">
        <f>'sub bg'!AZ395/dark!$L$2</f>
        <v>#VALUE!</v>
      </c>
      <c r="BA395" t="e">
        <f>'sub bg'!BA395/dark!$L$2</f>
        <v>#VALUE!</v>
      </c>
      <c r="BB395" t="e">
        <f>'sub bg'!BB395/dark!$L$2</f>
        <v>#VALUE!</v>
      </c>
      <c r="BC395" t="e">
        <f>'sub bg'!BC395/dark!$L$2</f>
        <v>#VALUE!</v>
      </c>
      <c r="BE395">
        <f t="shared" si="6"/>
        <v>2</v>
      </c>
    </row>
    <row r="396" spans="1:57" x14ac:dyDescent="0.3">
      <c r="A396">
        <v>395</v>
      </c>
      <c r="B396" t="e">
        <f>'sub bg'!B396/dark!$L$2</f>
        <v>#VALUE!</v>
      </c>
      <c r="C396" t="e">
        <f>'sub bg'!C396/dark!$L$2</f>
        <v>#VALUE!</v>
      </c>
      <c r="D396" t="e">
        <f>'sub bg'!D396/dark!$L$2</f>
        <v>#VALUE!</v>
      </c>
      <c r="E396" t="e">
        <f>'sub bg'!E396/dark!$L$2</f>
        <v>#VALUE!</v>
      </c>
      <c r="F396" t="e">
        <f>'sub bg'!F396/dark!$L$2</f>
        <v>#VALUE!</v>
      </c>
      <c r="G396" t="e">
        <f>'sub bg'!G396/dark!$L$2</f>
        <v>#VALUE!</v>
      </c>
      <c r="H396" t="e">
        <f>'sub bg'!H396/dark!$L$2</f>
        <v>#VALUE!</v>
      </c>
      <c r="I396" t="e">
        <f>'sub bg'!I396/dark!$L$2</f>
        <v>#VALUE!</v>
      </c>
      <c r="J396" t="e">
        <f>'sub bg'!J396/dark!$L$2</f>
        <v>#VALUE!</v>
      </c>
      <c r="K396" t="e">
        <f>'sub bg'!K396/dark!$L$2</f>
        <v>#VALUE!</v>
      </c>
      <c r="L396" t="e">
        <f>'sub bg'!L396/dark!$L$2</f>
        <v>#VALUE!</v>
      </c>
      <c r="M396" t="e">
        <f>'sub bg'!M396/dark!$L$2</f>
        <v>#VALUE!</v>
      </c>
      <c r="N396" t="e">
        <f>'sub bg'!N396/dark!$L$2</f>
        <v>#VALUE!</v>
      </c>
      <c r="O396" t="e">
        <f>'sub bg'!O396/dark!$L$2</f>
        <v>#VALUE!</v>
      </c>
      <c r="P396" t="e">
        <f>'sub bg'!P396/dark!$L$2</f>
        <v>#VALUE!</v>
      </c>
      <c r="Q396" t="e">
        <f>'sub bg'!Q396/dark!$L$2</f>
        <v>#VALUE!</v>
      </c>
      <c r="R396" t="e">
        <f>'sub bg'!R396/dark!$L$2</f>
        <v>#VALUE!</v>
      </c>
      <c r="S396" t="e">
        <f>'sub bg'!S396/dark!$L$2</f>
        <v>#VALUE!</v>
      </c>
      <c r="T396" t="e">
        <f>'sub bg'!T396/dark!$L$2</f>
        <v>#VALUE!</v>
      </c>
      <c r="U396" t="e">
        <f>'sub bg'!U396/dark!$L$2</f>
        <v>#VALUE!</v>
      </c>
      <c r="V396" t="e">
        <f>'sub bg'!V396/dark!$L$2</f>
        <v>#VALUE!</v>
      </c>
      <c r="W396" t="e">
        <f>'sub bg'!W396/dark!$L$2</f>
        <v>#VALUE!</v>
      </c>
      <c r="X396" t="e">
        <f>'sub bg'!X396/dark!$L$2</f>
        <v>#VALUE!</v>
      </c>
      <c r="Y396" t="e">
        <f>'sub bg'!Y396/dark!$L$2</f>
        <v>#VALUE!</v>
      </c>
      <c r="Z396" t="e">
        <f>'sub bg'!Z396/dark!$L$2</f>
        <v>#VALUE!</v>
      </c>
      <c r="AA396" t="e">
        <f>'sub bg'!AA396/dark!$L$2</f>
        <v>#VALUE!</v>
      </c>
      <c r="AB396" t="e">
        <f>'sub bg'!AB396/dark!$L$2</f>
        <v>#VALUE!</v>
      </c>
      <c r="AC396" t="e">
        <f>'sub bg'!AC396/dark!$L$2</f>
        <v>#VALUE!</v>
      </c>
      <c r="AD396" t="e">
        <f>'sub bg'!AD396/dark!$L$2</f>
        <v>#VALUE!</v>
      </c>
      <c r="AE396" t="e">
        <f>'sub bg'!AE396/dark!$L$2</f>
        <v>#VALUE!</v>
      </c>
      <c r="AF396" t="e">
        <f>'sub bg'!AF396/dark!$L$2</f>
        <v>#VALUE!</v>
      </c>
      <c r="AG396" t="e">
        <f>'sub bg'!AG396/dark!$L$2</f>
        <v>#VALUE!</v>
      </c>
      <c r="AH396" t="e">
        <f>'sub bg'!AH396/dark!$L$2</f>
        <v>#VALUE!</v>
      </c>
      <c r="AI396" t="e">
        <f>'sub bg'!AI396/dark!$L$2</f>
        <v>#VALUE!</v>
      </c>
      <c r="AJ396" t="e">
        <f>'sub bg'!AJ396/dark!$L$2</f>
        <v>#VALUE!</v>
      </c>
      <c r="AK396" t="e">
        <f>'sub bg'!AK396/dark!$L$2</f>
        <v>#VALUE!</v>
      </c>
      <c r="AL396" t="e">
        <f>'sub bg'!AL396/dark!$L$2</f>
        <v>#VALUE!</v>
      </c>
      <c r="AM396" t="e">
        <f>'sub bg'!AM396/dark!$L$2</f>
        <v>#VALUE!</v>
      </c>
      <c r="AN396" t="e">
        <f>'sub bg'!AN396/dark!$L$2</f>
        <v>#VALUE!</v>
      </c>
      <c r="AO396" t="e">
        <f>'sub bg'!AO396/dark!$L$2</f>
        <v>#VALUE!</v>
      </c>
      <c r="AP396" t="e">
        <f>'sub bg'!AP396/dark!$L$2</f>
        <v>#VALUE!</v>
      </c>
      <c r="AQ396" t="e">
        <f>'sub bg'!AQ396/dark!$L$2</f>
        <v>#VALUE!</v>
      </c>
      <c r="AR396" t="e">
        <f>'sub bg'!AR396/dark!$L$2</f>
        <v>#VALUE!</v>
      </c>
      <c r="AS396" t="e">
        <f>'sub bg'!AS396/dark!$L$2</f>
        <v>#VALUE!</v>
      </c>
      <c r="AT396" t="e">
        <f>'sub bg'!AT396/dark!$L$2</f>
        <v>#VALUE!</v>
      </c>
      <c r="AU396" t="e">
        <f>'sub bg'!AU396/dark!$L$2</f>
        <v>#VALUE!</v>
      </c>
      <c r="AV396">
        <f>'sub bg'!AV396/dark!$L$2</f>
        <v>1.24773594468732</v>
      </c>
      <c r="AW396" t="e">
        <f>'sub bg'!AW396/dark!$L$2</f>
        <v>#VALUE!</v>
      </c>
      <c r="AX396" t="e">
        <f>'sub bg'!AX396/dark!$L$2</f>
        <v>#VALUE!</v>
      </c>
      <c r="AY396" t="e">
        <f>'sub bg'!AY396/dark!$L$2</f>
        <v>#VALUE!</v>
      </c>
      <c r="AZ396" t="e">
        <f>'sub bg'!AZ396/dark!$L$2</f>
        <v>#VALUE!</v>
      </c>
      <c r="BA396" t="e">
        <f>'sub bg'!BA396/dark!$L$2</f>
        <v>#VALUE!</v>
      </c>
      <c r="BB396" t="e">
        <f>'sub bg'!BB396/dark!$L$2</f>
        <v>#VALUE!</v>
      </c>
      <c r="BC396" t="e">
        <f>'sub bg'!BC396/dark!$L$2</f>
        <v>#VALUE!</v>
      </c>
      <c r="BE396">
        <f t="shared" si="6"/>
        <v>1</v>
      </c>
    </row>
    <row r="397" spans="1:57" x14ac:dyDescent="0.3">
      <c r="A397">
        <v>396</v>
      </c>
      <c r="B397" t="e">
        <f>'sub bg'!B397/dark!$L$2</f>
        <v>#VALUE!</v>
      </c>
      <c r="C397" t="e">
        <f>'sub bg'!C397/dark!$L$2</f>
        <v>#VALUE!</v>
      </c>
      <c r="D397" t="e">
        <f>'sub bg'!D397/dark!$L$2</f>
        <v>#VALUE!</v>
      </c>
      <c r="E397" t="e">
        <f>'sub bg'!E397/dark!$L$2</f>
        <v>#VALUE!</v>
      </c>
      <c r="F397" t="e">
        <f>'sub bg'!F397/dark!$L$2</f>
        <v>#VALUE!</v>
      </c>
      <c r="G397" t="e">
        <f>'sub bg'!G397/dark!$L$2</f>
        <v>#VALUE!</v>
      </c>
      <c r="H397" t="e">
        <f>'sub bg'!H397/dark!$L$2</f>
        <v>#VALUE!</v>
      </c>
      <c r="I397" t="e">
        <f>'sub bg'!I397/dark!$L$2</f>
        <v>#VALUE!</v>
      </c>
      <c r="J397" t="e">
        <f>'sub bg'!J397/dark!$L$2</f>
        <v>#VALUE!</v>
      </c>
      <c r="K397" t="e">
        <f>'sub bg'!K397/dark!$L$2</f>
        <v>#VALUE!</v>
      </c>
      <c r="L397" t="e">
        <f>'sub bg'!L397/dark!$L$2</f>
        <v>#VALUE!</v>
      </c>
      <c r="M397" t="e">
        <f>'sub bg'!M397/dark!$L$2</f>
        <v>#VALUE!</v>
      </c>
      <c r="N397" t="e">
        <f>'sub bg'!N397/dark!$L$2</f>
        <v>#VALUE!</v>
      </c>
      <c r="O397" t="e">
        <f>'sub bg'!O397/dark!$L$2</f>
        <v>#VALUE!</v>
      </c>
      <c r="P397" t="e">
        <f>'sub bg'!P397/dark!$L$2</f>
        <v>#VALUE!</v>
      </c>
      <c r="Q397" t="e">
        <f>'sub bg'!Q397/dark!$L$2</f>
        <v>#VALUE!</v>
      </c>
      <c r="R397" t="e">
        <f>'sub bg'!R397/dark!$L$2</f>
        <v>#VALUE!</v>
      </c>
      <c r="S397" t="e">
        <f>'sub bg'!S397/dark!$L$2</f>
        <v>#VALUE!</v>
      </c>
      <c r="T397" t="e">
        <f>'sub bg'!T397/dark!$L$2</f>
        <v>#VALUE!</v>
      </c>
      <c r="U397" t="e">
        <f>'sub bg'!U397/dark!$L$2</f>
        <v>#VALUE!</v>
      </c>
      <c r="V397" t="e">
        <f>'sub bg'!V397/dark!$L$2</f>
        <v>#VALUE!</v>
      </c>
      <c r="W397" t="e">
        <f>'sub bg'!W397/dark!$L$2</f>
        <v>#VALUE!</v>
      </c>
      <c r="X397" t="e">
        <f>'sub bg'!X397/dark!$L$2</f>
        <v>#VALUE!</v>
      </c>
      <c r="Y397" t="e">
        <f>'sub bg'!Y397/dark!$L$2</f>
        <v>#VALUE!</v>
      </c>
      <c r="Z397" t="e">
        <f>'sub bg'!Z397/dark!$L$2</f>
        <v>#VALUE!</v>
      </c>
      <c r="AA397" t="e">
        <f>'sub bg'!AA397/dark!$L$2</f>
        <v>#VALUE!</v>
      </c>
      <c r="AB397" t="e">
        <f>'sub bg'!AB397/dark!$L$2</f>
        <v>#VALUE!</v>
      </c>
      <c r="AC397" t="e">
        <f>'sub bg'!AC397/dark!$L$2</f>
        <v>#VALUE!</v>
      </c>
      <c r="AD397" t="e">
        <f>'sub bg'!AD397/dark!$L$2</f>
        <v>#VALUE!</v>
      </c>
      <c r="AE397" t="e">
        <f>'sub bg'!AE397/dark!$L$2</f>
        <v>#VALUE!</v>
      </c>
      <c r="AF397" t="e">
        <f>'sub bg'!AF397/dark!$L$2</f>
        <v>#VALUE!</v>
      </c>
      <c r="AG397" t="e">
        <f>'sub bg'!AG397/dark!$L$2</f>
        <v>#VALUE!</v>
      </c>
      <c r="AH397" t="e">
        <f>'sub bg'!AH397/dark!$L$2</f>
        <v>#VALUE!</v>
      </c>
      <c r="AI397" t="e">
        <f>'sub bg'!AI397/dark!$L$2</f>
        <v>#VALUE!</v>
      </c>
      <c r="AJ397" t="e">
        <f>'sub bg'!AJ397/dark!$L$2</f>
        <v>#VALUE!</v>
      </c>
      <c r="AK397" t="e">
        <f>'sub bg'!AK397/dark!$L$2</f>
        <v>#VALUE!</v>
      </c>
      <c r="AL397" t="e">
        <f>'sub bg'!AL397/dark!$L$2</f>
        <v>#VALUE!</v>
      </c>
      <c r="AM397" t="e">
        <f>'sub bg'!AM397/dark!$L$2</f>
        <v>#VALUE!</v>
      </c>
      <c r="AN397" t="e">
        <f>'sub bg'!AN397/dark!$L$2</f>
        <v>#VALUE!</v>
      </c>
      <c r="AO397" t="e">
        <f>'sub bg'!AO397/dark!$L$2</f>
        <v>#VALUE!</v>
      </c>
      <c r="AP397" t="e">
        <f>'sub bg'!AP397/dark!$L$2</f>
        <v>#VALUE!</v>
      </c>
      <c r="AQ397" t="e">
        <f>'sub bg'!AQ397/dark!$L$2</f>
        <v>#VALUE!</v>
      </c>
      <c r="AR397" t="e">
        <f>'sub bg'!AR397/dark!$L$2</f>
        <v>#VALUE!</v>
      </c>
      <c r="AS397" t="e">
        <f>'sub bg'!AS397/dark!$L$2</f>
        <v>#VALUE!</v>
      </c>
      <c r="AT397" t="e">
        <f>'sub bg'!AT397/dark!$L$2</f>
        <v>#VALUE!</v>
      </c>
      <c r="AU397" t="e">
        <f>'sub bg'!AU397/dark!$L$2</f>
        <v>#VALUE!</v>
      </c>
      <c r="AV397">
        <f>'sub bg'!AV397/dark!$L$2</f>
        <v>1.3836836686667358</v>
      </c>
      <c r="AW397">
        <f>'sub bg'!AW397/dark!$L$2</f>
        <v>1.3704660689909707</v>
      </c>
      <c r="AX397" t="e">
        <f>'sub bg'!AX397/dark!$L$2</f>
        <v>#VALUE!</v>
      </c>
      <c r="AY397" t="e">
        <f>'sub bg'!AY397/dark!$L$2</f>
        <v>#VALUE!</v>
      </c>
      <c r="AZ397" t="e">
        <f>'sub bg'!AZ397/dark!$L$2</f>
        <v>#VALUE!</v>
      </c>
      <c r="BA397" t="e">
        <f>'sub bg'!BA397/dark!$L$2</f>
        <v>#VALUE!</v>
      </c>
      <c r="BB397" t="e">
        <f>'sub bg'!BB397/dark!$L$2</f>
        <v>#VALUE!</v>
      </c>
      <c r="BC397" t="e">
        <f>'sub bg'!BC397/dark!$L$2</f>
        <v>#VALUE!</v>
      </c>
      <c r="BE397">
        <f t="shared" si="6"/>
        <v>2</v>
      </c>
    </row>
    <row r="398" spans="1:57" x14ac:dyDescent="0.3">
      <c r="A398">
        <v>397</v>
      </c>
      <c r="B398" t="e">
        <f>'sub bg'!B398/dark!$L$2</f>
        <v>#VALUE!</v>
      </c>
      <c r="C398" t="e">
        <f>'sub bg'!C398/dark!$L$2</f>
        <v>#VALUE!</v>
      </c>
      <c r="D398" t="e">
        <f>'sub bg'!D398/dark!$L$2</f>
        <v>#VALUE!</v>
      </c>
      <c r="E398" t="e">
        <f>'sub bg'!E398/dark!$L$2</f>
        <v>#VALUE!</v>
      </c>
      <c r="F398" t="e">
        <f>'sub bg'!F398/dark!$L$2</f>
        <v>#VALUE!</v>
      </c>
      <c r="G398" t="e">
        <f>'sub bg'!G398/dark!$L$2</f>
        <v>#VALUE!</v>
      </c>
      <c r="H398" t="e">
        <f>'sub bg'!H398/dark!$L$2</f>
        <v>#VALUE!</v>
      </c>
      <c r="I398" t="e">
        <f>'sub bg'!I398/dark!$L$2</f>
        <v>#VALUE!</v>
      </c>
      <c r="J398" t="e">
        <f>'sub bg'!J398/dark!$L$2</f>
        <v>#VALUE!</v>
      </c>
      <c r="K398" t="e">
        <f>'sub bg'!K398/dark!$L$2</f>
        <v>#VALUE!</v>
      </c>
      <c r="L398" t="e">
        <f>'sub bg'!L398/dark!$L$2</f>
        <v>#VALUE!</v>
      </c>
      <c r="M398" t="e">
        <f>'sub bg'!M398/dark!$L$2</f>
        <v>#VALUE!</v>
      </c>
      <c r="N398" t="e">
        <f>'sub bg'!N398/dark!$L$2</f>
        <v>#VALUE!</v>
      </c>
      <c r="O398" t="e">
        <f>'sub bg'!O398/dark!$L$2</f>
        <v>#VALUE!</v>
      </c>
      <c r="P398" t="e">
        <f>'sub bg'!P398/dark!$L$2</f>
        <v>#VALUE!</v>
      </c>
      <c r="Q398" t="e">
        <f>'sub bg'!Q398/dark!$L$2</f>
        <v>#VALUE!</v>
      </c>
      <c r="R398" t="e">
        <f>'sub bg'!R398/dark!$L$2</f>
        <v>#VALUE!</v>
      </c>
      <c r="S398" t="e">
        <f>'sub bg'!S398/dark!$L$2</f>
        <v>#VALUE!</v>
      </c>
      <c r="T398" t="e">
        <f>'sub bg'!T398/dark!$L$2</f>
        <v>#VALUE!</v>
      </c>
      <c r="U398" t="e">
        <f>'sub bg'!U398/dark!$L$2</f>
        <v>#VALUE!</v>
      </c>
      <c r="V398" t="e">
        <f>'sub bg'!V398/dark!$L$2</f>
        <v>#VALUE!</v>
      </c>
      <c r="W398" t="e">
        <f>'sub bg'!W398/dark!$L$2</f>
        <v>#VALUE!</v>
      </c>
      <c r="X398" t="e">
        <f>'sub bg'!X398/dark!$L$2</f>
        <v>#VALUE!</v>
      </c>
      <c r="Y398" t="e">
        <f>'sub bg'!Y398/dark!$L$2</f>
        <v>#VALUE!</v>
      </c>
      <c r="Z398" t="e">
        <f>'sub bg'!Z398/dark!$L$2</f>
        <v>#VALUE!</v>
      </c>
      <c r="AA398" t="e">
        <f>'sub bg'!AA398/dark!$L$2</f>
        <v>#VALUE!</v>
      </c>
      <c r="AB398" t="e">
        <f>'sub bg'!AB398/dark!$L$2</f>
        <v>#VALUE!</v>
      </c>
      <c r="AC398" t="e">
        <f>'sub bg'!AC398/dark!$L$2</f>
        <v>#VALUE!</v>
      </c>
      <c r="AD398" t="e">
        <f>'sub bg'!AD398/dark!$L$2</f>
        <v>#VALUE!</v>
      </c>
      <c r="AE398" t="e">
        <f>'sub bg'!AE398/dark!$L$2</f>
        <v>#VALUE!</v>
      </c>
      <c r="AF398" t="e">
        <f>'sub bg'!AF398/dark!$L$2</f>
        <v>#VALUE!</v>
      </c>
      <c r="AG398" t="e">
        <f>'sub bg'!AG398/dark!$L$2</f>
        <v>#VALUE!</v>
      </c>
      <c r="AH398" t="e">
        <f>'sub bg'!AH398/dark!$L$2</f>
        <v>#VALUE!</v>
      </c>
      <c r="AI398" t="e">
        <f>'sub bg'!AI398/dark!$L$2</f>
        <v>#VALUE!</v>
      </c>
      <c r="AJ398" t="e">
        <f>'sub bg'!AJ398/dark!$L$2</f>
        <v>#VALUE!</v>
      </c>
      <c r="AK398" t="e">
        <f>'sub bg'!AK398/dark!$L$2</f>
        <v>#VALUE!</v>
      </c>
      <c r="AL398" t="e">
        <f>'sub bg'!AL398/dark!$L$2</f>
        <v>#VALUE!</v>
      </c>
      <c r="AM398" t="e">
        <f>'sub bg'!AM398/dark!$L$2</f>
        <v>#VALUE!</v>
      </c>
      <c r="AN398" t="e">
        <f>'sub bg'!AN398/dark!$L$2</f>
        <v>#VALUE!</v>
      </c>
      <c r="AO398" t="e">
        <f>'sub bg'!AO398/dark!$L$2</f>
        <v>#VALUE!</v>
      </c>
      <c r="AP398" t="e">
        <f>'sub bg'!AP398/dark!$L$2</f>
        <v>#VALUE!</v>
      </c>
      <c r="AQ398" t="e">
        <f>'sub bg'!AQ398/dark!$L$2</f>
        <v>#VALUE!</v>
      </c>
      <c r="AR398" t="e">
        <f>'sub bg'!AR398/dark!$L$2</f>
        <v>#VALUE!</v>
      </c>
      <c r="AS398" t="e">
        <f>'sub bg'!AS398/dark!$L$2</f>
        <v>#VALUE!</v>
      </c>
      <c r="AT398" t="e">
        <f>'sub bg'!AT398/dark!$L$2</f>
        <v>#VALUE!</v>
      </c>
      <c r="AU398" t="e">
        <f>'sub bg'!AU398/dark!$L$2</f>
        <v>#VALUE!</v>
      </c>
      <c r="AV398">
        <f>'sub bg'!AV398/dark!$L$2</f>
        <v>1.3408170712713974</v>
      </c>
      <c r="AW398">
        <f>'sub bg'!AW398/dark!$L$2</f>
        <v>1.349237352760549</v>
      </c>
      <c r="AX398">
        <f>'sub bg'!AX398/dark!$L$2</f>
        <v>1.3755896746166774</v>
      </c>
      <c r="AY398" t="e">
        <f>'sub bg'!AY398/dark!$L$2</f>
        <v>#VALUE!</v>
      </c>
      <c r="AZ398" t="e">
        <f>'sub bg'!AZ398/dark!$L$2</f>
        <v>#VALUE!</v>
      </c>
      <c r="BA398" t="e">
        <f>'sub bg'!BA398/dark!$L$2</f>
        <v>#VALUE!</v>
      </c>
      <c r="BB398" t="e">
        <f>'sub bg'!BB398/dark!$L$2</f>
        <v>#VALUE!</v>
      </c>
      <c r="BC398" t="e">
        <f>'sub bg'!BC398/dark!$L$2</f>
        <v>#VALUE!</v>
      </c>
      <c r="BE398">
        <f t="shared" si="6"/>
        <v>3</v>
      </c>
    </row>
    <row r="399" spans="1:57" x14ac:dyDescent="0.3">
      <c r="A399">
        <v>398</v>
      </c>
      <c r="B399" t="e">
        <f>'sub bg'!B399/dark!$L$2</f>
        <v>#VALUE!</v>
      </c>
      <c r="C399" t="e">
        <f>'sub bg'!C399/dark!$L$2</f>
        <v>#VALUE!</v>
      </c>
      <c r="D399" t="e">
        <f>'sub bg'!D399/dark!$L$2</f>
        <v>#VALUE!</v>
      </c>
      <c r="E399" t="e">
        <f>'sub bg'!E399/dark!$L$2</f>
        <v>#VALUE!</v>
      </c>
      <c r="F399" t="e">
        <f>'sub bg'!F399/dark!$L$2</f>
        <v>#VALUE!</v>
      </c>
      <c r="G399" t="e">
        <f>'sub bg'!G399/dark!$L$2</f>
        <v>#VALUE!</v>
      </c>
      <c r="H399" t="e">
        <f>'sub bg'!H399/dark!$L$2</f>
        <v>#VALUE!</v>
      </c>
      <c r="I399" t="e">
        <f>'sub bg'!I399/dark!$L$2</f>
        <v>#VALUE!</v>
      </c>
      <c r="J399" t="e">
        <f>'sub bg'!J399/dark!$L$2</f>
        <v>#VALUE!</v>
      </c>
      <c r="K399" t="e">
        <f>'sub bg'!K399/dark!$L$2</f>
        <v>#VALUE!</v>
      </c>
      <c r="L399" t="e">
        <f>'sub bg'!L399/dark!$L$2</f>
        <v>#VALUE!</v>
      </c>
      <c r="M399" t="e">
        <f>'sub bg'!M399/dark!$L$2</f>
        <v>#VALUE!</v>
      </c>
      <c r="N399" t="e">
        <f>'sub bg'!N399/dark!$L$2</f>
        <v>#VALUE!</v>
      </c>
      <c r="O399" t="e">
        <f>'sub bg'!O399/dark!$L$2</f>
        <v>#VALUE!</v>
      </c>
      <c r="P399" t="e">
        <f>'sub bg'!P399/dark!$L$2</f>
        <v>#VALUE!</v>
      </c>
      <c r="Q399" t="e">
        <f>'sub bg'!Q399/dark!$L$2</f>
        <v>#VALUE!</v>
      </c>
      <c r="R399" t="e">
        <f>'sub bg'!R399/dark!$L$2</f>
        <v>#VALUE!</v>
      </c>
      <c r="S399" t="e">
        <f>'sub bg'!S399/dark!$L$2</f>
        <v>#VALUE!</v>
      </c>
      <c r="T399" t="e">
        <f>'sub bg'!T399/dark!$L$2</f>
        <v>#VALUE!</v>
      </c>
      <c r="U399" t="e">
        <f>'sub bg'!U399/dark!$L$2</f>
        <v>#VALUE!</v>
      </c>
      <c r="V399" t="e">
        <f>'sub bg'!V399/dark!$L$2</f>
        <v>#VALUE!</v>
      </c>
      <c r="W399" t="e">
        <f>'sub bg'!W399/dark!$L$2</f>
        <v>#VALUE!</v>
      </c>
      <c r="X399" t="e">
        <f>'sub bg'!X399/dark!$L$2</f>
        <v>#VALUE!</v>
      </c>
      <c r="Y399" t="e">
        <f>'sub bg'!Y399/dark!$L$2</f>
        <v>#VALUE!</v>
      </c>
      <c r="Z399" t="e">
        <f>'sub bg'!Z399/dark!$L$2</f>
        <v>#VALUE!</v>
      </c>
      <c r="AA399" t="e">
        <f>'sub bg'!AA399/dark!$L$2</f>
        <v>#VALUE!</v>
      </c>
      <c r="AB399" t="e">
        <f>'sub bg'!AB399/dark!$L$2</f>
        <v>#VALUE!</v>
      </c>
      <c r="AC399" t="e">
        <f>'sub bg'!AC399/dark!$L$2</f>
        <v>#VALUE!</v>
      </c>
      <c r="AD399" t="e">
        <f>'sub bg'!AD399/dark!$L$2</f>
        <v>#VALUE!</v>
      </c>
      <c r="AE399" t="e">
        <f>'sub bg'!AE399/dark!$L$2</f>
        <v>#VALUE!</v>
      </c>
      <c r="AF399" t="e">
        <f>'sub bg'!AF399/dark!$L$2</f>
        <v>#VALUE!</v>
      </c>
      <c r="AG399" t="e">
        <f>'sub bg'!AG399/dark!$L$2</f>
        <v>#VALUE!</v>
      </c>
      <c r="AH399" t="e">
        <f>'sub bg'!AH399/dark!$L$2</f>
        <v>#VALUE!</v>
      </c>
      <c r="AI399" t="e">
        <f>'sub bg'!AI399/dark!$L$2</f>
        <v>#VALUE!</v>
      </c>
      <c r="AJ399" t="e">
        <f>'sub bg'!AJ399/dark!$L$2</f>
        <v>#VALUE!</v>
      </c>
      <c r="AK399" t="e">
        <f>'sub bg'!AK399/dark!$L$2</f>
        <v>#VALUE!</v>
      </c>
      <c r="AL399" t="e">
        <f>'sub bg'!AL399/dark!$L$2</f>
        <v>#VALUE!</v>
      </c>
      <c r="AM399" t="e">
        <f>'sub bg'!AM399/dark!$L$2</f>
        <v>#VALUE!</v>
      </c>
      <c r="AN399" t="e">
        <f>'sub bg'!AN399/dark!$L$2</f>
        <v>#VALUE!</v>
      </c>
      <c r="AO399" t="e">
        <f>'sub bg'!AO399/dark!$L$2</f>
        <v>#VALUE!</v>
      </c>
      <c r="AP399" t="e">
        <f>'sub bg'!AP399/dark!$L$2</f>
        <v>#VALUE!</v>
      </c>
      <c r="AQ399" t="e">
        <f>'sub bg'!AQ399/dark!$L$2</f>
        <v>#VALUE!</v>
      </c>
      <c r="AR399" t="e">
        <f>'sub bg'!AR399/dark!$L$2</f>
        <v>#VALUE!</v>
      </c>
      <c r="AS399" t="e">
        <f>'sub bg'!AS399/dark!$L$2</f>
        <v>#VALUE!</v>
      </c>
      <c r="AT399" t="e">
        <f>'sub bg'!AT399/dark!$L$2</f>
        <v>#VALUE!</v>
      </c>
      <c r="AU399" t="e">
        <f>'sub bg'!AU399/dark!$L$2</f>
        <v>#VALUE!</v>
      </c>
      <c r="AV399">
        <f>'sub bg'!AV399/dark!$L$2</f>
        <v>1.4208303254221004</v>
      </c>
      <c r="AW399">
        <f>'sub bg'!AW399/dark!$L$2</f>
        <v>1.374433048681333</v>
      </c>
      <c r="AX399">
        <f>'sub bg'!AX399/dark!$L$2</f>
        <v>1.3922631026719881</v>
      </c>
      <c r="AY399">
        <f>'sub bg'!AY399/dark!$L$2</f>
        <v>1.3578541063367853</v>
      </c>
      <c r="AZ399">
        <f>'sub bg'!AZ399/dark!$L$2</f>
        <v>1.3322470843486225</v>
      </c>
      <c r="BA399">
        <f>'sub bg'!BA399/dark!$L$2</f>
        <v>1.2838064351028544</v>
      </c>
      <c r="BB399">
        <f>'sub bg'!BB399/dark!$L$2</f>
        <v>1.2800842931560077</v>
      </c>
      <c r="BC399" t="e">
        <f>'sub bg'!BC399/dark!$L$2</f>
        <v>#VALUE!</v>
      </c>
      <c r="BE399">
        <f t="shared" si="6"/>
        <v>7</v>
      </c>
    </row>
    <row r="400" spans="1:57" x14ac:dyDescent="0.3">
      <c r="A400">
        <v>399</v>
      </c>
      <c r="B400" t="e">
        <f>'sub bg'!B400/dark!$L$2</f>
        <v>#VALUE!</v>
      </c>
      <c r="C400" t="e">
        <f>'sub bg'!C400/dark!$L$2</f>
        <v>#VALUE!</v>
      </c>
      <c r="D400" t="e">
        <f>'sub bg'!D400/dark!$L$2</f>
        <v>#VALUE!</v>
      </c>
      <c r="E400" t="e">
        <f>'sub bg'!E400/dark!$L$2</f>
        <v>#VALUE!</v>
      </c>
      <c r="F400" t="e">
        <f>'sub bg'!F400/dark!$L$2</f>
        <v>#VALUE!</v>
      </c>
      <c r="G400" t="e">
        <f>'sub bg'!G400/dark!$L$2</f>
        <v>#VALUE!</v>
      </c>
      <c r="H400" t="e">
        <f>'sub bg'!H400/dark!$L$2</f>
        <v>#VALUE!</v>
      </c>
      <c r="I400" t="e">
        <f>'sub bg'!I400/dark!$L$2</f>
        <v>#VALUE!</v>
      </c>
      <c r="J400" t="e">
        <f>'sub bg'!J400/dark!$L$2</f>
        <v>#VALUE!</v>
      </c>
      <c r="K400" t="e">
        <f>'sub bg'!K400/dark!$L$2</f>
        <v>#VALUE!</v>
      </c>
      <c r="L400" t="e">
        <f>'sub bg'!L400/dark!$L$2</f>
        <v>#VALUE!</v>
      </c>
      <c r="M400" t="e">
        <f>'sub bg'!M400/dark!$L$2</f>
        <v>#VALUE!</v>
      </c>
      <c r="N400" t="e">
        <f>'sub bg'!N400/dark!$L$2</f>
        <v>#VALUE!</v>
      </c>
      <c r="O400" t="e">
        <f>'sub bg'!O400/dark!$L$2</f>
        <v>#VALUE!</v>
      </c>
      <c r="P400" t="e">
        <f>'sub bg'!P400/dark!$L$2</f>
        <v>#VALUE!</v>
      </c>
      <c r="Q400" t="e">
        <f>'sub bg'!Q400/dark!$L$2</f>
        <v>#VALUE!</v>
      </c>
      <c r="R400" t="e">
        <f>'sub bg'!R400/dark!$L$2</f>
        <v>#VALUE!</v>
      </c>
      <c r="S400" t="e">
        <f>'sub bg'!S400/dark!$L$2</f>
        <v>#VALUE!</v>
      </c>
      <c r="T400" t="e">
        <f>'sub bg'!T400/dark!$L$2</f>
        <v>#VALUE!</v>
      </c>
      <c r="U400" t="e">
        <f>'sub bg'!U400/dark!$L$2</f>
        <v>#VALUE!</v>
      </c>
      <c r="V400" t="e">
        <f>'sub bg'!V400/dark!$L$2</f>
        <v>#VALUE!</v>
      </c>
      <c r="W400" t="e">
        <f>'sub bg'!W400/dark!$L$2</f>
        <v>#VALUE!</v>
      </c>
      <c r="X400" t="e">
        <f>'sub bg'!X400/dark!$L$2</f>
        <v>#VALUE!</v>
      </c>
      <c r="Y400" t="e">
        <f>'sub bg'!Y400/dark!$L$2</f>
        <v>#VALUE!</v>
      </c>
      <c r="Z400" t="e">
        <f>'sub bg'!Z400/dark!$L$2</f>
        <v>#VALUE!</v>
      </c>
      <c r="AA400" t="e">
        <f>'sub bg'!AA400/dark!$L$2</f>
        <v>#VALUE!</v>
      </c>
      <c r="AB400" t="e">
        <f>'sub bg'!AB400/dark!$L$2</f>
        <v>#VALUE!</v>
      </c>
      <c r="AC400" t="e">
        <f>'sub bg'!AC400/dark!$L$2</f>
        <v>#VALUE!</v>
      </c>
      <c r="AD400" t="e">
        <f>'sub bg'!AD400/dark!$L$2</f>
        <v>#VALUE!</v>
      </c>
      <c r="AE400" t="e">
        <f>'sub bg'!AE400/dark!$L$2</f>
        <v>#VALUE!</v>
      </c>
      <c r="AF400" t="e">
        <f>'sub bg'!AF400/dark!$L$2</f>
        <v>#VALUE!</v>
      </c>
      <c r="AG400" t="e">
        <f>'sub bg'!AG400/dark!$L$2</f>
        <v>#VALUE!</v>
      </c>
      <c r="AH400" t="e">
        <f>'sub bg'!AH400/dark!$L$2</f>
        <v>#VALUE!</v>
      </c>
      <c r="AI400" t="e">
        <f>'sub bg'!AI400/dark!$L$2</f>
        <v>#VALUE!</v>
      </c>
      <c r="AJ400" t="e">
        <f>'sub bg'!AJ400/dark!$L$2</f>
        <v>#VALUE!</v>
      </c>
      <c r="AK400" t="e">
        <f>'sub bg'!AK400/dark!$L$2</f>
        <v>#VALUE!</v>
      </c>
      <c r="AL400" t="e">
        <f>'sub bg'!AL400/dark!$L$2</f>
        <v>#VALUE!</v>
      </c>
      <c r="AM400" t="e">
        <f>'sub bg'!AM400/dark!$L$2</f>
        <v>#VALUE!</v>
      </c>
      <c r="AN400" t="e">
        <f>'sub bg'!AN400/dark!$L$2</f>
        <v>#VALUE!</v>
      </c>
      <c r="AO400" t="e">
        <f>'sub bg'!AO400/dark!$L$2</f>
        <v>#VALUE!</v>
      </c>
      <c r="AP400" t="e">
        <f>'sub bg'!AP400/dark!$L$2</f>
        <v>#VALUE!</v>
      </c>
      <c r="AQ400" t="e">
        <f>'sub bg'!AQ400/dark!$L$2</f>
        <v>#VALUE!</v>
      </c>
      <c r="AR400" t="e">
        <f>'sub bg'!AR400/dark!$L$2</f>
        <v>#VALUE!</v>
      </c>
      <c r="AS400" t="e">
        <f>'sub bg'!AS400/dark!$L$2</f>
        <v>#VALUE!</v>
      </c>
      <c r="AT400" t="e">
        <f>'sub bg'!AT400/dark!$L$2</f>
        <v>#VALUE!</v>
      </c>
      <c r="AU400" t="e">
        <f>'sub bg'!AU400/dark!$L$2</f>
        <v>#VALUE!</v>
      </c>
      <c r="AV400">
        <f>'sub bg'!AV400/dark!$L$2</f>
        <v>1.5659249323447879</v>
      </c>
      <c r="AW400">
        <f>'sub bg'!AW400/dark!$L$2</f>
        <v>1.540239644609954</v>
      </c>
      <c r="AX400" t="e">
        <f>'sub bg'!AX400/dark!$L$2</f>
        <v>#VALUE!</v>
      </c>
      <c r="AY400" t="e">
        <f>'sub bg'!AY400/dark!$L$2</f>
        <v>#VALUE!</v>
      </c>
      <c r="AZ400" t="e">
        <f>'sub bg'!AZ400/dark!$L$2</f>
        <v>#VALUE!</v>
      </c>
      <c r="BA400" t="e">
        <f>'sub bg'!BA400/dark!$L$2</f>
        <v>#VALUE!</v>
      </c>
      <c r="BB400" t="e">
        <f>'sub bg'!BB400/dark!$L$2</f>
        <v>#VALUE!</v>
      </c>
      <c r="BC400" t="e">
        <f>'sub bg'!BC400/dark!$L$2</f>
        <v>#VALUE!</v>
      </c>
      <c r="BE400">
        <f t="shared" si="6"/>
        <v>2</v>
      </c>
    </row>
    <row r="401" spans="1:57" x14ac:dyDescent="0.3">
      <c r="A401">
        <v>400</v>
      </c>
      <c r="B401" t="e">
        <f>'sub bg'!B401/dark!$L$2</f>
        <v>#VALUE!</v>
      </c>
      <c r="C401" t="e">
        <f>'sub bg'!C401/dark!$L$2</f>
        <v>#VALUE!</v>
      </c>
      <c r="D401" t="e">
        <f>'sub bg'!D401/dark!$L$2</f>
        <v>#VALUE!</v>
      </c>
      <c r="E401" t="e">
        <f>'sub bg'!E401/dark!$L$2</f>
        <v>#VALUE!</v>
      </c>
      <c r="F401" t="e">
        <f>'sub bg'!F401/dark!$L$2</f>
        <v>#VALUE!</v>
      </c>
      <c r="G401" t="e">
        <f>'sub bg'!G401/dark!$L$2</f>
        <v>#VALUE!</v>
      </c>
      <c r="H401" t="e">
        <f>'sub bg'!H401/dark!$L$2</f>
        <v>#VALUE!</v>
      </c>
      <c r="I401" t="e">
        <f>'sub bg'!I401/dark!$L$2</f>
        <v>#VALUE!</v>
      </c>
      <c r="J401" t="e">
        <f>'sub bg'!J401/dark!$L$2</f>
        <v>#VALUE!</v>
      </c>
      <c r="K401" t="e">
        <f>'sub bg'!K401/dark!$L$2</f>
        <v>#VALUE!</v>
      </c>
      <c r="L401" t="e">
        <f>'sub bg'!L401/dark!$L$2</f>
        <v>#VALUE!</v>
      </c>
      <c r="M401" t="e">
        <f>'sub bg'!M401/dark!$L$2</f>
        <v>#VALUE!</v>
      </c>
      <c r="N401" t="e">
        <f>'sub bg'!N401/dark!$L$2</f>
        <v>#VALUE!</v>
      </c>
      <c r="O401" t="e">
        <f>'sub bg'!O401/dark!$L$2</f>
        <v>#VALUE!</v>
      </c>
      <c r="P401" t="e">
        <f>'sub bg'!P401/dark!$L$2</f>
        <v>#VALUE!</v>
      </c>
      <c r="Q401" t="e">
        <f>'sub bg'!Q401/dark!$L$2</f>
        <v>#VALUE!</v>
      </c>
      <c r="R401" t="e">
        <f>'sub bg'!R401/dark!$L$2</f>
        <v>#VALUE!</v>
      </c>
      <c r="S401" t="e">
        <f>'sub bg'!S401/dark!$L$2</f>
        <v>#VALUE!</v>
      </c>
      <c r="T401" t="e">
        <f>'sub bg'!T401/dark!$L$2</f>
        <v>#VALUE!</v>
      </c>
      <c r="U401" t="e">
        <f>'sub bg'!U401/dark!$L$2</f>
        <v>#VALUE!</v>
      </c>
      <c r="V401" t="e">
        <f>'sub bg'!V401/dark!$L$2</f>
        <v>#VALUE!</v>
      </c>
      <c r="W401" t="e">
        <f>'sub bg'!W401/dark!$L$2</f>
        <v>#VALUE!</v>
      </c>
      <c r="X401" t="e">
        <f>'sub bg'!X401/dark!$L$2</f>
        <v>#VALUE!</v>
      </c>
      <c r="Y401" t="e">
        <f>'sub bg'!Y401/dark!$L$2</f>
        <v>#VALUE!</v>
      </c>
      <c r="Z401" t="e">
        <f>'sub bg'!Z401/dark!$L$2</f>
        <v>#VALUE!</v>
      </c>
      <c r="AA401" t="e">
        <f>'sub bg'!AA401/dark!$L$2</f>
        <v>#VALUE!</v>
      </c>
      <c r="AB401" t="e">
        <f>'sub bg'!AB401/dark!$L$2</f>
        <v>#VALUE!</v>
      </c>
      <c r="AC401" t="e">
        <f>'sub bg'!AC401/dark!$L$2</f>
        <v>#VALUE!</v>
      </c>
      <c r="AD401" t="e">
        <f>'sub bg'!AD401/dark!$L$2</f>
        <v>#VALUE!</v>
      </c>
      <c r="AE401" t="e">
        <f>'sub bg'!AE401/dark!$L$2</f>
        <v>#VALUE!</v>
      </c>
      <c r="AF401" t="e">
        <f>'sub bg'!AF401/dark!$L$2</f>
        <v>#VALUE!</v>
      </c>
      <c r="AG401" t="e">
        <f>'sub bg'!AG401/dark!$L$2</f>
        <v>#VALUE!</v>
      </c>
      <c r="AH401" t="e">
        <f>'sub bg'!AH401/dark!$L$2</f>
        <v>#VALUE!</v>
      </c>
      <c r="AI401" t="e">
        <f>'sub bg'!AI401/dark!$L$2</f>
        <v>#VALUE!</v>
      </c>
      <c r="AJ401" t="e">
        <f>'sub bg'!AJ401/dark!$L$2</f>
        <v>#VALUE!</v>
      </c>
      <c r="AK401" t="e">
        <f>'sub bg'!AK401/dark!$L$2</f>
        <v>#VALUE!</v>
      </c>
      <c r="AL401" t="e">
        <f>'sub bg'!AL401/dark!$L$2</f>
        <v>#VALUE!</v>
      </c>
      <c r="AM401" t="e">
        <f>'sub bg'!AM401/dark!$L$2</f>
        <v>#VALUE!</v>
      </c>
      <c r="AN401" t="e">
        <f>'sub bg'!AN401/dark!$L$2</f>
        <v>#VALUE!</v>
      </c>
      <c r="AO401" t="e">
        <f>'sub bg'!AO401/dark!$L$2</f>
        <v>#VALUE!</v>
      </c>
      <c r="AP401" t="e">
        <f>'sub bg'!AP401/dark!$L$2</f>
        <v>#VALUE!</v>
      </c>
      <c r="AQ401" t="e">
        <f>'sub bg'!AQ401/dark!$L$2</f>
        <v>#VALUE!</v>
      </c>
      <c r="AR401" t="e">
        <f>'sub bg'!AR401/dark!$L$2</f>
        <v>#VALUE!</v>
      </c>
      <c r="AS401" t="e">
        <f>'sub bg'!AS401/dark!$L$2</f>
        <v>#VALUE!</v>
      </c>
      <c r="AT401" t="e">
        <f>'sub bg'!AT401/dark!$L$2</f>
        <v>#VALUE!</v>
      </c>
      <c r="AU401" t="e">
        <f>'sub bg'!AU401/dark!$L$2</f>
        <v>#VALUE!</v>
      </c>
      <c r="AV401">
        <f>'sub bg'!AV401/dark!$L$2</f>
        <v>1.5632255228152578</v>
      </c>
      <c r="AW401" t="e">
        <f>'sub bg'!AW401/dark!$L$2</f>
        <v>#VALUE!</v>
      </c>
      <c r="AX401" t="e">
        <f>'sub bg'!AX401/dark!$L$2</f>
        <v>#VALUE!</v>
      </c>
      <c r="AY401" t="e">
        <f>'sub bg'!AY401/dark!$L$2</f>
        <v>#VALUE!</v>
      </c>
      <c r="AZ401" t="e">
        <f>'sub bg'!AZ401/dark!$L$2</f>
        <v>#VALUE!</v>
      </c>
      <c r="BA401" t="e">
        <f>'sub bg'!BA401/dark!$L$2</f>
        <v>#VALUE!</v>
      </c>
      <c r="BB401" t="e">
        <f>'sub bg'!BB401/dark!$L$2</f>
        <v>#VALUE!</v>
      </c>
      <c r="BC401" t="e">
        <f>'sub bg'!BC401/dark!$L$2</f>
        <v>#VALUE!</v>
      </c>
      <c r="BE401">
        <f t="shared" si="6"/>
        <v>1</v>
      </c>
    </row>
    <row r="402" spans="1:57" x14ac:dyDescent="0.3">
      <c r="A402">
        <v>401</v>
      </c>
      <c r="B402" t="e">
        <f>'sub bg'!B402/dark!$L$2</f>
        <v>#VALUE!</v>
      </c>
      <c r="C402" t="e">
        <f>'sub bg'!C402/dark!$L$2</f>
        <v>#VALUE!</v>
      </c>
      <c r="D402" t="e">
        <f>'sub bg'!D402/dark!$L$2</f>
        <v>#VALUE!</v>
      </c>
      <c r="E402" t="e">
        <f>'sub bg'!E402/dark!$L$2</f>
        <v>#VALUE!</v>
      </c>
      <c r="F402" t="e">
        <f>'sub bg'!F402/dark!$L$2</f>
        <v>#VALUE!</v>
      </c>
      <c r="G402" t="e">
        <f>'sub bg'!G402/dark!$L$2</f>
        <v>#VALUE!</v>
      </c>
      <c r="H402" t="e">
        <f>'sub bg'!H402/dark!$L$2</f>
        <v>#VALUE!</v>
      </c>
      <c r="I402" t="e">
        <f>'sub bg'!I402/dark!$L$2</f>
        <v>#VALUE!</v>
      </c>
      <c r="J402" t="e">
        <f>'sub bg'!J402/dark!$L$2</f>
        <v>#VALUE!</v>
      </c>
      <c r="K402" t="e">
        <f>'sub bg'!K402/dark!$L$2</f>
        <v>#VALUE!</v>
      </c>
      <c r="L402" t="e">
        <f>'sub bg'!L402/dark!$L$2</f>
        <v>#VALUE!</v>
      </c>
      <c r="M402" t="e">
        <f>'sub bg'!M402/dark!$L$2</f>
        <v>#VALUE!</v>
      </c>
      <c r="N402" t="e">
        <f>'sub bg'!N402/dark!$L$2</f>
        <v>#VALUE!</v>
      </c>
      <c r="O402" t="e">
        <f>'sub bg'!O402/dark!$L$2</f>
        <v>#VALUE!</v>
      </c>
      <c r="P402" t="e">
        <f>'sub bg'!P402/dark!$L$2</f>
        <v>#VALUE!</v>
      </c>
      <c r="Q402" t="e">
        <f>'sub bg'!Q402/dark!$L$2</f>
        <v>#VALUE!</v>
      </c>
      <c r="R402" t="e">
        <f>'sub bg'!R402/dark!$L$2</f>
        <v>#VALUE!</v>
      </c>
      <c r="S402" t="e">
        <f>'sub bg'!S402/dark!$L$2</f>
        <v>#VALUE!</v>
      </c>
      <c r="T402" t="e">
        <f>'sub bg'!T402/dark!$L$2</f>
        <v>#VALUE!</v>
      </c>
      <c r="U402" t="e">
        <f>'sub bg'!U402/dark!$L$2</f>
        <v>#VALUE!</v>
      </c>
      <c r="V402" t="e">
        <f>'sub bg'!V402/dark!$L$2</f>
        <v>#VALUE!</v>
      </c>
      <c r="W402" t="e">
        <f>'sub bg'!W402/dark!$L$2</f>
        <v>#VALUE!</v>
      </c>
      <c r="X402" t="e">
        <f>'sub bg'!X402/dark!$L$2</f>
        <v>#VALUE!</v>
      </c>
      <c r="Y402" t="e">
        <f>'sub bg'!Y402/dark!$L$2</f>
        <v>#VALUE!</v>
      </c>
      <c r="Z402" t="e">
        <f>'sub bg'!Z402/dark!$L$2</f>
        <v>#VALUE!</v>
      </c>
      <c r="AA402" t="e">
        <f>'sub bg'!AA402/dark!$L$2</f>
        <v>#VALUE!</v>
      </c>
      <c r="AB402" t="e">
        <f>'sub bg'!AB402/dark!$L$2</f>
        <v>#VALUE!</v>
      </c>
      <c r="AC402" t="e">
        <f>'sub bg'!AC402/dark!$L$2</f>
        <v>#VALUE!</v>
      </c>
      <c r="AD402" t="e">
        <f>'sub bg'!AD402/dark!$L$2</f>
        <v>#VALUE!</v>
      </c>
      <c r="AE402" t="e">
        <f>'sub bg'!AE402/dark!$L$2</f>
        <v>#VALUE!</v>
      </c>
      <c r="AF402" t="e">
        <f>'sub bg'!AF402/dark!$L$2</f>
        <v>#VALUE!</v>
      </c>
      <c r="AG402" t="e">
        <f>'sub bg'!AG402/dark!$L$2</f>
        <v>#VALUE!</v>
      </c>
      <c r="AH402" t="e">
        <f>'sub bg'!AH402/dark!$L$2</f>
        <v>#VALUE!</v>
      </c>
      <c r="AI402" t="e">
        <f>'sub bg'!AI402/dark!$L$2</f>
        <v>#VALUE!</v>
      </c>
      <c r="AJ402" t="e">
        <f>'sub bg'!AJ402/dark!$L$2</f>
        <v>#VALUE!</v>
      </c>
      <c r="AK402" t="e">
        <f>'sub bg'!AK402/dark!$L$2</f>
        <v>#VALUE!</v>
      </c>
      <c r="AL402" t="e">
        <f>'sub bg'!AL402/dark!$L$2</f>
        <v>#VALUE!</v>
      </c>
      <c r="AM402" t="e">
        <f>'sub bg'!AM402/dark!$L$2</f>
        <v>#VALUE!</v>
      </c>
      <c r="AN402" t="e">
        <f>'sub bg'!AN402/dark!$L$2</f>
        <v>#VALUE!</v>
      </c>
      <c r="AO402" t="e">
        <f>'sub bg'!AO402/dark!$L$2</f>
        <v>#VALUE!</v>
      </c>
      <c r="AP402" t="e">
        <f>'sub bg'!AP402/dark!$L$2</f>
        <v>#VALUE!</v>
      </c>
      <c r="AQ402" t="e">
        <f>'sub bg'!AQ402/dark!$L$2</f>
        <v>#VALUE!</v>
      </c>
      <c r="AR402" t="e">
        <f>'sub bg'!AR402/dark!$L$2</f>
        <v>#VALUE!</v>
      </c>
      <c r="AS402" t="e">
        <f>'sub bg'!AS402/dark!$L$2</f>
        <v>#VALUE!</v>
      </c>
      <c r="AT402" t="e">
        <f>'sub bg'!AT402/dark!$L$2</f>
        <v>#VALUE!</v>
      </c>
      <c r="AU402" t="e">
        <f>'sub bg'!AU402/dark!$L$2</f>
        <v>#VALUE!</v>
      </c>
      <c r="AV402">
        <f>'sub bg'!AV402/dark!$L$2</f>
        <v>1.3469471485001512</v>
      </c>
      <c r="AW402" t="e">
        <f>'sub bg'!AW402/dark!$L$2</f>
        <v>#VALUE!</v>
      </c>
      <c r="AX402" t="e">
        <f>'sub bg'!AX402/dark!$L$2</f>
        <v>#VALUE!</v>
      </c>
      <c r="AY402" t="e">
        <f>'sub bg'!AY402/dark!$L$2</f>
        <v>#VALUE!</v>
      </c>
      <c r="AZ402" t="e">
        <f>'sub bg'!AZ402/dark!$L$2</f>
        <v>#VALUE!</v>
      </c>
      <c r="BA402" t="e">
        <f>'sub bg'!BA402/dark!$L$2</f>
        <v>#VALUE!</v>
      </c>
      <c r="BB402" t="e">
        <f>'sub bg'!BB402/dark!$L$2</f>
        <v>#VALUE!</v>
      </c>
      <c r="BC402" t="e">
        <f>'sub bg'!BC402/dark!$L$2</f>
        <v>#VALUE!</v>
      </c>
      <c r="BE402">
        <f t="shared" si="6"/>
        <v>1</v>
      </c>
    </row>
    <row r="403" spans="1:57" x14ac:dyDescent="0.3">
      <c r="A403">
        <v>402</v>
      </c>
      <c r="B403" t="e">
        <f>'sub bg'!B403/dark!$L$2</f>
        <v>#VALUE!</v>
      </c>
      <c r="C403" t="e">
        <f>'sub bg'!C403/dark!$L$2</f>
        <v>#VALUE!</v>
      </c>
      <c r="D403" t="e">
        <f>'sub bg'!D403/dark!$L$2</f>
        <v>#VALUE!</v>
      </c>
      <c r="E403" t="e">
        <f>'sub bg'!E403/dark!$L$2</f>
        <v>#VALUE!</v>
      </c>
      <c r="F403" t="e">
        <f>'sub bg'!F403/dark!$L$2</f>
        <v>#VALUE!</v>
      </c>
      <c r="G403" t="e">
        <f>'sub bg'!G403/dark!$L$2</f>
        <v>#VALUE!</v>
      </c>
      <c r="H403" t="e">
        <f>'sub bg'!H403/dark!$L$2</f>
        <v>#VALUE!</v>
      </c>
      <c r="I403" t="e">
        <f>'sub bg'!I403/dark!$L$2</f>
        <v>#VALUE!</v>
      </c>
      <c r="J403" t="e">
        <f>'sub bg'!J403/dark!$L$2</f>
        <v>#VALUE!</v>
      </c>
      <c r="K403" t="e">
        <f>'sub bg'!K403/dark!$L$2</f>
        <v>#VALUE!</v>
      </c>
      <c r="L403" t="e">
        <f>'sub bg'!L403/dark!$L$2</f>
        <v>#VALUE!</v>
      </c>
      <c r="M403" t="e">
        <f>'sub bg'!M403/dark!$L$2</f>
        <v>#VALUE!</v>
      </c>
      <c r="N403" t="e">
        <f>'sub bg'!N403/dark!$L$2</f>
        <v>#VALUE!</v>
      </c>
      <c r="O403" t="e">
        <f>'sub bg'!O403/dark!$L$2</f>
        <v>#VALUE!</v>
      </c>
      <c r="P403" t="e">
        <f>'sub bg'!P403/dark!$L$2</f>
        <v>#VALUE!</v>
      </c>
      <c r="Q403" t="e">
        <f>'sub bg'!Q403/dark!$L$2</f>
        <v>#VALUE!</v>
      </c>
      <c r="R403" t="e">
        <f>'sub bg'!R403/dark!$L$2</f>
        <v>#VALUE!</v>
      </c>
      <c r="S403" t="e">
        <f>'sub bg'!S403/dark!$L$2</f>
        <v>#VALUE!</v>
      </c>
      <c r="T403" t="e">
        <f>'sub bg'!T403/dark!$L$2</f>
        <v>#VALUE!</v>
      </c>
      <c r="U403" t="e">
        <f>'sub bg'!U403/dark!$L$2</f>
        <v>#VALUE!</v>
      </c>
      <c r="V403" t="e">
        <f>'sub bg'!V403/dark!$L$2</f>
        <v>#VALUE!</v>
      </c>
      <c r="W403" t="e">
        <f>'sub bg'!W403/dark!$L$2</f>
        <v>#VALUE!</v>
      </c>
      <c r="X403" t="e">
        <f>'sub bg'!X403/dark!$L$2</f>
        <v>#VALUE!</v>
      </c>
      <c r="Y403" t="e">
        <f>'sub bg'!Y403/dark!$L$2</f>
        <v>#VALUE!</v>
      </c>
      <c r="Z403" t="e">
        <f>'sub bg'!Z403/dark!$L$2</f>
        <v>#VALUE!</v>
      </c>
      <c r="AA403" t="e">
        <f>'sub bg'!AA403/dark!$L$2</f>
        <v>#VALUE!</v>
      </c>
      <c r="AB403" t="e">
        <f>'sub bg'!AB403/dark!$L$2</f>
        <v>#VALUE!</v>
      </c>
      <c r="AC403" t="e">
        <f>'sub bg'!AC403/dark!$L$2</f>
        <v>#VALUE!</v>
      </c>
      <c r="AD403" t="e">
        <f>'sub bg'!AD403/dark!$L$2</f>
        <v>#VALUE!</v>
      </c>
      <c r="AE403" t="e">
        <f>'sub bg'!AE403/dark!$L$2</f>
        <v>#VALUE!</v>
      </c>
      <c r="AF403" t="e">
        <f>'sub bg'!AF403/dark!$L$2</f>
        <v>#VALUE!</v>
      </c>
      <c r="AG403" t="e">
        <f>'sub bg'!AG403/dark!$L$2</f>
        <v>#VALUE!</v>
      </c>
      <c r="AH403" t="e">
        <f>'sub bg'!AH403/dark!$L$2</f>
        <v>#VALUE!</v>
      </c>
      <c r="AI403" t="e">
        <f>'sub bg'!AI403/dark!$L$2</f>
        <v>#VALUE!</v>
      </c>
      <c r="AJ403" t="e">
        <f>'sub bg'!AJ403/dark!$L$2</f>
        <v>#VALUE!</v>
      </c>
      <c r="AK403" t="e">
        <f>'sub bg'!AK403/dark!$L$2</f>
        <v>#VALUE!</v>
      </c>
      <c r="AL403" t="e">
        <f>'sub bg'!AL403/dark!$L$2</f>
        <v>#VALUE!</v>
      </c>
      <c r="AM403" t="e">
        <f>'sub bg'!AM403/dark!$L$2</f>
        <v>#VALUE!</v>
      </c>
      <c r="AN403" t="e">
        <f>'sub bg'!AN403/dark!$L$2</f>
        <v>#VALUE!</v>
      </c>
      <c r="AO403" t="e">
        <f>'sub bg'!AO403/dark!$L$2</f>
        <v>#VALUE!</v>
      </c>
      <c r="AP403" t="e">
        <f>'sub bg'!AP403/dark!$L$2</f>
        <v>#VALUE!</v>
      </c>
      <c r="AQ403" t="e">
        <f>'sub bg'!AQ403/dark!$L$2</f>
        <v>#VALUE!</v>
      </c>
      <c r="AR403" t="e">
        <f>'sub bg'!AR403/dark!$L$2</f>
        <v>#VALUE!</v>
      </c>
      <c r="AS403" t="e">
        <f>'sub bg'!AS403/dark!$L$2</f>
        <v>#VALUE!</v>
      </c>
      <c r="AT403" t="e">
        <f>'sub bg'!AT403/dark!$L$2</f>
        <v>#VALUE!</v>
      </c>
      <c r="AU403" t="e">
        <f>'sub bg'!AU403/dark!$L$2</f>
        <v>#VALUE!</v>
      </c>
      <c r="AV403">
        <f>'sub bg'!AV403/dark!$L$2</f>
        <v>1.5680636907036212</v>
      </c>
      <c r="AW403">
        <f>'sub bg'!AW403/dark!$L$2</f>
        <v>1.4920129629783314</v>
      </c>
      <c r="AX403" t="e">
        <f>'sub bg'!AX403/dark!$L$2</f>
        <v>#VALUE!</v>
      </c>
      <c r="AY403" t="e">
        <f>'sub bg'!AY403/dark!$L$2</f>
        <v>#VALUE!</v>
      </c>
      <c r="AZ403" t="e">
        <f>'sub bg'!AZ403/dark!$L$2</f>
        <v>#VALUE!</v>
      </c>
      <c r="BA403" t="e">
        <f>'sub bg'!BA403/dark!$L$2</f>
        <v>#VALUE!</v>
      </c>
      <c r="BB403" t="e">
        <f>'sub bg'!BB403/dark!$L$2</f>
        <v>#VALUE!</v>
      </c>
      <c r="BC403" t="e">
        <f>'sub bg'!BC403/dark!$L$2</f>
        <v>#VALUE!</v>
      </c>
      <c r="BE403">
        <f t="shared" si="6"/>
        <v>2</v>
      </c>
    </row>
    <row r="404" spans="1:57" x14ac:dyDescent="0.3">
      <c r="A404">
        <v>403</v>
      </c>
      <c r="B404" t="e">
        <f>'sub bg'!B404/dark!$L$2</f>
        <v>#VALUE!</v>
      </c>
      <c r="C404" t="e">
        <f>'sub bg'!C404/dark!$L$2</f>
        <v>#VALUE!</v>
      </c>
      <c r="D404" t="e">
        <f>'sub bg'!D404/dark!$L$2</f>
        <v>#VALUE!</v>
      </c>
      <c r="E404" t="e">
        <f>'sub bg'!E404/dark!$L$2</f>
        <v>#VALUE!</v>
      </c>
      <c r="F404" t="e">
        <f>'sub bg'!F404/dark!$L$2</f>
        <v>#VALUE!</v>
      </c>
      <c r="G404" t="e">
        <f>'sub bg'!G404/dark!$L$2</f>
        <v>#VALUE!</v>
      </c>
      <c r="H404" t="e">
        <f>'sub bg'!H404/dark!$L$2</f>
        <v>#VALUE!</v>
      </c>
      <c r="I404" t="e">
        <f>'sub bg'!I404/dark!$L$2</f>
        <v>#VALUE!</v>
      </c>
      <c r="J404" t="e">
        <f>'sub bg'!J404/dark!$L$2</f>
        <v>#VALUE!</v>
      </c>
      <c r="K404" t="e">
        <f>'sub bg'!K404/dark!$L$2</f>
        <v>#VALUE!</v>
      </c>
      <c r="L404" t="e">
        <f>'sub bg'!L404/dark!$L$2</f>
        <v>#VALUE!</v>
      </c>
      <c r="M404" t="e">
        <f>'sub bg'!M404/dark!$L$2</f>
        <v>#VALUE!</v>
      </c>
      <c r="N404" t="e">
        <f>'sub bg'!N404/dark!$L$2</f>
        <v>#VALUE!</v>
      </c>
      <c r="O404" t="e">
        <f>'sub bg'!O404/dark!$L$2</f>
        <v>#VALUE!</v>
      </c>
      <c r="P404" t="e">
        <f>'sub bg'!P404/dark!$L$2</f>
        <v>#VALUE!</v>
      </c>
      <c r="Q404" t="e">
        <f>'sub bg'!Q404/dark!$L$2</f>
        <v>#VALUE!</v>
      </c>
      <c r="R404" t="e">
        <f>'sub bg'!R404/dark!$L$2</f>
        <v>#VALUE!</v>
      </c>
      <c r="S404" t="e">
        <f>'sub bg'!S404/dark!$L$2</f>
        <v>#VALUE!</v>
      </c>
      <c r="T404" t="e">
        <f>'sub bg'!T404/dark!$L$2</f>
        <v>#VALUE!</v>
      </c>
      <c r="U404" t="e">
        <f>'sub bg'!U404/dark!$L$2</f>
        <v>#VALUE!</v>
      </c>
      <c r="V404" t="e">
        <f>'sub bg'!V404/dark!$L$2</f>
        <v>#VALUE!</v>
      </c>
      <c r="W404" t="e">
        <f>'sub bg'!W404/dark!$L$2</f>
        <v>#VALUE!</v>
      </c>
      <c r="X404" t="e">
        <f>'sub bg'!X404/dark!$L$2</f>
        <v>#VALUE!</v>
      </c>
      <c r="Y404" t="e">
        <f>'sub bg'!Y404/dark!$L$2</f>
        <v>#VALUE!</v>
      </c>
      <c r="Z404" t="e">
        <f>'sub bg'!Z404/dark!$L$2</f>
        <v>#VALUE!</v>
      </c>
      <c r="AA404" t="e">
        <f>'sub bg'!AA404/dark!$L$2</f>
        <v>#VALUE!</v>
      </c>
      <c r="AB404" t="e">
        <f>'sub bg'!AB404/dark!$L$2</f>
        <v>#VALUE!</v>
      </c>
      <c r="AC404" t="e">
        <f>'sub bg'!AC404/dark!$L$2</f>
        <v>#VALUE!</v>
      </c>
      <c r="AD404" t="e">
        <f>'sub bg'!AD404/dark!$L$2</f>
        <v>#VALUE!</v>
      </c>
      <c r="AE404" t="e">
        <f>'sub bg'!AE404/dark!$L$2</f>
        <v>#VALUE!</v>
      </c>
      <c r="AF404" t="e">
        <f>'sub bg'!AF404/dark!$L$2</f>
        <v>#VALUE!</v>
      </c>
      <c r="AG404" t="e">
        <f>'sub bg'!AG404/dark!$L$2</f>
        <v>#VALUE!</v>
      </c>
      <c r="AH404" t="e">
        <f>'sub bg'!AH404/dark!$L$2</f>
        <v>#VALUE!</v>
      </c>
      <c r="AI404" t="e">
        <f>'sub bg'!AI404/dark!$L$2</f>
        <v>#VALUE!</v>
      </c>
      <c r="AJ404" t="e">
        <f>'sub bg'!AJ404/dark!$L$2</f>
        <v>#VALUE!</v>
      </c>
      <c r="AK404" t="e">
        <f>'sub bg'!AK404/dark!$L$2</f>
        <v>#VALUE!</v>
      </c>
      <c r="AL404" t="e">
        <f>'sub bg'!AL404/dark!$L$2</f>
        <v>#VALUE!</v>
      </c>
      <c r="AM404" t="e">
        <f>'sub bg'!AM404/dark!$L$2</f>
        <v>#VALUE!</v>
      </c>
      <c r="AN404" t="e">
        <f>'sub bg'!AN404/dark!$L$2</f>
        <v>#VALUE!</v>
      </c>
      <c r="AO404" t="e">
        <f>'sub bg'!AO404/dark!$L$2</f>
        <v>#VALUE!</v>
      </c>
      <c r="AP404" t="e">
        <f>'sub bg'!AP404/dark!$L$2</f>
        <v>#VALUE!</v>
      </c>
      <c r="AQ404" t="e">
        <f>'sub bg'!AQ404/dark!$L$2</f>
        <v>#VALUE!</v>
      </c>
      <c r="AR404" t="e">
        <f>'sub bg'!AR404/dark!$L$2</f>
        <v>#VALUE!</v>
      </c>
      <c r="AS404" t="e">
        <f>'sub bg'!AS404/dark!$L$2</f>
        <v>#VALUE!</v>
      </c>
      <c r="AT404" t="e">
        <f>'sub bg'!AT404/dark!$L$2</f>
        <v>#VALUE!</v>
      </c>
      <c r="AU404" t="e">
        <f>'sub bg'!AU404/dark!$L$2</f>
        <v>#VALUE!</v>
      </c>
      <c r="AV404">
        <f>'sub bg'!AV404/dark!$L$2</f>
        <v>1.4436807925113628</v>
      </c>
      <c r="AW404">
        <f>'sub bg'!AW404/dark!$L$2</f>
        <v>1.5128816410225951</v>
      </c>
      <c r="AX404" t="e">
        <f>'sub bg'!AX404/dark!$L$2</f>
        <v>#VALUE!</v>
      </c>
      <c r="AY404" t="e">
        <f>'sub bg'!AY404/dark!$L$2</f>
        <v>#VALUE!</v>
      </c>
      <c r="AZ404" t="e">
        <f>'sub bg'!AZ404/dark!$L$2</f>
        <v>#VALUE!</v>
      </c>
      <c r="BA404" t="e">
        <f>'sub bg'!BA404/dark!$L$2</f>
        <v>#VALUE!</v>
      </c>
      <c r="BB404" t="e">
        <f>'sub bg'!BB404/dark!$L$2</f>
        <v>#VALUE!</v>
      </c>
      <c r="BC404" t="e">
        <f>'sub bg'!BC404/dark!$L$2</f>
        <v>#VALUE!</v>
      </c>
      <c r="BE404">
        <f t="shared" si="6"/>
        <v>2</v>
      </c>
    </row>
    <row r="405" spans="1:57" x14ac:dyDescent="0.3">
      <c r="A405">
        <v>404</v>
      </c>
      <c r="B405" t="e">
        <f>'sub bg'!B405/dark!$L$2</f>
        <v>#VALUE!</v>
      </c>
      <c r="C405" t="e">
        <f>'sub bg'!C405/dark!$L$2</f>
        <v>#VALUE!</v>
      </c>
      <c r="D405" t="e">
        <f>'sub bg'!D405/dark!$L$2</f>
        <v>#VALUE!</v>
      </c>
      <c r="E405" t="e">
        <f>'sub bg'!E405/dark!$L$2</f>
        <v>#VALUE!</v>
      </c>
      <c r="F405" t="e">
        <f>'sub bg'!F405/dark!$L$2</f>
        <v>#VALUE!</v>
      </c>
      <c r="G405" t="e">
        <f>'sub bg'!G405/dark!$L$2</f>
        <v>#VALUE!</v>
      </c>
      <c r="H405" t="e">
        <f>'sub bg'!H405/dark!$L$2</f>
        <v>#VALUE!</v>
      </c>
      <c r="I405" t="e">
        <f>'sub bg'!I405/dark!$L$2</f>
        <v>#VALUE!</v>
      </c>
      <c r="J405" t="e">
        <f>'sub bg'!J405/dark!$L$2</f>
        <v>#VALUE!</v>
      </c>
      <c r="K405" t="e">
        <f>'sub bg'!K405/dark!$L$2</f>
        <v>#VALUE!</v>
      </c>
      <c r="L405" t="e">
        <f>'sub bg'!L405/dark!$L$2</f>
        <v>#VALUE!</v>
      </c>
      <c r="M405" t="e">
        <f>'sub bg'!M405/dark!$L$2</f>
        <v>#VALUE!</v>
      </c>
      <c r="N405" t="e">
        <f>'sub bg'!N405/dark!$L$2</f>
        <v>#VALUE!</v>
      </c>
      <c r="O405" t="e">
        <f>'sub bg'!O405/dark!$L$2</f>
        <v>#VALUE!</v>
      </c>
      <c r="P405" t="e">
        <f>'sub bg'!P405/dark!$L$2</f>
        <v>#VALUE!</v>
      </c>
      <c r="Q405" t="e">
        <f>'sub bg'!Q405/dark!$L$2</f>
        <v>#VALUE!</v>
      </c>
      <c r="R405" t="e">
        <f>'sub bg'!R405/dark!$L$2</f>
        <v>#VALUE!</v>
      </c>
      <c r="S405" t="e">
        <f>'sub bg'!S405/dark!$L$2</f>
        <v>#VALUE!</v>
      </c>
      <c r="T405" t="e">
        <f>'sub bg'!T405/dark!$L$2</f>
        <v>#VALUE!</v>
      </c>
      <c r="U405" t="e">
        <f>'sub bg'!U405/dark!$L$2</f>
        <v>#VALUE!</v>
      </c>
      <c r="V405" t="e">
        <f>'sub bg'!V405/dark!$L$2</f>
        <v>#VALUE!</v>
      </c>
      <c r="W405" t="e">
        <f>'sub bg'!W405/dark!$L$2</f>
        <v>#VALUE!</v>
      </c>
      <c r="X405" t="e">
        <f>'sub bg'!X405/dark!$L$2</f>
        <v>#VALUE!</v>
      </c>
      <c r="Y405" t="e">
        <f>'sub bg'!Y405/dark!$L$2</f>
        <v>#VALUE!</v>
      </c>
      <c r="Z405" t="e">
        <f>'sub bg'!Z405/dark!$L$2</f>
        <v>#VALUE!</v>
      </c>
      <c r="AA405" t="e">
        <f>'sub bg'!AA405/dark!$L$2</f>
        <v>#VALUE!</v>
      </c>
      <c r="AB405" t="e">
        <f>'sub bg'!AB405/dark!$L$2</f>
        <v>#VALUE!</v>
      </c>
      <c r="AC405" t="e">
        <f>'sub bg'!AC405/dark!$L$2</f>
        <v>#VALUE!</v>
      </c>
      <c r="AD405" t="e">
        <f>'sub bg'!AD405/dark!$L$2</f>
        <v>#VALUE!</v>
      </c>
      <c r="AE405" t="e">
        <f>'sub bg'!AE405/dark!$L$2</f>
        <v>#VALUE!</v>
      </c>
      <c r="AF405" t="e">
        <f>'sub bg'!AF405/dark!$L$2</f>
        <v>#VALUE!</v>
      </c>
      <c r="AG405" t="e">
        <f>'sub bg'!AG405/dark!$L$2</f>
        <v>#VALUE!</v>
      </c>
      <c r="AH405" t="e">
        <f>'sub bg'!AH405/dark!$L$2</f>
        <v>#VALUE!</v>
      </c>
      <c r="AI405" t="e">
        <f>'sub bg'!AI405/dark!$L$2</f>
        <v>#VALUE!</v>
      </c>
      <c r="AJ405" t="e">
        <f>'sub bg'!AJ405/dark!$L$2</f>
        <v>#VALUE!</v>
      </c>
      <c r="AK405" t="e">
        <f>'sub bg'!AK405/dark!$L$2</f>
        <v>#VALUE!</v>
      </c>
      <c r="AL405" t="e">
        <f>'sub bg'!AL405/dark!$L$2</f>
        <v>#VALUE!</v>
      </c>
      <c r="AM405" t="e">
        <f>'sub bg'!AM405/dark!$L$2</f>
        <v>#VALUE!</v>
      </c>
      <c r="AN405" t="e">
        <f>'sub bg'!AN405/dark!$L$2</f>
        <v>#VALUE!</v>
      </c>
      <c r="AO405" t="e">
        <f>'sub bg'!AO405/dark!$L$2</f>
        <v>#VALUE!</v>
      </c>
      <c r="AP405" t="e">
        <f>'sub bg'!AP405/dark!$L$2</f>
        <v>#VALUE!</v>
      </c>
      <c r="AQ405" t="e">
        <f>'sub bg'!AQ405/dark!$L$2</f>
        <v>#VALUE!</v>
      </c>
      <c r="AR405" t="e">
        <f>'sub bg'!AR405/dark!$L$2</f>
        <v>#VALUE!</v>
      </c>
      <c r="AS405" t="e">
        <f>'sub bg'!AS405/dark!$L$2</f>
        <v>#VALUE!</v>
      </c>
      <c r="AT405" t="e">
        <f>'sub bg'!AT405/dark!$L$2</f>
        <v>#VALUE!</v>
      </c>
      <c r="AU405" t="e">
        <f>'sub bg'!AU405/dark!$L$2</f>
        <v>#VALUE!</v>
      </c>
      <c r="AV405">
        <f>'sub bg'!AV405/dark!$L$2</f>
        <v>1.4791022070955202</v>
      </c>
      <c r="AW405">
        <f>'sub bg'!AW405/dark!$L$2</f>
        <v>1.4896409232915502</v>
      </c>
      <c r="AX405" t="e">
        <f>'sub bg'!AX405/dark!$L$2</f>
        <v>#VALUE!</v>
      </c>
      <c r="AY405" t="e">
        <f>'sub bg'!AY405/dark!$L$2</f>
        <v>#VALUE!</v>
      </c>
      <c r="AZ405" t="e">
        <f>'sub bg'!AZ405/dark!$L$2</f>
        <v>#VALUE!</v>
      </c>
      <c r="BA405" t="e">
        <f>'sub bg'!BA405/dark!$L$2</f>
        <v>#VALUE!</v>
      </c>
      <c r="BB405" t="e">
        <f>'sub bg'!BB405/dark!$L$2</f>
        <v>#VALUE!</v>
      </c>
      <c r="BC405" t="e">
        <f>'sub bg'!BC405/dark!$L$2</f>
        <v>#VALUE!</v>
      </c>
      <c r="BE405">
        <f t="shared" si="6"/>
        <v>2</v>
      </c>
    </row>
    <row r="406" spans="1:57" x14ac:dyDescent="0.3">
      <c r="A406">
        <v>405</v>
      </c>
      <c r="B406" t="e">
        <f>'sub bg'!B406/dark!$L$2</f>
        <v>#VALUE!</v>
      </c>
      <c r="C406" t="e">
        <f>'sub bg'!C406/dark!$L$2</f>
        <v>#VALUE!</v>
      </c>
      <c r="D406" t="e">
        <f>'sub bg'!D406/dark!$L$2</f>
        <v>#VALUE!</v>
      </c>
      <c r="E406" t="e">
        <f>'sub bg'!E406/dark!$L$2</f>
        <v>#VALUE!</v>
      </c>
      <c r="F406" t="e">
        <f>'sub bg'!F406/dark!$L$2</f>
        <v>#VALUE!</v>
      </c>
      <c r="G406" t="e">
        <f>'sub bg'!G406/dark!$L$2</f>
        <v>#VALUE!</v>
      </c>
      <c r="H406" t="e">
        <f>'sub bg'!H406/dark!$L$2</f>
        <v>#VALUE!</v>
      </c>
      <c r="I406" t="e">
        <f>'sub bg'!I406/dark!$L$2</f>
        <v>#VALUE!</v>
      </c>
      <c r="J406" t="e">
        <f>'sub bg'!J406/dark!$L$2</f>
        <v>#VALUE!</v>
      </c>
      <c r="K406" t="e">
        <f>'sub bg'!K406/dark!$L$2</f>
        <v>#VALUE!</v>
      </c>
      <c r="L406" t="e">
        <f>'sub bg'!L406/dark!$L$2</f>
        <v>#VALUE!</v>
      </c>
      <c r="M406" t="e">
        <f>'sub bg'!M406/dark!$L$2</f>
        <v>#VALUE!</v>
      </c>
      <c r="N406" t="e">
        <f>'sub bg'!N406/dark!$L$2</f>
        <v>#VALUE!</v>
      </c>
      <c r="O406" t="e">
        <f>'sub bg'!O406/dark!$L$2</f>
        <v>#VALUE!</v>
      </c>
      <c r="P406" t="e">
        <f>'sub bg'!P406/dark!$L$2</f>
        <v>#VALUE!</v>
      </c>
      <c r="Q406" t="e">
        <f>'sub bg'!Q406/dark!$L$2</f>
        <v>#VALUE!</v>
      </c>
      <c r="R406" t="e">
        <f>'sub bg'!R406/dark!$L$2</f>
        <v>#VALUE!</v>
      </c>
      <c r="S406" t="e">
        <f>'sub bg'!S406/dark!$L$2</f>
        <v>#VALUE!</v>
      </c>
      <c r="T406" t="e">
        <f>'sub bg'!T406/dark!$L$2</f>
        <v>#VALUE!</v>
      </c>
      <c r="U406" t="e">
        <f>'sub bg'!U406/dark!$L$2</f>
        <v>#VALUE!</v>
      </c>
      <c r="V406" t="e">
        <f>'sub bg'!V406/dark!$L$2</f>
        <v>#VALUE!</v>
      </c>
      <c r="W406" t="e">
        <f>'sub bg'!W406/dark!$L$2</f>
        <v>#VALUE!</v>
      </c>
      <c r="X406" t="e">
        <f>'sub bg'!X406/dark!$L$2</f>
        <v>#VALUE!</v>
      </c>
      <c r="Y406" t="e">
        <f>'sub bg'!Y406/dark!$L$2</f>
        <v>#VALUE!</v>
      </c>
      <c r="Z406" t="e">
        <f>'sub bg'!Z406/dark!$L$2</f>
        <v>#VALUE!</v>
      </c>
      <c r="AA406" t="e">
        <f>'sub bg'!AA406/dark!$L$2</f>
        <v>#VALUE!</v>
      </c>
      <c r="AB406" t="e">
        <f>'sub bg'!AB406/dark!$L$2</f>
        <v>#VALUE!</v>
      </c>
      <c r="AC406" t="e">
        <f>'sub bg'!AC406/dark!$L$2</f>
        <v>#VALUE!</v>
      </c>
      <c r="AD406" t="e">
        <f>'sub bg'!AD406/dark!$L$2</f>
        <v>#VALUE!</v>
      </c>
      <c r="AE406" t="e">
        <f>'sub bg'!AE406/dark!$L$2</f>
        <v>#VALUE!</v>
      </c>
      <c r="AF406" t="e">
        <f>'sub bg'!AF406/dark!$L$2</f>
        <v>#VALUE!</v>
      </c>
      <c r="AG406" t="e">
        <f>'sub bg'!AG406/dark!$L$2</f>
        <v>#VALUE!</v>
      </c>
      <c r="AH406" t="e">
        <f>'sub bg'!AH406/dark!$L$2</f>
        <v>#VALUE!</v>
      </c>
      <c r="AI406" t="e">
        <f>'sub bg'!AI406/dark!$L$2</f>
        <v>#VALUE!</v>
      </c>
      <c r="AJ406" t="e">
        <f>'sub bg'!AJ406/dark!$L$2</f>
        <v>#VALUE!</v>
      </c>
      <c r="AK406" t="e">
        <f>'sub bg'!AK406/dark!$L$2</f>
        <v>#VALUE!</v>
      </c>
      <c r="AL406" t="e">
        <f>'sub bg'!AL406/dark!$L$2</f>
        <v>#VALUE!</v>
      </c>
      <c r="AM406" t="e">
        <f>'sub bg'!AM406/dark!$L$2</f>
        <v>#VALUE!</v>
      </c>
      <c r="AN406" t="e">
        <f>'sub bg'!AN406/dark!$L$2</f>
        <v>#VALUE!</v>
      </c>
      <c r="AO406" t="e">
        <f>'sub bg'!AO406/dark!$L$2</f>
        <v>#VALUE!</v>
      </c>
      <c r="AP406" t="e">
        <f>'sub bg'!AP406/dark!$L$2</f>
        <v>#VALUE!</v>
      </c>
      <c r="AQ406" t="e">
        <f>'sub bg'!AQ406/dark!$L$2</f>
        <v>#VALUE!</v>
      </c>
      <c r="AR406" t="e">
        <f>'sub bg'!AR406/dark!$L$2</f>
        <v>#VALUE!</v>
      </c>
      <c r="AS406" t="e">
        <f>'sub bg'!AS406/dark!$L$2</f>
        <v>#VALUE!</v>
      </c>
      <c r="AT406" t="e">
        <f>'sub bg'!AT406/dark!$L$2</f>
        <v>#VALUE!</v>
      </c>
      <c r="AU406" t="e">
        <f>'sub bg'!AU406/dark!$L$2</f>
        <v>#VALUE!</v>
      </c>
      <c r="AV406">
        <f>'sub bg'!AV406/dark!$L$2</f>
        <v>1.2458693038566457</v>
      </c>
      <c r="AW406">
        <f>'sub bg'!AW406/dark!$L$2</f>
        <v>1.2630547972624608</v>
      </c>
      <c r="AX406">
        <f>'sub bg'!AX406/dark!$L$2</f>
        <v>1.309577467836639</v>
      </c>
      <c r="AY406">
        <f>'sub bg'!AY406/dark!$L$2</f>
        <v>1.2518314056375788</v>
      </c>
      <c r="AZ406">
        <f>'sub bg'!AZ406/dark!$L$2</f>
        <v>1.2525396352044718</v>
      </c>
      <c r="BA406" t="e">
        <f>'sub bg'!BA406/dark!$L$2</f>
        <v>#VALUE!</v>
      </c>
      <c r="BB406" t="e">
        <f>'sub bg'!BB406/dark!$L$2</f>
        <v>#VALUE!</v>
      </c>
      <c r="BC406" t="e">
        <f>'sub bg'!BC406/dark!$L$2</f>
        <v>#VALUE!</v>
      </c>
      <c r="BE406">
        <f t="shared" si="6"/>
        <v>5</v>
      </c>
    </row>
    <row r="407" spans="1:57" x14ac:dyDescent="0.3">
      <c r="A407">
        <v>406</v>
      </c>
      <c r="B407" t="e">
        <f>'sub bg'!B407/dark!$L$2</f>
        <v>#VALUE!</v>
      </c>
      <c r="C407" t="e">
        <f>'sub bg'!C407/dark!$L$2</f>
        <v>#VALUE!</v>
      </c>
      <c r="D407" t="e">
        <f>'sub bg'!D407/dark!$L$2</f>
        <v>#VALUE!</v>
      </c>
      <c r="E407" t="e">
        <f>'sub bg'!E407/dark!$L$2</f>
        <v>#VALUE!</v>
      </c>
      <c r="F407" t="e">
        <f>'sub bg'!F407/dark!$L$2</f>
        <v>#VALUE!</v>
      </c>
      <c r="G407" t="e">
        <f>'sub bg'!G407/dark!$L$2</f>
        <v>#VALUE!</v>
      </c>
      <c r="H407" t="e">
        <f>'sub bg'!H407/dark!$L$2</f>
        <v>#VALUE!</v>
      </c>
      <c r="I407" t="e">
        <f>'sub bg'!I407/dark!$L$2</f>
        <v>#VALUE!</v>
      </c>
      <c r="J407" t="e">
        <f>'sub bg'!J407/dark!$L$2</f>
        <v>#VALUE!</v>
      </c>
      <c r="K407" t="e">
        <f>'sub bg'!K407/dark!$L$2</f>
        <v>#VALUE!</v>
      </c>
      <c r="L407" t="e">
        <f>'sub bg'!L407/dark!$L$2</f>
        <v>#VALUE!</v>
      </c>
      <c r="M407" t="e">
        <f>'sub bg'!M407/dark!$L$2</f>
        <v>#VALUE!</v>
      </c>
      <c r="N407" t="e">
        <f>'sub bg'!N407/dark!$L$2</f>
        <v>#VALUE!</v>
      </c>
      <c r="O407" t="e">
        <f>'sub bg'!O407/dark!$L$2</f>
        <v>#VALUE!</v>
      </c>
      <c r="P407" t="e">
        <f>'sub bg'!P407/dark!$L$2</f>
        <v>#VALUE!</v>
      </c>
      <c r="Q407" t="e">
        <f>'sub bg'!Q407/dark!$L$2</f>
        <v>#VALUE!</v>
      </c>
      <c r="R407" t="e">
        <f>'sub bg'!R407/dark!$L$2</f>
        <v>#VALUE!</v>
      </c>
      <c r="S407" t="e">
        <f>'sub bg'!S407/dark!$L$2</f>
        <v>#VALUE!</v>
      </c>
      <c r="T407" t="e">
        <f>'sub bg'!T407/dark!$L$2</f>
        <v>#VALUE!</v>
      </c>
      <c r="U407" t="e">
        <f>'sub bg'!U407/dark!$L$2</f>
        <v>#VALUE!</v>
      </c>
      <c r="V407" t="e">
        <f>'sub bg'!V407/dark!$L$2</f>
        <v>#VALUE!</v>
      </c>
      <c r="W407" t="e">
        <f>'sub bg'!W407/dark!$L$2</f>
        <v>#VALUE!</v>
      </c>
      <c r="X407" t="e">
        <f>'sub bg'!X407/dark!$L$2</f>
        <v>#VALUE!</v>
      </c>
      <c r="Y407" t="e">
        <f>'sub bg'!Y407/dark!$L$2</f>
        <v>#VALUE!</v>
      </c>
      <c r="Z407" t="e">
        <f>'sub bg'!Z407/dark!$L$2</f>
        <v>#VALUE!</v>
      </c>
      <c r="AA407" t="e">
        <f>'sub bg'!AA407/dark!$L$2</f>
        <v>#VALUE!</v>
      </c>
      <c r="AB407" t="e">
        <f>'sub bg'!AB407/dark!$L$2</f>
        <v>#VALUE!</v>
      </c>
      <c r="AC407" t="e">
        <f>'sub bg'!AC407/dark!$L$2</f>
        <v>#VALUE!</v>
      </c>
      <c r="AD407" t="e">
        <f>'sub bg'!AD407/dark!$L$2</f>
        <v>#VALUE!</v>
      </c>
      <c r="AE407" t="e">
        <f>'sub bg'!AE407/dark!$L$2</f>
        <v>#VALUE!</v>
      </c>
      <c r="AF407" t="e">
        <f>'sub bg'!AF407/dark!$L$2</f>
        <v>#VALUE!</v>
      </c>
      <c r="AG407" t="e">
        <f>'sub bg'!AG407/dark!$L$2</f>
        <v>#VALUE!</v>
      </c>
      <c r="AH407" t="e">
        <f>'sub bg'!AH407/dark!$L$2</f>
        <v>#VALUE!</v>
      </c>
      <c r="AI407" t="e">
        <f>'sub bg'!AI407/dark!$L$2</f>
        <v>#VALUE!</v>
      </c>
      <c r="AJ407" t="e">
        <f>'sub bg'!AJ407/dark!$L$2</f>
        <v>#VALUE!</v>
      </c>
      <c r="AK407" t="e">
        <f>'sub bg'!AK407/dark!$L$2</f>
        <v>#VALUE!</v>
      </c>
      <c r="AL407" t="e">
        <f>'sub bg'!AL407/dark!$L$2</f>
        <v>#VALUE!</v>
      </c>
      <c r="AM407" t="e">
        <f>'sub bg'!AM407/dark!$L$2</f>
        <v>#VALUE!</v>
      </c>
      <c r="AN407" t="e">
        <f>'sub bg'!AN407/dark!$L$2</f>
        <v>#VALUE!</v>
      </c>
      <c r="AO407" t="e">
        <f>'sub bg'!AO407/dark!$L$2</f>
        <v>#VALUE!</v>
      </c>
      <c r="AP407" t="e">
        <f>'sub bg'!AP407/dark!$L$2</f>
        <v>#VALUE!</v>
      </c>
      <c r="AQ407" t="e">
        <f>'sub bg'!AQ407/dark!$L$2</f>
        <v>#VALUE!</v>
      </c>
      <c r="AR407" t="e">
        <f>'sub bg'!AR407/dark!$L$2</f>
        <v>#VALUE!</v>
      </c>
      <c r="AS407" t="e">
        <f>'sub bg'!AS407/dark!$L$2</f>
        <v>#VALUE!</v>
      </c>
      <c r="AT407" t="e">
        <f>'sub bg'!AT407/dark!$L$2</f>
        <v>#VALUE!</v>
      </c>
      <c r="AU407" t="e">
        <f>'sub bg'!AU407/dark!$L$2</f>
        <v>#VALUE!</v>
      </c>
      <c r="AV407">
        <f>'sub bg'!AV407/dark!$L$2</f>
        <v>1.3486169903259035</v>
      </c>
      <c r="AW407">
        <f>'sub bg'!AW407/dark!$L$2</f>
        <v>1.333319993800542</v>
      </c>
      <c r="AX407">
        <f>'sub bg'!AX407/dark!$L$2</f>
        <v>1.3058738565229293</v>
      </c>
      <c r="AY407">
        <f>'sub bg'!AY407/dark!$L$2</f>
        <v>1.3262182798797117</v>
      </c>
      <c r="AZ407">
        <f>'sub bg'!AZ407/dark!$L$2</f>
        <v>1.2933622677465222</v>
      </c>
      <c r="BA407">
        <f>'sub bg'!BA407/dark!$L$2</f>
        <v>1.2999870800560538</v>
      </c>
      <c r="BB407">
        <f>'sub bg'!BB407/dark!$L$2</f>
        <v>1.2767889654327855</v>
      </c>
      <c r="BC407">
        <f>'sub bg'!BC407/dark!$L$2</f>
        <v>1.2772171374644117</v>
      </c>
      <c r="BE407">
        <f t="shared" si="6"/>
        <v>8</v>
      </c>
    </row>
    <row r="408" spans="1:57" x14ac:dyDescent="0.3">
      <c r="A408">
        <v>407</v>
      </c>
      <c r="B408" t="e">
        <f>'sub bg'!B408/dark!$L$2</f>
        <v>#VALUE!</v>
      </c>
      <c r="C408" t="e">
        <f>'sub bg'!C408/dark!$L$2</f>
        <v>#VALUE!</v>
      </c>
      <c r="D408" t="e">
        <f>'sub bg'!D408/dark!$L$2</f>
        <v>#VALUE!</v>
      </c>
      <c r="E408" t="e">
        <f>'sub bg'!E408/dark!$L$2</f>
        <v>#VALUE!</v>
      </c>
      <c r="F408" t="e">
        <f>'sub bg'!F408/dark!$L$2</f>
        <v>#VALUE!</v>
      </c>
      <c r="G408" t="e">
        <f>'sub bg'!G408/dark!$L$2</f>
        <v>#VALUE!</v>
      </c>
      <c r="H408" t="e">
        <f>'sub bg'!H408/dark!$L$2</f>
        <v>#VALUE!</v>
      </c>
      <c r="I408" t="e">
        <f>'sub bg'!I408/dark!$L$2</f>
        <v>#VALUE!</v>
      </c>
      <c r="J408" t="e">
        <f>'sub bg'!J408/dark!$L$2</f>
        <v>#VALUE!</v>
      </c>
      <c r="K408" t="e">
        <f>'sub bg'!K408/dark!$L$2</f>
        <v>#VALUE!</v>
      </c>
      <c r="L408" t="e">
        <f>'sub bg'!L408/dark!$L$2</f>
        <v>#VALUE!</v>
      </c>
      <c r="M408" t="e">
        <f>'sub bg'!M408/dark!$L$2</f>
        <v>#VALUE!</v>
      </c>
      <c r="N408" t="e">
        <f>'sub bg'!N408/dark!$L$2</f>
        <v>#VALUE!</v>
      </c>
      <c r="O408" t="e">
        <f>'sub bg'!O408/dark!$L$2</f>
        <v>#VALUE!</v>
      </c>
      <c r="P408" t="e">
        <f>'sub bg'!P408/dark!$L$2</f>
        <v>#VALUE!</v>
      </c>
      <c r="Q408" t="e">
        <f>'sub bg'!Q408/dark!$L$2</f>
        <v>#VALUE!</v>
      </c>
      <c r="R408" t="e">
        <f>'sub bg'!R408/dark!$L$2</f>
        <v>#VALUE!</v>
      </c>
      <c r="S408" t="e">
        <f>'sub bg'!S408/dark!$L$2</f>
        <v>#VALUE!</v>
      </c>
      <c r="T408" t="e">
        <f>'sub bg'!T408/dark!$L$2</f>
        <v>#VALUE!</v>
      </c>
      <c r="U408" t="e">
        <f>'sub bg'!U408/dark!$L$2</f>
        <v>#VALUE!</v>
      </c>
      <c r="V408" t="e">
        <f>'sub bg'!V408/dark!$L$2</f>
        <v>#VALUE!</v>
      </c>
      <c r="W408" t="e">
        <f>'sub bg'!W408/dark!$L$2</f>
        <v>#VALUE!</v>
      </c>
      <c r="X408" t="e">
        <f>'sub bg'!X408/dark!$L$2</f>
        <v>#VALUE!</v>
      </c>
      <c r="Y408" t="e">
        <f>'sub bg'!Y408/dark!$L$2</f>
        <v>#VALUE!</v>
      </c>
      <c r="Z408" t="e">
        <f>'sub bg'!Z408/dark!$L$2</f>
        <v>#VALUE!</v>
      </c>
      <c r="AA408" t="e">
        <f>'sub bg'!AA408/dark!$L$2</f>
        <v>#VALUE!</v>
      </c>
      <c r="AB408" t="e">
        <f>'sub bg'!AB408/dark!$L$2</f>
        <v>#VALUE!</v>
      </c>
      <c r="AC408" t="e">
        <f>'sub bg'!AC408/dark!$L$2</f>
        <v>#VALUE!</v>
      </c>
      <c r="AD408" t="e">
        <f>'sub bg'!AD408/dark!$L$2</f>
        <v>#VALUE!</v>
      </c>
      <c r="AE408" t="e">
        <f>'sub bg'!AE408/dark!$L$2</f>
        <v>#VALUE!</v>
      </c>
      <c r="AF408" t="e">
        <f>'sub bg'!AF408/dark!$L$2</f>
        <v>#VALUE!</v>
      </c>
      <c r="AG408" t="e">
        <f>'sub bg'!AG408/dark!$L$2</f>
        <v>#VALUE!</v>
      </c>
      <c r="AH408" t="e">
        <f>'sub bg'!AH408/dark!$L$2</f>
        <v>#VALUE!</v>
      </c>
      <c r="AI408" t="e">
        <f>'sub bg'!AI408/dark!$L$2</f>
        <v>#VALUE!</v>
      </c>
      <c r="AJ408" t="e">
        <f>'sub bg'!AJ408/dark!$L$2</f>
        <v>#VALUE!</v>
      </c>
      <c r="AK408" t="e">
        <f>'sub bg'!AK408/dark!$L$2</f>
        <v>#VALUE!</v>
      </c>
      <c r="AL408" t="e">
        <f>'sub bg'!AL408/dark!$L$2</f>
        <v>#VALUE!</v>
      </c>
      <c r="AM408" t="e">
        <f>'sub bg'!AM408/dark!$L$2</f>
        <v>#VALUE!</v>
      </c>
      <c r="AN408" t="e">
        <f>'sub bg'!AN408/dark!$L$2</f>
        <v>#VALUE!</v>
      </c>
      <c r="AO408" t="e">
        <f>'sub bg'!AO408/dark!$L$2</f>
        <v>#VALUE!</v>
      </c>
      <c r="AP408" t="e">
        <f>'sub bg'!AP408/dark!$L$2</f>
        <v>#VALUE!</v>
      </c>
      <c r="AQ408" t="e">
        <f>'sub bg'!AQ408/dark!$L$2</f>
        <v>#VALUE!</v>
      </c>
      <c r="AR408" t="e">
        <f>'sub bg'!AR408/dark!$L$2</f>
        <v>#VALUE!</v>
      </c>
      <c r="AS408" t="e">
        <f>'sub bg'!AS408/dark!$L$2</f>
        <v>#VALUE!</v>
      </c>
      <c r="AT408" t="e">
        <f>'sub bg'!AT408/dark!$L$2</f>
        <v>#VALUE!</v>
      </c>
      <c r="AU408" t="e">
        <f>'sub bg'!AU408/dark!$L$2</f>
        <v>#VALUE!</v>
      </c>
      <c r="AV408">
        <f>'sub bg'!AV408/dark!$L$2</f>
        <v>1.5365344718021492</v>
      </c>
      <c r="AW408">
        <f>'sub bg'!AW408/dark!$L$2</f>
        <v>1.5255649701727512</v>
      </c>
      <c r="AX408" t="e">
        <f>'sub bg'!AX408/dark!$L$2</f>
        <v>#VALUE!</v>
      </c>
      <c r="AY408" t="e">
        <f>'sub bg'!AY408/dark!$L$2</f>
        <v>#VALUE!</v>
      </c>
      <c r="AZ408" t="e">
        <f>'sub bg'!AZ408/dark!$L$2</f>
        <v>#VALUE!</v>
      </c>
      <c r="BA408" t="e">
        <f>'sub bg'!BA408/dark!$L$2</f>
        <v>#VALUE!</v>
      </c>
      <c r="BB408" t="e">
        <f>'sub bg'!BB408/dark!$L$2</f>
        <v>#VALUE!</v>
      </c>
      <c r="BC408" t="e">
        <f>'sub bg'!BC408/dark!$L$2</f>
        <v>#VALUE!</v>
      </c>
      <c r="BE408">
        <f t="shared" si="6"/>
        <v>2</v>
      </c>
    </row>
    <row r="409" spans="1:57" x14ac:dyDescent="0.3">
      <c r="A409">
        <v>408</v>
      </c>
      <c r="B409" t="e">
        <f>'sub bg'!B409/dark!$L$2</f>
        <v>#VALUE!</v>
      </c>
      <c r="C409" t="e">
        <f>'sub bg'!C409/dark!$L$2</f>
        <v>#VALUE!</v>
      </c>
      <c r="D409" t="e">
        <f>'sub bg'!D409/dark!$L$2</f>
        <v>#VALUE!</v>
      </c>
      <c r="E409" t="e">
        <f>'sub bg'!E409/dark!$L$2</f>
        <v>#VALUE!</v>
      </c>
      <c r="F409" t="e">
        <f>'sub bg'!F409/dark!$L$2</f>
        <v>#VALUE!</v>
      </c>
      <c r="G409" t="e">
        <f>'sub bg'!G409/dark!$L$2</f>
        <v>#VALUE!</v>
      </c>
      <c r="H409" t="e">
        <f>'sub bg'!H409/dark!$L$2</f>
        <v>#VALUE!</v>
      </c>
      <c r="I409" t="e">
        <f>'sub bg'!I409/dark!$L$2</f>
        <v>#VALUE!</v>
      </c>
      <c r="J409" t="e">
        <f>'sub bg'!J409/dark!$L$2</f>
        <v>#VALUE!</v>
      </c>
      <c r="K409" t="e">
        <f>'sub bg'!K409/dark!$L$2</f>
        <v>#VALUE!</v>
      </c>
      <c r="L409" t="e">
        <f>'sub bg'!L409/dark!$L$2</f>
        <v>#VALUE!</v>
      </c>
      <c r="M409" t="e">
        <f>'sub bg'!M409/dark!$L$2</f>
        <v>#VALUE!</v>
      </c>
      <c r="N409" t="e">
        <f>'sub bg'!N409/dark!$L$2</f>
        <v>#VALUE!</v>
      </c>
      <c r="O409" t="e">
        <f>'sub bg'!O409/dark!$L$2</f>
        <v>#VALUE!</v>
      </c>
      <c r="P409" t="e">
        <f>'sub bg'!P409/dark!$L$2</f>
        <v>#VALUE!</v>
      </c>
      <c r="Q409" t="e">
        <f>'sub bg'!Q409/dark!$L$2</f>
        <v>#VALUE!</v>
      </c>
      <c r="R409" t="e">
        <f>'sub bg'!R409/dark!$L$2</f>
        <v>#VALUE!</v>
      </c>
      <c r="S409" t="e">
        <f>'sub bg'!S409/dark!$L$2</f>
        <v>#VALUE!</v>
      </c>
      <c r="T409" t="e">
        <f>'sub bg'!T409/dark!$L$2</f>
        <v>#VALUE!</v>
      </c>
      <c r="U409" t="e">
        <f>'sub bg'!U409/dark!$L$2</f>
        <v>#VALUE!</v>
      </c>
      <c r="V409" t="e">
        <f>'sub bg'!V409/dark!$L$2</f>
        <v>#VALUE!</v>
      </c>
      <c r="W409" t="e">
        <f>'sub bg'!W409/dark!$L$2</f>
        <v>#VALUE!</v>
      </c>
      <c r="X409" t="e">
        <f>'sub bg'!X409/dark!$L$2</f>
        <v>#VALUE!</v>
      </c>
      <c r="Y409" t="e">
        <f>'sub bg'!Y409/dark!$L$2</f>
        <v>#VALUE!</v>
      </c>
      <c r="Z409" t="e">
        <f>'sub bg'!Z409/dark!$L$2</f>
        <v>#VALUE!</v>
      </c>
      <c r="AA409" t="e">
        <f>'sub bg'!AA409/dark!$L$2</f>
        <v>#VALUE!</v>
      </c>
      <c r="AB409" t="e">
        <f>'sub bg'!AB409/dark!$L$2</f>
        <v>#VALUE!</v>
      </c>
      <c r="AC409" t="e">
        <f>'sub bg'!AC409/dark!$L$2</f>
        <v>#VALUE!</v>
      </c>
      <c r="AD409" t="e">
        <f>'sub bg'!AD409/dark!$L$2</f>
        <v>#VALUE!</v>
      </c>
      <c r="AE409" t="e">
        <f>'sub bg'!AE409/dark!$L$2</f>
        <v>#VALUE!</v>
      </c>
      <c r="AF409" t="e">
        <f>'sub bg'!AF409/dark!$L$2</f>
        <v>#VALUE!</v>
      </c>
      <c r="AG409" t="e">
        <f>'sub bg'!AG409/dark!$L$2</f>
        <v>#VALUE!</v>
      </c>
      <c r="AH409" t="e">
        <f>'sub bg'!AH409/dark!$L$2</f>
        <v>#VALUE!</v>
      </c>
      <c r="AI409" t="e">
        <f>'sub bg'!AI409/dark!$L$2</f>
        <v>#VALUE!</v>
      </c>
      <c r="AJ409" t="e">
        <f>'sub bg'!AJ409/dark!$L$2</f>
        <v>#VALUE!</v>
      </c>
      <c r="AK409" t="e">
        <f>'sub bg'!AK409/dark!$L$2</f>
        <v>#VALUE!</v>
      </c>
      <c r="AL409" t="e">
        <f>'sub bg'!AL409/dark!$L$2</f>
        <v>#VALUE!</v>
      </c>
      <c r="AM409" t="e">
        <f>'sub bg'!AM409/dark!$L$2</f>
        <v>#VALUE!</v>
      </c>
      <c r="AN409" t="e">
        <f>'sub bg'!AN409/dark!$L$2</f>
        <v>#VALUE!</v>
      </c>
      <c r="AO409" t="e">
        <f>'sub bg'!AO409/dark!$L$2</f>
        <v>#VALUE!</v>
      </c>
      <c r="AP409" t="e">
        <f>'sub bg'!AP409/dark!$L$2</f>
        <v>#VALUE!</v>
      </c>
      <c r="AQ409" t="e">
        <f>'sub bg'!AQ409/dark!$L$2</f>
        <v>#VALUE!</v>
      </c>
      <c r="AR409" t="e">
        <f>'sub bg'!AR409/dark!$L$2</f>
        <v>#VALUE!</v>
      </c>
      <c r="AS409" t="e">
        <f>'sub bg'!AS409/dark!$L$2</f>
        <v>#VALUE!</v>
      </c>
      <c r="AT409" t="e">
        <f>'sub bg'!AT409/dark!$L$2</f>
        <v>#VALUE!</v>
      </c>
      <c r="AU409" t="e">
        <f>'sub bg'!AU409/dark!$L$2</f>
        <v>#VALUE!</v>
      </c>
      <c r="AV409">
        <f>'sub bg'!AV409/dark!$L$2</f>
        <v>1.3816407241490301</v>
      </c>
      <c r="AW409">
        <f>'sub bg'!AW409/dark!$L$2</f>
        <v>1.381365783160817</v>
      </c>
      <c r="AX409">
        <f>'sub bg'!AX409/dark!$L$2</f>
        <v>1.4159780058666747</v>
      </c>
      <c r="AY409">
        <f>'sub bg'!AY409/dark!$L$2</f>
        <v>1.222582238600465</v>
      </c>
      <c r="AZ409">
        <f>'sub bg'!AZ409/dark!$L$2</f>
        <v>1.2350852804977264</v>
      </c>
      <c r="BA409">
        <f>'sub bg'!BA409/dark!$L$2</f>
        <v>1.2563286540356149</v>
      </c>
      <c r="BB409">
        <f>'sub bg'!BB409/dark!$L$2</f>
        <v>1.3386895947555015</v>
      </c>
      <c r="BC409">
        <f>'sub bg'!BC409/dark!$L$2</f>
        <v>1.3922272056992133</v>
      </c>
      <c r="BE409">
        <f t="shared" si="6"/>
        <v>8</v>
      </c>
    </row>
    <row r="410" spans="1:57" x14ac:dyDescent="0.3">
      <c r="A410">
        <v>409</v>
      </c>
      <c r="B410" t="e">
        <f>'sub bg'!B410/dark!$L$2</f>
        <v>#VALUE!</v>
      </c>
      <c r="C410" t="e">
        <f>'sub bg'!C410/dark!$L$2</f>
        <v>#VALUE!</v>
      </c>
      <c r="D410" t="e">
        <f>'sub bg'!D410/dark!$L$2</f>
        <v>#VALUE!</v>
      </c>
      <c r="E410" t="e">
        <f>'sub bg'!E410/dark!$L$2</f>
        <v>#VALUE!</v>
      </c>
      <c r="F410" t="e">
        <f>'sub bg'!F410/dark!$L$2</f>
        <v>#VALUE!</v>
      </c>
      <c r="G410" t="e">
        <f>'sub bg'!G410/dark!$L$2</f>
        <v>#VALUE!</v>
      </c>
      <c r="H410" t="e">
        <f>'sub bg'!H410/dark!$L$2</f>
        <v>#VALUE!</v>
      </c>
      <c r="I410" t="e">
        <f>'sub bg'!I410/dark!$L$2</f>
        <v>#VALUE!</v>
      </c>
      <c r="J410" t="e">
        <f>'sub bg'!J410/dark!$L$2</f>
        <v>#VALUE!</v>
      </c>
      <c r="K410" t="e">
        <f>'sub bg'!K410/dark!$L$2</f>
        <v>#VALUE!</v>
      </c>
      <c r="L410" t="e">
        <f>'sub bg'!L410/dark!$L$2</f>
        <v>#VALUE!</v>
      </c>
      <c r="M410" t="e">
        <f>'sub bg'!M410/dark!$L$2</f>
        <v>#VALUE!</v>
      </c>
      <c r="N410" t="e">
        <f>'sub bg'!N410/dark!$L$2</f>
        <v>#VALUE!</v>
      </c>
      <c r="O410" t="e">
        <f>'sub bg'!O410/dark!$L$2</f>
        <v>#VALUE!</v>
      </c>
      <c r="P410" t="e">
        <f>'sub bg'!P410/dark!$L$2</f>
        <v>#VALUE!</v>
      </c>
      <c r="Q410" t="e">
        <f>'sub bg'!Q410/dark!$L$2</f>
        <v>#VALUE!</v>
      </c>
      <c r="R410" t="e">
        <f>'sub bg'!R410/dark!$L$2</f>
        <v>#VALUE!</v>
      </c>
      <c r="S410" t="e">
        <f>'sub bg'!S410/dark!$L$2</f>
        <v>#VALUE!</v>
      </c>
      <c r="T410" t="e">
        <f>'sub bg'!T410/dark!$L$2</f>
        <v>#VALUE!</v>
      </c>
      <c r="U410" t="e">
        <f>'sub bg'!U410/dark!$L$2</f>
        <v>#VALUE!</v>
      </c>
      <c r="V410" t="e">
        <f>'sub bg'!V410/dark!$L$2</f>
        <v>#VALUE!</v>
      </c>
      <c r="W410" t="e">
        <f>'sub bg'!W410/dark!$L$2</f>
        <v>#VALUE!</v>
      </c>
      <c r="X410" t="e">
        <f>'sub bg'!X410/dark!$L$2</f>
        <v>#VALUE!</v>
      </c>
      <c r="Y410" t="e">
        <f>'sub bg'!Y410/dark!$L$2</f>
        <v>#VALUE!</v>
      </c>
      <c r="Z410" t="e">
        <f>'sub bg'!Z410/dark!$L$2</f>
        <v>#VALUE!</v>
      </c>
      <c r="AA410" t="e">
        <f>'sub bg'!AA410/dark!$L$2</f>
        <v>#VALUE!</v>
      </c>
      <c r="AB410" t="e">
        <f>'sub bg'!AB410/dark!$L$2</f>
        <v>#VALUE!</v>
      </c>
      <c r="AC410" t="e">
        <f>'sub bg'!AC410/dark!$L$2</f>
        <v>#VALUE!</v>
      </c>
      <c r="AD410" t="e">
        <f>'sub bg'!AD410/dark!$L$2</f>
        <v>#VALUE!</v>
      </c>
      <c r="AE410" t="e">
        <f>'sub bg'!AE410/dark!$L$2</f>
        <v>#VALUE!</v>
      </c>
      <c r="AF410" t="e">
        <f>'sub bg'!AF410/dark!$L$2</f>
        <v>#VALUE!</v>
      </c>
      <c r="AG410" t="e">
        <f>'sub bg'!AG410/dark!$L$2</f>
        <v>#VALUE!</v>
      </c>
      <c r="AH410" t="e">
        <f>'sub bg'!AH410/dark!$L$2</f>
        <v>#VALUE!</v>
      </c>
      <c r="AI410" t="e">
        <f>'sub bg'!AI410/dark!$L$2</f>
        <v>#VALUE!</v>
      </c>
      <c r="AJ410" t="e">
        <f>'sub bg'!AJ410/dark!$L$2</f>
        <v>#VALUE!</v>
      </c>
      <c r="AK410" t="e">
        <f>'sub bg'!AK410/dark!$L$2</f>
        <v>#VALUE!</v>
      </c>
      <c r="AL410" t="e">
        <f>'sub bg'!AL410/dark!$L$2</f>
        <v>#VALUE!</v>
      </c>
      <c r="AM410" t="e">
        <f>'sub bg'!AM410/dark!$L$2</f>
        <v>#VALUE!</v>
      </c>
      <c r="AN410" t="e">
        <f>'sub bg'!AN410/dark!$L$2</f>
        <v>#VALUE!</v>
      </c>
      <c r="AO410" t="e">
        <f>'sub bg'!AO410/dark!$L$2</f>
        <v>#VALUE!</v>
      </c>
      <c r="AP410" t="e">
        <f>'sub bg'!AP410/dark!$L$2</f>
        <v>#VALUE!</v>
      </c>
      <c r="AQ410" t="e">
        <f>'sub bg'!AQ410/dark!$L$2</f>
        <v>#VALUE!</v>
      </c>
      <c r="AR410" t="e">
        <f>'sub bg'!AR410/dark!$L$2</f>
        <v>#VALUE!</v>
      </c>
      <c r="AS410" t="e">
        <f>'sub bg'!AS410/dark!$L$2</f>
        <v>#VALUE!</v>
      </c>
      <c r="AT410" t="e">
        <f>'sub bg'!AT410/dark!$L$2</f>
        <v>#VALUE!</v>
      </c>
      <c r="AU410" t="e">
        <f>'sub bg'!AU410/dark!$L$2</f>
        <v>#VALUE!</v>
      </c>
      <c r="AV410">
        <f>'sub bg'!AV410/dark!$L$2</f>
        <v>1.5518148815920612</v>
      </c>
      <c r="AW410">
        <f>'sub bg'!AW410/dark!$L$2</f>
        <v>1.5497471180483466</v>
      </c>
      <c r="AX410" t="e">
        <f>'sub bg'!AX410/dark!$L$2</f>
        <v>#VALUE!</v>
      </c>
      <c r="AY410" t="e">
        <f>'sub bg'!AY410/dark!$L$2</f>
        <v>#VALUE!</v>
      </c>
      <c r="AZ410" t="e">
        <f>'sub bg'!AZ410/dark!$L$2</f>
        <v>#VALUE!</v>
      </c>
      <c r="BA410" t="e">
        <f>'sub bg'!BA410/dark!$L$2</f>
        <v>#VALUE!</v>
      </c>
      <c r="BB410" t="e">
        <f>'sub bg'!BB410/dark!$L$2</f>
        <v>#VALUE!</v>
      </c>
      <c r="BC410" t="e">
        <f>'sub bg'!BC410/dark!$L$2</f>
        <v>#VALUE!</v>
      </c>
      <c r="BE410">
        <f t="shared" si="6"/>
        <v>2</v>
      </c>
    </row>
    <row r="411" spans="1:57" x14ac:dyDescent="0.3">
      <c r="A411">
        <v>410</v>
      </c>
      <c r="B411" t="e">
        <f>'sub bg'!B411/dark!$L$2</f>
        <v>#VALUE!</v>
      </c>
      <c r="C411" t="e">
        <f>'sub bg'!C411/dark!$L$2</f>
        <v>#VALUE!</v>
      </c>
      <c r="D411" t="e">
        <f>'sub bg'!D411/dark!$L$2</f>
        <v>#VALUE!</v>
      </c>
      <c r="E411" t="e">
        <f>'sub bg'!E411/dark!$L$2</f>
        <v>#VALUE!</v>
      </c>
      <c r="F411" t="e">
        <f>'sub bg'!F411/dark!$L$2</f>
        <v>#VALUE!</v>
      </c>
      <c r="G411" t="e">
        <f>'sub bg'!G411/dark!$L$2</f>
        <v>#VALUE!</v>
      </c>
      <c r="H411" t="e">
        <f>'sub bg'!H411/dark!$L$2</f>
        <v>#VALUE!</v>
      </c>
      <c r="I411" t="e">
        <f>'sub bg'!I411/dark!$L$2</f>
        <v>#VALUE!</v>
      </c>
      <c r="J411" t="e">
        <f>'sub bg'!J411/dark!$L$2</f>
        <v>#VALUE!</v>
      </c>
      <c r="K411" t="e">
        <f>'sub bg'!K411/dark!$L$2</f>
        <v>#VALUE!</v>
      </c>
      <c r="L411" t="e">
        <f>'sub bg'!L411/dark!$L$2</f>
        <v>#VALUE!</v>
      </c>
      <c r="M411" t="e">
        <f>'sub bg'!M411/dark!$L$2</f>
        <v>#VALUE!</v>
      </c>
      <c r="N411" t="e">
        <f>'sub bg'!N411/dark!$L$2</f>
        <v>#VALUE!</v>
      </c>
      <c r="O411" t="e">
        <f>'sub bg'!O411/dark!$L$2</f>
        <v>#VALUE!</v>
      </c>
      <c r="P411" t="e">
        <f>'sub bg'!P411/dark!$L$2</f>
        <v>#VALUE!</v>
      </c>
      <c r="Q411" t="e">
        <f>'sub bg'!Q411/dark!$L$2</f>
        <v>#VALUE!</v>
      </c>
      <c r="R411" t="e">
        <f>'sub bg'!R411/dark!$L$2</f>
        <v>#VALUE!</v>
      </c>
      <c r="S411" t="e">
        <f>'sub bg'!S411/dark!$L$2</f>
        <v>#VALUE!</v>
      </c>
      <c r="T411" t="e">
        <f>'sub bg'!T411/dark!$L$2</f>
        <v>#VALUE!</v>
      </c>
      <c r="U411" t="e">
        <f>'sub bg'!U411/dark!$L$2</f>
        <v>#VALUE!</v>
      </c>
      <c r="V411" t="e">
        <f>'sub bg'!V411/dark!$L$2</f>
        <v>#VALUE!</v>
      </c>
      <c r="W411" t="e">
        <f>'sub bg'!W411/dark!$L$2</f>
        <v>#VALUE!</v>
      </c>
      <c r="X411" t="e">
        <f>'sub bg'!X411/dark!$L$2</f>
        <v>#VALUE!</v>
      </c>
      <c r="Y411" t="e">
        <f>'sub bg'!Y411/dark!$L$2</f>
        <v>#VALUE!</v>
      </c>
      <c r="Z411" t="e">
        <f>'sub bg'!Z411/dark!$L$2</f>
        <v>#VALUE!</v>
      </c>
      <c r="AA411" t="e">
        <f>'sub bg'!AA411/dark!$L$2</f>
        <v>#VALUE!</v>
      </c>
      <c r="AB411" t="e">
        <f>'sub bg'!AB411/dark!$L$2</f>
        <v>#VALUE!</v>
      </c>
      <c r="AC411" t="e">
        <f>'sub bg'!AC411/dark!$L$2</f>
        <v>#VALUE!</v>
      </c>
      <c r="AD411" t="e">
        <f>'sub bg'!AD411/dark!$L$2</f>
        <v>#VALUE!</v>
      </c>
      <c r="AE411" t="e">
        <f>'sub bg'!AE411/dark!$L$2</f>
        <v>#VALUE!</v>
      </c>
      <c r="AF411" t="e">
        <f>'sub bg'!AF411/dark!$L$2</f>
        <v>#VALUE!</v>
      </c>
      <c r="AG411" t="e">
        <f>'sub bg'!AG411/dark!$L$2</f>
        <v>#VALUE!</v>
      </c>
      <c r="AH411" t="e">
        <f>'sub bg'!AH411/dark!$L$2</f>
        <v>#VALUE!</v>
      </c>
      <c r="AI411" t="e">
        <f>'sub bg'!AI411/dark!$L$2</f>
        <v>#VALUE!</v>
      </c>
      <c r="AJ411" t="e">
        <f>'sub bg'!AJ411/dark!$L$2</f>
        <v>#VALUE!</v>
      </c>
      <c r="AK411" t="e">
        <f>'sub bg'!AK411/dark!$L$2</f>
        <v>#VALUE!</v>
      </c>
      <c r="AL411" t="e">
        <f>'sub bg'!AL411/dark!$L$2</f>
        <v>#VALUE!</v>
      </c>
      <c r="AM411" t="e">
        <f>'sub bg'!AM411/dark!$L$2</f>
        <v>#VALUE!</v>
      </c>
      <c r="AN411" t="e">
        <f>'sub bg'!AN411/dark!$L$2</f>
        <v>#VALUE!</v>
      </c>
      <c r="AO411" t="e">
        <f>'sub bg'!AO411/dark!$L$2</f>
        <v>#VALUE!</v>
      </c>
      <c r="AP411" t="e">
        <f>'sub bg'!AP411/dark!$L$2</f>
        <v>#VALUE!</v>
      </c>
      <c r="AQ411" t="e">
        <f>'sub bg'!AQ411/dark!$L$2</f>
        <v>#VALUE!</v>
      </c>
      <c r="AR411" t="e">
        <f>'sub bg'!AR411/dark!$L$2</f>
        <v>#VALUE!</v>
      </c>
      <c r="AS411" t="e">
        <f>'sub bg'!AS411/dark!$L$2</f>
        <v>#VALUE!</v>
      </c>
      <c r="AT411" t="e">
        <f>'sub bg'!AT411/dark!$L$2</f>
        <v>#VALUE!</v>
      </c>
      <c r="AU411" t="e">
        <f>'sub bg'!AU411/dark!$L$2</f>
        <v>#VALUE!</v>
      </c>
      <c r="AV411">
        <f>'sub bg'!AV411/dark!$L$2</f>
        <v>1.406508095337659</v>
      </c>
      <c r="AW411">
        <f>'sub bg'!AW411/dark!$L$2</f>
        <v>1.3977329443353044</v>
      </c>
      <c r="AX411">
        <f>'sub bg'!AX411/dark!$L$2</f>
        <v>1.4497868934441616</v>
      </c>
      <c r="AY411">
        <f>'sub bg'!AY411/dark!$L$2</f>
        <v>1.409406161961247</v>
      </c>
      <c r="AZ411" t="e">
        <f>'sub bg'!AZ411/dark!$L$2</f>
        <v>#VALUE!</v>
      </c>
      <c r="BA411" t="e">
        <f>'sub bg'!BA411/dark!$L$2</f>
        <v>#VALUE!</v>
      </c>
      <c r="BB411" t="e">
        <f>'sub bg'!BB411/dark!$L$2</f>
        <v>#VALUE!</v>
      </c>
      <c r="BC411" t="e">
        <f>'sub bg'!BC411/dark!$L$2</f>
        <v>#VALUE!</v>
      </c>
      <c r="BE411">
        <f t="shared" ref="BE411:BE474" si="7">COUNTIF(B411:BC411, "&gt;0")</f>
        <v>4</v>
      </c>
    </row>
    <row r="412" spans="1:57" x14ac:dyDescent="0.3">
      <c r="A412">
        <v>411</v>
      </c>
      <c r="B412" t="e">
        <f>'sub bg'!B412/dark!$L$2</f>
        <v>#VALUE!</v>
      </c>
      <c r="C412" t="e">
        <f>'sub bg'!C412/dark!$L$2</f>
        <v>#VALUE!</v>
      </c>
      <c r="D412" t="e">
        <f>'sub bg'!D412/dark!$L$2</f>
        <v>#VALUE!</v>
      </c>
      <c r="E412" t="e">
        <f>'sub bg'!E412/dark!$L$2</f>
        <v>#VALUE!</v>
      </c>
      <c r="F412" t="e">
        <f>'sub bg'!F412/dark!$L$2</f>
        <v>#VALUE!</v>
      </c>
      <c r="G412" t="e">
        <f>'sub bg'!G412/dark!$L$2</f>
        <v>#VALUE!</v>
      </c>
      <c r="H412" t="e">
        <f>'sub bg'!H412/dark!$L$2</f>
        <v>#VALUE!</v>
      </c>
      <c r="I412" t="e">
        <f>'sub bg'!I412/dark!$L$2</f>
        <v>#VALUE!</v>
      </c>
      <c r="J412" t="e">
        <f>'sub bg'!J412/dark!$L$2</f>
        <v>#VALUE!</v>
      </c>
      <c r="K412" t="e">
        <f>'sub bg'!K412/dark!$L$2</f>
        <v>#VALUE!</v>
      </c>
      <c r="L412" t="e">
        <f>'sub bg'!L412/dark!$L$2</f>
        <v>#VALUE!</v>
      </c>
      <c r="M412" t="e">
        <f>'sub bg'!M412/dark!$L$2</f>
        <v>#VALUE!</v>
      </c>
      <c r="N412" t="e">
        <f>'sub bg'!N412/dark!$L$2</f>
        <v>#VALUE!</v>
      </c>
      <c r="O412" t="e">
        <f>'sub bg'!O412/dark!$L$2</f>
        <v>#VALUE!</v>
      </c>
      <c r="P412" t="e">
        <f>'sub bg'!P412/dark!$L$2</f>
        <v>#VALUE!</v>
      </c>
      <c r="Q412" t="e">
        <f>'sub bg'!Q412/dark!$L$2</f>
        <v>#VALUE!</v>
      </c>
      <c r="R412" t="e">
        <f>'sub bg'!R412/dark!$L$2</f>
        <v>#VALUE!</v>
      </c>
      <c r="S412" t="e">
        <f>'sub bg'!S412/dark!$L$2</f>
        <v>#VALUE!</v>
      </c>
      <c r="T412" t="e">
        <f>'sub bg'!T412/dark!$L$2</f>
        <v>#VALUE!</v>
      </c>
      <c r="U412" t="e">
        <f>'sub bg'!U412/dark!$L$2</f>
        <v>#VALUE!</v>
      </c>
      <c r="V412" t="e">
        <f>'sub bg'!V412/dark!$L$2</f>
        <v>#VALUE!</v>
      </c>
      <c r="W412" t="e">
        <f>'sub bg'!W412/dark!$L$2</f>
        <v>#VALUE!</v>
      </c>
      <c r="X412" t="e">
        <f>'sub bg'!X412/dark!$L$2</f>
        <v>#VALUE!</v>
      </c>
      <c r="Y412" t="e">
        <f>'sub bg'!Y412/dark!$L$2</f>
        <v>#VALUE!</v>
      </c>
      <c r="Z412" t="e">
        <f>'sub bg'!Z412/dark!$L$2</f>
        <v>#VALUE!</v>
      </c>
      <c r="AA412" t="e">
        <f>'sub bg'!AA412/dark!$L$2</f>
        <v>#VALUE!</v>
      </c>
      <c r="AB412" t="e">
        <f>'sub bg'!AB412/dark!$L$2</f>
        <v>#VALUE!</v>
      </c>
      <c r="AC412" t="e">
        <f>'sub bg'!AC412/dark!$L$2</f>
        <v>#VALUE!</v>
      </c>
      <c r="AD412" t="e">
        <f>'sub bg'!AD412/dark!$L$2</f>
        <v>#VALUE!</v>
      </c>
      <c r="AE412" t="e">
        <f>'sub bg'!AE412/dark!$L$2</f>
        <v>#VALUE!</v>
      </c>
      <c r="AF412" t="e">
        <f>'sub bg'!AF412/dark!$L$2</f>
        <v>#VALUE!</v>
      </c>
      <c r="AG412" t="e">
        <f>'sub bg'!AG412/dark!$L$2</f>
        <v>#VALUE!</v>
      </c>
      <c r="AH412" t="e">
        <f>'sub bg'!AH412/dark!$L$2</f>
        <v>#VALUE!</v>
      </c>
      <c r="AI412" t="e">
        <f>'sub bg'!AI412/dark!$L$2</f>
        <v>#VALUE!</v>
      </c>
      <c r="AJ412" t="e">
        <f>'sub bg'!AJ412/dark!$L$2</f>
        <v>#VALUE!</v>
      </c>
      <c r="AK412" t="e">
        <f>'sub bg'!AK412/dark!$L$2</f>
        <v>#VALUE!</v>
      </c>
      <c r="AL412" t="e">
        <f>'sub bg'!AL412/dark!$L$2</f>
        <v>#VALUE!</v>
      </c>
      <c r="AM412" t="e">
        <f>'sub bg'!AM412/dark!$L$2</f>
        <v>#VALUE!</v>
      </c>
      <c r="AN412" t="e">
        <f>'sub bg'!AN412/dark!$L$2</f>
        <v>#VALUE!</v>
      </c>
      <c r="AO412" t="e">
        <f>'sub bg'!AO412/dark!$L$2</f>
        <v>#VALUE!</v>
      </c>
      <c r="AP412" t="e">
        <f>'sub bg'!AP412/dark!$L$2</f>
        <v>#VALUE!</v>
      </c>
      <c r="AQ412" t="e">
        <f>'sub bg'!AQ412/dark!$L$2</f>
        <v>#VALUE!</v>
      </c>
      <c r="AR412" t="e">
        <f>'sub bg'!AR412/dark!$L$2</f>
        <v>#VALUE!</v>
      </c>
      <c r="AS412" t="e">
        <f>'sub bg'!AS412/dark!$L$2</f>
        <v>#VALUE!</v>
      </c>
      <c r="AT412" t="e">
        <f>'sub bg'!AT412/dark!$L$2</f>
        <v>#VALUE!</v>
      </c>
      <c r="AU412" t="e">
        <f>'sub bg'!AU412/dark!$L$2</f>
        <v>#VALUE!</v>
      </c>
      <c r="AV412">
        <f>'sub bg'!AV412/dark!$L$2</f>
        <v>1.3250729617934782</v>
      </c>
      <c r="AW412">
        <f>'sub bg'!AW412/dark!$L$2</f>
        <v>1.4178623941545911</v>
      </c>
      <c r="AX412">
        <f>'sub bg'!AX412/dark!$L$2</f>
        <v>1.4416013076257075</v>
      </c>
      <c r="AY412">
        <f>'sub bg'!AY412/dark!$L$2</f>
        <v>1.3746350282858564</v>
      </c>
      <c r="AZ412">
        <f>'sub bg'!AZ412/dark!$L$2</f>
        <v>1.3728672551862704</v>
      </c>
      <c r="BA412">
        <f>'sub bg'!BA412/dark!$L$2</f>
        <v>1.412839953214525</v>
      </c>
      <c r="BB412">
        <f>'sub bg'!BB412/dark!$L$2</f>
        <v>1.3871270738288186</v>
      </c>
      <c r="BC412" t="e">
        <f>'sub bg'!BC412/dark!$L$2</f>
        <v>#VALUE!</v>
      </c>
      <c r="BE412">
        <f t="shared" si="7"/>
        <v>7</v>
      </c>
    </row>
    <row r="413" spans="1:57" x14ac:dyDescent="0.3">
      <c r="A413">
        <v>412</v>
      </c>
      <c r="B413" t="e">
        <f>'sub bg'!B413/dark!$L$2</f>
        <v>#VALUE!</v>
      </c>
      <c r="C413" t="e">
        <f>'sub bg'!C413/dark!$L$2</f>
        <v>#VALUE!</v>
      </c>
      <c r="D413" t="e">
        <f>'sub bg'!D413/dark!$L$2</f>
        <v>#VALUE!</v>
      </c>
      <c r="E413" t="e">
        <f>'sub bg'!E413/dark!$L$2</f>
        <v>#VALUE!</v>
      </c>
      <c r="F413" t="e">
        <f>'sub bg'!F413/dark!$L$2</f>
        <v>#VALUE!</v>
      </c>
      <c r="G413" t="e">
        <f>'sub bg'!G413/dark!$L$2</f>
        <v>#VALUE!</v>
      </c>
      <c r="H413" t="e">
        <f>'sub bg'!H413/dark!$L$2</f>
        <v>#VALUE!</v>
      </c>
      <c r="I413" t="e">
        <f>'sub bg'!I413/dark!$L$2</f>
        <v>#VALUE!</v>
      </c>
      <c r="J413" t="e">
        <f>'sub bg'!J413/dark!$L$2</f>
        <v>#VALUE!</v>
      </c>
      <c r="K413" t="e">
        <f>'sub bg'!K413/dark!$L$2</f>
        <v>#VALUE!</v>
      </c>
      <c r="L413" t="e">
        <f>'sub bg'!L413/dark!$L$2</f>
        <v>#VALUE!</v>
      </c>
      <c r="M413" t="e">
        <f>'sub bg'!M413/dark!$L$2</f>
        <v>#VALUE!</v>
      </c>
      <c r="N413" t="e">
        <f>'sub bg'!N413/dark!$L$2</f>
        <v>#VALUE!</v>
      </c>
      <c r="O413" t="e">
        <f>'sub bg'!O413/dark!$L$2</f>
        <v>#VALUE!</v>
      </c>
      <c r="P413" t="e">
        <f>'sub bg'!P413/dark!$L$2</f>
        <v>#VALUE!</v>
      </c>
      <c r="Q413" t="e">
        <f>'sub bg'!Q413/dark!$L$2</f>
        <v>#VALUE!</v>
      </c>
      <c r="R413" t="e">
        <f>'sub bg'!R413/dark!$L$2</f>
        <v>#VALUE!</v>
      </c>
      <c r="S413" t="e">
        <f>'sub bg'!S413/dark!$L$2</f>
        <v>#VALUE!</v>
      </c>
      <c r="T413" t="e">
        <f>'sub bg'!T413/dark!$L$2</f>
        <v>#VALUE!</v>
      </c>
      <c r="U413" t="e">
        <f>'sub bg'!U413/dark!$L$2</f>
        <v>#VALUE!</v>
      </c>
      <c r="V413" t="e">
        <f>'sub bg'!V413/dark!$L$2</f>
        <v>#VALUE!</v>
      </c>
      <c r="W413" t="e">
        <f>'sub bg'!W413/dark!$L$2</f>
        <v>#VALUE!</v>
      </c>
      <c r="X413" t="e">
        <f>'sub bg'!X413/dark!$L$2</f>
        <v>#VALUE!</v>
      </c>
      <c r="Y413" t="e">
        <f>'sub bg'!Y413/dark!$L$2</f>
        <v>#VALUE!</v>
      </c>
      <c r="Z413" t="e">
        <f>'sub bg'!Z413/dark!$L$2</f>
        <v>#VALUE!</v>
      </c>
      <c r="AA413" t="e">
        <f>'sub bg'!AA413/dark!$L$2</f>
        <v>#VALUE!</v>
      </c>
      <c r="AB413" t="e">
        <f>'sub bg'!AB413/dark!$L$2</f>
        <v>#VALUE!</v>
      </c>
      <c r="AC413" t="e">
        <f>'sub bg'!AC413/dark!$L$2</f>
        <v>#VALUE!</v>
      </c>
      <c r="AD413" t="e">
        <f>'sub bg'!AD413/dark!$L$2</f>
        <v>#VALUE!</v>
      </c>
      <c r="AE413" t="e">
        <f>'sub bg'!AE413/dark!$L$2</f>
        <v>#VALUE!</v>
      </c>
      <c r="AF413" t="e">
        <f>'sub bg'!AF413/dark!$L$2</f>
        <v>#VALUE!</v>
      </c>
      <c r="AG413" t="e">
        <f>'sub bg'!AG413/dark!$L$2</f>
        <v>#VALUE!</v>
      </c>
      <c r="AH413" t="e">
        <f>'sub bg'!AH413/dark!$L$2</f>
        <v>#VALUE!</v>
      </c>
      <c r="AI413" t="e">
        <f>'sub bg'!AI413/dark!$L$2</f>
        <v>#VALUE!</v>
      </c>
      <c r="AJ413" t="e">
        <f>'sub bg'!AJ413/dark!$L$2</f>
        <v>#VALUE!</v>
      </c>
      <c r="AK413" t="e">
        <f>'sub bg'!AK413/dark!$L$2</f>
        <v>#VALUE!</v>
      </c>
      <c r="AL413" t="e">
        <f>'sub bg'!AL413/dark!$L$2</f>
        <v>#VALUE!</v>
      </c>
      <c r="AM413" t="e">
        <f>'sub bg'!AM413/dark!$L$2</f>
        <v>#VALUE!</v>
      </c>
      <c r="AN413" t="e">
        <f>'sub bg'!AN413/dark!$L$2</f>
        <v>#VALUE!</v>
      </c>
      <c r="AO413" t="e">
        <f>'sub bg'!AO413/dark!$L$2</f>
        <v>#VALUE!</v>
      </c>
      <c r="AP413" t="e">
        <f>'sub bg'!AP413/dark!$L$2</f>
        <v>#VALUE!</v>
      </c>
      <c r="AQ413" t="e">
        <f>'sub bg'!AQ413/dark!$L$2</f>
        <v>#VALUE!</v>
      </c>
      <c r="AR413" t="e">
        <f>'sub bg'!AR413/dark!$L$2</f>
        <v>#VALUE!</v>
      </c>
      <c r="AS413" t="e">
        <f>'sub bg'!AS413/dark!$L$2</f>
        <v>#VALUE!</v>
      </c>
      <c r="AT413" t="e">
        <f>'sub bg'!AT413/dark!$L$2</f>
        <v>#VALUE!</v>
      </c>
      <c r="AU413" t="e">
        <f>'sub bg'!AU413/dark!$L$2</f>
        <v>#VALUE!</v>
      </c>
      <c r="AV413">
        <f>'sub bg'!AV413/dark!$L$2</f>
        <v>1.2589728502064907</v>
      </c>
      <c r="AW413">
        <f>'sub bg'!AW413/dark!$L$2</f>
        <v>1.282486794089486</v>
      </c>
      <c r="AX413" t="e">
        <f>'sub bg'!AX413/dark!$L$2</f>
        <v>#VALUE!</v>
      </c>
      <c r="AY413" t="e">
        <f>'sub bg'!AY413/dark!$L$2</f>
        <v>#VALUE!</v>
      </c>
      <c r="AZ413" t="e">
        <f>'sub bg'!AZ413/dark!$L$2</f>
        <v>#VALUE!</v>
      </c>
      <c r="BA413" t="e">
        <f>'sub bg'!BA413/dark!$L$2</f>
        <v>#VALUE!</v>
      </c>
      <c r="BB413" t="e">
        <f>'sub bg'!BB413/dark!$L$2</f>
        <v>#VALUE!</v>
      </c>
      <c r="BC413" t="e">
        <f>'sub bg'!BC413/dark!$L$2</f>
        <v>#VALUE!</v>
      </c>
      <c r="BE413">
        <f t="shared" si="7"/>
        <v>2</v>
      </c>
    </row>
    <row r="414" spans="1:57" x14ac:dyDescent="0.3">
      <c r="A414">
        <v>413</v>
      </c>
      <c r="B414" t="e">
        <f>'sub bg'!B414/dark!$L$2</f>
        <v>#VALUE!</v>
      </c>
      <c r="C414" t="e">
        <f>'sub bg'!C414/dark!$L$2</f>
        <v>#VALUE!</v>
      </c>
      <c r="D414" t="e">
        <f>'sub bg'!D414/dark!$L$2</f>
        <v>#VALUE!</v>
      </c>
      <c r="E414" t="e">
        <f>'sub bg'!E414/dark!$L$2</f>
        <v>#VALUE!</v>
      </c>
      <c r="F414" t="e">
        <f>'sub bg'!F414/dark!$L$2</f>
        <v>#VALUE!</v>
      </c>
      <c r="G414" t="e">
        <f>'sub bg'!G414/dark!$L$2</f>
        <v>#VALUE!</v>
      </c>
      <c r="H414" t="e">
        <f>'sub bg'!H414/dark!$L$2</f>
        <v>#VALUE!</v>
      </c>
      <c r="I414" t="e">
        <f>'sub bg'!I414/dark!$L$2</f>
        <v>#VALUE!</v>
      </c>
      <c r="J414" t="e">
        <f>'sub bg'!J414/dark!$L$2</f>
        <v>#VALUE!</v>
      </c>
      <c r="K414" t="e">
        <f>'sub bg'!K414/dark!$L$2</f>
        <v>#VALUE!</v>
      </c>
      <c r="L414" t="e">
        <f>'sub bg'!L414/dark!$L$2</f>
        <v>#VALUE!</v>
      </c>
      <c r="M414" t="e">
        <f>'sub bg'!M414/dark!$L$2</f>
        <v>#VALUE!</v>
      </c>
      <c r="N414" t="e">
        <f>'sub bg'!N414/dark!$L$2</f>
        <v>#VALUE!</v>
      </c>
      <c r="O414" t="e">
        <f>'sub bg'!O414/dark!$L$2</f>
        <v>#VALUE!</v>
      </c>
      <c r="P414" t="e">
        <f>'sub bg'!P414/dark!$L$2</f>
        <v>#VALUE!</v>
      </c>
      <c r="Q414" t="e">
        <f>'sub bg'!Q414/dark!$L$2</f>
        <v>#VALUE!</v>
      </c>
      <c r="R414" t="e">
        <f>'sub bg'!R414/dark!$L$2</f>
        <v>#VALUE!</v>
      </c>
      <c r="S414" t="e">
        <f>'sub bg'!S414/dark!$L$2</f>
        <v>#VALUE!</v>
      </c>
      <c r="T414" t="e">
        <f>'sub bg'!T414/dark!$L$2</f>
        <v>#VALUE!</v>
      </c>
      <c r="U414" t="e">
        <f>'sub bg'!U414/dark!$L$2</f>
        <v>#VALUE!</v>
      </c>
      <c r="V414" t="e">
        <f>'sub bg'!V414/dark!$L$2</f>
        <v>#VALUE!</v>
      </c>
      <c r="W414" t="e">
        <f>'sub bg'!W414/dark!$L$2</f>
        <v>#VALUE!</v>
      </c>
      <c r="X414" t="e">
        <f>'sub bg'!X414/dark!$L$2</f>
        <v>#VALUE!</v>
      </c>
      <c r="Y414" t="e">
        <f>'sub bg'!Y414/dark!$L$2</f>
        <v>#VALUE!</v>
      </c>
      <c r="Z414" t="e">
        <f>'sub bg'!Z414/dark!$L$2</f>
        <v>#VALUE!</v>
      </c>
      <c r="AA414" t="e">
        <f>'sub bg'!AA414/dark!$L$2</f>
        <v>#VALUE!</v>
      </c>
      <c r="AB414" t="e">
        <f>'sub bg'!AB414/dark!$L$2</f>
        <v>#VALUE!</v>
      </c>
      <c r="AC414" t="e">
        <f>'sub bg'!AC414/dark!$L$2</f>
        <v>#VALUE!</v>
      </c>
      <c r="AD414" t="e">
        <f>'sub bg'!AD414/dark!$L$2</f>
        <v>#VALUE!</v>
      </c>
      <c r="AE414" t="e">
        <f>'sub bg'!AE414/dark!$L$2</f>
        <v>#VALUE!</v>
      </c>
      <c r="AF414" t="e">
        <f>'sub bg'!AF414/dark!$L$2</f>
        <v>#VALUE!</v>
      </c>
      <c r="AG414" t="e">
        <f>'sub bg'!AG414/dark!$L$2</f>
        <v>#VALUE!</v>
      </c>
      <c r="AH414" t="e">
        <f>'sub bg'!AH414/dark!$L$2</f>
        <v>#VALUE!</v>
      </c>
      <c r="AI414" t="e">
        <f>'sub bg'!AI414/dark!$L$2</f>
        <v>#VALUE!</v>
      </c>
      <c r="AJ414" t="e">
        <f>'sub bg'!AJ414/dark!$L$2</f>
        <v>#VALUE!</v>
      </c>
      <c r="AK414" t="e">
        <f>'sub bg'!AK414/dark!$L$2</f>
        <v>#VALUE!</v>
      </c>
      <c r="AL414" t="e">
        <f>'sub bg'!AL414/dark!$L$2</f>
        <v>#VALUE!</v>
      </c>
      <c r="AM414" t="e">
        <f>'sub bg'!AM414/dark!$L$2</f>
        <v>#VALUE!</v>
      </c>
      <c r="AN414" t="e">
        <f>'sub bg'!AN414/dark!$L$2</f>
        <v>#VALUE!</v>
      </c>
      <c r="AO414" t="e">
        <f>'sub bg'!AO414/dark!$L$2</f>
        <v>#VALUE!</v>
      </c>
      <c r="AP414" t="e">
        <f>'sub bg'!AP414/dark!$L$2</f>
        <v>#VALUE!</v>
      </c>
      <c r="AQ414" t="e">
        <f>'sub bg'!AQ414/dark!$L$2</f>
        <v>#VALUE!</v>
      </c>
      <c r="AR414" t="e">
        <f>'sub bg'!AR414/dark!$L$2</f>
        <v>#VALUE!</v>
      </c>
      <c r="AS414" t="e">
        <f>'sub bg'!AS414/dark!$L$2</f>
        <v>#VALUE!</v>
      </c>
      <c r="AT414" t="e">
        <f>'sub bg'!AT414/dark!$L$2</f>
        <v>#VALUE!</v>
      </c>
      <c r="AU414" t="e">
        <f>'sub bg'!AU414/dark!$L$2</f>
        <v>#VALUE!</v>
      </c>
      <c r="AV414">
        <f>'sub bg'!AV414/dark!$L$2</f>
        <v>1.3487979329386031</v>
      </c>
      <c r="AW414">
        <f>'sub bg'!AW414/dark!$L$2</f>
        <v>1.3790770206086045</v>
      </c>
      <c r="AX414">
        <f>'sub bg'!AX414/dark!$L$2</f>
        <v>1.3023441809363914</v>
      </c>
      <c r="AY414">
        <f>'sub bg'!AY414/dark!$L$2</f>
        <v>1.3428917505732101</v>
      </c>
      <c r="AZ414">
        <f>'sub bg'!AZ414/dark!$L$2</f>
        <v>1.3371214841601498</v>
      </c>
      <c r="BA414">
        <f>'sub bg'!BA414/dark!$L$2</f>
        <v>1.5419311915311202</v>
      </c>
      <c r="BB414" t="e">
        <f>'sub bg'!BB414/dark!$L$2</f>
        <v>#VALUE!</v>
      </c>
      <c r="BC414" t="e">
        <f>'sub bg'!BC414/dark!$L$2</f>
        <v>#VALUE!</v>
      </c>
      <c r="BE414">
        <f t="shared" si="7"/>
        <v>6</v>
      </c>
    </row>
    <row r="415" spans="1:57" x14ac:dyDescent="0.3">
      <c r="A415">
        <v>414</v>
      </c>
      <c r="B415" t="e">
        <f>'sub bg'!B415/dark!$L$2</f>
        <v>#VALUE!</v>
      </c>
      <c r="C415" t="e">
        <f>'sub bg'!C415/dark!$L$2</f>
        <v>#VALUE!</v>
      </c>
      <c r="D415" t="e">
        <f>'sub bg'!D415/dark!$L$2</f>
        <v>#VALUE!</v>
      </c>
      <c r="E415" t="e">
        <f>'sub bg'!E415/dark!$L$2</f>
        <v>#VALUE!</v>
      </c>
      <c r="F415" t="e">
        <f>'sub bg'!F415/dark!$L$2</f>
        <v>#VALUE!</v>
      </c>
      <c r="G415" t="e">
        <f>'sub bg'!G415/dark!$L$2</f>
        <v>#VALUE!</v>
      </c>
      <c r="H415" t="e">
        <f>'sub bg'!H415/dark!$L$2</f>
        <v>#VALUE!</v>
      </c>
      <c r="I415" t="e">
        <f>'sub bg'!I415/dark!$L$2</f>
        <v>#VALUE!</v>
      </c>
      <c r="J415" t="e">
        <f>'sub bg'!J415/dark!$L$2</f>
        <v>#VALUE!</v>
      </c>
      <c r="K415" t="e">
        <f>'sub bg'!K415/dark!$L$2</f>
        <v>#VALUE!</v>
      </c>
      <c r="L415" t="e">
        <f>'sub bg'!L415/dark!$L$2</f>
        <v>#VALUE!</v>
      </c>
      <c r="M415" t="e">
        <f>'sub bg'!M415/dark!$L$2</f>
        <v>#VALUE!</v>
      </c>
      <c r="N415" t="e">
        <f>'sub bg'!N415/dark!$L$2</f>
        <v>#VALUE!</v>
      </c>
      <c r="O415" t="e">
        <f>'sub bg'!O415/dark!$L$2</f>
        <v>#VALUE!</v>
      </c>
      <c r="P415" t="e">
        <f>'sub bg'!P415/dark!$L$2</f>
        <v>#VALUE!</v>
      </c>
      <c r="Q415" t="e">
        <f>'sub bg'!Q415/dark!$L$2</f>
        <v>#VALUE!</v>
      </c>
      <c r="R415" t="e">
        <f>'sub bg'!R415/dark!$L$2</f>
        <v>#VALUE!</v>
      </c>
      <c r="S415" t="e">
        <f>'sub bg'!S415/dark!$L$2</f>
        <v>#VALUE!</v>
      </c>
      <c r="T415" t="e">
        <f>'sub bg'!T415/dark!$L$2</f>
        <v>#VALUE!</v>
      </c>
      <c r="U415" t="e">
        <f>'sub bg'!U415/dark!$L$2</f>
        <v>#VALUE!</v>
      </c>
      <c r="V415" t="e">
        <f>'sub bg'!V415/dark!$L$2</f>
        <v>#VALUE!</v>
      </c>
      <c r="W415" t="e">
        <f>'sub bg'!W415/dark!$L$2</f>
        <v>#VALUE!</v>
      </c>
      <c r="X415" t="e">
        <f>'sub bg'!X415/dark!$L$2</f>
        <v>#VALUE!</v>
      </c>
      <c r="Y415" t="e">
        <f>'sub bg'!Y415/dark!$L$2</f>
        <v>#VALUE!</v>
      </c>
      <c r="Z415" t="e">
        <f>'sub bg'!Z415/dark!$L$2</f>
        <v>#VALUE!</v>
      </c>
      <c r="AA415" t="e">
        <f>'sub bg'!AA415/dark!$L$2</f>
        <v>#VALUE!</v>
      </c>
      <c r="AB415" t="e">
        <f>'sub bg'!AB415/dark!$L$2</f>
        <v>#VALUE!</v>
      </c>
      <c r="AC415" t="e">
        <f>'sub bg'!AC415/dark!$L$2</f>
        <v>#VALUE!</v>
      </c>
      <c r="AD415" t="e">
        <f>'sub bg'!AD415/dark!$L$2</f>
        <v>#VALUE!</v>
      </c>
      <c r="AE415" t="e">
        <f>'sub bg'!AE415/dark!$L$2</f>
        <v>#VALUE!</v>
      </c>
      <c r="AF415" t="e">
        <f>'sub bg'!AF415/dark!$L$2</f>
        <v>#VALUE!</v>
      </c>
      <c r="AG415" t="e">
        <f>'sub bg'!AG415/dark!$L$2</f>
        <v>#VALUE!</v>
      </c>
      <c r="AH415" t="e">
        <f>'sub bg'!AH415/dark!$L$2</f>
        <v>#VALUE!</v>
      </c>
      <c r="AI415" t="e">
        <f>'sub bg'!AI415/dark!$L$2</f>
        <v>#VALUE!</v>
      </c>
      <c r="AJ415" t="e">
        <f>'sub bg'!AJ415/dark!$L$2</f>
        <v>#VALUE!</v>
      </c>
      <c r="AK415" t="e">
        <f>'sub bg'!AK415/dark!$L$2</f>
        <v>#VALUE!</v>
      </c>
      <c r="AL415" t="e">
        <f>'sub bg'!AL415/dark!$L$2</f>
        <v>#VALUE!</v>
      </c>
      <c r="AM415" t="e">
        <f>'sub bg'!AM415/dark!$L$2</f>
        <v>#VALUE!</v>
      </c>
      <c r="AN415" t="e">
        <f>'sub bg'!AN415/dark!$L$2</f>
        <v>#VALUE!</v>
      </c>
      <c r="AO415" t="e">
        <f>'sub bg'!AO415/dark!$L$2</f>
        <v>#VALUE!</v>
      </c>
      <c r="AP415" t="e">
        <f>'sub bg'!AP415/dark!$L$2</f>
        <v>#VALUE!</v>
      </c>
      <c r="AQ415" t="e">
        <f>'sub bg'!AQ415/dark!$L$2</f>
        <v>#VALUE!</v>
      </c>
      <c r="AR415" t="e">
        <f>'sub bg'!AR415/dark!$L$2</f>
        <v>#VALUE!</v>
      </c>
      <c r="AS415" t="e">
        <f>'sub bg'!AS415/dark!$L$2</f>
        <v>#VALUE!</v>
      </c>
      <c r="AT415" t="e">
        <f>'sub bg'!AT415/dark!$L$2</f>
        <v>#VALUE!</v>
      </c>
      <c r="AU415" t="e">
        <f>'sub bg'!AU415/dark!$L$2</f>
        <v>#VALUE!</v>
      </c>
      <c r="AV415">
        <f>'sub bg'!AV415/dark!$L$2</f>
        <v>1.2757937331363232</v>
      </c>
      <c r="AW415">
        <f>'sub bg'!AW415/dark!$L$2</f>
        <v>1.2847514337320163</v>
      </c>
      <c r="AX415">
        <f>'sub bg'!AX415/dark!$L$2</f>
        <v>1.2824547729045415</v>
      </c>
      <c r="AY415">
        <f>'sub bg'!AY415/dark!$L$2</f>
        <v>1.2696326887136684</v>
      </c>
      <c r="AZ415">
        <f>'sub bg'!AZ415/dark!$L$2</f>
        <v>1.230618295762381</v>
      </c>
      <c r="BA415">
        <f>'sub bg'!BA415/dark!$L$2</f>
        <v>1.2380340494710045</v>
      </c>
      <c r="BB415">
        <f>'sub bg'!BB415/dark!$L$2</f>
        <v>1.2339807868874515</v>
      </c>
      <c r="BC415">
        <f>'sub bg'!BC415/dark!$L$2</f>
        <v>1.2307012419331771</v>
      </c>
      <c r="BE415">
        <f t="shared" si="7"/>
        <v>8</v>
      </c>
    </row>
    <row r="416" spans="1:57" x14ac:dyDescent="0.3">
      <c r="A416">
        <v>415</v>
      </c>
      <c r="B416" t="e">
        <f>'sub bg'!B416/dark!$L$2</f>
        <v>#VALUE!</v>
      </c>
      <c r="C416" t="e">
        <f>'sub bg'!C416/dark!$L$2</f>
        <v>#VALUE!</v>
      </c>
      <c r="D416" t="e">
        <f>'sub bg'!D416/dark!$L$2</f>
        <v>#VALUE!</v>
      </c>
      <c r="E416" t="e">
        <f>'sub bg'!E416/dark!$L$2</f>
        <v>#VALUE!</v>
      </c>
      <c r="F416" t="e">
        <f>'sub bg'!F416/dark!$L$2</f>
        <v>#VALUE!</v>
      </c>
      <c r="G416" t="e">
        <f>'sub bg'!G416/dark!$L$2</f>
        <v>#VALUE!</v>
      </c>
      <c r="H416" t="e">
        <f>'sub bg'!H416/dark!$L$2</f>
        <v>#VALUE!</v>
      </c>
      <c r="I416" t="e">
        <f>'sub bg'!I416/dark!$L$2</f>
        <v>#VALUE!</v>
      </c>
      <c r="J416" t="e">
        <f>'sub bg'!J416/dark!$L$2</f>
        <v>#VALUE!</v>
      </c>
      <c r="K416" t="e">
        <f>'sub bg'!K416/dark!$L$2</f>
        <v>#VALUE!</v>
      </c>
      <c r="L416" t="e">
        <f>'sub bg'!L416/dark!$L$2</f>
        <v>#VALUE!</v>
      </c>
      <c r="M416" t="e">
        <f>'sub bg'!M416/dark!$L$2</f>
        <v>#VALUE!</v>
      </c>
      <c r="N416" t="e">
        <f>'sub bg'!N416/dark!$L$2</f>
        <v>#VALUE!</v>
      </c>
      <c r="O416" t="e">
        <f>'sub bg'!O416/dark!$L$2</f>
        <v>#VALUE!</v>
      </c>
      <c r="P416" t="e">
        <f>'sub bg'!P416/dark!$L$2</f>
        <v>#VALUE!</v>
      </c>
      <c r="Q416" t="e">
        <f>'sub bg'!Q416/dark!$L$2</f>
        <v>#VALUE!</v>
      </c>
      <c r="R416" t="e">
        <f>'sub bg'!R416/dark!$L$2</f>
        <v>#VALUE!</v>
      </c>
      <c r="S416" t="e">
        <f>'sub bg'!S416/dark!$L$2</f>
        <v>#VALUE!</v>
      </c>
      <c r="T416" t="e">
        <f>'sub bg'!T416/dark!$L$2</f>
        <v>#VALUE!</v>
      </c>
      <c r="U416" t="e">
        <f>'sub bg'!U416/dark!$L$2</f>
        <v>#VALUE!</v>
      </c>
      <c r="V416" t="e">
        <f>'sub bg'!V416/dark!$L$2</f>
        <v>#VALUE!</v>
      </c>
      <c r="W416" t="e">
        <f>'sub bg'!W416/dark!$L$2</f>
        <v>#VALUE!</v>
      </c>
      <c r="X416" t="e">
        <f>'sub bg'!X416/dark!$L$2</f>
        <v>#VALUE!</v>
      </c>
      <c r="Y416" t="e">
        <f>'sub bg'!Y416/dark!$L$2</f>
        <v>#VALUE!</v>
      </c>
      <c r="Z416" t="e">
        <f>'sub bg'!Z416/dark!$L$2</f>
        <v>#VALUE!</v>
      </c>
      <c r="AA416" t="e">
        <f>'sub bg'!AA416/dark!$L$2</f>
        <v>#VALUE!</v>
      </c>
      <c r="AB416" t="e">
        <f>'sub bg'!AB416/dark!$L$2</f>
        <v>#VALUE!</v>
      </c>
      <c r="AC416" t="e">
        <f>'sub bg'!AC416/dark!$L$2</f>
        <v>#VALUE!</v>
      </c>
      <c r="AD416" t="e">
        <f>'sub bg'!AD416/dark!$L$2</f>
        <v>#VALUE!</v>
      </c>
      <c r="AE416" t="e">
        <f>'sub bg'!AE416/dark!$L$2</f>
        <v>#VALUE!</v>
      </c>
      <c r="AF416" t="e">
        <f>'sub bg'!AF416/dark!$L$2</f>
        <v>#VALUE!</v>
      </c>
      <c r="AG416" t="e">
        <f>'sub bg'!AG416/dark!$L$2</f>
        <v>#VALUE!</v>
      </c>
      <c r="AH416" t="e">
        <f>'sub bg'!AH416/dark!$L$2</f>
        <v>#VALUE!</v>
      </c>
      <c r="AI416" t="e">
        <f>'sub bg'!AI416/dark!$L$2</f>
        <v>#VALUE!</v>
      </c>
      <c r="AJ416" t="e">
        <f>'sub bg'!AJ416/dark!$L$2</f>
        <v>#VALUE!</v>
      </c>
      <c r="AK416" t="e">
        <f>'sub bg'!AK416/dark!$L$2</f>
        <v>#VALUE!</v>
      </c>
      <c r="AL416" t="e">
        <f>'sub bg'!AL416/dark!$L$2</f>
        <v>#VALUE!</v>
      </c>
      <c r="AM416" t="e">
        <f>'sub bg'!AM416/dark!$L$2</f>
        <v>#VALUE!</v>
      </c>
      <c r="AN416" t="e">
        <f>'sub bg'!AN416/dark!$L$2</f>
        <v>#VALUE!</v>
      </c>
      <c r="AO416" t="e">
        <f>'sub bg'!AO416/dark!$L$2</f>
        <v>#VALUE!</v>
      </c>
      <c r="AP416" t="e">
        <f>'sub bg'!AP416/dark!$L$2</f>
        <v>#VALUE!</v>
      </c>
      <c r="AQ416" t="e">
        <f>'sub bg'!AQ416/dark!$L$2</f>
        <v>#VALUE!</v>
      </c>
      <c r="AR416" t="e">
        <f>'sub bg'!AR416/dark!$L$2</f>
        <v>#VALUE!</v>
      </c>
      <c r="AS416" t="e">
        <f>'sub bg'!AS416/dark!$L$2</f>
        <v>#VALUE!</v>
      </c>
      <c r="AT416" t="e">
        <f>'sub bg'!AT416/dark!$L$2</f>
        <v>#VALUE!</v>
      </c>
      <c r="AU416" t="e">
        <f>'sub bg'!AU416/dark!$L$2</f>
        <v>#VALUE!</v>
      </c>
      <c r="AV416">
        <f>'sub bg'!AV416/dark!$L$2</f>
        <v>1.4693991319883453</v>
      </c>
      <c r="AW416" t="e">
        <f>'sub bg'!AW416/dark!$L$2</f>
        <v>#VALUE!</v>
      </c>
      <c r="AX416" t="e">
        <f>'sub bg'!AX416/dark!$L$2</f>
        <v>#VALUE!</v>
      </c>
      <c r="AY416" t="e">
        <f>'sub bg'!AY416/dark!$L$2</f>
        <v>#VALUE!</v>
      </c>
      <c r="AZ416" t="e">
        <f>'sub bg'!AZ416/dark!$L$2</f>
        <v>#VALUE!</v>
      </c>
      <c r="BA416" t="e">
        <f>'sub bg'!BA416/dark!$L$2</f>
        <v>#VALUE!</v>
      </c>
      <c r="BB416" t="e">
        <f>'sub bg'!BB416/dark!$L$2</f>
        <v>#VALUE!</v>
      </c>
      <c r="BC416" t="e">
        <f>'sub bg'!BC416/dark!$L$2</f>
        <v>#VALUE!</v>
      </c>
      <c r="BE416">
        <f t="shared" si="7"/>
        <v>1</v>
      </c>
    </row>
    <row r="417" spans="1:57" x14ac:dyDescent="0.3">
      <c r="A417">
        <v>416</v>
      </c>
      <c r="B417" t="e">
        <f>'sub bg'!B417/dark!$L$2</f>
        <v>#VALUE!</v>
      </c>
      <c r="C417" t="e">
        <f>'sub bg'!C417/dark!$L$2</f>
        <v>#VALUE!</v>
      </c>
      <c r="D417" t="e">
        <f>'sub bg'!D417/dark!$L$2</f>
        <v>#VALUE!</v>
      </c>
      <c r="E417" t="e">
        <f>'sub bg'!E417/dark!$L$2</f>
        <v>#VALUE!</v>
      </c>
      <c r="F417" t="e">
        <f>'sub bg'!F417/dark!$L$2</f>
        <v>#VALUE!</v>
      </c>
      <c r="G417" t="e">
        <f>'sub bg'!G417/dark!$L$2</f>
        <v>#VALUE!</v>
      </c>
      <c r="H417" t="e">
        <f>'sub bg'!H417/dark!$L$2</f>
        <v>#VALUE!</v>
      </c>
      <c r="I417" t="e">
        <f>'sub bg'!I417/dark!$L$2</f>
        <v>#VALUE!</v>
      </c>
      <c r="J417" t="e">
        <f>'sub bg'!J417/dark!$L$2</f>
        <v>#VALUE!</v>
      </c>
      <c r="K417" t="e">
        <f>'sub bg'!K417/dark!$L$2</f>
        <v>#VALUE!</v>
      </c>
      <c r="L417" t="e">
        <f>'sub bg'!L417/dark!$L$2</f>
        <v>#VALUE!</v>
      </c>
      <c r="M417" t="e">
        <f>'sub bg'!M417/dark!$L$2</f>
        <v>#VALUE!</v>
      </c>
      <c r="N417" t="e">
        <f>'sub bg'!N417/dark!$L$2</f>
        <v>#VALUE!</v>
      </c>
      <c r="O417" t="e">
        <f>'sub bg'!O417/dark!$L$2</f>
        <v>#VALUE!</v>
      </c>
      <c r="P417" t="e">
        <f>'sub bg'!P417/dark!$L$2</f>
        <v>#VALUE!</v>
      </c>
      <c r="Q417" t="e">
        <f>'sub bg'!Q417/dark!$L$2</f>
        <v>#VALUE!</v>
      </c>
      <c r="R417" t="e">
        <f>'sub bg'!R417/dark!$L$2</f>
        <v>#VALUE!</v>
      </c>
      <c r="S417" t="e">
        <f>'sub bg'!S417/dark!$L$2</f>
        <v>#VALUE!</v>
      </c>
      <c r="T417" t="e">
        <f>'sub bg'!T417/dark!$L$2</f>
        <v>#VALUE!</v>
      </c>
      <c r="U417" t="e">
        <f>'sub bg'!U417/dark!$L$2</f>
        <v>#VALUE!</v>
      </c>
      <c r="V417" t="e">
        <f>'sub bg'!V417/dark!$L$2</f>
        <v>#VALUE!</v>
      </c>
      <c r="W417" t="e">
        <f>'sub bg'!W417/dark!$L$2</f>
        <v>#VALUE!</v>
      </c>
      <c r="X417" t="e">
        <f>'sub bg'!X417/dark!$L$2</f>
        <v>#VALUE!</v>
      </c>
      <c r="Y417" t="e">
        <f>'sub bg'!Y417/dark!$L$2</f>
        <v>#VALUE!</v>
      </c>
      <c r="Z417" t="e">
        <f>'sub bg'!Z417/dark!$L$2</f>
        <v>#VALUE!</v>
      </c>
      <c r="AA417" t="e">
        <f>'sub bg'!AA417/dark!$L$2</f>
        <v>#VALUE!</v>
      </c>
      <c r="AB417" t="e">
        <f>'sub bg'!AB417/dark!$L$2</f>
        <v>#VALUE!</v>
      </c>
      <c r="AC417" t="e">
        <f>'sub bg'!AC417/dark!$L$2</f>
        <v>#VALUE!</v>
      </c>
      <c r="AD417" t="e">
        <f>'sub bg'!AD417/dark!$L$2</f>
        <v>#VALUE!</v>
      </c>
      <c r="AE417" t="e">
        <f>'sub bg'!AE417/dark!$L$2</f>
        <v>#VALUE!</v>
      </c>
      <c r="AF417" t="e">
        <f>'sub bg'!AF417/dark!$L$2</f>
        <v>#VALUE!</v>
      </c>
      <c r="AG417" t="e">
        <f>'sub bg'!AG417/dark!$L$2</f>
        <v>#VALUE!</v>
      </c>
      <c r="AH417" t="e">
        <f>'sub bg'!AH417/dark!$L$2</f>
        <v>#VALUE!</v>
      </c>
      <c r="AI417" t="e">
        <f>'sub bg'!AI417/dark!$L$2</f>
        <v>#VALUE!</v>
      </c>
      <c r="AJ417" t="e">
        <f>'sub bg'!AJ417/dark!$L$2</f>
        <v>#VALUE!</v>
      </c>
      <c r="AK417" t="e">
        <f>'sub bg'!AK417/dark!$L$2</f>
        <v>#VALUE!</v>
      </c>
      <c r="AL417" t="e">
        <f>'sub bg'!AL417/dark!$L$2</f>
        <v>#VALUE!</v>
      </c>
      <c r="AM417" t="e">
        <f>'sub bg'!AM417/dark!$L$2</f>
        <v>#VALUE!</v>
      </c>
      <c r="AN417" t="e">
        <f>'sub bg'!AN417/dark!$L$2</f>
        <v>#VALUE!</v>
      </c>
      <c r="AO417" t="e">
        <f>'sub bg'!AO417/dark!$L$2</f>
        <v>#VALUE!</v>
      </c>
      <c r="AP417" t="e">
        <f>'sub bg'!AP417/dark!$L$2</f>
        <v>#VALUE!</v>
      </c>
      <c r="AQ417" t="e">
        <f>'sub bg'!AQ417/dark!$L$2</f>
        <v>#VALUE!</v>
      </c>
      <c r="AR417" t="e">
        <f>'sub bg'!AR417/dark!$L$2</f>
        <v>#VALUE!</v>
      </c>
      <c r="AS417" t="e">
        <f>'sub bg'!AS417/dark!$L$2</f>
        <v>#VALUE!</v>
      </c>
      <c r="AT417" t="e">
        <f>'sub bg'!AT417/dark!$L$2</f>
        <v>#VALUE!</v>
      </c>
      <c r="AU417" t="e">
        <f>'sub bg'!AU417/dark!$L$2</f>
        <v>#VALUE!</v>
      </c>
      <c r="AV417">
        <f>'sub bg'!AV417/dark!$L$2</f>
        <v>1.2350133403006234</v>
      </c>
      <c r="AW417">
        <f>'sub bg'!AW417/dark!$L$2</f>
        <v>1.2251196123201991</v>
      </c>
      <c r="AX417">
        <f>'sub bg'!AX417/dark!$L$2</f>
        <v>1.2450165549096488</v>
      </c>
      <c r="AY417" t="e">
        <f>'sub bg'!AY417/dark!$L$2</f>
        <v>#VALUE!</v>
      </c>
      <c r="AZ417" t="e">
        <f>'sub bg'!AZ417/dark!$L$2</f>
        <v>#VALUE!</v>
      </c>
      <c r="BA417" t="e">
        <f>'sub bg'!BA417/dark!$L$2</f>
        <v>#VALUE!</v>
      </c>
      <c r="BB417" t="e">
        <f>'sub bg'!BB417/dark!$L$2</f>
        <v>#VALUE!</v>
      </c>
      <c r="BC417" t="e">
        <f>'sub bg'!BC417/dark!$L$2</f>
        <v>#VALUE!</v>
      </c>
      <c r="BE417">
        <f t="shared" si="7"/>
        <v>3</v>
      </c>
    </row>
    <row r="418" spans="1:57" x14ac:dyDescent="0.3">
      <c r="A418">
        <v>417</v>
      </c>
      <c r="B418" t="e">
        <f>'sub bg'!B418/dark!$L$2</f>
        <v>#VALUE!</v>
      </c>
      <c r="C418" t="e">
        <f>'sub bg'!C418/dark!$L$2</f>
        <v>#VALUE!</v>
      </c>
      <c r="D418" t="e">
        <f>'sub bg'!D418/dark!$L$2</f>
        <v>#VALUE!</v>
      </c>
      <c r="E418" t="e">
        <f>'sub bg'!E418/dark!$L$2</f>
        <v>#VALUE!</v>
      </c>
      <c r="F418" t="e">
        <f>'sub bg'!F418/dark!$L$2</f>
        <v>#VALUE!</v>
      </c>
      <c r="G418" t="e">
        <f>'sub bg'!G418/dark!$L$2</f>
        <v>#VALUE!</v>
      </c>
      <c r="H418" t="e">
        <f>'sub bg'!H418/dark!$L$2</f>
        <v>#VALUE!</v>
      </c>
      <c r="I418" t="e">
        <f>'sub bg'!I418/dark!$L$2</f>
        <v>#VALUE!</v>
      </c>
      <c r="J418" t="e">
        <f>'sub bg'!J418/dark!$L$2</f>
        <v>#VALUE!</v>
      </c>
      <c r="K418" t="e">
        <f>'sub bg'!K418/dark!$L$2</f>
        <v>#VALUE!</v>
      </c>
      <c r="L418" t="e">
        <f>'sub bg'!L418/dark!$L$2</f>
        <v>#VALUE!</v>
      </c>
      <c r="M418" t="e">
        <f>'sub bg'!M418/dark!$L$2</f>
        <v>#VALUE!</v>
      </c>
      <c r="N418" t="e">
        <f>'sub bg'!N418/dark!$L$2</f>
        <v>#VALUE!</v>
      </c>
      <c r="O418" t="e">
        <f>'sub bg'!O418/dark!$L$2</f>
        <v>#VALUE!</v>
      </c>
      <c r="P418" t="e">
        <f>'sub bg'!P418/dark!$L$2</f>
        <v>#VALUE!</v>
      </c>
      <c r="Q418" t="e">
        <f>'sub bg'!Q418/dark!$L$2</f>
        <v>#VALUE!</v>
      </c>
      <c r="R418" t="e">
        <f>'sub bg'!R418/dark!$L$2</f>
        <v>#VALUE!</v>
      </c>
      <c r="S418" t="e">
        <f>'sub bg'!S418/dark!$L$2</f>
        <v>#VALUE!</v>
      </c>
      <c r="T418" t="e">
        <f>'sub bg'!T418/dark!$L$2</f>
        <v>#VALUE!</v>
      </c>
      <c r="U418" t="e">
        <f>'sub bg'!U418/dark!$L$2</f>
        <v>#VALUE!</v>
      </c>
      <c r="V418" t="e">
        <f>'sub bg'!V418/dark!$L$2</f>
        <v>#VALUE!</v>
      </c>
      <c r="W418" t="e">
        <f>'sub bg'!W418/dark!$L$2</f>
        <v>#VALUE!</v>
      </c>
      <c r="X418" t="e">
        <f>'sub bg'!X418/dark!$L$2</f>
        <v>#VALUE!</v>
      </c>
      <c r="Y418" t="e">
        <f>'sub bg'!Y418/dark!$L$2</f>
        <v>#VALUE!</v>
      </c>
      <c r="Z418" t="e">
        <f>'sub bg'!Z418/dark!$L$2</f>
        <v>#VALUE!</v>
      </c>
      <c r="AA418" t="e">
        <f>'sub bg'!AA418/dark!$L$2</f>
        <v>#VALUE!</v>
      </c>
      <c r="AB418" t="e">
        <f>'sub bg'!AB418/dark!$L$2</f>
        <v>#VALUE!</v>
      </c>
      <c r="AC418" t="e">
        <f>'sub bg'!AC418/dark!$L$2</f>
        <v>#VALUE!</v>
      </c>
      <c r="AD418" t="e">
        <f>'sub bg'!AD418/dark!$L$2</f>
        <v>#VALUE!</v>
      </c>
      <c r="AE418" t="e">
        <f>'sub bg'!AE418/dark!$L$2</f>
        <v>#VALUE!</v>
      </c>
      <c r="AF418" t="e">
        <f>'sub bg'!AF418/dark!$L$2</f>
        <v>#VALUE!</v>
      </c>
      <c r="AG418" t="e">
        <f>'sub bg'!AG418/dark!$L$2</f>
        <v>#VALUE!</v>
      </c>
      <c r="AH418" t="e">
        <f>'sub bg'!AH418/dark!$L$2</f>
        <v>#VALUE!</v>
      </c>
      <c r="AI418" t="e">
        <f>'sub bg'!AI418/dark!$L$2</f>
        <v>#VALUE!</v>
      </c>
      <c r="AJ418" t="e">
        <f>'sub bg'!AJ418/dark!$L$2</f>
        <v>#VALUE!</v>
      </c>
      <c r="AK418" t="e">
        <f>'sub bg'!AK418/dark!$L$2</f>
        <v>#VALUE!</v>
      </c>
      <c r="AL418" t="e">
        <f>'sub bg'!AL418/dark!$L$2</f>
        <v>#VALUE!</v>
      </c>
      <c r="AM418" t="e">
        <f>'sub bg'!AM418/dark!$L$2</f>
        <v>#VALUE!</v>
      </c>
      <c r="AN418" t="e">
        <f>'sub bg'!AN418/dark!$L$2</f>
        <v>#VALUE!</v>
      </c>
      <c r="AO418" t="e">
        <f>'sub bg'!AO418/dark!$L$2</f>
        <v>#VALUE!</v>
      </c>
      <c r="AP418" t="e">
        <f>'sub bg'!AP418/dark!$L$2</f>
        <v>#VALUE!</v>
      </c>
      <c r="AQ418" t="e">
        <f>'sub bg'!AQ418/dark!$L$2</f>
        <v>#VALUE!</v>
      </c>
      <c r="AR418" t="e">
        <f>'sub bg'!AR418/dark!$L$2</f>
        <v>#VALUE!</v>
      </c>
      <c r="AS418" t="e">
        <f>'sub bg'!AS418/dark!$L$2</f>
        <v>#VALUE!</v>
      </c>
      <c r="AT418" t="e">
        <f>'sub bg'!AT418/dark!$L$2</f>
        <v>#VALUE!</v>
      </c>
      <c r="AU418" t="e">
        <f>'sub bg'!AU418/dark!$L$2</f>
        <v>#VALUE!</v>
      </c>
      <c r="AV418">
        <f>'sub bg'!AV418/dark!$L$2</f>
        <v>1.2048752007306101</v>
      </c>
      <c r="AW418">
        <f>'sub bg'!AW418/dark!$L$2</f>
        <v>1.201036679248165</v>
      </c>
      <c r="AX418">
        <f>'sub bg'!AX418/dark!$L$2</f>
        <v>1.1942634895107156</v>
      </c>
      <c r="AY418">
        <f>'sub bg'!AY418/dark!$L$2</f>
        <v>1.1953357596327512</v>
      </c>
      <c r="AZ418">
        <f>'sub bg'!AZ418/dark!$L$2</f>
        <v>1.1962824881556013</v>
      </c>
      <c r="BA418">
        <f>'sub bg'!BA418/dark!$L$2</f>
        <v>1.1894166171531315</v>
      </c>
      <c r="BB418">
        <f>'sub bg'!BB418/dark!$L$2</f>
        <v>1.1901241516853533</v>
      </c>
      <c r="BC418">
        <f>'sub bg'!BC418/dark!$L$2</f>
        <v>1.191200354652113</v>
      </c>
      <c r="BE418">
        <f t="shared" si="7"/>
        <v>8</v>
      </c>
    </row>
    <row r="419" spans="1:57" x14ac:dyDescent="0.3">
      <c r="A419">
        <v>418</v>
      </c>
      <c r="B419" t="e">
        <f>'sub bg'!B419/dark!$L$2</f>
        <v>#VALUE!</v>
      </c>
      <c r="C419" t="e">
        <f>'sub bg'!C419/dark!$L$2</f>
        <v>#VALUE!</v>
      </c>
      <c r="D419" t="e">
        <f>'sub bg'!D419/dark!$L$2</f>
        <v>#VALUE!</v>
      </c>
      <c r="E419" t="e">
        <f>'sub bg'!E419/dark!$L$2</f>
        <v>#VALUE!</v>
      </c>
      <c r="F419" t="e">
        <f>'sub bg'!F419/dark!$L$2</f>
        <v>#VALUE!</v>
      </c>
      <c r="G419" t="e">
        <f>'sub bg'!G419/dark!$L$2</f>
        <v>#VALUE!</v>
      </c>
      <c r="H419" t="e">
        <f>'sub bg'!H419/dark!$L$2</f>
        <v>#VALUE!</v>
      </c>
      <c r="I419" t="e">
        <f>'sub bg'!I419/dark!$L$2</f>
        <v>#VALUE!</v>
      </c>
      <c r="J419" t="e">
        <f>'sub bg'!J419/dark!$L$2</f>
        <v>#VALUE!</v>
      </c>
      <c r="K419" t="e">
        <f>'sub bg'!K419/dark!$L$2</f>
        <v>#VALUE!</v>
      </c>
      <c r="L419" t="e">
        <f>'sub bg'!L419/dark!$L$2</f>
        <v>#VALUE!</v>
      </c>
      <c r="M419" t="e">
        <f>'sub bg'!M419/dark!$L$2</f>
        <v>#VALUE!</v>
      </c>
      <c r="N419" t="e">
        <f>'sub bg'!N419/dark!$L$2</f>
        <v>#VALUE!</v>
      </c>
      <c r="O419" t="e">
        <f>'sub bg'!O419/dark!$L$2</f>
        <v>#VALUE!</v>
      </c>
      <c r="P419" t="e">
        <f>'sub bg'!P419/dark!$L$2</f>
        <v>#VALUE!</v>
      </c>
      <c r="Q419" t="e">
        <f>'sub bg'!Q419/dark!$L$2</f>
        <v>#VALUE!</v>
      </c>
      <c r="R419" t="e">
        <f>'sub bg'!R419/dark!$L$2</f>
        <v>#VALUE!</v>
      </c>
      <c r="S419" t="e">
        <f>'sub bg'!S419/dark!$L$2</f>
        <v>#VALUE!</v>
      </c>
      <c r="T419" t="e">
        <f>'sub bg'!T419/dark!$L$2</f>
        <v>#VALUE!</v>
      </c>
      <c r="U419" t="e">
        <f>'sub bg'!U419/dark!$L$2</f>
        <v>#VALUE!</v>
      </c>
      <c r="V419" t="e">
        <f>'sub bg'!V419/dark!$L$2</f>
        <v>#VALUE!</v>
      </c>
      <c r="W419" t="e">
        <f>'sub bg'!W419/dark!$L$2</f>
        <v>#VALUE!</v>
      </c>
      <c r="X419" t="e">
        <f>'sub bg'!X419/dark!$L$2</f>
        <v>#VALUE!</v>
      </c>
      <c r="Y419" t="e">
        <f>'sub bg'!Y419/dark!$L$2</f>
        <v>#VALUE!</v>
      </c>
      <c r="Z419" t="e">
        <f>'sub bg'!Z419/dark!$L$2</f>
        <v>#VALUE!</v>
      </c>
      <c r="AA419" t="e">
        <f>'sub bg'!AA419/dark!$L$2</f>
        <v>#VALUE!</v>
      </c>
      <c r="AB419" t="e">
        <f>'sub bg'!AB419/dark!$L$2</f>
        <v>#VALUE!</v>
      </c>
      <c r="AC419" t="e">
        <f>'sub bg'!AC419/dark!$L$2</f>
        <v>#VALUE!</v>
      </c>
      <c r="AD419" t="e">
        <f>'sub bg'!AD419/dark!$L$2</f>
        <v>#VALUE!</v>
      </c>
      <c r="AE419" t="e">
        <f>'sub bg'!AE419/dark!$L$2</f>
        <v>#VALUE!</v>
      </c>
      <c r="AF419" t="e">
        <f>'sub bg'!AF419/dark!$L$2</f>
        <v>#VALUE!</v>
      </c>
      <c r="AG419" t="e">
        <f>'sub bg'!AG419/dark!$L$2</f>
        <v>#VALUE!</v>
      </c>
      <c r="AH419" t="e">
        <f>'sub bg'!AH419/dark!$L$2</f>
        <v>#VALUE!</v>
      </c>
      <c r="AI419" t="e">
        <f>'sub bg'!AI419/dark!$L$2</f>
        <v>#VALUE!</v>
      </c>
      <c r="AJ419" t="e">
        <f>'sub bg'!AJ419/dark!$L$2</f>
        <v>#VALUE!</v>
      </c>
      <c r="AK419" t="e">
        <f>'sub bg'!AK419/dark!$L$2</f>
        <v>#VALUE!</v>
      </c>
      <c r="AL419" t="e">
        <f>'sub bg'!AL419/dark!$L$2</f>
        <v>#VALUE!</v>
      </c>
      <c r="AM419" t="e">
        <f>'sub bg'!AM419/dark!$L$2</f>
        <v>#VALUE!</v>
      </c>
      <c r="AN419" t="e">
        <f>'sub bg'!AN419/dark!$L$2</f>
        <v>#VALUE!</v>
      </c>
      <c r="AO419" t="e">
        <f>'sub bg'!AO419/dark!$L$2</f>
        <v>#VALUE!</v>
      </c>
      <c r="AP419" t="e">
        <f>'sub bg'!AP419/dark!$L$2</f>
        <v>#VALUE!</v>
      </c>
      <c r="AQ419" t="e">
        <f>'sub bg'!AQ419/dark!$L$2</f>
        <v>#VALUE!</v>
      </c>
      <c r="AR419" t="e">
        <f>'sub bg'!AR419/dark!$L$2</f>
        <v>#VALUE!</v>
      </c>
      <c r="AS419" t="e">
        <f>'sub bg'!AS419/dark!$L$2</f>
        <v>#VALUE!</v>
      </c>
      <c r="AT419" t="e">
        <f>'sub bg'!AT419/dark!$L$2</f>
        <v>#VALUE!</v>
      </c>
      <c r="AU419" t="e">
        <f>'sub bg'!AU419/dark!$L$2</f>
        <v>#VALUE!</v>
      </c>
      <c r="AV419" t="e">
        <f>'sub bg'!AV419/dark!$L$2</f>
        <v>#VALUE!</v>
      </c>
      <c r="AW419">
        <f>'sub bg'!AW419/dark!$L$2</f>
        <v>1.2338863045162425</v>
      </c>
      <c r="AX419">
        <f>'sub bg'!AX419/dark!$L$2</f>
        <v>1.3128393915550634</v>
      </c>
      <c r="AY419">
        <f>'sub bg'!AY419/dark!$L$2</f>
        <v>1.3229830581514013</v>
      </c>
      <c r="AZ419">
        <f>'sub bg'!AZ419/dark!$L$2</f>
        <v>1.3576059297323069</v>
      </c>
      <c r="BA419">
        <f>'sub bg'!BA419/dark!$L$2</f>
        <v>1.3187377154285942</v>
      </c>
      <c r="BB419">
        <f>'sub bg'!BB419/dark!$L$2</f>
        <v>1.3315437699707531</v>
      </c>
      <c r="BC419">
        <f>'sub bg'!BC419/dark!$L$2</f>
        <v>1.3262558915949136</v>
      </c>
      <c r="BE419">
        <f t="shared" si="7"/>
        <v>7</v>
      </c>
    </row>
    <row r="420" spans="1:57" x14ac:dyDescent="0.3">
      <c r="A420">
        <v>419</v>
      </c>
      <c r="B420" t="e">
        <f>'sub bg'!B420/dark!$L$2</f>
        <v>#VALUE!</v>
      </c>
      <c r="C420" t="e">
        <f>'sub bg'!C420/dark!$L$2</f>
        <v>#VALUE!</v>
      </c>
      <c r="D420" t="e">
        <f>'sub bg'!D420/dark!$L$2</f>
        <v>#VALUE!</v>
      </c>
      <c r="E420" t="e">
        <f>'sub bg'!E420/dark!$L$2</f>
        <v>#VALUE!</v>
      </c>
      <c r="F420" t="e">
        <f>'sub bg'!F420/dark!$L$2</f>
        <v>#VALUE!</v>
      </c>
      <c r="G420" t="e">
        <f>'sub bg'!G420/dark!$L$2</f>
        <v>#VALUE!</v>
      </c>
      <c r="H420" t="e">
        <f>'sub bg'!H420/dark!$L$2</f>
        <v>#VALUE!</v>
      </c>
      <c r="I420" t="e">
        <f>'sub bg'!I420/dark!$L$2</f>
        <v>#VALUE!</v>
      </c>
      <c r="J420" t="e">
        <f>'sub bg'!J420/dark!$L$2</f>
        <v>#VALUE!</v>
      </c>
      <c r="K420" t="e">
        <f>'sub bg'!K420/dark!$L$2</f>
        <v>#VALUE!</v>
      </c>
      <c r="L420" t="e">
        <f>'sub bg'!L420/dark!$L$2</f>
        <v>#VALUE!</v>
      </c>
      <c r="M420" t="e">
        <f>'sub bg'!M420/dark!$L$2</f>
        <v>#VALUE!</v>
      </c>
      <c r="N420" t="e">
        <f>'sub bg'!N420/dark!$L$2</f>
        <v>#VALUE!</v>
      </c>
      <c r="O420" t="e">
        <f>'sub bg'!O420/dark!$L$2</f>
        <v>#VALUE!</v>
      </c>
      <c r="P420" t="e">
        <f>'sub bg'!P420/dark!$L$2</f>
        <v>#VALUE!</v>
      </c>
      <c r="Q420" t="e">
        <f>'sub bg'!Q420/dark!$L$2</f>
        <v>#VALUE!</v>
      </c>
      <c r="R420" t="e">
        <f>'sub bg'!R420/dark!$L$2</f>
        <v>#VALUE!</v>
      </c>
      <c r="S420" t="e">
        <f>'sub bg'!S420/dark!$L$2</f>
        <v>#VALUE!</v>
      </c>
      <c r="T420" t="e">
        <f>'sub bg'!T420/dark!$L$2</f>
        <v>#VALUE!</v>
      </c>
      <c r="U420" t="e">
        <f>'sub bg'!U420/dark!$L$2</f>
        <v>#VALUE!</v>
      </c>
      <c r="V420" t="e">
        <f>'sub bg'!V420/dark!$L$2</f>
        <v>#VALUE!</v>
      </c>
      <c r="W420" t="e">
        <f>'sub bg'!W420/dark!$L$2</f>
        <v>#VALUE!</v>
      </c>
      <c r="X420" t="e">
        <f>'sub bg'!X420/dark!$L$2</f>
        <v>#VALUE!</v>
      </c>
      <c r="Y420" t="e">
        <f>'sub bg'!Y420/dark!$L$2</f>
        <v>#VALUE!</v>
      </c>
      <c r="Z420" t="e">
        <f>'sub bg'!Z420/dark!$L$2</f>
        <v>#VALUE!</v>
      </c>
      <c r="AA420" t="e">
        <f>'sub bg'!AA420/dark!$L$2</f>
        <v>#VALUE!</v>
      </c>
      <c r="AB420" t="e">
        <f>'sub bg'!AB420/dark!$L$2</f>
        <v>#VALUE!</v>
      </c>
      <c r="AC420" t="e">
        <f>'sub bg'!AC420/dark!$L$2</f>
        <v>#VALUE!</v>
      </c>
      <c r="AD420" t="e">
        <f>'sub bg'!AD420/dark!$L$2</f>
        <v>#VALUE!</v>
      </c>
      <c r="AE420" t="e">
        <f>'sub bg'!AE420/dark!$L$2</f>
        <v>#VALUE!</v>
      </c>
      <c r="AF420" t="e">
        <f>'sub bg'!AF420/dark!$L$2</f>
        <v>#VALUE!</v>
      </c>
      <c r="AG420" t="e">
        <f>'sub bg'!AG420/dark!$L$2</f>
        <v>#VALUE!</v>
      </c>
      <c r="AH420" t="e">
        <f>'sub bg'!AH420/dark!$L$2</f>
        <v>#VALUE!</v>
      </c>
      <c r="AI420" t="e">
        <f>'sub bg'!AI420/dark!$L$2</f>
        <v>#VALUE!</v>
      </c>
      <c r="AJ420" t="e">
        <f>'sub bg'!AJ420/dark!$L$2</f>
        <v>#VALUE!</v>
      </c>
      <c r="AK420" t="e">
        <f>'sub bg'!AK420/dark!$L$2</f>
        <v>#VALUE!</v>
      </c>
      <c r="AL420" t="e">
        <f>'sub bg'!AL420/dark!$L$2</f>
        <v>#VALUE!</v>
      </c>
      <c r="AM420" t="e">
        <f>'sub bg'!AM420/dark!$L$2</f>
        <v>#VALUE!</v>
      </c>
      <c r="AN420" t="e">
        <f>'sub bg'!AN420/dark!$L$2</f>
        <v>#VALUE!</v>
      </c>
      <c r="AO420" t="e">
        <f>'sub bg'!AO420/dark!$L$2</f>
        <v>#VALUE!</v>
      </c>
      <c r="AP420" t="e">
        <f>'sub bg'!AP420/dark!$L$2</f>
        <v>#VALUE!</v>
      </c>
      <c r="AQ420" t="e">
        <f>'sub bg'!AQ420/dark!$L$2</f>
        <v>#VALUE!</v>
      </c>
      <c r="AR420" t="e">
        <f>'sub bg'!AR420/dark!$L$2</f>
        <v>#VALUE!</v>
      </c>
      <c r="AS420" t="e">
        <f>'sub bg'!AS420/dark!$L$2</f>
        <v>#VALUE!</v>
      </c>
      <c r="AT420" t="e">
        <f>'sub bg'!AT420/dark!$L$2</f>
        <v>#VALUE!</v>
      </c>
      <c r="AU420" t="e">
        <f>'sub bg'!AU420/dark!$L$2</f>
        <v>#VALUE!</v>
      </c>
      <c r="AV420" t="e">
        <f>'sub bg'!AV420/dark!$L$2</f>
        <v>#VALUE!</v>
      </c>
      <c r="AW420">
        <f>'sub bg'!AW420/dark!$L$2</f>
        <v>1.1864010640489424</v>
      </c>
      <c r="AX420">
        <f>'sub bg'!AX420/dark!$L$2</f>
        <v>1.2164850542254613</v>
      </c>
      <c r="AY420">
        <f>'sub bg'!AY420/dark!$L$2</f>
        <v>1.2428248741142833</v>
      </c>
      <c r="AZ420">
        <f>'sub bg'!AZ420/dark!$L$2</f>
        <v>1.198340065971216</v>
      </c>
      <c r="BA420">
        <f>'sub bg'!BA420/dark!$L$2</f>
        <v>1.1949793133354294</v>
      </c>
      <c r="BB420">
        <f>'sub bg'!BB420/dark!$L$2</f>
        <v>1.1781923531234018</v>
      </c>
      <c r="BC420">
        <f>'sub bg'!BC420/dark!$L$2</f>
        <v>1.1785031979333784</v>
      </c>
      <c r="BE420">
        <f t="shared" si="7"/>
        <v>7</v>
      </c>
    </row>
    <row r="421" spans="1:57" x14ac:dyDescent="0.3">
      <c r="A421">
        <v>420</v>
      </c>
      <c r="B421" t="e">
        <f>'sub bg'!B421/dark!$L$2</f>
        <v>#VALUE!</v>
      </c>
      <c r="C421" t="e">
        <f>'sub bg'!C421/dark!$L$2</f>
        <v>#VALUE!</v>
      </c>
      <c r="D421" t="e">
        <f>'sub bg'!D421/dark!$L$2</f>
        <v>#VALUE!</v>
      </c>
      <c r="E421" t="e">
        <f>'sub bg'!E421/dark!$L$2</f>
        <v>#VALUE!</v>
      </c>
      <c r="F421" t="e">
        <f>'sub bg'!F421/dark!$L$2</f>
        <v>#VALUE!</v>
      </c>
      <c r="G421" t="e">
        <f>'sub bg'!G421/dark!$L$2</f>
        <v>#VALUE!</v>
      </c>
      <c r="H421" t="e">
        <f>'sub bg'!H421/dark!$L$2</f>
        <v>#VALUE!</v>
      </c>
      <c r="I421" t="e">
        <f>'sub bg'!I421/dark!$L$2</f>
        <v>#VALUE!</v>
      </c>
      <c r="J421" t="e">
        <f>'sub bg'!J421/dark!$L$2</f>
        <v>#VALUE!</v>
      </c>
      <c r="K421" t="e">
        <f>'sub bg'!K421/dark!$L$2</f>
        <v>#VALUE!</v>
      </c>
      <c r="L421" t="e">
        <f>'sub bg'!L421/dark!$L$2</f>
        <v>#VALUE!</v>
      </c>
      <c r="M421" t="e">
        <f>'sub bg'!M421/dark!$L$2</f>
        <v>#VALUE!</v>
      </c>
      <c r="N421" t="e">
        <f>'sub bg'!N421/dark!$L$2</f>
        <v>#VALUE!</v>
      </c>
      <c r="O421" t="e">
        <f>'sub bg'!O421/dark!$L$2</f>
        <v>#VALUE!</v>
      </c>
      <c r="P421" t="e">
        <f>'sub bg'!P421/dark!$L$2</f>
        <v>#VALUE!</v>
      </c>
      <c r="Q421" t="e">
        <f>'sub bg'!Q421/dark!$L$2</f>
        <v>#VALUE!</v>
      </c>
      <c r="R421" t="e">
        <f>'sub bg'!R421/dark!$L$2</f>
        <v>#VALUE!</v>
      </c>
      <c r="S421" t="e">
        <f>'sub bg'!S421/dark!$L$2</f>
        <v>#VALUE!</v>
      </c>
      <c r="T421" t="e">
        <f>'sub bg'!T421/dark!$L$2</f>
        <v>#VALUE!</v>
      </c>
      <c r="U421" t="e">
        <f>'sub bg'!U421/dark!$L$2</f>
        <v>#VALUE!</v>
      </c>
      <c r="V421" t="e">
        <f>'sub bg'!V421/dark!$L$2</f>
        <v>#VALUE!</v>
      </c>
      <c r="W421" t="e">
        <f>'sub bg'!W421/dark!$L$2</f>
        <v>#VALUE!</v>
      </c>
      <c r="X421" t="e">
        <f>'sub bg'!X421/dark!$L$2</f>
        <v>#VALUE!</v>
      </c>
      <c r="Y421" t="e">
        <f>'sub bg'!Y421/dark!$L$2</f>
        <v>#VALUE!</v>
      </c>
      <c r="Z421" t="e">
        <f>'sub bg'!Z421/dark!$L$2</f>
        <v>#VALUE!</v>
      </c>
      <c r="AA421" t="e">
        <f>'sub bg'!AA421/dark!$L$2</f>
        <v>#VALUE!</v>
      </c>
      <c r="AB421" t="e">
        <f>'sub bg'!AB421/dark!$L$2</f>
        <v>#VALUE!</v>
      </c>
      <c r="AC421" t="e">
        <f>'sub bg'!AC421/dark!$L$2</f>
        <v>#VALUE!</v>
      </c>
      <c r="AD421" t="e">
        <f>'sub bg'!AD421/dark!$L$2</f>
        <v>#VALUE!</v>
      </c>
      <c r="AE421" t="e">
        <f>'sub bg'!AE421/dark!$L$2</f>
        <v>#VALUE!</v>
      </c>
      <c r="AF421" t="e">
        <f>'sub bg'!AF421/dark!$L$2</f>
        <v>#VALUE!</v>
      </c>
      <c r="AG421" t="e">
        <f>'sub bg'!AG421/dark!$L$2</f>
        <v>#VALUE!</v>
      </c>
      <c r="AH421" t="e">
        <f>'sub bg'!AH421/dark!$L$2</f>
        <v>#VALUE!</v>
      </c>
      <c r="AI421" t="e">
        <f>'sub bg'!AI421/dark!$L$2</f>
        <v>#VALUE!</v>
      </c>
      <c r="AJ421" t="e">
        <f>'sub bg'!AJ421/dark!$L$2</f>
        <v>#VALUE!</v>
      </c>
      <c r="AK421" t="e">
        <f>'sub bg'!AK421/dark!$L$2</f>
        <v>#VALUE!</v>
      </c>
      <c r="AL421" t="e">
        <f>'sub bg'!AL421/dark!$L$2</f>
        <v>#VALUE!</v>
      </c>
      <c r="AM421" t="e">
        <f>'sub bg'!AM421/dark!$L$2</f>
        <v>#VALUE!</v>
      </c>
      <c r="AN421" t="e">
        <f>'sub bg'!AN421/dark!$L$2</f>
        <v>#VALUE!</v>
      </c>
      <c r="AO421" t="e">
        <f>'sub bg'!AO421/dark!$L$2</f>
        <v>#VALUE!</v>
      </c>
      <c r="AP421" t="e">
        <f>'sub bg'!AP421/dark!$L$2</f>
        <v>#VALUE!</v>
      </c>
      <c r="AQ421" t="e">
        <f>'sub bg'!AQ421/dark!$L$2</f>
        <v>#VALUE!</v>
      </c>
      <c r="AR421" t="e">
        <f>'sub bg'!AR421/dark!$L$2</f>
        <v>#VALUE!</v>
      </c>
      <c r="AS421" t="e">
        <f>'sub bg'!AS421/dark!$L$2</f>
        <v>#VALUE!</v>
      </c>
      <c r="AT421" t="e">
        <f>'sub bg'!AT421/dark!$L$2</f>
        <v>#VALUE!</v>
      </c>
      <c r="AU421" t="e">
        <f>'sub bg'!AU421/dark!$L$2</f>
        <v>#VALUE!</v>
      </c>
      <c r="AV421" t="e">
        <f>'sub bg'!AV421/dark!$L$2</f>
        <v>#VALUE!</v>
      </c>
      <c r="AW421">
        <f>'sub bg'!AW421/dark!$L$2</f>
        <v>1.388127306492442</v>
      </c>
      <c r="AX421">
        <f>'sub bg'!AX421/dark!$L$2</f>
        <v>1.3343272788456202</v>
      </c>
      <c r="AY421">
        <f>'sub bg'!AY421/dark!$L$2</f>
        <v>1.3678973136296537</v>
      </c>
      <c r="AZ421">
        <f>'sub bg'!AZ421/dark!$L$2</f>
        <v>1.3303128179437869</v>
      </c>
      <c r="BA421">
        <f>'sub bg'!BA421/dark!$L$2</f>
        <v>1.3543297476211715</v>
      </c>
      <c r="BB421">
        <f>'sub bg'!BB421/dark!$L$2</f>
        <v>1.3562113924404786</v>
      </c>
      <c r="BC421">
        <f>'sub bg'!BC421/dark!$L$2</f>
        <v>1.3637660344778868</v>
      </c>
      <c r="BE421">
        <f t="shared" si="7"/>
        <v>7</v>
      </c>
    </row>
    <row r="422" spans="1:57" x14ac:dyDescent="0.3">
      <c r="A422">
        <v>421</v>
      </c>
      <c r="B422" t="e">
        <f>'sub bg'!B422/dark!$L$2</f>
        <v>#VALUE!</v>
      </c>
      <c r="C422" t="e">
        <f>'sub bg'!C422/dark!$L$2</f>
        <v>#VALUE!</v>
      </c>
      <c r="D422" t="e">
        <f>'sub bg'!D422/dark!$L$2</f>
        <v>#VALUE!</v>
      </c>
      <c r="E422" t="e">
        <f>'sub bg'!E422/dark!$L$2</f>
        <v>#VALUE!</v>
      </c>
      <c r="F422" t="e">
        <f>'sub bg'!F422/dark!$L$2</f>
        <v>#VALUE!</v>
      </c>
      <c r="G422" t="e">
        <f>'sub bg'!G422/dark!$L$2</f>
        <v>#VALUE!</v>
      </c>
      <c r="H422" t="e">
        <f>'sub bg'!H422/dark!$L$2</f>
        <v>#VALUE!</v>
      </c>
      <c r="I422" t="e">
        <f>'sub bg'!I422/dark!$L$2</f>
        <v>#VALUE!</v>
      </c>
      <c r="J422" t="e">
        <f>'sub bg'!J422/dark!$L$2</f>
        <v>#VALUE!</v>
      </c>
      <c r="K422" t="e">
        <f>'sub bg'!K422/dark!$L$2</f>
        <v>#VALUE!</v>
      </c>
      <c r="L422" t="e">
        <f>'sub bg'!L422/dark!$L$2</f>
        <v>#VALUE!</v>
      </c>
      <c r="M422" t="e">
        <f>'sub bg'!M422/dark!$L$2</f>
        <v>#VALUE!</v>
      </c>
      <c r="N422" t="e">
        <f>'sub bg'!N422/dark!$L$2</f>
        <v>#VALUE!</v>
      </c>
      <c r="O422" t="e">
        <f>'sub bg'!O422/dark!$L$2</f>
        <v>#VALUE!</v>
      </c>
      <c r="P422" t="e">
        <f>'sub bg'!P422/dark!$L$2</f>
        <v>#VALUE!</v>
      </c>
      <c r="Q422" t="e">
        <f>'sub bg'!Q422/dark!$L$2</f>
        <v>#VALUE!</v>
      </c>
      <c r="R422" t="e">
        <f>'sub bg'!R422/dark!$L$2</f>
        <v>#VALUE!</v>
      </c>
      <c r="S422" t="e">
        <f>'sub bg'!S422/dark!$L$2</f>
        <v>#VALUE!</v>
      </c>
      <c r="T422" t="e">
        <f>'sub bg'!T422/dark!$L$2</f>
        <v>#VALUE!</v>
      </c>
      <c r="U422" t="e">
        <f>'sub bg'!U422/dark!$L$2</f>
        <v>#VALUE!</v>
      </c>
      <c r="V422" t="e">
        <f>'sub bg'!V422/dark!$L$2</f>
        <v>#VALUE!</v>
      </c>
      <c r="W422" t="e">
        <f>'sub bg'!W422/dark!$L$2</f>
        <v>#VALUE!</v>
      </c>
      <c r="X422" t="e">
        <f>'sub bg'!X422/dark!$L$2</f>
        <v>#VALUE!</v>
      </c>
      <c r="Y422" t="e">
        <f>'sub bg'!Y422/dark!$L$2</f>
        <v>#VALUE!</v>
      </c>
      <c r="Z422" t="e">
        <f>'sub bg'!Z422/dark!$L$2</f>
        <v>#VALUE!</v>
      </c>
      <c r="AA422" t="e">
        <f>'sub bg'!AA422/dark!$L$2</f>
        <v>#VALUE!</v>
      </c>
      <c r="AB422" t="e">
        <f>'sub bg'!AB422/dark!$L$2</f>
        <v>#VALUE!</v>
      </c>
      <c r="AC422" t="e">
        <f>'sub bg'!AC422/dark!$L$2</f>
        <v>#VALUE!</v>
      </c>
      <c r="AD422" t="e">
        <f>'sub bg'!AD422/dark!$L$2</f>
        <v>#VALUE!</v>
      </c>
      <c r="AE422" t="e">
        <f>'sub bg'!AE422/dark!$L$2</f>
        <v>#VALUE!</v>
      </c>
      <c r="AF422" t="e">
        <f>'sub bg'!AF422/dark!$L$2</f>
        <v>#VALUE!</v>
      </c>
      <c r="AG422" t="e">
        <f>'sub bg'!AG422/dark!$L$2</f>
        <v>#VALUE!</v>
      </c>
      <c r="AH422" t="e">
        <f>'sub bg'!AH422/dark!$L$2</f>
        <v>#VALUE!</v>
      </c>
      <c r="AI422" t="e">
        <f>'sub bg'!AI422/dark!$L$2</f>
        <v>#VALUE!</v>
      </c>
      <c r="AJ422" t="e">
        <f>'sub bg'!AJ422/dark!$L$2</f>
        <v>#VALUE!</v>
      </c>
      <c r="AK422" t="e">
        <f>'sub bg'!AK422/dark!$L$2</f>
        <v>#VALUE!</v>
      </c>
      <c r="AL422" t="e">
        <f>'sub bg'!AL422/dark!$L$2</f>
        <v>#VALUE!</v>
      </c>
      <c r="AM422" t="e">
        <f>'sub bg'!AM422/dark!$L$2</f>
        <v>#VALUE!</v>
      </c>
      <c r="AN422" t="e">
        <f>'sub bg'!AN422/dark!$L$2</f>
        <v>#VALUE!</v>
      </c>
      <c r="AO422" t="e">
        <f>'sub bg'!AO422/dark!$L$2</f>
        <v>#VALUE!</v>
      </c>
      <c r="AP422" t="e">
        <f>'sub bg'!AP422/dark!$L$2</f>
        <v>#VALUE!</v>
      </c>
      <c r="AQ422" t="e">
        <f>'sub bg'!AQ422/dark!$L$2</f>
        <v>#VALUE!</v>
      </c>
      <c r="AR422" t="e">
        <f>'sub bg'!AR422/dark!$L$2</f>
        <v>#VALUE!</v>
      </c>
      <c r="AS422" t="e">
        <f>'sub bg'!AS422/dark!$L$2</f>
        <v>#VALUE!</v>
      </c>
      <c r="AT422" t="e">
        <f>'sub bg'!AT422/dark!$L$2</f>
        <v>#VALUE!</v>
      </c>
      <c r="AU422" t="e">
        <f>'sub bg'!AU422/dark!$L$2</f>
        <v>#VALUE!</v>
      </c>
      <c r="AV422" t="e">
        <f>'sub bg'!AV422/dark!$L$2</f>
        <v>#VALUE!</v>
      </c>
      <c r="AW422">
        <f>'sub bg'!AW422/dark!$L$2</f>
        <v>1.3265588021600345</v>
      </c>
      <c r="AX422">
        <f>'sub bg'!AX422/dark!$L$2</f>
        <v>1.354625759342039</v>
      </c>
      <c r="AY422">
        <f>'sub bg'!AY422/dark!$L$2</f>
        <v>1.3556542187186165</v>
      </c>
      <c r="AZ422">
        <f>'sub bg'!AZ422/dark!$L$2</f>
        <v>1.3399528481793987</v>
      </c>
      <c r="BA422">
        <f>'sub bg'!BA422/dark!$L$2</f>
        <v>1.3256423866980278</v>
      </c>
      <c r="BB422">
        <f>'sub bg'!BB422/dark!$L$2</f>
        <v>1.3205986078568726</v>
      </c>
      <c r="BC422">
        <f>'sub bg'!BC422/dark!$L$2</f>
        <v>1.3167645718138099</v>
      </c>
      <c r="BE422">
        <f t="shared" si="7"/>
        <v>7</v>
      </c>
    </row>
    <row r="423" spans="1:57" x14ac:dyDescent="0.3">
      <c r="A423">
        <v>422</v>
      </c>
      <c r="B423" t="e">
        <f>'sub bg'!B423/dark!$L$2</f>
        <v>#VALUE!</v>
      </c>
      <c r="C423" t="e">
        <f>'sub bg'!C423/dark!$L$2</f>
        <v>#VALUE!</v>
      </c>
      <c r="D423" t="e">
        <f>'sub bg'!D423/dark!$L$2</f>
        <v>#VALUE!</v>
      </c>
      <c r="E423" t="e">
        <f>'sub bg'!E423/dark!$L$2</f>
        <v>#VALUE!</v>
      </c>
      <c r="F423" t="e">
        <f>'sub bg'!F423/dark!$L$2</f>
        <v>#VALUE!</v>
      </c>
      <c r="G423" t="e">
        <f>'sub bg'!G423/dark!$L$2</f>
        <v>#VALUE!</v>
      </c>
      <c r="H423" t="e">
        <f>'sub bg'!H423/dark!$L$2</f>
        <v>#VALUE!</v>
      </c>
      <c r="I423" t="e">
        <f>'sub bg'!I423/dark!$L$2</f>
        <v>#VALUE!</v>
      </c>
      <c r="J423" t="e">
        <f>'sub bg'!J423/dark!$L$2</f>
        <v>#VALUE!</v>
      </c>
      <c r="K423" t="e">
        <f>'sub bg'!K423/dark!$L$2</f>
        <v>#VALUE!</v>
      </c>
      <c r="L423" t="e">
        <f>'sub bg'!L423/dark!$L$2</f>
        <v>#VALUE!</v>
      </c>
      <c r="M423" t="e">
        <f>'sub bg'!M423/dark!$L$2</f>
        <v>#VALUE!</v>
      </c>
      <c r="N423" t="e">
        <f>'sub bg'!N423/dark!$L$2</f>
        <v>#VALUE!</v>
      </c>
      <c r="O423" t="e">
        <f>'sub bg'!O423/dark!$L$2</f>
        <v>#VALUE!</v>
      </c>
      <c r="P423" t="e">
        <f>'sub bg'!P423/dark!$L$2</f>
        <v>#VALUE!</v>
      </c>
      <c r="Q423" t="e">
        <f>'sub bg'!Q423/dark!$L$2</f>
        <v>#VALUE!</v>
      </c>
      <c r="R423" t="e">
        <f>'sub bg'!R423/dark!$L$2</f>
        <v>#VALUE!</v>
      </c>
      <c r="S423" t="e">
        <f>'sub bg'!S423/dark!$L$2</f>
        <v>#VALUE!</v>
      </c>
      <c r="T423" t="e">
        <f>'sub bg'!T423/dark!$L$2</f>
        <v>#VALUE!</v>
      </c>
      <c r="U423" t="e">
        <f>'sub bg'!U423/dark!$L$2</f>
        <v>#VALUE!</v>
      </c>
      <c r="V423" t="e">
        <f>'sub bg'!V423/dark!$L$2</f>
        <v>#VALUE!</v>
      </c>
      <c r="W423" t="e">
        <f>'sub bg'!W423/dark!$L$2</f>
        <v>#VALUE!</v>
      </c>
      <c r="X423" t="e">
        <f>'sub bg'!X423/dark!$L$2</f>
        <v>#VALUE!</v>
      </c>
      <c r="Y423" t="e">
        <f>'sub bg'!Y423/dark!$L$2</f>
        <v>#VALUE!</v>
      </c>
      <c r="Z423" t="e">
        <f>'sub bg'!Z423/dark!$L$2</f>
        <v>#VALUE!</v>
      </c>
      <c r="AA423" t="e">
        <f>'sub bg'!AA423/dark!$L$2</f>
        <v>#VALUE!</v>
      </c>
      <c r="AB423" t="e">
        <f>'sub bg'!AB423/dark!$L$2</f>
        <v>#VALUE!</v>
      </c>
      <c r="AC423" t="e">
        <f>'sub bg'!AC423/dark!$L$2</f>
        <v>#VALUE!</v>
      </c>
      <c r="AD423" t="e">
        <f>'sub bg'!AD423/dark!$L$2</f>
        <v>#VALUE!</v>
      </c>
      <c r="AE423" t="e">
        <f>'sub bg'!AE423/dark!$L$2</f>
        <v>#VALUE!</v>
      </c>
      <c r="AF423" t="e">
        <f>'sub bg'!AF423/dark!$L$2</f>
        <v>#VALUE!</v>
      </c>
      <c r="AG423" t="e">
        <f>'sub bg'!AG423/dark!$L$2</f>
        <v>#VALUE!</v>
      </c>
      <c r="AH423" t="e">
        <f>'sub bg'!AH423/dark!$L$2</f>
        <v>#VALUE!</v>
      </c>
      <c r="AI423" t="e">
        <f>'sub bg'!AI423/dark!$L$2</f>
        <v>#VALUE!</v>
      </c>
      <c r="AJ423" t="e">
        <f>'sub bg'!AJ423/dark!$L$2</f>
        <v>#VALUE!</v>
      </c>
      <c r="AK423" t="e">
        <f>'sub bg'!AK423/dark!$L$2</f>
        <v>#VALUE!</v>
      </c>
      <c r="AL423" t="e">
        <f>'sub bg'!AL423/dark!$L$2</f>
        <v>#VALUE!</v>
      </c>
      <c r="AM423" t="e">
        <f>'sub bg'!AM423/dark!$L$2</f>
        <v>#VALUE!</v>
      </c>
      <c r="AN423" t="e">
        <f>'sub bg'!AN423/dark!$L$2</f>
        <v>#VALUE!</v>
      </c>
      <c r="AO423" t="e">
        <f>'sub bg'!AO423/dark!$L$2</f>
        <v>#VALUE!</v>
      </c>
      <c r="AP423" t="e">
        <f>'sub bg'!AP423/dark!$L$2</f>
        <v>#VALUE!</v>
      </c>
      <c r="AQ423" t="e">
        <f>'sub bg'!AQ423/dark!$L$2</f>
        <v>#VALUE!</v>
      </c>
      <c r="AR423" t="e">
        <f>'sub bg'!AR423/dark!$L$2</f>
        <v>#VALUE!</v>
      </c>
      <c r="AS423" t="e">
        <f>'sub bg'!AS423/dark!$L$2</f>
        <v>#VALUE!</v>
      </c>
      <c r="AT423" t="e">
        <f>'sub bg'!AT423/dark!$L$2</f>
        <v>#VALUE!</v>
      </c>
      <c r="AU423" t="e">
        <f>'sub bg'!AU423/dark!$L$2</f>
        <v>#VALUE!</v>
      </c>
      <c r="AV423" t="e">
        <f>'sub bg'!AV423/dark!$L$2</f>
        <v>#VALUE!</v>
      </c>
      <c r="AW423">
        <f>'sub bg'!AW423/dark!$L$2</f>
        <v>1.603157336336084</v>
      </c>
      <c r="AX423" t="e">
        <f>'sub bg'!AX423/dark!$L$2</f>
        <v>#VALUE!</v>
      </c>
      <c r="AY423" t="e">
        <f>'sub bg'!AY423/dark!$L$2</f>
        <v>#VALUE!</v>
      </c>
      <c r="AZ423" t="e">
        <f>'sub bg'!AZ423/dark!$L$2</f>
        <v>#VALUE!</v>
      </c>
      <c r="BA423" t="e">
        <f>'sub bg'!BA423/dark!$L$2</f>
        <v>#VALUE!</v>
      </c>
      <c r="BB423" t="e">
        <f>'sub bg'!BB423/dark!$L$2</f>
        <v>#VALUE!</v>
      </c>
      <c r="BC423" t="e">
        <f>'sub bg'!BC423/dark!$L$2</f>
        <v>#VALUE!</v>
      </c>
      <c r="BE423">
        <f t="shared" si="7"/>
        <v>1</v>
      </c>
    </row>
    <row r="424" spans="1:57" x14ac:dyDescent="0.3">
      <c r="A424">
        <v>423</v>
      </c>
      <c r="B424" t="e">
        <f>'sub bg'!B424/dark!$L$2</f>
        <v>#VALUE!</v>
      </c>
      <c r="C424" t="e">
        <f>'sub bg'!C424/dark!$L$2</f>
        <v>#VALUE!</v>
      </c>
      <c r="D424" t="e">
        <f>'sub bg'!D424/dark!$L$2</f>
        <v>#VALUE!</v>
      </c>
      <c r="E424" t="e">
        <f>'sub bg'!E424/dark!$L$2</f>
        <v>#VALUE!</v>
      </c>
      <c r="F424" t="e">
        <f>'sub bg'!F424/dark!$L$2</f>
        <v>#VALUE!</v>
      </c>
      <c r="G424" t="e">
        <f>'sub bg'!G424/dark!$L$2</f>
        <v>#VALUE!</v>
      </c>
      <c r="H424" t="e">
        <f>'sub bg'!H424/dark!$L$2</f>
        <v>#VALUE!</v>
      </c>
      <c r="I424" t="e">
        <f>'sub bg'!I424/dark!$L$2</f>
        <v>#VALUE!</v>
      </c>
      <c r="J424" t="e">
        <f>'sub bg'!J424/dark!$L$2</f>
        <v>#VALUE!</v>
      </c>
      <c r="K424" t="e">
        <f>'sub bg'!K424/dark!$L$2</f>
        <v>#VALUE!</v>
      </c>
      <c r="L424" t="e">
        <f>'sub bg'!L424/dark!$L$2</f>
        <v>#VALUE!</v>
      </c>
      <c r="M424" t="e">
        <f>'sub bg'!M424/dark!$L$2</f>
        <v>#VALUE!</v>
      </c>
      <c r="N424" t="e">
        <f>'sub bg'!N424/dark!$L$2</f>
        <v>#VALUE!</v>
      </c>
      <c r="O424" t="e">
        <f>'sub bg'!O424/dark!$L$2</f>
        <v>#VALUE!</v>
      </c>
      <c r="P424" t="e">
        <f>'sub bg'!P424/dark!$L$2</f>
        <v>#VALUE!</v>
      </c>
      <c r="Q424" t="e">
        <f>'sub bg'!Q424/dark!$L$2</f>
        <v>#VALUE!</v>
      </c>
      <c r="R424" t="e">
        <f>'sub bg'!R424/dark!$L$2</f>
        <v>#VALUE!</v>
      </c>
      <c r="S424" t="e">
        <f>'sub bg'!S424/dark!$L$2</f>
        <v>#VALUE!</v>
      </c>
      <c r="T424" t="e">
        <f>'sub bg'!T424/dark!$L$2</f>
        <v>#VALUE!</v>
      </c>
      <c r="U424" t="e">
        <f>'sub bg'!U424/dark!$L$2</f>
        <v>#VALUE!</v>
      </c>
      <c r="V424" t="e">
        <f>'sub bg'!V424/dark!$L$2</f>
        <v>#VALUE!</v>
      </c>
      <c r="W424" t="e">
        <f>'sub bg'!W424/dark!$L$2</f>
        <v>#VALUE!</v>
      </c>
      <c r="X424" t="e">
        <f>'sub bg'!X424/dark!$L$2</f>
        <v>#VALUE!</v>
      </c>
      <c r="Y424" t="e">
        <f>'sub bg'!Y424/dark!$L$2</f>
        <v>#VALUE!</v>
      </c>
      <c r="Z424" t="e">
        <f>'sub bg'!Z424/dark!$L$2</f>
        <v>#VALUE!</v>
      </c>
      <c r="AA424" t="e">
        <f>'sub bg'!AA424/dark!$L$2</f>
        <v>#VALUE!</v>
      </c>
      <c r="AB424" t="e">
        <f>'sub bg'!AB424/dark!$L$2</f>
        <v>#VALUE!</v>
      </c>
      <c r="AC424" t="e">
        <f>'sub bg'!AC424/dark!$L$2</f>
        <v>#VALUE!</v>
      </c>
      <c r="AD424" t="e">
        <f>'sub bg'!AD424/dark!$L$2</f>
        <v>#VALUE!</v>
      </c>
      <c r="AE424" t="e">
        <f>'sub bg'!AE424/dark!$L$2</f>
        <v>#VALUE!</v>
      </c>
      <c r="AF424" t="e">
        <f>'sub bg'!AF424/dark!$L$2</f>
        <v>#VALUE!</v>
      </c>
      <c r="AG424" t="e">
        <f>'sub bg'!AG424/dark!$L$2</f>
        <v>#VALUE!</v>
      </c>
      <c r="AH424" t="e">
        <f>'sub bg'!AH424/dark!$L$2</f>
        <v>#VALUE!</v>
      </c>
      <c r="AI424" t="e">
        <f>'sub bg'!AI424/dark!$L$2</f>
        <v>#VALUE!</v>
      </c>
      <c r="AJ424" t="e">
        <f>'sub bg'!AJ424/dark!$L$2</f>
        <v>#VALUE!</v>
      </c>
      <c r="AK424" t="e">
        <f>'sub bg'!AK424/dark!$L$2</f>
        <v>#VALUE!</v>
      </c>
      <c r="AL424" t="e">
        <f>'sub bg'!AL424/dark!$L$2</f>
        <v>#VALUE!</v>
      </c>
      <c r="AM424" t="e">
        <f>'sub bg'!AM424/dark!$L$2</f>
        <v>#VALUE!</v>
      </c>
      <c r="AN424" t="e">
        <f>'sub bg'!AN424/dark!$L$2</f>
        <v>#VALUE!</v>
      </c>
      <c r="AO424" t="e">
        <f>'sub bg'!AO424/dark!$L$2</f>
        <v>#VALUE!</v>
      </c>
      <c r="AP424" t="e">
        <f>'sub bg'!AP424/dark!$L$2</f>
        <v>#VALUE!</v>
      </c>
      <c r="AQ424" t="e">
        <f>'sub bg'!AQ424/dark!$L$2</f>
        <v>#VALUE!</v>
      </c>
      <c r="AR424" t="e">
        <f>'sub bg'!AR424/dark!$L$2</f>
        <v>#VALUE!</v>
      </c>
      <c r="AS424" t="e">
        <f>'sub bg'!AS424/dark!$L$2</f>
        <v>#VALUE!</v>
      </c>
      <c r="AT424" t="e">
        <f>'sub bg'!AT424/dark!$L$2</f>
        <v>#VALUE!</v>
      </c>
      <c r="AU424" t="e">
        <f>'sub bg'!AU424/dark!$L$2</f>
        <v>#VALUE!</v>
      </c>
      <c r="AV424" t="e">
        <f>'sub bg'!AV424/dark!$L$2</f>
        <v>#VALUE!</v>
      </c>
      <c r="AW424">
        <f>'sub bg'!AW424/dark!$L$2</f>
        <v>1.336850238637519</v>
      </c>
      <c r="AX424" t="e">
        <f>'sub bg'!AX424/dark!$L$2</f>
        <v>#VALUE!</v>
      </c>
      <c r="AY424" t="e">
        <f>'sub bg'!AY424/dark!$L$2</f>
        <v>#VALUE!</v>
      </c>
      <c r="AZ424" t="e">
        <f>'sub bg'!AZ424/dark!$L$2</f>
        <v>#VALUE!</v>
      </c>
      <c r="BA424" t="e">
        <f>'sub bg'!BA424/dark!$L$2</f>
        <v>#VALUE!</v>
      </c>
      <c r="BB424" t="e">
        <f>'sub bg'!BB424/dark!$L$2</f>
        <v>#VALUE!</v>
      </c>
      <c r="BC424" t="e">
        <f>'sub bg'!BC424/dark!$L$2</f>
        <v>#VALUE!</v>
      </c>
      <c r="BE424">
        <f t="shared" si="7"/>
        <v>1</v>
      </c>
    </row>
    <row r="425" spans="1:57" x14ac:dyDescent="0.3">
      <c r="A425">
        <v>424</v>
      </c>
      <c r="B425" t="e">
        <f>'sub bg'!B425/dark!$L$2</f>
        <v>#VALUE!</v>
      </c>
      <c r="C425" t="e">
        <f>'sub bg'!C425/dark!$L$2</f>
        <v>#VALUE!</v>
      </c>
      <c r="D425" t="e">
        <f>'sub bg'!D425/dark!$L$2</f>
        <v>#VALUE!</v>
      </c>
      <c r="E425" t="e">
        <f>'sub bg'!E425/dark!$L$2</f>
        <v>#VALUE!</v>
      </c>
      <c r="F425" t="e">
        <f>'sub bg'!F425/dark!$L$2</f>
        <v>#VALUE!</v>
      </c>
      <c r="G425" t="e">
        <f>'sub bg'!G425/dark!$L$2</f>
        <v>#VALUE!</v>
      </c>
      <c r="H425" t="e">
        <f>'sub bg'!H425/dark!$L$2</f>
        <v>#VALUE!</v>
      </c>
      <c r="I425" t="e">
        <f>'sub bg'!I425/dark!$L$2</f>
        <v>#VALUE!</v>
      </c>
      <c r="J425" t="e">
        <f>'sub bg'!J425/dark!$L$2</f>
        <v>#VALUE!</v>
      </c>
      <c r="K425" t="e">
        <f>'sub bg'!K425/dark!$L$2</f>
        <v>#VALUE!</v>
      </c>
      <c r="L425" t="e">
        <f>'sub bg'!L425/dark!$L$2</f>
        <v>#VALUE!</v>
      </c>
      <c r="M425" t="e">
        <f>'sub bg'!M425/dark!$L$2</f>
        <v>#VALUE!</v>
      </c>
      <c r="N425" t="e">
        <f>'sub bg'!N425/dark!$L$2</f>
        <v>#VALUE!</v>
      </c>
      <c r="O425" t="e">
        <f>'sub bg'!O425/dark!$L$2</f>
        <v>#VALUE!</v>
      </c>
      <c r="P425" t="e">
        <f>'sub bg'!P425/dark!$L$2</f>
        <v>#VALUE!</v>
      </c>
      <c r="Q425" t="e">
        <f>'sub bg'!Q425/dark!$L$2</f>
        <v>#VALUE!</v>
      </c>
      <c r="R425" t="e">
        <f>'sub bg'!R425/dark!$L$2</f>
        <v>#VALUE!</v>
      </c>
      <c r="S425" t="e">
        <f>'sub bg'!S425/dark!$L$2</f>
        <v>#VALUE!</v>
      </c>
      <c r="T425" t="e">
        <f>'sub bg'!T425/dark!$L$2</f>
        <v>#VALUE!</v>
      </c>
      <c r="U425" t="e">
        <f>'sub bg'!U425/dark!$L$2</f>
        <v>#VALUE!</v>
      </c>
      <c r="V425" t="e">
        <f>'sub bg'!V425/dark!$L$2</f>
        <v>#VALUE!</v>
      </c>
      <c r="W425" t="e">
        <f>'sub bg'!W425/dark!$L$2</f>
        <v>#VALUE!</v>
      </c>
      <c r="X425" t="e">
        <f>'sub bg'!X425/dark!$L$2</f>
        <v>#VALUE!</v>
      </c>
      <c r="Y425" t="e">
        <f>'sub bg'!Y425/dark!$L$2</f>
        <v>#VALUE!</v>
      </c>
      <c r="Z425" t="e">
        <f>'sub bg'!Z425/dark!$L$2</f>
        <v>#VALUE!</v>
      </c>
      <c r="AA425" t="e">
        <f>'sub bg'!AA425/dark!$L$2</f>
        <v>#VALUE!</v>
      </c>
      <c r="AB425" t="e">
        <f>'sub bg'!AB425/dark!$L$2</f>
        <v>#VALUE!</v>
      </c>
      <c r="AC425" t="e">
        <f>'sub bg'!AC425/dark!$L$2</f>
        <v>#VALUE!</v>
      </c>
      <c r="AD425" t="e">
        <f>'sub bg'!AD425/dark!$L$2</f>
        <v>#VALUE!</v>
      </c>
      <c r="AE425" t="e">
        <f>'sub bg'!AE425/dark!$L$2</f>
        <v>#VALUE!</v>
      </c>
      <c r="AF425" t="e">
        <f>'sub bg'!AF425/dark!$L$2</f>
        <v>#VALUE!</v>
      </c>
      <c r="AG425" t="e">
        <f>'sub bg'!AG425/dark!$L$2</f>
        <v>#VALUE!</v>
      </c>
      <c r="AH425" t="e">
        <f>'sub bg'!AH425/dark!$L$2</f>
        <v>#VALUE!</v>
      </c>
      <c r="AI425" t="e">
        <f>'sub bg'!AI425/dark!$L$2</f>
        <v>#VALUE!</v>
      </c>
      <c r="AJ425" t="e">
        <f>'sub bg'!AJ425/dark!$L$2</f>
        <v>#VALUE!</v>
      </c>
      <c r="AK425" t="e">
        <f>'sub bg'!AK425/dark!$L$2</f>
        <v>#VALUE!</v>
      </c>
      <c r="AL425" t="e">
        <f>'sub bg'!AL425/dark!$L$2</f>
        <v>#VALUE!</v>
      </c>
      <c r="AM425" t="e">
        <f>'sub bg'!AM425/dark!$L$2</f>
        <v>#VALUE!</v>
      </c>
      <c r="AN425" t="e">
        <f>'sub bg'!AN425/dark!$L$2</f>
        <v>#VALUE!</v>
      </c>
      <c r="AO425" t="e">
        <f>'sub bg'!AO425/dark!$L$2</f>
        <v>#VALUE!</v>
      </c>
      <c r="AP425" t="e">
        <f>'sub bg'!AP425/dark!$L$2</f>
        <v>#VALUE!</v>
      </c>
      <c r="AQ425" t="e">
        <f>'sub bg'!AQ425/dark!$L$2</f>
        <v>#VALUE!</v>
      </c>
      <c r="AR425" t="e">
        <f>'sub bg'!AR425/dark!$L$2</f>
        <v>#VALUE!</v>
      </c>
      <c r="AS425" t="e">
        <f>'sub bg'!AS425/dark!$L$2</f>
        <v>#VALUE!</v>
      </c>
      <c r="AT425" t="e">
        <f>'sub bg'!AT425/dark!$L$2</f>
        <v>#VALUE!</v>
      </c>
      <c r="AU425" t="e">
        <f>'sub bg'!AU425/dark!$L$2</f>
        <v>#VALUE!</v>
      </c>
      <c r="AV425" t="e">
        <f>'sub bg'!AV425/dark!$L$2</f>
        <v>#VALUE!</v>
      </c>
      <c r="AW425">
        <f>'sub bg'!AW425/dark!$L$2</f>
        <v>1.571001884547762</v>
      </c>
      <c r="AX425">
        <f>'sub bg'!AX425/dark!$L$2</f>
        <v>1.3170242325429455</v>
      </c>
      <c r="AY425" t="e">
        <f>'sub bg'!AY425/dark!$L$2</f>
        <v>#VALUE!</v>
      </c>
      <c r="AZ425" t="e">
        <f>'sub bg'!AZ425/dark!$L$2</f>
        <v>#VALUE!</v>
      </c>
      <c r="BA425" t="e">
        <f>'sub bg'!BA425/dark!$L$2</f>
        <v>#VALUE!</v>
      </c>
      <c r="BB425" t="e">
        <f>'sub bg'!BB425/dark!$L$2</f>
        <v>#VALUE!</v>
      </c>
      <c r="BC425" t="e">
        <f>'sub bg'!BC425/dark!$L$2</f>
        <v>#VALUE!</v>
      </c>
      <c r="BE425">
        <f t="shared" si="7"/>
        <v>2</v>
      </c>
    </row>
    <row r="426" spans="1:57" x14ac:dyDescent="0.3">
      <c r="A426">
        <v>425</v>
      </c>
      <c r="B426" t="e">
        <f>'sub bg'!B426/dark!$L$2</f>
        <v>#VALUE!</v>
      </c>
      <c r="C426" t="e">
        <f>'sub bg'!C426/dark!$L$2</f>
        <v>#VALUE!</v>
      </c>
      <c r="D426" t="e">
        <f>'sub bg'!D426/dark!$L$2</f>
        <v>#VALUE!</v>
      </c>
      <c r="E426" t="e">
        <f>'sub bg'!E426/dark!$L$2</f>
        <v>#VALUE!</v>
      </c>
      <c r="F426" t="e">
        <f>'sub bg'!F426/dark!$L$2</f>
        <v>#VALUE!</v>
      </c>
      <c r="G426" t="e">
        <f>'sub bg'!G426/dark!$L$2</f>
        <v>#VALUE!</v>
      </c>
      <c r="H426" t="e">
        <f>'sub bg'!H426/dark!$L$2</f>
        <v>#VALUE!</v>
      </c>
      <c r="I426" t="e">
        <f>'sub bg'!I426/dark!$L$2</f>
        <v>#VALUE!</v>
      </c>
      <c r="J426" t="e">
        <f>'sub bg'!J426/dark!$L$2</f>
        <v>#VALUE!</v>
      </c>
      <c r="K426" t="e">
        <f>'sub bg'!K426/dark!$L$2</f>
        <v>#VALUE!</v>
      </c>
      <c r="L426" t="e">
        <f>'sub bg'!L426/dark!$L$2</f>
        <v>#VALUE!</v>
      </c>
      <c r="M426" t="e">
        <f>'sub bg'!M426/dark!$L$2</f>
        <v>#VALUE!</v>
      </c>
      <c r="N426" t="e">
        <f>'sub bg'!N426/dark!$L$2</f>
        <v>#VALUE!</v>
      </c>
      <c r="O426" t="e">
        <f>'sub bg'!O426/dark!$L$2</f>
        <v>#VALUE!</v>
      </c>
      <c r="P426" t="e">
        <f>'sub bg'!P426/dark!$L$2</f>
        <v>#VALUE!</v>
      </c>
      <c r="Q426" t="e">
        <f>'sub bg'!Q426/dark!$L$2</f>
        <v>#VALUE!</v>
      </c>
      <c r="R426" t="e">
        <f>'sub bg'!R426/dark!$L$2</f>
        <v>#VALUE!</v>
      </c>
      <c r="S426" t="e">
        <f>'sub bg'!S426/dark!$L$2</f>
        <v>#VALUE!</v>
      </c>
      <c r="T426" t="e">
        <f>'sub bg'!T426/dark!$L$2</f>
        <v>#VALUE!</v>
      </c>
      <c r="U426" t="e">
        <f>'sub bg'!U426/dark!$L$2</f>
        <v>#VALUE!</v>
      </c>
      <c r="V426" t="e">
        <f>'sub bg'!V426/dark!$L$2</f>
        <v>#VALUE!</v>
      </c>
      <c r="W426" t="e">
        <f>'sub bg'!W426/dark!$L$2</f>
        <v>#VALUE!</v>
      </c>
      <c r="X426" t="e">
        <f>'sub bg'!X426/dark!$L$2</f>
        <v>#VALUE!</v>
      </c>
      <c r="Y426" t="e">
        <f>'sub bg'!Y426/dark!$L$2</f>
        <v>#VALUE!</v>
      </c>
      <c r="Z426" t="e">
        <f>'sub bg'!Z426/dark!$L$2</f>
        <v>#VALUE!</v>
      </c>
      <c r="AA426" t="e">
        <f>'sub bg'!AA426/dark!$L$2</f>
        <v>#VALUE!</v>
      </c>
      <c r="AB426" t="e">
        <f>'sub bg'!AB426/dark!$L$2</f>
        <v>#VALUE!</v>
      </c>
      <c r="AC426" t="e">
        <f>'sub bg'!AC426/dark!$L$2</f>
        <v>#VALUE!</v>
      </c>
      <c r="AD426" t="e">
        <f>'sub bg'!AD426/dark!$L$2</f>
        <v>#VALUE!</v>
      </c>
      <c r="AE426" t="e">
        <f>'sub bg'!AE426/dark!$L$2</f>
        <v>#VALUE!</v>
      </c>
      <c r="AF426" t="e">
        <f>'sub bg'!AF426/dark!$L$2</f>
        <v>#VALUE!</v>
      </c>
      <c r="AG426" t="e">
        <f>'sub bg'!AG426/dark!$L$2</f>
        <v>#VALUE!</v>
      </c>
      <c r="AH426" t="e">
        <f>'sub bg'!AH426/dark!$L$2</f>
        <v>#VALUE!</v>
      </c>
      <c r="AI426" t="e">
        <f>'sub bg'!AI426/dark!$L$2</f>
        <v>#VALUE!</v>
      </c>
      <c r="AJ426" t="e">
        <f>'sub bg'!AJ426/dark!$L$2</f>
        <v>#VALUE!</v>
      </c>
      <c r="AK426" t="e">
        <f>'sub bg'!AK426/dark!$L$2</f>
        <v>#VALUE!</v>
      </c>
      <c r="AL426" t="e">
        <f>'sub bg'!AL426/dark!$L$2</f>
        <v>#VALUE!</v>
      </c>
      <c r="AM426" t="e">
        <f>'sub bg'!AM426/dark!$L$2</f>
        <v>#VALUE!</v>
      </c>
      <c r="AN426" t="e">
        <f>'sub bg'!AN426/dark!$L$2</f>
        <v>#VALUE!</v>
      </c>
      <c r="AO426" t="e">
        <f>'sub bg'!AO426/dark!$L$2</f>
        <v>#VALUE!</v>
      </c>
      <c r="AP426" t="e">
        <f>'sub bg'!AP426/dark!$L$2</f>
        <v>#VALUE!</v>
      </c>
      <c r="AQ426" t="e">
        <f>'sub bg'!AQ426/dark!$L$2</f>
        <v>#VALUE!</v>
      </c>
      <c r="AR426" t="e">
        <f>'sub bg'!AR426/dark!$L$2</f>
        <v>#VALUE!</v>
      </c>
      <c r="AS426" t="e">
        <f>'sub bg'!AS426/dark!$L$2</f>
        <v>#VALUE!</v>
      </c>
      <c r="AT426" t="e">
        <f>'sub bg'!AT426/dark!$L$2</f>
        <v>#VALUE!</v>
      </c>
      <c r="AU426" t="e">
        <f>'sub bg'!AU426/dark!$L$2</f>
        <v>#VALUE!</v>
      </c>
      <c r="AV426" t="e">
        <f>'sub bg'!AV426/dark!$L$2</f>
        <v>#VALUE!</v>
      </c>
      <c r="AW426">
        <f>'sub bg'!AW426/dark!$L$2</f>
        <v>1.3104481502041263</v>
      </c>
      <c r="AX426" t="e">
        <f>'sub bg'!AX426/dark!$L$2</f>
        <v>#VALUE!</v>
      </c>
      <c r="AY426" t="e">
        <f>'sub bg'!AY426/dark!$L$2</f>
        <v>#VALUE!</v>
      </c>
      <c r="AZ426" t="e">
        <f>'sub bg'!AZ426/dark!$L$2</f>
        <v>#VALUE!</v>
      </c>
      <c r="BA426" t="e">
        <f>'sub bg'!BA426/dark!$L$2</f>
        <v>#VALUE!</v>
      </c>
      <c r="BB426" t="e">
        <f>'sub bg'!BB426/dark!$L$2</f>
        <v>#VALUE!</v>
      </c>
      <c r="BC426" t="e">
        <f>'sub bg'!BC426/dark!$L$2</f>
        <v>#VALUE!</v>
      </c>
      <c r="BE426">
        <f t="shared" si="7"/>
        <v>1</v>
      </c>
    </row>
    <row r="427" spans="1:57" x14ac:dyDescent="0.3">
      <c r="A427">
        <v>426</v>
      </c>
      <c r="B427" t="e">
        <f>'sub bg'!B427/dark!$L$2</f>
        <v>#VALUE!</v>
      </c>
      <c r="C427" t="e">
        <f>'sub bg'!C427/dark!$L$2</f>
        <v>#VALUE!</v>
      </c>
      <c r="D427" t="e">
        <f>'sub bg'!D427/dark!$L$2</f>
        <v>#VALUE!</v>
      </c>
      <c r="E427" t="e">
        <f>'sub bg'!E427/dark!$L$2</f>
        <v>#VALUE!</v>
      </c>
      <c r="F427" t="e">
        <f>'sub bg'!F427/dark!$L$2</f>
        <v>#VALUE!</v>
      </c>
      <c r="G427" t="e">
        <f>'sub bg'!G427/dark!$L$2</f>
        <v>#VALUE!</v>
      </c>
      <c r="H427" t="e">
        <f>'sub bg'!H427/dark!$L$2</f>
        <v>#VALUE!</v>
      </c>
      <c r="I427" t="e">
        <f>'sub bg'!I427/dark!$L$2</f>
        <v>#VALUE!</v>
      </c>
      <c r="J427" t="e">
        <f>'sub bg'!J427/dark!$L$2</f>
        <v>#VALUE!</v>
      </c>
      <c r="K427" t="e">
        <f>'sub bg'!K427/dark!$L$2</f>
        <v>#VALUE!</v>
      </c>
      <c r="L427" t="e">
        <f>'sub bg'!L427/dark!$L$2</f>
        <v>#VALUE!</v>
      </c>
      <c r="M427" t="e">
        <f>'sub bg'!M427/dark!$L$2</f>
        <v>#VALUE!</v>
      </c>
      <c r="N427" t="e">
        <f>'sub bg'!N427/dark!$L$2</f>
        <v>#VALUE!</v>
      </c>
      <c r="O427" t="e">
        <f>'sub bg'!O427/dark!$L$2</f>
        <v>#VALUE!</v>
      </c>
      <c r="P427" t="e">
        <f>'sub bg'!P427/dark!$L$2</f>
        <v>#VALUE!</v>
      </c>
      <c r="Q427" t="e">
        <f>'sub bg'!Q427/dark!$L$2</f>
        <v>#VALUE!</v>
      </c>
      <c r="R427" t="e">
        <f>'sub bg'!R427/dark!$L$2</f>
        <v>#VALUE!</v>
      </c>
      <c r="S427" t="e">
        <f>'sub bg'!S427/dark!$L$2</f>
        <v>#VALUE!</v>
      </c>
      <c r="T427" t="e">
        <f>'sub bg'!T427/dark!$L$2</f>
        <v>#VALUE!</v>
      </c>
      <c r="U427" t="e">
        <f>'sub bg'!U427/dark!$L$2</f>
        <v>#VALUE!</v>
      </c>
      <c r="V427" t="e">
        <f>'sub bg'!V427/dark!$L$2</f>
        <v>#VALUE!</v>
      </c>
      <c r="W427" t="e">
        <f>'sub bg'!W427/dark!$L$2</f>
        <v>#VALUE!</v>
      </c>
      <c r="X427" t="e">
        <f>'sub bg'!X427/dark!$L$2</f>
        <v>#VALUE!</v>
      </c>
      <c r="Y427" t="e">
        <f>'sub bg'!Y427/dark!$L$2</f>
        <v>#VALUE!</v>
      </c>
      <c r="Z427" t="e">
        <f>'sub bg'!Z427/dark!$L$2</f>
        <v>#VALUE!</v>
      </c>
      <c r="AA427" t="e">
        <f>'sub bg'!AA427/dark!$L$2</f>
        <v>#VALUE!</v>
      </c>
      <c r="AB427" t="e">
        <f>'sub bg'!AB427/dark!$L$2</f>
        <v>#VALUE!</v>
      </c>
      <c r="AC427" t="e">
        <f>'sub bg'!AC427/dark!$L$2</f>
        <v>#VALUE!</v>
      </c>
      <c r="AD427" t="e">
        <f>'sub bg'!AD427/dark!$L$2</f>
        <v>#VALUE!</v>
      </c>
      <c r="AE427" t="e">
        <f>'sub bg'!AE427/dark!$L$2</f>
        <v>#VALUE!</v>
      </c>
      <c r="AF427" t="e">
        <f>'sub bg'!AF427/dark!$L$2</f>
        <v>#VALUE!</v>
      </c>
      <c r="AG427" t="e">
        <f>'sub bg'!AG427/dark!$L$2</f>
        <v>#VALUE!</v>
      </c>
      <c r="AH427" t="e">
        <f>'sub bg'!AH427/dark!$L$2</f>
        <v>#VALUE!</v>
      </c>
      <c r="AI427" t="e">
        <f>'sub bg'!AI427/dark!$L$2</f>
        <v>#VALUE!</v>
      </c>
      <c r="AJ427" t="e">
        <f>'sub bg'!AJ427/dark!$L$2</f>
        <v>#VALUE!</v>
      </c>
      <c r="AK427" t="e">
        <f>'sub bg'!AK427/dark!$L$2</f>
        <v>#VALUE!</v>
      </c>
      <c r="AL427" t="e">
        <f>'sub bg'!AL427/dark!$L$2</f>
        <v>#VALUE!</v>
      </c>
      <c r="AM427" t="e">
        <f>'sub bg'!AM427/dark!$L$2</f>
        <v>#VALUE!</v>
      </c>
      <c r="AN427" t="e">
        <f>'sub bg'!AN427/dark!$L$2</f>
        <v>#VALUE!</v>
      </c>
      <c r="AO427" t="e">
        <f>'sub bg'!AO427/dark!$L$2</f>
        <v>#VALUE!</v>
      </c>
      <c r="AP427" t="e">
        <f>'sub bg'!AP427/dark!$L$2</f>
        <v>#VALUE!</v>
      </c>
      <c r="AQ427" t="e">
        <f>'sub bg'!AQ427/dark!$L$2</f>
        <v>#VALUE!</v>
      </c>
      <c r="AR427" t="e">
        <f>'sub bg'!AR427/dark!$L$2</f>
        <v>#VALUE!</v>
      </c>
      <c r="AS427" t="e">
        <f>'sub bg'!AS427/dark!$L$2</f>
        <v>#VALUE!</v>
      </c>
      <c r="AT427" t="e">
        <f>'sub bg'!AT427/dark!$L$2</f>
        <v>#VALUE!</v>
      </c>
      <c r="AU427" t="e">
        <f>'sub bg'!AU427/dark!$L$2</f>
        <v>#VALUE!</v>
      </c>
      <c r="AV427" t="e">
        <f>'sub bg'!AV427/dark!$L$2</f>
        <v>#VALUE!</v>
      </c>
      <c r="AW427">
        <f>'sub bg'!AW427/dark!$L$2</f>
        <v>1.2610453568702145</v>
      </c>
      <c r="AX427">
        <f>'sub bg'!AX427/dark!$L$2</f>
        <v>1.2790134218047198</v>
      </c>
      <c r="AY427">
        <f>'sub bg'!AY427/dark!$L$2</f>
        <v>1.3292619507875576</v>
      </c>
      <c r="AZ427">
        <f>'sub bg'!AZ427/dark!$L$2</f>
        <v>1.3202833259448312</v>
      </c>
      <c r="BA427">
        <f>'sub bg'!BA427/dark!$L$2</f>
        <v>1.3329199860601306</v>
      </c>
      <c r="BB427">
        <f>'sub bg'!BB427/dark!$L$2</f>
        <v>1.3154524670403602</v>
      </c>
      <c r="BC427">
        <f>'sub bg'!BC427/dark!$L$2</f>
        <v>1.3129580086721655</v>
      </c>
      <c r="BE427">
        <f t="shared" si="7"/>
        <v>7</v>
      </c>
    </row>
    <row r="428" spans="1:57" x14ac:dyDescent="0.3">
      <c r="A428">
        <v>427</v>
      </c>
      <c r="B428" t="e">
        <f>'sub bg'!B428/dark!$L$2</f>
        <v>#VALUE!</v>
      </c>
      <c r="C428" t="e">
        <f>'sub bg'!C428/dark!$L$2</f>
        <v>#VALUE!</v>
      </c>
      <c r="D428" t="e">
        <f>'sub bg'!D428/dark!$L$2</f>
        <v>#VALUE!</v>
      </c>
      <c r="E428" t="e">
        <f>'sub bg'!E428/dark!$L$2</f>
        <v>#VALUE!</v>
      </c>
      <c r="F428" t="e">
        <f>'sub bg'!F428/dark!$L$2</f>
        <v>#VALUE!</v>
      </c>
      <c r="G428" t="e">
        <f>'sub bg'!G428/dark!$L$2</f>
        <v>#VALUE!</v>
      </c>
      <c r="H428" t="e">
        <f>'sub bg'!H428/dark!$L$2</f>
        <v>#VALUE!</v>
      </c>
      <c r="I428" t="e">
        <f>'sub bg'!I428/dark!$L$2</f>
        <v>#VALUE!</v>
      </c>
      <c r="J428" t="e">
        <f>'sub bg'!J428/dark!$L$2</f>
        <v>#VALUE!</v>
      </c>
      <c r="K428" t="e">
        <f>'sub bg'!K428/dark!$L$2</f>
        <v>#VALUE!</v>
      </c>
      <c r="L428" t="e">
        <f>'sub bg'!L428/dark!$L$2</f>
        <v>#VALUE!</v>
      </c>
      <c r="M428" t="e">
        <f>'sub bg'!M428/dark!$L$2</f>
        <v>#VALUE!</v>
      </c>
      <c r="N428" t="e">
        <f>'sub bg'!N428/dark!$L$2</f>
        <v>#VALUE!</v>
      </c>
      <c r="O428" t="e">
        <f>'sub bg'!O428/dark!$L$2</f>
        <v>#VALUE!</v>
      </c>
      <c r="P428" t="e">
        <f>'sub bg'!P428/dark!$L$2</f>
        <v>#VALUE!</v>
      </c>
      <c r="Q428" t="e">
        <f>'sub bg'!Q428/dark!$L$2</f>
        <v>#VALUE!</v>
      </c>
      <c r="R428" t="e">
        <f>'sub bg'!R428/dark!$L$2</f>
        <v>#VALUE!</v>
      </c>
      <c r="S428" t="e">
        <f>'sub bg'!S428/dark!$L$2</f>
        <v>#VALUE!</v>
      </c>
      <c r="T428" t="e">
        <f>'sub bg'!T428/dark!$L$2</f>
        <v>#VALUE!</v>
      </c>
      <c r="U428" t="e">
        <f>'sub bg'!U428/dark!$L$2</f>
        <v>#VALUE!</v>
      </c>
      <c r="V428" t="e">
        <f>'sub bg'!V428/dark!$L$2</f>
        <v>#VALUE!</v>
      </c>
      <c r="W428" t="e">
        <f>'sub bg'!W428/dark!$L$2</f>
        <v>#VALUE!</v>
      </c>
      <c r="X428" t="e">
        <f>'sub bg'!X428/dark!$L$2</f>
        <v>#VALUE!</v>
      </c>
      <c r="Y428" t="e">
        <f>'sub bg'!Y428/dark!$L$2</f>
        <v>#VALUE!</v>
      </c>
      <c r="Z428" t="e">
        <f>'sub bg'!Z428/dark!$L$2</f>
        <v>#VALUE!</v>
      </c>
      <c r="AA428" t="e">
        <f>'sub bg'!AA428/dark!$L$2</f>
        <v>#VALUE!</v>
      </c>
      <c r="AB428" t="e">
        <f>'sub bg'!AB428/dark!$L$2</f>
        <v>#VALUE!</v>
      </c>
      <c r="AC428" t="e">
        <f>'sub bg'!AC428/dark!$L$2</f>
        <v>#VALUE!</v>
      </c>
      <c r="AD428" t="e">
        <f>'sub bg'!AD428/dark!$L$2</f>
        <v>#VALUE!</v>
      </c>
      <c r="AE428" t="e">
        <f>'sub bg'!AE428/dark!$L$2</f>
        <v>#VALUE!</v>
      </c>
      <c r="AF428" t="e">
        <f>'sub bg'!AF428/dark!$L$2</f>
        <v>#VALUE!</v>
      </c>
      <c r="AG428" t="e">
        <f>'sub bg'!AG428/dark!$L$2</f>
        <v>#VALUE!</v>
      </c>
      <c r="AH428" t="e">
        <f>'sub bg'!AH428/dark!$L$2</f>
        <v>#VALUE!</v>
      </c>
      <c r="AI428" t="e">
        <f>'sub bg'!AI428/dark!$L$2</f>
        <v>#VALUE!</v>
      </c>
      <c r="AJ428" t="e">
        <f>'sub bg'!AJ428/dark!$L$2</f>
        <v>#VALUE!</v>
      </c>
      <c r="AK428" t="e">
        <f>'sub bg'!AK428/dark!$L$2</f>
        <v>#VALUE!</v>
      </c>
      <c r="AL428" t="e">
        <f>'sub bg'!AL428/dark!$L$2</f>
        <v>#VALUE!</v>
      </c>
      <c r="AM428" t="e">
        <f>'sub bg'!AM428/dark!$L$2</f>
        <v>#VALUE!</v>
      </c>
      <c r="AN428" t="e">
        <f>'sub bg'!AN428/dark!$L$2</f>
        <v>#VALUE!</v>
      </c>
      <c r="AO428" t="e">
        <f>'sub bg'!AO428/dark!$L$2</f>
        <v>#VALUE!</v>
      </c>
      <c r="AP428" t="e">
        <f>'sub bg'!AP428/dark!$L$2</f>
        <v>#VALUE!</v>
      </c>
      <c r="AQ428" t="e">
        <f>'sub bg'!AQ428/dark!$L$2</f>
        <v>#VALUE!</v>
      </c>
      <c r="AR428" t="e">
        <f>'sub bg'!AR428/dark!$L$2</f>
        <v>#VALUE!</v>
      </c>
      <c r="AS428" t="e">
        <f>'sub bg'!AS428/dark!$L$2</f>
        <v>#VALUE!</v>
      </c>
      <c r="AT428" t="e">
        <f>'sub bg'!AT428/dark!$L$2</f>
        <v>#VALUE!</v>
      </c>
      <c r="AU428" t="e">
        <f>'sub bg'!AU428/dark!$L$2</f>
        <v>#VALUE!</v>
      </c>
      <c r="AV428" t="e">
        <f>'sub bg'!AV428/dark!$L$2</f>
        <v>#VALUE!</v>
      </c>
      <c r="AW428">
        <f>'sub bg'!AW428/dark!$L$2</f>
        <v>1.23124539327733</v>
      </c>
      <c r="AX428">
        <f>'sub bg'!AX428/dark!$L$2</f>
        <v>1.2542714652363911</v>
      </c>
      <c r="AY428" t="e">
        <f>'sub bg'!AY428/dark!$L$2</f>
        <v>#VALUE!</v>
      </c>
      <c r="AZ428" t="e">
        <f>'sub bg'!AZ428/dark!$L$2</f>
        <v>#VALUE!</v>
      </c>
      <c r="BA428" t="e">
        <f>'sub bg'!BA428/dark!$L$2</f>
        <v>#VALUE!</v>
      </c>
      <c r="BB428" t="e">
        <f>'sub bg'!BB428/dark!$L$2</f>
        <v>#VALUE!</v>
      </c>
      <c r="BC428" t="e">
        <f>'sub bg'!BC428/dark!$L$2</f>
        <v>#VALUE!</v>
      </c>
      <c r="BE428">
        <f t="shared" si="7"/>
        <v>2</v>
      </c>
    </row>
    <row r="429" spans="1:57" x14ac:dyDescent="0.3">
      <c r="A429">
        <v>428</v>
      </c>
      <c r="B429" t="e">
        <f>'sub bg'!B429/dark!$L$2</f>
        <v>#VALUE!</v>
      </c>
      <c r="C429" t="e">
        <f>'sub bg'!C429/dark!$L$2</f>
        <v>#VALUE!</v>
      </c>
      <c r="D429" t="e">
        <f>'sub bg'!D429/dark!$L$2</f>
        <v>#VALUE!</v>
      </c>
      <c r="E429" t="e">
        <f>'sub bg'!E429/dark!$L$2</f>
        <v>#VALUE!</v>
      </c>
      <c r="F429" t="e">
        <f>'sub bg'!F429/dark!$L$2</f>
        <v>#VALUE!</v>
      </c>
      <c r="G429" t="e">
        <f>'sub bg'!G429/dark!$L$2</f>
        <v>#VALUE!</v>
      </c>
      <c r="H429" t="e">
        <f>'sub bg'!H429/dark!$L$2</f>
        <v>#VALUE!</v>
      </c>
      <c r="I429" t="e">
        <f>'sub bg'!I429/dark!$L$2</f>
        <v>#VALUE!</v>
      </c>
      <c r="J429" t="e">
        <f>'sub bg'!J429/dark!$L$2</f>
        <v>#VALUE!</v>
      </c>
      <c r="K429" t="e">
        <f>'sub bg'!K429/dark!$L$2</f>
        <v>#VALUE!</v>
      </c>
      <c r="L429" t="e">
        <f>'sub bg'!L429/dark!$L$2</f>
        <v>#VALUE!</v>
      </c>
      <c r="M429" t="e">
        <f>'sub bg'!M429/dark!$L$2</f>
        <v>#VALUE!</v>
      </c>
      <c r="N429" t="e">
        <f>'sub bg'!N429/dark!$L$2</f>
        <v>#VALUE!</v>
      </c>
      <c r="O429" t="e">
        <f>'sub bg'!O429/dark!$L$2</f>
        <v>#VALUE!</v>
      </c>
      <c r="P429" t="e">
        <f>'sub bg'!P429/dark!$L$2</f>
        <v>#VALUE!</v>
      </c>
      <c r="Q429" t="e">
        <f>'sub bg'!Q429/dark!$L$2</f>
        <v>#VALUE!</v>
      </c>
      <c r="R429" t="e">
        <f>'sub bg'!R429/dark!$L$2</f>
        <v>#VALUE!</v>
      </c>
      <c r="S429" t="e">
        <f>'sub bg'!S429/dark!$L$2</f>
        <v>#VALUE!</v>
      </c>
      <c r="T429" t="e">
        <f>'sub bg'!T429/dark!$L$2</f>
        <v>#VALUE!</v>
      </c>
      <c r="U429" t="e">
        <f>'sub bg'!U429/dark!$L$2</f>
        <v>#VALUE!</v>
      </c>
      <c r="V429" t="e">
        <f>'sub bg'!V429/dark!$L$2</f>
        <v>#VALUE!</v>
      </c>
      <c r="W429" t="e">
        <f>'sub bg'!W429/dark!$L$2</f>
        <v>#VALUE!</v>
      </c>
      <c r="X429" t="e">
        <f>'sub bg'!X429/dark!$L$2</f>
        <v>#VALUE!</v>
      </c>
      <c r="Y429" t="e">
        <f>'sub bg'!Y429/dark!$L$2</f>
        <v>#VALUE!</v>
      </c>
      <c r="Z429" t="e">
        <f>'sub bg'!Z429/dark!$L$2</f>
        <v>#VALUE!</v>
      </c>
      <c r="AA429" t="e">
        <f>'sub bg'!AA429/dark!$L$2</f>
        <v>#VALUE!</v>
      </c>
      <c r="AB429" t="e">
        <f>'sub bg'!AB429/dark!$L$2</f>
        <v>#VALUE!</v>
      </c>
      <c r="AC429" t="e">
        <f>'sub bg'!AC429/dark!$L$2</f>
        <v>#VALUE!</v>
      </c>
      <c r="AD429" t="e">
        <f>'sub bg'!AD429/dark!$L$2</f>
        <v>#VALUE!</v>
      </c>
      <c r="AE429" t="e">
        <f>'sub bg'!AE429/dark!$L$2</f>
        <v>#VALUE!</v>
      </c>
      <c r="AF429" t="e">
        <f>'sub bg'!AF429/dark!$L$2</f>
        <v>#VALUE!</v>
      </c>
      <c r="AG429" t="e">
        <f>'sub bg'!AG429/dark!$L$2</f>
        <v>#VALUE!</v>
      </c>
      <c r="AH429" t="e">
        <f>'sub bg'!AH429/dark!$L$2</f>
        <v>#VALUE!</v>
      </c>
      <c r="AI429" t="e">
        <f>'sub bg'!AI429/dark!$L$2</f>
        <v>#VALUE!</v>
      </c>
      <c r="AJ429" t="e">
        <f>'sub bg'!AJ429/dark!$L$2</f>
        <v>#VALUE!</v>
      </c>
      <c r="AK429" t="e">
        <f>'sub bg'!AK429/dark!$L$2</f>
        <v>#VALUE!</v>
      </c>
      <c r="AL429" t="e">
        <f>'sub bg'!AL429/dark!$L$2</f>
        <v>#VALUE!</v>
      </c>
      <c r="AM429" t="e">
        <f>'sub bg'!AM429/dark!$L$2</f>
        <v>#VALUE!</v>
      </c>
      <c r="AN429" t="e">
        <f>'sub bg'!AN429/dark!$L$2</f>
        <v>#VALUE!</v>
      </c>
      <c r="AO429" t="e">
        <f>'sub bg'!AO429/dark!$L$2</f>
        <v>#VALUE!</v>
      </c>
      <c r="AP429" t="e">
        <f>'sub bg'!AP429/dark!$L$2</f>
        <v>#VALUE!</v>
      </c>
      <c r="AQ429" t="e">
        <f>'sub bg'!AQ429/dark!$L$2</f>
        <v>#VALUE!</v>
      </c>
      <c r="AR429" t="e">
        <f>'sub bg'!AR429/dark!$L$2</f>
        <v>#VALUE!</v>
      </c>
      <c r="AS429" t="e">
        <f>'sub bg'!AS429/dark!$L$2</f>
        <v>#VALUE!</v>
      </c>
      <c r="AT429" t="e">
        <f>'sub bg'!AT429/dark!$L$2</f>
        <v>#VALUE!</v>
      </c>
      <c r="AU429" t="e">
        <f>'sub bg'!AU429/dark!$L$2</f>
        <v>#VALUE!</v>
      </c>
      <c r="AV429" t="e">
        <f>'sub bg'!AV429/dark!$L$2</f>
        <v>#VALUE!</v>
      </c>
      <c r="AW429">
        <f>'sub bg'!AW429/dark!$L$2</f>
        <v>1.4029143482122337</v>
      </c>
      <c r="AX429" t="e">
        <f>'sub bg'!AX429/dark!$L$2</f>
        <v>#VALUE!</v>
      </c>
      <c r="AY429" t="e">
        <f>'sub bg'!AY429/dark!$L$2</f>
        <v>#VALUE!</v>
      </c>
      <c r="AZ429" t="e">
        <f>'sub bg'!AZ429/dark!$L$2</f>
        <v>#VALUE!</v>
      </c>
      <c r="BA429" t="e">
        <f>'sub bg'!BA429/dark!$L$2</f>
        <v>#VALUE!</v>
      </c>
      <c r="BB429" t="e">
        <f>'sub bg'!BB429/dark!$L$2</f>
        <v>#VALUE!</v>
      </c>
      <c r="BC429" t="e">
        <f>'sub bg'!BC429/dark!$L$2</f>
        <v>#VALUE!</v>
      </c>
      <c r="BE429">
        <f t="shared" si="7"/>
        <v>1</v>
      </c>
    </row>
    <row r="430" spans="1:57" x14ac:dyDescent="0.3">
      <c r="A430">
        <v>429</v>
      </c>
      <c r="B430" t="e">
        <f>'sub bg'!B430/dark!$L$2</f>
        <v>#VALUE!</v>
      </c>
      <c r="C430" t="e">
        <f>'sub bg'!C430/dark!$L$2</f>
        <v>#VALUE!</v>
      </c>
      <c r="D430" t="e">
        <f>'sub bg'!D430/dark!$L$2</f>
        <v>#VALUE!</v>
      </c>
      <c r="E430" t="e">
        <f>'sub bg'!E430/dark!$L$2</f>
        <v>#VALUE!</v>
      </c>
      <c r="F430" t="e">
        <f>'sub bg'!F430/dark!$L$2</f>
        <v>#VALUE!</v>
      </c>
      <c r="G430" t="e">
        <f>'sub bg'!G430/dark!$L$2</f>
        <v>#VALUE!</v>
      </c>
      <c r="H430" t="e">
        <f>'sub bg'!H430/dark!$L$2</f>
        <v>#VALUE!</v>
      </c>
      <c r="I430" t="e">
        <f>'sub bg'!I430/dark!$L$2</f>
        <v>#VALUE!</v>
      </c>
      <c r="J430" t="e">
        <f>'sub bg'!J430/dark!$L$2</f>
        <v>#VALUE!</v>
      </c>
      <c r="K430" t="e">
        <f>'sub bg'!K430/dark!$L$2</f>
        <v>#VALUE!</v>
      </c>
      <c r="L430" t="e">
        <f>'sub bg'!L430/dark!$L$2</f>
        <v>#VALUE!</v>
      </c>
      <c r="M430" t="e">
        <f>'sub bg'!M430/dark!$L$2</f>
        <v>#VALUE!</v>
      </c>
      <c r="N430" t="e">
        <f>'sub bg'!N430/dark!$L$2</f>
        <v>#VALUE!</v>
      </c>
      <c r="O430" t="e">
        <f>'sub bg'!O430/dark!$L$2</f>
        <v>#VALUE!</v>
      </c>
      <c r="P430" t="e">
        <f>'sub bg'!P430/dark!$L$2</f>
        <v>#VALUE!</v>
      </c>
      <c r="Q430" t="e">
        <f>'sub bg'!Q430/dark!$L$2</f>
        <v>#VALUE!</v>
      </c>
      <c r="R430" t="e">
        <f>'sub bg'!R430/dark!$L$2</f>
        <v>#VALUE!</v>
      </c>
      <c r="S430" t="e">
        <f>'sub bg'!S430/dark!$L$2</f>
        <v>#VALUE!</v>
      </c>
      <c r="T430" t="e">
        <f>'sub bg'!T430/dark!$L$2</f>
        <v>#VALUE!</v>
      </c>
      <c r="U430" t="e">
        <f>'sub bg'!U430/dark!$L$2</f>
        <v>#VALUE!</v>
      </c>
      <c r="V430" t="e">
        <f>'sub bg'!V430/dark!$L$2</f>
        <v>#VALUE!</v>
      </c>
      <c r="W430" t="e">
        <f>'sub bg'!W430/dark!$L$2</f>
        <v>#VALUE!</v>
      </c>
      <c r="X430" t="e">
        <f>'sub bg'!X430/dark!$L$2</f>
        <v>#VALUE!</v>
      </c>
      <c r="Y430" t="e">
        <f>'sub bg'!Y430/dark!$L$2</f>
        <v>#VALUE!</v>
      </c>
      <c r="Z430" t="e">
        <f>'sub bg'!Z430/dark!$L$2</f>
        <v>#VALUE!</v>
      </c>
      <c r="AA430" t="e">
        <f>'sub bg'!AA430/dark!$L$2</f>
        <v>#VALUE!</v>
      </c>
      <c r="AB430" t="e">
        <f>'sub bg'!AB430/dark!$L$2</f>
        <v>#VALUE!</v>
      </c>
      <c r="AC430" t="e">
        <f>'sub bg'!AC430/dark!$L$2</f>
        <v>#VALUE!</v>
      </c>
      <c r="AD430" t="e">
        <f>'sub bg'!AD430/dark!$L$2</f>
        <v>#VALUE!</v>
      </c>
      <c r="AE430" t="e">
        <f>'sub bg'!AE430/dark!$L$2</f>
        <v>#VALUE!</v>
      </c>
      <c r="AF430" t="e">
        <f>'sub bg'!AF430/dark!$L$2</f>
        <v>#VALUE!</v>
      </c>
      <c r="AG430" t="e">
        <f>'sub bg'!AG430/dark!$L$2</f>
        <v>#VALUE!</v>
      </c>
      <c r="AH430" t="e">
        <f>'sub bg'!AH430/dark!$L$2</f>
        <v>#VALUE!</v>
      </c>
      <c r="AI430" t="e">
        <f>'sub bg'!AI430/dark!$L$2</f>
        <v>#VALUE!</v>
      </c>
      <c r="AJ430" t="e">
        <f>'sub bg'!AJ430/dark!$L$2</f>
        <v>#VALUE!</v>
      </c>
      <c r="AK430" t="e">
        <f>'sub bg'!AK430/dark!$L$2</f>
        <v>#VALUE!</v>
      </c>
      <c r="AL430" t="e">
        <f>'sub bg'!AL430/dark!$L$2</f>
        <v>#VALUE!</v>
      </c>
      <c r="AM430" t="e">
        <f>'sub bg'!AM430/dark!$L$2</f>
        <v>#VALUE!</v>
      </c>
      <c r="AN430" t="e">
        <f>'sub bg'!AN430/dark!$L$2</f>
        <v>#VALUE!</v>
      </c>
      <c r="AO430" t="e">
        <f>'sub bg'!AO430/dark!$L$2</f>
        <v>#VALUE!</v>
      </c>
      <c r="AP430" t="e">
        <f>'sub bg'!AP430/dark!$L$2</f>
        <v>#VALUE!</v>
      </c>
      <c r="AQ430" t="e">
        <f>'sub bg'!AQ430/dark!$L$2</f>
        <v>#VALUE!</v>
      </c>
      <c r="AR430" t="e">
        <f>'sub bg'!AR430/dark!$L$2</f>
        <v>#VALUE!</v>
      </c>
      <c r="AS430" t="e">
        <f>'sub bg'!AS430/dark!$L$2</f>
        <v>#VALUE!</v>
      </c>
      <c r="AT430" t="e">
        <f>'sub bg'!AT430/dark!$L$2</f>
        <v>#VALUE!</v>
      </c>
      <c r="AU430" t="e">
        <f>'sub bg'!AU430/dark!$L$2</f>
        <v>#VALUE!</v>
      </c>
      <c r="AV430" t="e">
        <f>'sub bg'!AV430/dark!$L$2</f>
        <v>#VALUE!</v>
      </c>
      <c r="AW430">
        <f>'sub bg'!AW430/dark!$L$2</f>
        <v>1.1269802596710241</v>
      </c>
      <c r="AX430" t="e">
        <f>'sub bg'!AX430/dark!$L$2</f>
        <v>#VALUE!</v>
      </c>
      <c r="AY430" t="e">
        <f>'sub bg'!AY430/dark!$L$2</f>
        <v>#VALUE!</v>
      </c>
      <c r="AZ430" t="e">
        <f>'sub bg'!AZ430/dark!$L$2</f>
        <v>#VALUE!</v>
      </c>
      <c r="BA430" t="e">
        <f>'sub bg'!BA430/dark!$L$2</f>
        <v>#VALUE!</v>
      </c>
      <c r="BB430" t="e">
        <f>'sub bg'!BB430/dark!$L$2</f>
        <v>#VALUE!</v>
      </c>
      <c r="BC430" t="e">
        <f>'sub bg'!BC430/dark!$L$2</f>
        <v>#VALUE!</v>
      </c>
      <c r="BE430">
        <f t="shared" si="7"/>
        <v>1</v>
      </c>
    </row>
    <row r="431" spans="1:57" x14ac:dyDescent="0.3">
      <c r="A431">
        <v>430</v>
      </c>
      <c r="B431" t="e">
        <f>'sub bg'!B431/dark!$L$2</f>
        <v>#VALUE!</v>
      </c>
      <c r="C431" t="e">
        <f>'sub bg'!C431/dark!$L$2</f>
        <v>#VALUE!</v>
      </c>
      <c r="D431" t="e">
        <f>'sub bg'!D431/dark!$L$2</f>
        <v>#VALUE!</v>
      </c>
      <c r="E431" t="e">
        <f>'sub bg'!E431/dark!$L$2</f>
        <v>#VALUE!</v>
      </c>
      <c r="F431" t="e">
        <f>'sub bg'!F431/dark!$L$2</f>
        <v>#VALUE!</v>
      </c>
      <c r="G431" t="e">
        <f>'sub bg'!G431/dark!$L$2</f>
        <v>#VALUE!</v>
      </c>
      <c r="H431" t="e">
        <f>'sub bg'!H431/dark!$L$2</f>
        <v>#VALUE!</v>
      </c>
      <c r="I431" t="e">
        <f>'sub bg'!I431/dark!$L$2</f>
        <v>#VALUE!</v>
      </c>
      <c r="J431" t="e">
        <f>'sub bg'!J431/dark!$L$2</f>
        <v>#VALUE!</v>
      </c>
      <c r="K431" t="e">
        <f>'sub bg'!K431/dark!$L$2</f>
        <v>#VALUE!</v>
      </c>
      <c r="L431" t="e">
        <f>'sub bg'!L431/dark!$L$2</f>
        <v>#VALUE!</v>
      </c>
      <c r="M431" t="e">
        <f>'sub bg'!M431/dark!$L$2</f>
        <v>#VALUE!</v>
      </c>
      <c r="N431" t="e">
        <f>'sub bg'!N431/dark!$L$2</f>
        <v>#VALUE!</v>
      </c>
      <c r="O431" t="e">
        <f>'sub bg'!O431/dark!$L$2</f>
        <v>#VALUE!</v>
      </c>
      <c r="P431" t="e">
        <f>'sub bg'!P431/dark!$L$2</f>
        <v>#VALUE!</v>
      </c>
      <c r="Q431" t="e">
        <f>'sub bg'!Q431/dark!$L$2</f>
        <v>#VALUE!</v>
      </c>
      <c r="R431" t="e">
        <f>'sub bg'!R431/dark!$L$2</f>
        <v>#VALUE!</v>
      </c>
      <c r="S431" t="e">
        <f>'sub bg'!S431/dark!$L$2</f>
        <v>#VALUE!</v>
      </c>
      <c r="T431" t="e">
        <f>'sub bg'!T431/dark!$L$2</f>
        <v>#VALUE!</v>
      </c>
      <c r="U431" t="e">
        <f>'sub bg'!U431/dark!$L$2</f>
        <v>#VALUE!</v>
      </c>
      <c r="V431" t="e">
        <f>'sub bg'!V431/dark!$L$2</f>
        <v>#VALUE!</v>
      </c>
      <c r="W431" t="e">
        <f>'sub bg'!W431/dark!$L$2</f>
        <v>#VALUE!</v>
      </c>
      <c r="X431" t="e">
        <f>'sub bg'!X431/dark!$L$2</f>
        <v>#VALUE!</v>
      </c>
      <c r="Y431" t="e">
        <f>'sub bg'!Y431/dark!$L$2</f>
        <v>#VALUE!</v>
      </c>
      <c r="Z431" t="e">
        <f>'sub bg'!Z431/dark!$L$2</f>
        <v>#VALUE!</v>
      </c>
      <c r="AA431" t="e">
        <f>'sub bg'!AA431/dark!$L$2</f>
        <v>#VALUE!</v>
      </c>
      <c r="AB431" t="e">
        <f>'sub bg'!AB431/dark!$L$2</f>
        <v>#VALUE!</v>
      </c>
      <c r="AC431" t="e">
        <f>'sub bg'!AC431/dark!$L$2</f>
        <v>#VALUE!</v>
      </c>
      <c r="AD431" t="e">
        <f>'sub bg'!AD431/dark!$L$2</f>
        <v>#VALUE!</v>
      </c>
      <c r="AE431" t="e">
        <f>'sub bg'!AE431/dark!$L$2</f>
        <v>#VALUE!</v>
      </c>
      <c r="AF431" t="e">
        <f>'sub bg'!AF431/dark!$L$2</f>
        <v>#VALUE!</v>
      </c>
      <c r="AG431" t="e">
        <f>'sub bg'!AG431/dark!$L$2</f>
        <v>#VALUE!</v>
      </c>
      <c r="AH431" t="e">
        <f>'sub bg'!AH431/dark!$L$2</f>
        <v>#VALUE!</v>
      </c>
      <c r="AI431" t="e">
        <f>'sub bg'!AI431/dark!$L$2</f>
        <v>#VALUE!</v>
      </c>
      <c r="AJ431" t="e">
        <f>'sub bg'!AJ431/dark!$L$2</f>
        <v>#VALUE!</v>
      </c>
      <c r="AK431" t="e">
        <f>'sub bg'!AK431/dark!$L$2</f>
        <v>#VALUE!</v>
      </c>
      <c r="AL431" t="e">
        <f>'sub bg'!AL431/dark!$L$2</f>
        <v>#VALUE!</v>
      </c>
      <c r="AM431" t="e">
        <f>'sub bg'!AM431/dark!$L$2</f>
        <v>#VALUE!</v>
      </c>
      <c r="AN431" t="e">
        <f>'sub bg'!AN431/dark!$L$2</f>
        <v>#VALUE!</v>
      </c>
      <c r="AO431" t="e">
        <f>'sub bg'!AO431/dark!$L$2</f>
        <v>#VALUE!</v>
      </c>
      <c r="AP431" t="e">
        <f>'sub bg'!AP431/dark!$L$2</f>
        <v>#VALUE!</v>
      </c>
      <c r="AQ431" t="e">
        <f>'sub bg'!AQ431/dark!$L$2</f>
        <v>#VALUE!</v>
      </c>
      <c r="AR431" t="e">
        <f>'sub bg'!AR431/dark!$L$2</f>
        <v>#VALUE!</v>
      </c>
      <c r="AS431" t="e">
        <f>'sub bg'!AS431/dark!$L$2</f>
        <v>#VALUE!</v>
      </c>
      <c r="AT431" t="e">
        <f>'sub bg'!AT431/dark!$L$2</f>
        <v>#VALUE!</v>
      </c>
      <c r="AU431" t="e">
        <f>'sub bg'!AU431/dark!$L$2</f>
        <v>#VALUE!</v>
      </c>
      <c r="AV431" t="e">
        <f>'sub bg'!AV431/dark!$L$2</f>
        <v>#VALUE!</v>
      </c>
      <c r="AW431">
        <f>'sub bg'!AW431/dark!$L$2</f>
        <v>1.273147826129668</v>
      </c>
      <c r="AX431">
        <f>'sub bg'!AX431/dark!$L$2</f>
        <v>1.2942455042305359</v>
      </c>
      <c r="AY431">
        <f>'sub bg'!AY431/dark!$L$2</f>
        <v>1.19585090010154</v>
      </c>
      <c r="AZ431" t="e">
        <f>'sub bg'!AZ431/dark!$L$2</f>
        <v>#VALUE!</v>
      </c>
      <c r="BA431" t="e">
        <f>'sub bg'!BA431/dark!$L$2</f>
        <v>#VALUE!</v>
      </c>
      <c r="BB431" t="e">
        <f>'sub bg'!BB431/dark!$L$2</f>
        <v>#VALUE!</v>
      </c>
      <c r="BC431" t="e">
        <f>'sub bg'!BC431/dark!$L$2</f>
        <v>#VALUE!</v>
      </c>
      <c r="BE431">
        <f t="shared" si="7"/>
        <v>3</v>
      </c>
    </row>
    <row r="432" spans="1:57" x14ac:dyDescent="0.3">
      <c r="A432">
        <v>431</v>
      </c>
      <c r="B432" t="e">
        <f>'sub bg'!B432/dark!$L$2</f>
        <v>#VALUE!</v>
      </c>
      <c r="C432" t="e">
        <f>'sub bg'!C432/dark!$L$2</f>
        <v>#VALUE!</v>
      </c>
      <c r="D432" t="e">
        <f>'sub bg'!D432/dark!$L$2</f>
        <v>#VALUE!</v>
      </c>
      <c r="E432" t="e">
        <f>'sub bg'!E432/dark!$L$2</f>
        <v>#VALUE!</v>
      </c>
      <c r="F432" t="e">
        <f>'sub bg'!F432/dark!$L$2</f>
        <v>#VALUE!</v>
      </c>
      <c r="G432" t="e">
        <f>'sub bg'!G432/dark!$L$2</f>
        <v>#VALUE!</v>
      </c>
      <c r="H432" t="e">
        <f>'sub bg'!H432/dark!$L$2</f>
        <v>#VALUE!</v>
      </c>
      <c r="I432" t="e">
        <f>'sub bg'!I432/dark!$L$2</f>
        <v>#VALUE!</v>
      </c>
      <c r="J432" t="e">
        <f>'sub bg'!J432/dark!$L$2</f>
        <v>#VALUE!</v>
      </c>
      <c r="K432" t="e">
        <f>'sub bg'!K432/dark!$L$2</f>
        <v>#VALUE!</v>
      </c>
      <c r="L432" t="e">
        <f>'sub bg'!L432/dark!$L$2</f>
        <v>#VALUE!</v>
      </c>
      <c r="M432" t="e">
        <f>'sub bg'!M432/dark!$L$2</f>
        <v>#VALUE!</v>
      </c>
      <c r="N432" t="e">
        <f>'sub bg'!N432/dark!$L$2</f>
        <v>#VALUE!</v>
      </c>
      <c r="O432" t="e">
        <f>'sub bg'!O432/dark!$L$2</f>
        <v>#VALUE!</v>
      </c>
      <c r="P432" t="e">
        <f>'sub bg'!P432/dark!$L$2</f>
        <v>#VALUE!</v>
      </c>
      <c r="Q432" t="e">
        <f>'sub bg'!Q432/dark!$L$2</f>
        <v>#VALUE!</v>
      </c>
      <c r="R432" t="e">
        <f>'sub bg'!R432/dark!$L$2</f>
        <v>#VALUE!</v>
      </c>
      <c r="S432" t="e">
        <f>'sub bg'!S432/dark!$L$2</f>
        <v>#VALUE!</v>
      </c>
      <c r="T432" t="e">
        <f>'sub bg'!T432/dark!$L$2</f>
        <v>#VALUE!</v>
      </c>
      <c r="U432" t="e">
        <f>'sub bg'!U432/dark!$L$2</f>
        <v>#VALUE!</v>
      </c>
      <c r="V432" t="e">
        <f>'sub bg'!V432/dark!$L$2</f>
        <v>#VALUE!</v>
      </c>
      <c r="W432" t="e">
        <f>'sub bg'!W432/dark!$L$2</f>
        <v>#VALUE!</v>
      </c>
      <c r="X432" t="e">
        <f>'sub bg'!X432/dark!$L$2</f>
        <v>#VALUE!</v>
      </c>
      <c r="Y432" t="e">
        <f>'sub bg'!Y432/dark!$L$2</f>
        <v>#VALUE!</v>
      </c>
      <c r="Z432" t="e">
        <f>'sub bg'!Z432/dark!$L$2</f>
        <v>#VALUE!</v>
      </c>
      <c r="AA432" t="e">
        <f>'sub bg'!AA432/dark!$L$2</f>
        <v>#VALUE!</v>
      </c>
      <c r="AB432" t="e">
        <f>'sub bg'!AB432/dark!$L$2</f>
        <v>#VALUE!</v>
      </c>
      <c r="AC432" t="e">
        <f>'sub bg'!AC432/dark!$L$2</f>
        <v>#VALUE!</v>
      </c>
      <c r="AD432" t="e">
        <f>'sub bg'!AD432/dark!$L$2</f>
        <v>#VALUE!</v>
      </c>
      <c r="AE432" t="e">
        <f>'sub bg'!AE432/dark!$L$2</f>
        <v>#VALUE!</v>
      </c>
      <c r="AF432" t="e">
        <f>'sub bg'!AF432/dark!$L$2</f>
        <v>#VALUE!</v>
      </c>
      <c r="AG432" t="e">
        <f>'sub bg'!AG432/dark!$L$2</f>
        <v>#VALUE!</v>
      </c>
      <c r="AH432" t="e">
        <f>'sub bg'!AH432/dark!$L$2</f>
        <v>#VALUE!</v>
      </c>
      <c r="AI432" t="e">
        <f>'sub bg'!AI432/dark!$L$2</f>
        <v>#VALUE!</v>
      </c>
      <c r="AJ432" t="e">
        <f>'sub bg'!AJ432/dark!$L$2</f>
        <v>#VALUE!</v>
      </c>
      <c r="AK432" t="e">
        <f>'sub bg'!AK432/dark!$L$2</f>
        <v>#VALUE!</v>
      </c>
      <c r="AL432" t="e">
        <f>'sub bg'!AL432/dark!$L$2</f>
        <v>#VALUE!</v>
      </c>
      <c r="AM432" t="e">
        <f>'sub bg'!AM432/dark!$L$2</f>
        <v>#VALUE!</v>
      </c>
      <c r="AN432" t="e">
        <f>'sub bg'!AN432/dark!$L$2</f>
        <v>#VALUE!</v>
      </c>
      <c r="AO432" t="e">
        <f>'sub bg'!AO432/dark!$L$2</f>
        <v>#VALUE!</v>
      </c>
      <c r="AP432" t="e">
        <f>'sub bg'!AP432/dark!$L$2</f>
        <v>#VALUE!</v>
      </c>
      <c r="AQ432" t="e">
        <f>'sub bg'!AQ432/dark!$L$2</f>
        <v>#VALUE!</v>
      </c>
      <c r="AR432" t="e">
        <f>'sub bg'!AR432/dark!$L$2</f>
        <v>#VALUE!</v>
      </c>
      <c r="AS432" t="e">
        <f>'sub bg'!AS432/dark!$L$2</f>
        <v>#VALUE!</v>
      </c>
      <c r="AT432" t="e">
        <f>'sub bg'!AT432/dark!$L$2</f>
        <v>#VALUE!</v>
      </c>
      <c r="AU432" t="e">
        <f>'sub bg'!AU432/dark!$L$2</f>
        <v>#VALUE!</v>
      </c>
      <c r="AV432" t="e">
        <f>'sub bg'!AV432/dark!$L$2</f>
        <v>#VALUE!</v>
      </c>
      <c r="AW432">
        <f>'sub bg'!AW432/dark!$L$2</f>
        <v>1.3203217654003074</v>
      </c>
      <c r="AX432">
        <f>'sub bg'!AX432/dark!$L$2</f>
        <v>1.3412702346473295</v>
      </c>
      <c r="AY432">
        <f>'sub bg'!AY432/dark!$L$2</f>
        <v>1.3555707802022354</v>
      </c>
      <c r="AZ432">
        <f>'sub bg'!AZ432/dark!$L$2</f>
        <v>1.3518687199420638</v>
      </c>
      <c r="BA432">
        <f>'sub bg'!BA432/dark!$L$2</f>
        <v>1.3388114866040242</v>
      </c>
      <c r="BB432" t="e">
        <f>'sub bg'!BB432/dark!$L$2</f>
        <v>#VALUE!</v>
      </c>
      <c r="BC432" t="e">
        <f>'sub bg'!BC432/dark!$L$2</f>
        <v>#VALUE!</v>
      </c>
      <c r="BE432">
        <f t="shared" si="7"/>
        <v>5</v>
      </c>
    </row>
    <row r="433" spans="1:57" x14ac:dyDescent="0.3">
      <c r="A433">
        <v>432</v>
      </c>
      <c r="B433" t="e">
        <f>'sub bg'!B433/dark!$L$2</f>
        <v>#VALUE!</v>
      </c>
      <c r="C433" t="e">
        <f>'sub bg'!C433/dark!$L$2</f>
        <v>#VALUE!</v>
      </c>
      <c r="D433" t="e">
        <f>'sub bg'!D433/dark!$L$2</f>
        <v>#VALUE!</v>
      </c>
      <c r="E433" t="e">
        <f>'sub bg'!E433/dark!$L$2</f>
        <v>#VALUE!</v>
      </c>
      <c r="F433" t="e">
        <f>'sub bg'!F433/dark!$L$2</f>
        <v>#VALUE!</v>
      </c>
      <c r="G433" t="e">
        <f>'sub bg'!G433/dark!$L$2</f>
        <v>#VALUE!</v>
      </c>
      <c r="H433" t="e">
        <f>'sub bg'!H433/dark!$L$2</f>
        <v>#VALUE!</v>
      </c>
      <c r="I433" t="e">
        <f>'sub bg'!I433/dark!$L$2</f>
        <v>#VALUE!</v>
      </c>
      <c r="J433" t="e">
        <f>'sub bg'!J433/dark!$L$2</f>
        <v>#VALUE!</v>
      </c>
      <c r="K433" t="e">
        <f>'sub bg'!K433/dark!$L$2</f>
        <v>#VALUE!</v>
      </c>
      <c r="L433" t="e">
        <f>'sub bg'!L433/dark!$L$2</f>
        <v>#VALUE!</v>
      </c>
      <c r="M433" t="e">
        <f>'sub bg'!M433/dark!$L$2</f>
        <v>#VALUE!</v>
      </c>
      <c r="N433" t="e">
        <f>'sub bg'!N433/dark!$L$2</f>
        <v>#VALUE!</v>
      </c>
      <c r="O433" t="e">
        <f>'sub bg'!O433/dark!$L$2</f>
        <v>#VALUE!</v>
      </c>
      <c r="P433" t="e">
        <f>'sub bg'!P433/dark!$L$2</f>
        <v>#VALUE!</v>
      </c>
      <c r="Q433" t="e">
        <f>'sub bg'!Q433/dark!$L$2</f>
        <v>#VALUE!</v>
      </c>
      <c r="R433" t="e">
        <f>'sub bg'!R433/dark!$L$2</f>
        <v>#VALUE!</v>
      </c>
      <c r="S433" t="e">
        <f>'sub bg'!S433/dark!$L$2</f>
        <v>#VALUE!</v>
      </c>
      <c r="T433" t="e">
        <f>'sub bg'!T433/dark!$L$2</f>
        <v>#VALUE!</v>
      </c>
      <c r="U433" t="e">
        <f>'sub bg'!U433/dark!$L$2</f>
        <v>#VALUE!</v>
      </c>
      <c r="V433" t="e">
        <f>'sub bg'!V433/dark!$L$2</f>
        <v>#VALUE!</v>
      </c>
      <c r="W433" t="e">
        <f>'sub bg'!W433/dark!$L$2</f>
        <v>#VALUE!</v>
      </c>
      <c r="X433" t="e">
        <f>'sub bg'!X433/dark!$L$2</f>
        <v>#VALUE!</v>
      </c>
      <c r="Y433" t="e">
        <f>'sub bg'!Y433/dark!$L$2</f>
        <v>#VALUE!</v>
      </c>
      <c r="Z433" t="e">
        <f>'sub bg'!Z433/dark!$L$2</f>
        <v>#VALUE!</v>
      </c>
      <c r="AA433" t="e">
        <f>'sub bg'!AA433/dark!$L$2</f>
        <v>#VALUE!</v>
      </c>
      <c r="AB433" t="e">
        <f>'sub bg'!AB433/dark!$L$2</f>
        <v>#VALUE!</v>
      </c>
      <c r="AC433" t="e">
        <f>'sub bg'!AC433/dark!$L$2</f>
        <v>#VALUE!</v>
      </c>
      <c r="AD433" t="e">
        <f>'sub bg'!AD433/dark!$L$2</f>
        <v>#VALUE!</v>
      </c>
      <c r="AE433" t="e">
        <f>'sub bg'!AE433/dark!$L$2</f>
        <v>#VALUE!</v>
      </c>
      <c r="AF433" t="e">
        <f>'sub bg'!AF433/dark!$L$2</f>
        <v>#VALUE!</v>
      </c>
      <c r="AG433" t="e">
        <f>'sub bg'!AG433/dark!$L$2</f>
        <v>#VALUE!</v>
      </c>
      <c r="AH433" t="e">
        <f>'sub bg'!AH433/dark!$L$2</f>
        <v>#VALUE!</v>
      </c>
      <c r="AI433" t="e">
        <f>'sub bg'!AI433/dark!$L$2</f>
        <v>#VALUE!</v>
      </c>
      <c r="AJ433" t="e">
        <f>'sub bg'!AJ433/dark!$L$2</f>
        <v>#VALUE!</v>
      </c>
      <c r="AK433" t="e">
        <f>'sub bg'!AK433/dark!$L$2</f>
        <v>#VALUE!</v>
      </c>
      <c r="AL433" t="e">
        <f>'sub bg'!AL433/dark!$L$2</f>
        <v>#VALUE!</v>
      </c>
      <c r="AM433" t="e">
        <f>'sub bg'!AM433/dark!$L$2</f>
        <v>#VALUE!</v>
      </c>
      <c r="AN433" t="e">
        <f>'sub bg'!AN433/dark!$L$2</f>
        <v>#VALUE!</v>
      </c>
      <c r="AO433" t="e">
        <f>'sub bg'!AO433/dark!$L$2</f>
        <v>#VALUE!</v>
      </c>
      <c r="AP433" t="e">
        <f>'sub bg'!AP433/dark!$L$2</f>
        <v>#VALUE!</v>
      </c>
      <c r="AQ433" t="e">
        <f>'sub bg'!AQ433/dark!$L$2</f>
        <v>#VALUE!</v>
      </c>
      <c r="AR433" t="e">
        <f>'sub bg'!AR433/dark!$L$2</f>
        <v>#VALUE!</v>
      </c>
      <c r="AS433" t="e">
        <f>'sub bg'!AS433/dark!$L$2</f>
        <v>#VALUE!</v>
      </c>
      <c r="AT433" t="e">
        <f>'sub bg'!AT433/dark!$L$2</f>
        <v>#VALUE!</v>
      </c>
      <c r="AU433" t="e">
        <f>'sub bg'!AU433/dark!$L$2</f>
        <v>#VALUE!</v>
      </c>
      <c r="AV433" t="e">
        <f>'sub bg'!AV433/dark!$L$2</f>
        <v>#VALUE!</v>
      </c>
      <c r="AW433">
        <f>'sub bg'!AW433/dark!$L$2</f>
        <v>1.4624566508224366</v>
      </c>
      <c r="AX433">
        <f>'sub bg'!AX433/dark!$L$2</f>
        <v>1.4519749439963354</v>
      </c>
      <c r="AY433">
        <f>'sub bg'!AY433/dark!$L$2</f>
        <v>1.49150570503865</v>
      </c>
      <c r="AZ433">
        <f>'sub bg'!AZ433/dark!$L$2</f>
        <v>1.4145523754443641</v>
      </c>
      <c r="BA433">
        <f>'sub bg'!BA433/dark!$L$2</f>
        <v>1.4093280347617994</v>
      </c>
      <c r="BB433" t="e">
        <f>'sub bg'!BB433/dark!$L$2</f>
        <v>#VALUE!</v>
      </c>
      <c r="BC433" t="e">
        <f>'sub bg'!BC433/dark!$L$2</f>
        <v>#VALUE!</v>
      </c>
      <c r="BE433">
        <f t="shared" si="7"/>
        <v>5</v>
      </c>
    </row>
    <row r="434" spans="1:57" x14ac:dyDescent="0.3">
      <c r="A434">
        <v>433</v>
      </c>
      <c r="B434" t="e">
        <f>'sub bg'!B434/dark!$L$2</f>
        <v>#VALUE!</v>
      </c>
      <c r="C434" t="e">
        <f>'sub bg'!C434/dark!$L$2</f>
        <v>#VALUE!</v>
      </c>
      <c r="D434" t="e">
        <f>'sub bg'!D434/dark!$L$2</f>
        <v>#VALUE!</v>
      </c>
      <c r="E434" t="e">
        <f>'sub bg'!E434/dark!$L$2</f>
        <v>#VALUE!</v>
      </c>
      <c r="F434" t="e">
        <f>'sub bg'!F434/dark!$L$2</f>
        <v>#VALUE!</v>
      </c>
      <c r="G434" t="e">
        <f>'sub bg'!G434/dark!$L$2</f>
        <v>#VALUE!</v>
      </c>
      <c r="H434" t="e">
        <f>'sub bg'!H434/dark!$L$2</f>
        <v>#VALUE!</v>
      </c>
      <c r="I434" t="e">
        <f>'sub bg'!I434/dark!$L$2</f>
        <v>#VALUE!</v>
      </c>
      <c r="J434" t="e">
        <f>'sub bg'!J434/dark!$L$2</f>
        <v>#VALUE!</v>
      </c>
      <c r="K434" t="e">
        <f>'sub bg'!K434/dark!$L$2</f>
        <v>#VALUE!</v>
      </c>
      <c r="L434" t="e">
        <f>'sub bg'!L434/dark!$L$2</f>
        <v>#VALUE!</v>
      </c>
      <c r="M434" t="e">
        <f>'sub bg'!M434/dark!$L$2</f>
        <v>#VALUE!</v>
      </c>
      <c r="N434" t="e">
        <f>'sub bg'!N434/dark!$L$2</f>
        <v>#VALUE!</v>
      </c>
      <c r="O434" t="e">
        <f>'sub bg'!O434/dark!$L$2</f>
        <v>#VALUE!</v>
      </c>
      <c r="P434" t="e">
        <f>'sub bg'!P434/dark!$L$2</f>
        <v>#VALUE!</v>
      </c>
      <c r="Q434" t="e">
        <f>'sub bg'!Q434/dark!$L$2</f>
        <v>#VALUE!</v>
      </c>
      <c r="R434" t="e">
        <f>'sub bg'!R434/dark!$L$2</f>
        <v>#VALUE!</v>
      </c>
      <c r="S434" t="e">
        <f>'sub bg'!S434/dark!$L$2</f>
        <v>#VALUE!</v>
      </c>
      <c r="T434" t="e">
        <f>'sub bg'!T434/dark!$L$2</f>
        <v>#VALUE!</v>
      </c>
      <c r="U434" t="e">
        <f>'sub bg'!U434/dark!$L$2</f>
        <v>#VALUE!</v>
      </c>
      <c r="V434" t="e">
        <f>'sub bg'!V434/dark!$L$2</f>
        <v>#VALUE!</v>
      </c>
      <c r="W434" t="e">
        <f>'sub bg'!W434/dark!$L$2</f>
        <v>#VALUE!</v>
      </c>
      <c r="X434" t="e">
        <f>'sub bg'!X434/dark!$L$2</f>
        <v>#VALUE!</v>
      </c>
      <c r="Y434" t="e">
        <f>'sub bg'!Y434/dark!$L$2</f>
        <v>#VALUE!</v>
      </c>
      <c r="Z434" t="e">
        <f>'sub bg'!Z434/dark!$L$2</f>
        <v>#VALUE!</v>
      </c>
      <c r="AA434" t="e">
        <f>'sub bg'!AA434/dark!$L$2</f>
        <v>#VALUE!</v>
      </c>
      <c r="AB434" t="e">
        <f>'sub bg'!AB434/dark!$L$2</f>
        <v>#VALUE!</v>
      </c>
      <c r="AC434" t="e">
        <f>'sub bg'!AC434/dark!$L$2</f>
        <v>#VALUE!</v>
      </c>
      <c r="AD434" t="e">
        <f>'sub bg'!AD434/dark!$L$2</f>
        <v>#VALUE!</v>
      </c>
      <c r="AE434" t="e">
        <f>'sub bg'!AE434/dark!$L$2</f>
        <v>#VALUE!</v>
      </c>
      <c r="AF434" t="e">
        <f>'sub bg'!AF434/dark!$L$2</f>
        <v>#VALUE!</v>
      </c>
      <c r="AG434" t="e">
        <f>'sub bg'!AG434/dark!$L$2</f>
        <v>#VALUE!</v>
      </c>
      <c r="AH434" t="e">
        <f>'sub bg'!AH434/dark!$L$2</f>
        <v>#VALUE!</v>
      </c>
      <c r="AI434" t="e">
        <f>'sub bg'!AI434/dark!$L$2</f>
        <v>#VALUE!</v>
      </c>
      <c r="AJ434" t="e">
        <f>'sub bg'!AJ434/dark!$L$2</f>
        <v>#VALUE!</v>
      </c>
      <c r="AK434" t="e">
        <f>'sub bg'!AK434/dark!$L$2</f>
        <v>#VALUE!</v>
      </c>
      <c r="AL434" t="e">
        <f>'sub bg'!AL434/dark!$L$2</f>
        <v>#VALUE!</v>
      </c>
      <c r="AM434" t="e">
        <f>'sub bg'!AM434/dark!$L$2</f>
        <v>#VALUE!</v>
      </c>
      <c r="AN434" t="e">
        <f>'sub bg'!AN434/dark!$L$2</f>
        <v>#VALUE!</v>
      </c>
      <c r="AO434" t="e">
        <f>'sub bg'!AO434/dark!$L$2</f>
        <v>#VALUE!</v>
      </c>
      <c r="AP434" t="e">
        <f>'sub bg'!AP434/dark!$L$2</f>
        <v>#VALUE!</v>
      </c>
      <c r="AQ434" t="e">
        <f>'sub bg'!AQ434/dark!$L$2</f>
        <v>#VALUE!</v>
      </c>
      <c r="AR434" t="e">
        <f>'sub bg'!AR434/dark!$L$2</f>
        <v>#VALUE!</v>
      </c>
      <c r="AS434" t="e">
        <f>'sub bg'!AS434/dark!$L$2</f>
        <v>#VALUE!</v>
      </c>
      <c r="AT434" t="e">
        <f>'sub bg'!AT434/dark!$L$2</f>
        <v>#VALUE!</v>
      </c>
      <c r="AU434" t="e">
        <f>'sub bg'!AU434/dark!$L$2</f>
        <v>#VALUE!</v>
      </c>
      <c r="AV434" t="e">
        <f>'sub bg'!AV434/dark!$L$2</f>
        <v>#VALUE!</v>
      </c>
      <c r="AW434">
        <f>'sub bg'!AW434/dark!$L$2</f>
        <v>1.335088305460371</v>
      </c>
      <c r="AX434">
        <f>'sub bg'!AX434/dark!$L$2</f>
        <v>1.3222069437403401</v>
      </c>
      <c r="AY434">
        <f>'sub bg'!AY434/dark!$L$2</f>
        <v>1.3010797186153844</v>
      </c>
      <c r="AZ434">
        <f>'sub bg'!AZ434/dark!$L$2</f>
        <v>1.2668395252951081</v>
      </c>
      <c r="BA434">
        <f>'sub bg'!BA434/dark!$L$2</f>
        <v>1.2742559029275864</v>
      </c>
      <c r="BB434">
        <f>'sub bg'!BB434/dark!$L$2</f>
        <v>1.2580582200619326</v>
      </c>
      <c r="BC434">
        <f>'sub bg'!BC434/dark!$L$2</f>
        <v>1.2629655313303803</v>
      </c>
      <c r="BE434">
        <f t="shared" si="7"/>
        <v>7</v>
      </c>
    </row>
    <row r="435" spans="1:57" x14ac:dyDescent="0.3">
      <c r="A435">
        <v>434</v>
      </c>
      <c r="B435" t="e">
        <f>'sub bg'!B435/dark!$L$2</f>
        <v>#VALUE!</v>
      </c>
      <c r="C435" t="e">
        <f>'sub bg'!C435/dark!$L$2</f>
        <v>#VALUE!</v>
      </c>
      <c r="D435" t="e">
        <f>'sub bg'!D435/dark!$L$2</f>
        <v>#VALUE!</v>
      </c>
      <c r="E435" t="e">
        <f>'sub bg'!E435/dark!$L$2</f>
        <v>#VALUE!</v>
      </c>
      <c r="F435" t="e">
        <f>'sub bg'!F435/dark!$L$2</f>
        <v>#VALUE!</v>
      </c>
      <c r="G435" t="e">
        <f>'sub bg'!G435/dark!$L$2</f>
        <v>#VALUE!</v>
      </c>
      <c r="H435" t="e">
        <f>'sub bg'!H435/dark!$L$2</f>
        <v>#VALUE!</v>
      </c>
      <c r="I435" t="e">
        <f>'sub bg'!I435/dark!$L$2</f>
        <v>#VALUE!</v>
      </c>
      <c r="J435" t="e">
        <f>'sub bg'!J435/dark!$L$2</f>
        <v>#VALUE!</v>
      </c>
      <c r="K435" t="e">
        <f>'sub bg'!K435/dark!$L$2</f>
        <v>#VALUE!</v>
      </c>
      <c r="L435" t="e">
        <f>'sub bg'!L435/dark!$L$2</f>
        <v>#VALUE!</v>
      </c>
      <c r="M435" t="e">
        <f>'sub bg'!M435/dark!$L$2</f>
        <v>#VALUE!</v>
      </c>
      <c r="N435" t="e">
        <f>'sub bg'!N435/dark!$L$2</f>
        <v>#VALUE!</v>
      </c>
      <c r="O435" t="e">
        <f>'sub bg'!O435/dark!$L$2</f>
        <v>#VALUE!</v>
      </c>
      <c r="P435" t="e">
        <f>'sub bg'!P435/dark!$L$2</f>
        <v>#VALUE!</v>
      </c>
      <c r="Q435" t="e">
        <f>'sub bg'!Q435/dark!$L$2</f>
        <v>#VALUE!</v>
      </c>
      <c r="R435" t="e">
        <f>'sub bg'!R435/dark!$L$2</f>
        <v>#VALUE!</v>
      </c>
      <c r="S435" t="e">
        <f>'sub bg'!S435/dark!$L$2</f>
        <v>#VALUE!</v>
      </c>
      <c r="T435" t="e">
        <f>'sub bg'!T435/dark!$L$2</f>
        <v>#VALUE!</v>
      </c>
      <c r="U435" t="e">
        <f>'sub bg'!U435/dark!$L$2</f>
        <v>#VALUE!</v>
      </c>
      <c r="V435" t="e">
        <f>'sub bg'!V435/dark!$L$2</f>
        <v>#VALUE!</v>
      </c>
      <c r="W435" t="e">
        <f>'sub bg'!W435/dark!$L$2</f>
        <v>#VALUE!</v>
      </c>
      <c r="X435" t="e">
        <f>'sub bg'!X435/dark!$L$2</f>
        <v>#VALUE!</v>
      </c>
      <c r="Y435" t="e">
        <f>'sub bg'!Y435/dark!$L$2</f>
        <v>#VALUE!</v>
      </c>
      <c r="Z435" t="e">
        <f>'sub bg'!Z435/dark!$L$2</f>
        <v>#VALUE!</v>
      </c>
      <c r="AA435" t="e">
        <f>'sub bg'!AA435/dark!$L$2</f>
        <v>#VALUE!</v>
      </c>
      <c r="AB435" t="e">
        <f>'sub bg'!AB435/dark!$L$2</f>
        <v>#VALUE!</v>
      </c>
      <c r="AC435" t="e">
        <f>'sub bg'!AC435/dark!$L$2</f>
        <v>#VALUE!</v>
      </c>
      <c r="AD435" t="e">
        <f>'sub bg'!AD435/dark!$L$2</f>
        <v>#VALUE!</v>
      </c>
      <c r="AE435" t="e">
        <f>'sub bg'!AE435/dark!$L$2</f>
        <v>#VALUE!</v>
      </c>
      <c r="AF435" t="e">
        <f>'sub bg'!AF435/dark!$L$2</f>
        <v>#VALUE!</v>
      </c>
      <c r="AG435" t="e">
        <f>'sub bg'!AG435/dark!$L$2</f>
        <v>#VALUE!</v>
      </c>
      <c r="AH435" t="e">
        <f>'sub bg'!AH435/dark!$L$2</f>
        <v>#VALUE!</v>
      </c>
      <c r="AI435" t="e">
        <f>'sub bg'!AI435/dark!$L$2</f>
        <v>#VALUE!</v>
      </c>
      <c r="AJ435" t="e">
        <f>'sub bg'!AJ435/dark!$L$2</f>
        <v>#VALUE!</v>
      </c>
      <c r="AK435" t="e">
        <f>'sub bg'!AK435/dark!$L$2</f>
        <v>#VALUE!</v>
      </c>
      <c r="AL435" t="e">
        <f>'sub bg'!AL435/dark!$L$2</f>
        <v>#VALUE!</v>
      </c>
      <c r="AM435" t="e">
        <f>'sub bg'!AM435/dark!$L$2</f>
        <v>#VALUE!</v>
      </c>
      <c r="AN435" t="e">
        <f>'sub bg'!AN435/dark!$L$2</f>
        <v>#VALUE!</v>
      </c>
      <c r="AO435" t="e">
        <f>'sub bg'!AO435/dark!$L$2</f>
        <v>#VALUE!</v>
      </c>
      <c r="AP435" t="e">
        <f>'sub bg'!AP435/dark!$L$2</f>
        <v>#VALUE!</v>
      </c>
      <c r="AQ435" t="e">
        <f>'sub bg'!AQ435/dark!$L$2</f>
        <v>#VALUE!</v>
      </c>
      <c r="AR435" t="e">
        <f>'sub bg'!AR435/dark!$L$2</f>
        <v>#VALUE!</v>
      </c>
      <c r="AS435" t="e">
        <f>'sub bg'!AS435/dark!$L$2</f>
        <v>#VALUE!</v>
      </c>
      <c r="AT435" t="e">
        <f>'sub bg'!AT435/dark!$L$2</f>
        <v>#VALUE!</v>
      </c>
      <c r="AU435" t="e">
        <f>'sub bg'!AU435/dark!$L$2</f>
        <v>#VALUE!</v>
      </c>
      <c r="AV435" t="e">
        <f>'sub bg'!AV435/dark!$L$2</f>
        <v>#VALUE!</v>
      </c>
      <c r="AW435">
        <f>'sub bg'!AW435/dark!$L$2</f>
        <v>1.1401944904707579</v>
      </c>
      <c r="AX435" t="e">
        <f>'sub bg'!AX435/dark!$L$2</f>
        <v>#VALUE!</v>
      </c>
      <c r="AY435" t="e">
        <f>'sub bg'!AY435/dark!$L$2</f>
        <v>#VALUE!</v>
      </c>
      <c r="AZ435" t="e">
        <f>'sub bg'!AZ435/dark!$L$2</f>
        <v>#VALUE!</v>
      </c>
      <c r="BA435" t="e">
        <f>'sub bg'!BA435/dark!$L$2</f>
        <v>#VALUE!</v>
      </c>
      <c r="BB435" t="e">
        <f>'sub bg'!BB435/dark!$L$2</f>
        <v>#VALUE!</v>
      </c>
      <c r="BC435" t="e">
        <f>'sub bg'!BC435/dark!$L$2</f>
        <v>#VALUE!</v>
      </c>
      <c r="BE435">
        <f t="shared" si="7"/>
        <v>1</v>
      </c>
    </row>
    <row r="436" spans="1:57" x14ac:dyDescent="0.3">
      <c r="A436">
        <v>435</v>
      </c>
      <c r="B436" t="e">
        <f>'sub bg'!B436/dark!$L$2</f>
        <v>#VALUE!</v>
      </c>
      <c r="C436" t="e">
        <f>'sub bg'!C436/dark!$L$2</f>
        <v>#VALUE!</v>
      </c>
      <c r="D436" t="e">
        <f>'sub bg'!D436/dark!$L$2</f>
        <v>#VALUE!</v>
      </c>
      <c r="E436" t="e">
        <f>'sub bg'!E436/dark!$L$2</f>
        <v>#VALUE!</v>
      </c>
      <c r="F436" t="e">
        <f>'sub bg'!F436/dark!$L$2</f>
        <v>#VALUE!</v>
      </c>
      <c r="G436" t="e">
        <f>'sub bg'!G436/dark!$L$2</f>
        <v>#VALUE!</v>
      </c>
      <c r="H436" t="e">
        <f>'sub bg'!H436/dark!$L$2</f>
        <v>#VALUE!</v>
      </c>
      <c r="I436" t="e">
        <f>'sub bg'!I436/dark!$L$2</f>
        <v>#VALUE!</v>
      </c>
      <c r="J436" t="e">
        <f>'sub bg'!J436/dark!$L$2</f>
        <v>#VALUE!</v>
      </c>
      <c r="K436" t="e">
        <f>'sub bg'!K436/dark!$L$2</f>
        <v>#VALUE!</v>
      </c>
      <c r="L436" t="e">
        <f>'sub bg'!L436/dark!$L$2</f>
        <v>#VALUE!</v>
      </c>
      <c r="M436" t="e">
        <f>'sub bg'!M436/dark!$L$2</f>
        <v>#VALUE!</v>
      </c>
      <c r="N436" t="e">
        <f>'sub bg'!N436/dark!$L$2</f>
        <v>#VALUE!</v>
      </c>
      <c r="O436" t="e">
        <f>'sub bg'!O436/dark!$L$2</f>
        <v>#VALUE!</v>
      </c>
      <c r="P436" t="e">
        <f>'sub bg'!P436/dark!$L$2</f>
        <v>#VALUE!</v>
      </c>
      <c r="Q436" t="e">
        <f>'sub bg'!Q436/dark!$L$2</f>
        <v>#VALUE!</v>
      </c>
      <c r="R436" t="e">
        <f>'sub bg'!R436/dark!$L$2</f>
        <v>#VALUE!</v>
      </c>
      <c r="S436" t="e">
        <f>'sub bg'!S436/dark!$L$2</f>
        <v>#VALUE!</v>
      </c>
      <c r="T436" t="e">
        <f>'sub bg'!T436/dark!$L$2</f>
        <v>#VALUE!</v>
      </c>
      <c r="U436" t="e">
        <f>'sub bg'!U436/dark!$L$2</f>
        <v>#VALUE!</v>
      </c>
      <c r="V436" t="e">
        <f>'sub bg'!V436/dark!$L$2</f>
        <v>#VALUE!</v>
      </c>
      <c r="W436" t="e">
        <f>'sub bg'!W436/dark!$L$2</f>
        <v>#VALUE!</v>
      </c>
      <c r="X436" t="e">
        <f>'sub bg'!X436/dark!$L$2</f>
        <v>#VALUE!</v>
      </c>
      <c r="Y436" t="e">
        <f>'sub bg'!Y436/dark!$L$2</f>
        <v>#VALUE!</v>
      </c>
      <c r="Z436" t="e">
        <f>'sub bg'!Z436/dark!$L$2</f>
        <v>#VALUE!</v>
      </c>
      <c r="AA436" t="e">
        <f>'sub bg'!AA436/dark!$L$2</f>
        <v>#VALUE!</v>
      </c>
      <c r="AB436" t="e">
        <f>'sub bg'!AB436/dark!$L$2</f>
        <v>#VALUE!</v>
      </c>
      <c r="AC436" t="e">
        <f>'sub bg'!AC436/dark!$L$2</f>
        <v>#VALUE!</v>
      </c>
      <c r="AD436" t="e">
        <f>'sub bg'!AD436/dark!$L$2</f>
        <v>#VALUE!</v>
      </c>
      <c r="AE436" t="e">
        <f>'sub bg'!AE436/dark!$L$2</f>
        <v>#VALUE!</v>
      </c>
      <c r="AF436" t="e">
        <f>'sub bg'!AF436/dark!$L$2</f>
        <v>#VALUE!</v>
      </c>
      <c r="AG436" t="e">
        <f>'sub bg'!AG436/dark!$L$2</f>
        <v>#VALUE!</v>
      </c>
      <c r="AH436" t="e">
        <f>'sub bg'!AH436/dark!$L$2</f>
        <v>#VALUE!</v>
      </c>
      <c r="AI436" t="e">
        <f>'sub bg'!AI436/dark!$L$2</f>
        <v>#VALUE!</v>
      </c>
      <c r="AJ436" t="e">
        <f>'sub bg'!AJ436/dark!$L$2</f>
        <v>#VALUE!</v>
      </c>
      <c r="AK436" t="e">
        <f>'sub bg'!AK436/dark!$L$2</f>
        <v>#VALUE!</v>
      </c>
      <c r="AL436" t="e">
        <f>'sub bg'!AL436/dark!$L$2</f>
        <v>#VALUE!</v>
      </c>
      <c r="AM436" t="e">
        <f>'sub bg'!AM436/dark!$L$2</f>
        <v>#VALUE!</v>
      </c>
      <c r="AN436" t="e">
        <f>'sub bg'!AN436/dark!$L$2</f>
        <v>#VALUE!</v>
      </c>
      <c r="AO436" t="e">
        <f>'sub bg'!AO436/dark!$L$2</f>
        <v>#VALUE!</v>
      </c>
      <c r="AP436" t="e">
        <f>'sub bg'!AP436/dark!$L$2</f>
        <v>#VALUE!</v>
      </c>
      <c r="AQ436" t="e">
        <f>'sub bg'!AQ436/dark!$L$2</f>
        <v>#VALUE!</v>
      </c>
      <c r="AR436" t="e">
        <f>'sub bg'!AR436/dark!$L$2</f>
        <v>#VALUE!</v>
      </c>
      <c r="AS436" t="e">
        <f>'sub bg'!AS436/dark!$L$2</f>
        <v>#VALUE!</v>
      </c>
      <c r="AT436" t="e">
        <f>'sub bg'!AT436/dark!$L$2</f>
        <v>#VALUE!</v>
      </c>
      <c r="AU436" t="e">
        <f>'sub bg'!AU436/dark!$L$2</f>
        <v>#VALUE!</v>
      </c>
      <c r="AV436" t="e">
        <f>'sub bg'!AV436/dark!$L$2</f>
        <v>#VALUE!</v>
      </c>
      <c r="AW436" t="e">
        <f>'sub bg'!AW436/dark!$L$2</f>
        <v>#VALUE!</v>
      </c>
      <c r="AX436">
        <f>'sub bg'!AX436/dark!$L$2</f>
        <v>1.2058184678267732</v>
      </c>
      <c r="AY436">
        <f>'sub bg'!AY436/dark!$L$2</f>
        <v>1.1778286154045823</v>
      </c>
      <c r="AZ436">
        <f>'sub bg'!AZ436/dark!$L$2</f>
        <v>1.1896663136713288</v>
      </c>
      <c r="BA436">
        <f>'sub bg'!BA436/dark!$L$2</f>
        <v>1.1963196932518847</v>
      </c>
      <c r="BB436">
        <f>'sub bg'!BB436/dark!$L$2</f>
        <v>1.1766797286318518</v>
      </c>
      <c r="BC436">
        <f>'sub bg'!BC436/dark!$L$2</f>
        <v>1.1911141143852109</v>
      </c>
      <c r="BE436">
        <f t="shared" si="7"/>
        <v>6</v>
      </c>
    </row>
    <row r="437" spans="1:57" x14ac:dyDescent="0.3">
      <c r="A437">
        <v>436</v>
      </c>
      <c r="B437" t="e">
        <f>'sub bg'!B437/dark!$L$2</f>
        <v>#VALUE!</v>
      </c>
      <c r="C437" t="e">
        <f>'sub bg'!C437/dark!$L$2</f>
        <v>#VALUE!</v>
      </c>
      <c r="D437" t="e">
        <f>'sub bg'!D437/dark!$L$2</f>
        <v>#VALUE!</v>
      </c>
      <c r="E437" t="e">
        <f>'sub bg'!E437/dark!$L$2</f>
        <v>#VALUE!</v>
      </c>
      <c r="F437" t="e">
        <f>'sub bg'!F437/dark!$L$2</f>
        <v>#VALUE!</v>
      </c>
      <c r="G437" t="e">
        <f>'sub bg'!G437/dark!$L$2</f>
        <v>#VALUE!</v>
      </c>
      <c r="H437" t="e">
        <f>'sub bg'!H437/dark!$L$2</f>
        <v>#VALUE!</v>
      </c>
      <c r="I437" t="e">
        <f>'sub bg'!I437/dark!$L$2</f>
        <v>#VALUE!</v>
      </c>
      <c r="J437" t="e">
        <f>'sub bg'!J437/dark!$L$2</f>
        <v>#VALUE!</v>
      </c>
      <c r="K437" t="e">
        <f>'sub bg'!K437/dark!$L$2</f>
        <v>#VALUE!</v>
      </c>
      <c r="L437" t="e">
        <f>'sub bg'!L437/dark!$L$2</f>
        <v>#VALUE!</v>
      </c>
      <c r="M437" t="e">
        <f>'sub bg'!M437/dark!$L$2</f>
        <v>#VALUE!</v>
      </c>
      <c r="N437" t="e">
        <f>'sub bg'!N437/dark!$L$2</f>
        <v>#VALUE!</v>
      </c>
      <c r="O437" t="e">
        <f>'sub bg'!O437/dark!$L$2</f>
        <v>#VALUE!</v>
      </c>
      <c r="P437" t="e">
        <f>'sub bg'!P437/dark!$L$2</f>
        <v>#VALUE!</v>
      </c>
      <c r="Q437" t="e">
        <f>'sub bg'!Q437/dark!$L$2</f>
        <v>#VALUE!</v>
      </c>
      <c r="R437" t="e">
        <f>'sub bg'!R437/dark!$L$2</f>
        <v>#VALUE!</v>
      </c>
      <c r="S437" t="e">
        <f>'sub bg'!S437/dark!$L$2</f>
        <v>#VALUE!</v>
      </c>
      <c r="T437" t="e">
        <f>'sub bg'!T437/dark!$L$2</f>
        <v>#VALUE!</v>
      </c>
      <c r="U437" t="e">
        <f>'sub bg'!U437/dark!$L$2</f>
        <v>#VALUE!</v>
      </c>
      <c r="V437" t="e">
        <f>'sub bg'!V437/dark!$L$2</f>
        <v>#VALUE!</v>
      </c>
      <c r="W437" t="e">
        <f>'sub bg'!W437/dark!$L$2</f>
        <v>#VALUE!</v>
      </c>
      <c r="X437" t="e">
        <f>'sub bg'!X437/dark!$L$2</f>
        <v>#VALUE!</v>
      </c>
      <c r="Y437" t="e">
        <f>'sub bg'!Y437/dark!$L$2</f>
        <v>#VALUE!</v>
      </c>
      <c r="Z437" t="e">
        <f>'sub bg'!Z437/dark!$L$2</f>
        <v>#VALUE!</v>
      </c>
      <c r="AA437" t="e">
        <f>'sub bg'!AA437/dark!$L$2</f>
        <v>#VALUE!</v>
      </c>
      <c r="AB437" t="e">
        <f>'sub bg'!AB437/dark!$L$2</f>
        <v>#VALUE!</v>
      </c>
      <c r="AC437" t="e">
        <f>'sub bg'!AC437/dark!$L$2</f>
        <v>#VALUE!</v>
      </c>
      <c r="AD437" t="e">
        <f>'sub bg'!AD437/dark!$L$2</f>
        <v>#VALUE!</v>
      </c>
      <c r="AE437" t="e">
        <f>'sub bg'!AE437/dark!$L$2</f>
        <v>#VALUE!</v>
      </c>
      <c r="AF437" t="e">
        <f>'sub bg'!AF437/dark!$L$2</f>
        <v>#VALUE!</v>
      </c>
      <c r="AG437" t="e">
        <f>'sub bg'!AG437/dark!$L$2</f>
        <v>#VALUE!</v>
      </c>
      <c r="AH437" t="e">
        <f>'sub bg'!AH437/dark!$L$2</f>
        <v>#VALUE!</v>
      </c>
      <c r="AI437" t="e">
        <f>'sub bg'!AI437/dark!$L$2</f>
        <v>#VALUE!</v>
      </c>
      <c r="AJ437" t="e">
        <f>'sub bg'!AJ437/dark!$L$2</f>
        <v>#VALUE!</v>
      </c>
      <c r="AK437" t="e">
        <f>'sub bg'!AK437/dark!$L$2</f>
        <v>#VALUE!</v>
      </c>
      <c r="AL437" t="e">
        <f>'sub bg'!AL437/dark!$L$2</f>
        <v>#VALUE!</v>
      </c>
      <c r="AM437" t="e">
        <f>'sub bg'!AM437/dark!$L$2</f>
        <v>#VALUE!</v>
      </c>
      <c r="AN437" t="e">
        <f>'sub bg'!AN437/dark!$L$2</f>
        <v>#VALUE!</v>
      </c>
      <c r="AO437" t="e">
        <f>'sub bg'!AO437/dark!$L$2</f>
        <v>#VALUE!</v>
      </c>
      <c r="AP437" t="e">
        <f>'sub bg'!AP437/dark!$L$2</f>
        <v>#VALUE!</v>
      </c>
      <c r="AQ437" t="e">
        <f>'sub bg'!AQ437/dark!$L$2</f>
        <v>#VALUE!</v>
      </c>
      <c r="AR437" t="e">
        <f>'sub bg'!AR437/dark!$L$2</f>
        <v>#VALUE!</v>
      </c>
      <c r="AS437" t="e">
        <f>'sub bg'!AS437/dark!$L$2</f>
        <v>#VALUE!</v>
      </c>
      <c r="AT437" t="e">
        <f>'sub bg'!AT437/dark!$L$2</f>
        <v>#VALUE!</v>
      </c>
      <c r="AU437" t="e">
        <f>'sub bg'!AU437/dark!$L$2</f>
        <v>#VALUE!</v>
      </c>
      <c r="AV437" t="e">
        <f>'sub bg'!AV437/dark!$L$2</f>
        <v>#VALUE!</v>
      </c>
      <c r="AW437" t="e">
        <f>'sub bg'!AW437/dark!$L$2</f>
        <v>#VALUE!</v>
      </c>
      <c r="AX437">
        <f>'sub bg'!AX437/dark!$L$2</f>
        <v>1.4014297514294543</v>
      </c>
      <c r="AY437" t="e">
        <f>'sub bg'!AY437/dark!$L$2</f>
        <v>#VALUE!</v>
      </c>
      <c r="AZ437" t="e">
        <f>'sub bg'!AZ437/dark!$L$2</f>
        <v>#VALUE!</v>
      </c>
      <c r="BA437" t="e">
        <f>'sub bg'!BA437/dark!$L$2</f>
        <v>#VALUE!</v>
      </c>
      <c r="BB437" t="e">
        <f>'sub bg'!BB437/dark!$L$2</f>
        <v>#VALUE!</v>
      </c>
      <c r="BC437" t="e">
        <f>'sub bg'!BC437/dark!$L$2</f>
        <v>#VALUE!</v>
      </c>
      <c r="BE437">
        <f t="shared" si="7"/>
        <v>1</v>
      </c>
    </row>
    <row r="438" spans="1:57" x14ac:dyDescent="0.3">
      <c r="A438">
        <v>437</v>
      </c>
      <c r="B438" t="e">
        <f>'sub bg'!B438/dark!$L$2</f>
        <v>#VALUE!</v>
      </c>
      <c r="C438" t="e">
        <f>'sub bg'!C438/dark!$L$2</f>
        <v>#VALUE!</v>
      </c>
      <c r="D438" t="e">
        <f>'sub bg'!D438/dark!$L$2</f>
        <v>#VALUE!</v>
      </c>
      <c r="E438" t="e">
        <f>'sub bg'!E438/dark!$L$2</f>
        <v>#VALUE!</v>
      </c>
      <c r="F438" t="e">
        <f>'sub bg'!F438/dark!$L$2</f>
        <v>#VALUE!</v>
      </c>
      <c r="G438" t="e">
        <f>'sub bg'!G438/dark!$L$2</f>
        <v>#VALUE!</v>
      </c>
      <c r="H438" t="e">
        <f>'sub bg'!H438/dark!$L$2</f>
        <v>#VALUE!</v>
      </c>
      <c r="I438" t="e">
        <f>'sub bg'!I438/dark!$L$2</f>
        <v>#VALUE!</v>
      </c>
      <c r="J438" t="e">
        <f>'sub bg'!J438/dark!$L$2</f>
        <v>#VALUE!</v>
      </c>
      <c r="K438" t="e">
        <f>'sub bg'!K438/dark!$L$2</f>
        <v>#VALUE!</v>
      </c>
      <c r="L438" t="e">
        <f>'sub bg'!L438/dark!$L$2</f>
        <v>#VALUE!</v>
      </c>
      <c r="M438" t="e">
        <f>'sub bg'!M438/dark!$L$2</f>
        <v>#VALUE!</v>
      </c>
      <c r="N438" t="e">
        <f>'sub bg'!N438/dark!$L$2</f>
        <v>#VALUE!</v>
      </c>
      <c r="O438" t="e">
        <f>'sub bg'!O438/dark!$L$2</f>
        <v>#VALUE!</v>
      </c>
      <c r="P438" t="e">
        <f>'sub bg'!P438/dark!$L$2</f>
        <v>#VALUE!</v>
      </c>
      <c r="Q438" t="e">
        <f>'sub bg'!Q438/dark!$L$2</f>
        <v>#VALUE!</v>
      </c>
      <c r="R438" t="e">
        <f>'sub bg'!R438/dark!$L$2</f>
        <v>#VALUE!</v>
      </c>
      <c r="S438" t="e">
        <f>'sub bg'!S438/dark!$L$2</f>
        <v>#VALUE!</v>
      </c>
      <c r="T438" t="e">
        <f>'sub bg'!T438/dark!$L$2</f>
        <v>#VALUE!</v>
      </c>
      <c r="U438" t="e">
        <f>'sub bg'!U438/dark!$L$2</f>
        <v>#VALUE!</v>
      </c>
      <c r="V438" t="e">
        <f>'sub bg'!V438/dark!$L$2</f>
        <v>#VALUE!</v>
      </c>
      <c r="W438" t="e">
        <f>'sub bg'!W438/dark!$L$2</f>
        <v>#VALUE!</v>
      </c>
      <c r="X438" t="e">
        <f>'sub bg'!X438/dark!$L$2</f>
        <v>#VALUE!</v>
      </c>
      <c r="Y438" t="e">
        <f>'sub bg'!Y438/dark!$L$2</f>
        <v>#VALUE!</v>
      </c>
      <c r="Z438" t="e">
        <f>'sub bg'!Z438/dark!$L$2</f>
        <v>#VALUE!</v>
      </c>
      <c r="AA438" t="e">
        <f>'sub bg'!AA438/dark!$L$2</f>
        <v>#VALUE!</v>
      </c>
      <c r="AB438" t="e">
        <f>'sub bg'!AB438/dark!$L$2</f>
        <v>#VALUE!</v>
      </c>
      <c r="AC438" t="e">
        <f>'sub bg'!AC438/dark!$L$2</f>
        <v>#VALUE!</v>
      </c>
      <c r="AD438" t="e">
        <f>'sub bg'!AD438/dark!$L$2</f>
        <v>#VALUE!</v>
      </c>
      <c r="AE438" t="e">
        <f>'sub bg'!AE438/dark!$L$2</f>
        <v>#VALUE!</v>
      </c>
      <c r="AF438" t="e">
        <f>'sub bg'!AF438/dark!$L$2</f>
        <v>#VALUE!</v>
      </c>
      <c r="AG438" t="e">
        <f>'sub bg'!AG438/dark!$L$2</f>
        <v>#VALUE!</v>
      </c>
      <c r="AH438" t="e">
        <f>'sub bg'!AH438/dark!$L$2</f>
        <v>#VALUE!</v>
      </c>
      <c r="AI438" t="e">
        <f>'sub bg'!AI438/dark!$L$2</f>
        <v>#VALUE!</v>
      </c>
      <c r="AJ438" t="e">
        <f>'sub bg'!AJ438/dark!$L$2</f>
        <v>#VALUE!</v>
      </c>
      <c r="AK438" t="e">
        <f>'sub bg'!AK438/dark!$L$2</f>
        <v>#VALUE!</v>
      </c>
      <c r="AL438" t="e">
        <f>'sub bg'!AL438/dark!$L$2</f>
        <v>#VALUE!</v>
      </c>
      <c r="AM438" t="e">
        <f>'sub bg'!AM438/dark!$L$2</f>
        <v>#VALUE!</v>
      </c>
      <c r="AN438" t="e">
        <f>'sub bg'!AN438/dark!$L$2</f>
        <v>#VALUE!</v>
      </c>
      <c r="AO438" t="e">
        <f>'sub bg'!AO438/dark!$L$2</f>
        <v>#VALUE!</v>
      </c>
      <c r="AP438" t="e">
        <f>'sub bg'!AP438/dark!$L$2</f>
        <v>#VALUE!</v>
      </c>
      <c r="AQ438" t="e">
        <f>'sub bg'!AQ438/dark!$L$2</f>
        <v>#VALUE!</v>
      </c>
      <c r="AR438" t="e">
        <f>'sub bg'!AR438/dark!$L$2</f>
        <v>#VALUE!</v>
      </c>
      <c r="AS438" t="e">
        <f>'sub bg'!AS438/dark!$L$2</f>
        <v>#VALUE!</v>
      </c>
      <c r="AT438" t="e">
        <f>'sub bg'!AT438/dark!$L$2</f>
        <v>#VALUE!</v>
      </c>
      <c r="AU438" t="e">
        <f>'sub bg'!AU438/dark!$L$2</f>
        <v>#VALUE!</v>
      </c>
      <c r="AV438" t="e">
        <f>'sub bg'!AV438/dark!$L$2</f>
        <v>#VALUE!</v>
      </c>
      <c r="AW438" t="e">
        <f>'sub bg'!AW438/dark!$L$2</f>
        <v>#VALUE!</v>
      </c>
      <c r="AX438">
        <f>'sub bg'!AX438/dark!$L$2</f>
        <v>1.2509956249702481</v>
      </c>
      <c r="AY438">
        <f>'sub bg'!AY438/dark!$L$2</f>
        <v>1.2105165040648327</v>
      </c>
      <c r="AZ438">
        <f>'sub bg'!AZ438/dark!$L$2</f>
        <v>1.2662098744260513</v>
      </c>
      <c r="BA438">
        <f>'sub bg'!BA438/dark!$L$2</f>
        <v>1.289853125519594</v>
      </c>
      <c r="BB438">
        <f>'sub bg'!BB438/dark!$L$2</f>
        <v>1.2841102146373058</v>
      </c>
      <c r="BC438">
        <f>'sub bg'!BC438/dark!$L$2</f>
        <v>1.2701576792517069</v>
      </c>
      <c r="BE438">
        <f t="shared" si="7"/>
        <v>6</v>
      </c>
    </row>
    <row r="439" spans="1:57" x14ac:dyDescent="0.3">
      <c r="A439">
        <v>438</v>
      </c>
      <c r="B439" t="e">
        <f>'sub bg'!B439/dark!$L$2</f>
        <v>#VALUE!</v>
      </c>
      <c r="C439" t="e">
        <f>'sub bg'!C439/dark!$L$2</f>
        <v>#VALUE!</v>
      </c>
      <c r="D439" t="e">
        <f>'sub bg'!D439/dark!$L$2</f>
        <v>#VALUE!</v>
      </c>
      <c r="E439" t="e">
        <f>'sub bg'!E439/dark!$L$2</f>
        <v>#VALUE!</v>
      </c>
      <c r="F439" t="e">
        <f>'sub bg'!F439/dark!$L$2</f>
        <v>#VALUE!</v>
      </c>
      <c r="G439" t="e">
        <f>'sub bg'!G439/dark!$L$2</f>
        <v>#VALUE!</v>
      </c>
      <c r="H439" t="e">
        <f>'sub bg'!H439/dark!$L$2</f>
        <v>#VALUE!</v>
      </c>
      <c r="I439" t="e">
        <f>'sub bg'!I439/dark!$L$2</f>
        <v>#VALUE!</v>
      </c>
      <c r="J439" t="e">
        <f>'sub bg'!J439/dark!$L$2</f>
        <v>#VALUE!</v>
      </c>
      <c r="K439" t="e">
        <f>'sub bg'!K439/dark!$L$2</f>
        <v>#VALUE!</v>
      </c>
      <c r="L439" t="e">
        <f>'sub bg'!L439/dark!$L$2</f>
        <v>#VALUE!</v>
      </c>
      <c r="M439" t="e">
        <f>'sub bg'!M439/dark!$L$2</f>
        <v>#VALUE!</v>
      </c>
      <c r="N439" t="e">
        <f>'sub bg'!N439/dark!$L$2</f>
        <v>#VALUE!</v>
      </c>
      <c r="O439" t="e">
        <f>'sub bg'!O439/dark!$L$2</f>
        <v>#VALUE!</v>
      </c>
      <c r="P439" t="e">
        <f>'sub bg'!P439/dark!$L$2</f>
        <v>#VALUE!</v>
      </c>
      <c r="Q439" t="e">
        <f>'sub bg'!Q439/dark!$L$2</f>
        <v>#VALUE!</v>
      </c>
      <c r="R439" t="e">
        <f>'sub bg'!R439/dark!$L$2</f>
        <v>#VALUE!</v>
      </c>
      <c r="S439" t="e">
        <f>'sub bg'!S439/dark!$L$2</f>
        <v>#VALUE!</v>
      </c>
      <c r="T439" t="e">
        <f>'sub bg'!T439/dark!$L$2</f>
        <v>#VALUE!</v>
      </c>
      <c r="U439" t="e">
        <f>'sub bg'!U439/dark!$L$2</f>
        <v>#VALUE!</v>
      </c>
      <c r="V439" t="e">
        <f>'sub bg'!V439/dark!$L$2</f>
        <v>#VALUE!</v>
      </c>
      <c r="W439" t="e">
        <f>'sub bg'!W439/dark!$L$2</f>
        <v>#VALUE!</v>
      </c>
      <c r="X439" t="e">
        <f>'sub bg'!X439/dark!$L$2</f>
        <v>#VALUE!</v>
      </c>
      <c r="Y439" t="e">
        <f>'sub bg'!Y439/dark!$L$2</f>
        <v>#VALUE!</v>
      </c>
      <c r="Z439" t="e">
        <f>'sub bg'!Z439/dark!$L$2</f>
        <v>#VALUE!</v>
      </c>
      <c r="AA439" t="e">
        <f>'sub bg'!AA439/dark!$L$2</f>
        <v>#VALUE!</v>
      </c>
      <c r="AB439" t="e">
        <f>'sub bg'!AB439/dark!$L$2</f>
        <v>#VALUE!</v>
      </c>
      <c r="AC439" t="e">
        <f>'sub bg'!AC439/dark!$L$2</f>
        <v>#VALUE!</v>
      </c>
      <c r="AD439" t="e">
        <f>'sub bg'!AD439/dark!$L$2</f>
        <v>#VALUE!</v>
      </c>
      <c r="AE439" t="e">
        <f>'sub bg'!AE439/dark!$L$2</f>
        <v>#VALUE!</v>
      </c>
      <c r="AF439" t="e">
        <f>'sub bg'!AF439/dark!$L$2</f>
        <v>#VALUE!</v>
      </c>
      <c r="AG439" t="e">
        <f>'sub bg'!AG439/dark!$L$2</f>
        <v>#VALUE!</v>
      </c>
      <c r="AH439" t="e">
        <f>'sub bg'!AH439/dark!$L$2</f>
        <v>#VALUE!</v>
      </c>
      <c r="AI439" t="e">
        <f>'sub bg'!AI439/dark!$L$2</f>
        <v>#VALUE!</v>
      </c>
      <c r="AJ439" t="e">
        <f>'sub bg'!AJ439/dark!$L$2</f>
        <v>#VALUE!</v>
      </c>
      <c r="AK439" t="e">
        <f>'sub bg'!AK439/dark!$L$2</f>
        <v>#VALUE!</v>
      </c>
      <c r="AL439" t="e">
        <f>'sub bg'!AL439/dark!$L$2</f>
        <v>#VALUE!</v>
      </c>
      <c r="AM439" t="e">
        <f>'sub bg'!AM439/dark!$L$2</f>
        <v>#VALUE!</v>
      </c>
      <c r="AN439" t="e">
        <f>'sub bg'!AN439/dark!$L$2</f>
        <v>#VALUE!</v>
      </c>
      <c r="AO439" t="e">
        <f>'sub bg'!AO439/dark!$L$2</f>
        <v>#VALUE!</v>
      </c>
      <c r="AP439" t="e">
        <f>'sub bg'!AP439/dark!$L$2</f>
        <v>#VALUE!</v>
      </c>
      <c r="AQ439" t="e">
        <f>'sub bg'!AQ439/dark!$L$2</f>
        <v>#VALUE!</v>
      </c>
      <c r="AR439" t="e">
        <f>'sub bg'!AR439/dark!$L$2</f>
        <v>#VALUE!</v>
      </c>
      <c r="AS439" t="e">
        <f>'sub bg'!AS439/dark!$L$2</f>
        <v>#VALUE!</v>
      </c>
      <c r="AT439" t="e">
        <f>'sub bg'!AT439/dark!$L$2</f>
        <v>#VALUE!</v>
      </c>
      <c r="AU439" t="e">
        <f>'sub bg'!AU439/dark!$L$2</f>
        <v>#VALUE!</v>
      </c>
      <c r="AV439" t="e">
        <f>'sub bg'!AV439/dark!$L$2</f>
        <v>#VALUE!</v>
      </c>
      <c r="AW439" t="e">
        <f>'sub bg'!AW439/dark!$L$2</f>
        <v>#VALUE!</v>
      </c>
      <c r="AX439">
        <f>'sub bg'!AX439/dark!$L$2</f>
        <v>1.22283558558715</v>
      </c>
      <c r="AY439">
        <f>'sub bg'!AY439/dark!$L$2</f>
        <v>1.1880016856993294</v>
      </c>
      <c r="AZ439" t="e">
        <f>'sub bg'!AZ439/dark!$L$2</f>
        <v>#VALUE!</v>
      </c>
      <c r="BA439" t="e">
        <f>'sub bg'!BA439/dark!$L$2</f>
        <v>#VALUE!</v>
      </c>
      <c r="BB439" t="e">
        <f>'sub bg'!BB439/dark!$L$2</f>
        <v>#VALUE!</v>
      </c>
      <c r="BC439" t="e">
        <f>'sub bg'!BC439/dark!$L$2</f>
        <v>#VALUE!</v>
      </c>
      <c r="BE439">
        <f t="shared" si="7"/>
        <v>2</v>
      </c>
    </row>
    <row r="440" spans="1:57" x14ac:dyDescent="0.3">
      <c r="A440">
        <v>439</v>
      </c>
      <c r="B440" t="e">
        <f>'sub bg'!B440/dark!$L$2</f>
        <v>#VALUE!</v>
      </c>
      <c r="C440" t="e">
        <f>'sub bg'!C440/dark!$L$2</f>
        <v>#VALUE!</v>
      </c>
      <c r="D440" t="e">
        <f>'sub bg'!D440/dark!$L$2</f>
        <v>#VALUE!</v>
      </c>
      <c r="E440" t="e">
        <f>'sub bg'!E440/dark!$L$2</f>
        <v>#VALUE!</v>
      </c>
      <c r="F440" t="e">
        <f>'sub bg'!F440/dark!$L$2</f>
        <v>#VALUE!</v>
      </c>
      <c r="G440" t="e">
        <f>'sub bg'!G440/dark!$L$2</f>
        <v>#VALUE!</v>
      </c>
      <c r="H440" t="e">
        <f>'sub bg'!H440/dark!$L$2</f>
        <v>#VALUE!</v>
      </c>
      <c r="I440" t="e">
        <f>'sub bg'!I440/dark!$L$2</f>
        <v>#VALUE!</v>
      </c>
      <c r="J440" t="e">
        <f>'sub bg'!J440/dark!$L$2</f>
        <v>#VALUE!</v>
      </c>
      <c r="K440" t="e">
        <f>'sub bg'!K440/dark!$L$2</f>
        <v>#VALUE!</v>
      </c>
      <c r="L440" t="e">
        <f>'sub bg'!L440/dark!$L$2</f>
        <v>#VALUE!</v>
      </c>
      <c r="M440" t="e">
        <f>'sub bg'!M440/dark!$L$2</f>
        <v>#VALUE!</v>
      </c>
      <c r="N440" t="e">
        <f>'sub bg'!N440/dark!$L$2</f>
        <v>#VALUE!</v>
      </c>
      <c r="O440" t="e">
        <f>'sub bg'!O440/dark!$L$2</f>
        <v>#VALUE!</v>
      </c>
      <c r="P440" t="e">
        <f>'sub bg'!P440/dark!$L$2</f>
        <v>#VALUE!</v>
      </c>
      <c r="Q440" t="e">
        <f>'sub bg'!Q440/dark!$L$2</f>
        <v>#VALUE!</v>
      </c>
      <c r="R440" t="e">
        <f>'sub bg'!R440/dark!$L$2</f>
        <v>#VALUE!</v>
      </c>
      <c r="S440" t="e">
        <f>'sub bg'!S440/dark!$L$2</f>
        <v>#VALUE!</v>
      </c>
      <c r="T440" t="e">
        <f>'sub bg'!T440/dark!$L$2</f>
        <v>#VALUE!</v>
      </c>
      <c r="U440" t="e">
        <f>'sub bg'!U440/dark!$L$2</f>
        <v>#VALUE!</v>
      </c>
      <c r="V440" t="e">
        <f>'sub bg'!V440/dark!$L$2</f>
        <v>#VALUE!</v>
      </c>
      <c r="W440" t="e">
        <f>'sub bg'!W440/dark!$L$2</f>
        <v>#VALUE!</v>
      </c>
      <c r="X440" t="e">
        <f>'sub bg'!X440/dark!$L$2</f>
        <v>#VALUE!</v>
      </c>
      <c r="Y440" t="e">
        <f>'sub bg'!Y440/dark!$L$2</f>
        <v>#VALUE!</v>
      </c>
      <c r="Z440" t="e">
        <f>'sub bg'!Z440/dark!$L$2</f>
        <v>#VALUE!</v>
      </c>
      <c r="AA440" t="e">
        <f>'sub bg'!AA440/dark!$L$2</f>
        <v>#VALUE!</v>
      </c>
      <c r="AB440" t="e">
        <f>'sub bg'!AB440/dark!$L$2</f>
        <v>#VALUE!</v>
      </c>
      <c r="AC440" t="e">
        <f>'sub bg'!AC440/dark!$L$2</f>
        <v>#VALUE!</v>
      </c>
      <c r="AD440" t="e">
        <f>'sub bg'!AD440/dark!$L$2</f>
        <v>#VALUE!</v>
      </c>
      <c r="AE440" t="e">
        <f>'sub bg'!AE440/dark!$L$2</f>
        <v>#VALUE!</v>
      </c>
      <c r="AF440" t="e">
        <f>'sub bg'!AF440/dark!$L$2</f>
        <v>#VALUE!</v>
      </c>
      <c r="AG440" t="e">
        <f>'sub bg'!AG440/dark!$L$2</f>
        <v>#VALUE!</v>
      </c>
      <c r="AH440" t="e">
        <f>'sub bg'!AH440/dark!$L$2</f>
        <v>#VALUE!</v>
      </c>
      <c r="AI440" t="e">
        <f>'sub bg'!AI440/dark!$L$2</f>
        <v>#VALUE!</v>
      </c>
      <c r="AJ440" t="e">
        <f>'sub bg'!AJ440/dark!$L$2</f>
        <v>#VALUE!</v>
      </c>
      <c r="AK440" t="e">
        <f>'sub bg'!AK440/dark!$L$2</f>
        <v>#VALUE!</v>
      </c>
      <c r="AL440" t="e">
        <f>'sub bg'!AL440/dark!$L$2</f>
        <v>#VALUE!</v>
      </c>
      <c r="AM440" t="e">
        <f>'sub bg'!AM440/dark!$L$2</f>
        <v>#VALUE!</v>
      </c>
      <c r="AN440" t="e">
        <f>'sub bg'!AN440/dark!$L$2</f>
        <v>#VALUE!</v>
      </c>
      <c r="AO440" t="e">
        <f>'sub bg'!AO440/dark!$L$2</f>
        <v>#VALUE!</v>
      </c>
      <c r="AP440" t="e">
        <f>'sub bg'!AP440/dark!$L$2</f>
        <v>#VALUE!</v>
      </c>
      <c r="AQ440" t="e">
        <f>'sub bg'!AQ440/dark!$L$2</f>
        <v>#VALUE!</v>
      </c>
      <c r="AR440" t="e">
        <f>'sub bg'!AR440/dark!$L$2</f>
        <v>#VALUE!</v>
      </c>
      <c r="AS440" t="e">
        <f>'sub bg'!AS440/dark!$L$2</f>
        <v>#VALUE!</v>
      </c>
      <c r="AT440" t="e">
        <f>'sub bg'!AT440/dark!$L$2</f>
        <v>#VALUE!</v>
      </c>
      <c r="AU440" t="e">
        <f>'sub bg'!AU440/dark!$L$2</f>
        <v>#VALUE!</v>
      </c>
      <c r="AV440" t="e">
        <f>'sub bg'!AV440/dark!$L$2</f>
        <v>#VALUE!</v>
      </c>
      <c r="AW440" t="e">
        <f>'sub bg'!AW440/dark!$L$2</f>
        <v>#VALUE!</v>
      </c>
      <c r="AX440">
        <f>'sub bg'!AX440/dark!$L$2</f>
        <v>1.3466086870286937</v>
      </c>
      <c r="AY440">
        <f>'sub bg'!AY440/dark!$L$2</f>
        <v>1.3214926579686517</v>
      </c>
      <c r="AZ440">
        <f>'sub bg'!AZ440/dark!$L$2</f>
        <v>1.3166986880821911</v>
      </c>
      <c r="BA440" t="e">
        <f>'sub bg'!BA440/dark!$L$2</f>
        <v>#VALUE!</v>
      </c>
      <c r="BB440" t="e">
        <f>'sub bg'!BB440/dark!$L$2</f>
        <v>#VALUE!</v>
      </c>
      <c r="BC440" t="e">
        <f>'sub bg'!BC440/dark!$L$2</f>
        <v>#VALUE!</v>
      </c>
      <c r="BE440">
        <f t="shared" si="7"/>
        <v>3</v>
      </c>
    </row>
    <row r="441" spans="1:57" x14ac:dyDescent="0.3">
      <c r="A441">
        <v>440</v>
      </c>
      <c r="B441" t="e">
        <f>'sub bg'!B441/dark!$L$2</f>
        <v>#VALUE!</v>
      </c>
      <c r="C441" t="e">
        <f>'sub bg'!C441/dark!$L$2</f>
        <v>#VALUE!</v>
      </c>
      <c r="D441" t="e">
        <f>'sub bg'!D441/dark!$L$2</f>
        <v>#VALUE!</v>
      </c>
      <c r="E441" t="e">
        <f>'sub bg'!E441/dark!$L$2</f>
        <v>#VALUE!</v>
      </c>
      <c r="F441" t="e">
        <f>'sub bg'!F441/dark!$L$2</f>
        <v>#VALUE!</v>
      </c>
      <c r="G441" t="e">
        <f>'sub bg'!G441/dark!$L$2</f>
        <v>#VALUE!</v>
      </c>
      <c r="H441" t="e">
        <f>'sub bg'!H441/dark!$L$2</f>
        <v>#VALUE!</v>
      </c>
      <c r="I441" t="e">
        <f>'sub bg'!I441/dark!$L$2</f>
        <v>#VALUE!</v>
      </c>
      <c r="J441" t="e">
        <f>'sub bg'!J441/dark!$L$2</f>
        <v>#VALUE!</v>
      </c>
      <c r="K441" t="e">
        <f>'sub bg'!K441/dark!$L$2</f>
        <v>#VALUE!</v>
      </c>
      <c r="L441" t="e">
        <f>'sub bg'!L441/dark!$L$2</f>
        <v>#VALUE!</v>
      </c>
      <c r="M441" t="e">
        <f>'sub bg'!M441/dark!$L$2</f>
        <v>#VALUE!</v>
      </c>
      <c r="N441" t="e">
        <f>'sub bg'!N441/dark!$L$2</f>
        <v>#VALUE!</v>
      </c>
      <c r="O441" t="e">
        <f>'sub bg'!O441/dark!$L$2</f>
        <v>#VALUE!</v>
      </c>
      <c r="P441" t="e">
        <f>'sub bg'!P441/dark!$L$2</f>
        <v>#VALUE!</v>
      </c>
      <c r="Q441" t="e">
        <f>'sub bg'!Q441/dark!$L$2</f>
        <v>#VALUE!</v>
      </c>
      <c r="R441" t="e">
        <f>'sub bg'!R441/dark!$L$2</f>
        <v>#VALUE!</v>
      </c>
      <c r="S441" t="e">
        <f>'sub bg'!S441/dark!$L$2</f>
        <v>#VALUE!</v>
      </c>
      <c r="T441" t="e">
        <f>'sub bg'!T441/dark!$L$2</f>
        <v>#VALUE!</v>
      </c>
      <c r="U441" t="e">
        <f>'sub bg'!U441/dark!$L$2</f>
        <v>#VALUE!</v>
      </c>
      <c r="V441" t="e">
        <f>'sub bg'!V441/dark!$L$2</f>
        <v>#VALUE!</v>
      </c>
      <c r="W441" t="e">
        <f>'sub bg'!W441/dark!$L$2</f>
        <v>#VALUE!</v>
      </c>
      <c r="X441" t="e">
        <f>'sub bg'!X441/dark!$L$2</f>
        <v>#VALUE!</v>
      </c>
      <c r="Y441" t="e">
        <f>'sub bg'!Y441/dark!$L$2</f>
        <v>#VALUE!</v>
      </c>
      <c r="Z441" t="e">
        <f>'sub bg'!Z441/dark!$L$2</f>
        <v>#VALUE!</v>
      </c>
      <c r="AA441" t="e">
        <f>'sub bg'!AA441/dark!$L$2</f>
        <v>#VALUE!</v>
      </c>
      <c r="AB441" t="e">
        <f>'sub bg'!AB441/dark!$L$2</f>
        <v>#VALUE!</v>
      </c>
      <c r="AC441" t="e">
        <f>'sub bg'!AC441/dark!$L$2</f>
        <v>#VALUE!</v>
      </c>
      <c r="AD441" t="e">
        <f>'sub bg'!AD441/dark!$L$2</f>
        <v>#VALUE!</v>
      </c>
      <c r="AE441" t="e">
        <f>'sub bg'!AE441/dark!$L$2</f>
        <v>#VALUE!</v>
      </c>
      <c r="AF441" t="e">
        <f>'sub bg'!AF441/dark!$L$2</f>
        <v>#VALUE!</v>
      </c>
      <c r="AG441" t="e">
        <f>'sub bg'!AG441/dark!$L$2</f>
        <v>#VALUE!</v>
      </c>
      <c r="AH441" t="e">
        <f>'sub bg'!AH441/dark!$L$2</f>
        <v>#VALUE!</v>
      </c>
      <c r="AI441" t="e">
        <f>'sub bg'!AI441/dark!$L$2</f>
        <v>#VALUE!</v>
      </c>
      <c r="AJ441" t="e">
        <f>'sub bg'!AJ441/dark!$L$2</f>
        <v>#VALUE!</v>
      </c>
      <c r="AK441" t="e">
        <f>'sub bg'!AK441/dark!$L$2</f>
        <v>#VALUE!</v>
      </c>
      <c r="AL441" t="e">
        <f>'sub bg'!AL441/dark!$L$2</f>
        <v>#VALUE!</v>
      </c>
      <c r="AM441" t="e">
        <f>'sub bg'!AM441/dark!$L$2</f>
        <v>#VALUE!</v>
      </c>
      <c r="AN441" t="e">
        <f>'sub bg'!AN441/dark!$L$2</f>
        <v>#VALUE!</v>
      </c>
      <c r="AO441" t="e">
        <f>'sub bg'!AO441/dark!$L$2</f>
        <v>#VALUE!</v>
      </c>
      <c r="AP441" t="e">
        <f>'sub bg'!AP441/dark!$L$2</f>
        <v>#VALUE!</v>
      </c>
      <c r="AQ441" t="e">
        <f>'sub bg'!AQ441/dark!$L$2</f>
        <v>#VALUE!</v>
      </c>
      <c r="AR441" t="e">
        <f>'sub bg'!AR441/dark!$L$2</f>
        <v>#VALUE!</v>
      </c>
      <c r="AS441" t="e">
        <f>'sub bg'!AS441/dark!$L$2</f>
        <v>#VALUE!</v>
      </c>
      <c r="AT441" t="e">
        <f>'sub bg'!AT441/dark!$L$2</f>
        <v>#VALUE!</v>
      </c>
      <c r="AU441" t="e">
        <f>'sub bg'!AU441/dark!$L$2</f>
        <v>#VALUE!</v>
      </c>
      <c r="AV441" t="e">
        <f>'sub bg'!AV441/dark!$L$2</f>
        <v>#VALUE!</v>
      </c>
      <c r="AW441" t="e">
        <f>'sub bg'!AW441/dark!$L$2</f>
        <v>#VALUE!</v>
      </c>
      <c r="AX441">
        <f>'sub bg'!AX441/dark!$L$2</f>
        <v>1.3895882244869269</v>
      </c>
      <c r="AY441">
        <f>'sub bg'!AY441/dark!$L$2</f>
        <v>1.3802464632762896</v>
      </c>
      <c r="AZ441">
        <f>'sub bg'!AZ441/dark!$L$2</f>
        <v>1.3529151699743793</v>
      </c>
      <c r="BA441">
        <f>'sub bg'!BA441/dark!$L$2</f>
        <v>1.3705845157614398</v>
      </c>
      <c r="BB441">
        <f>'sub bg'!BB441/dark!$L$2</f>
        <v>1.348991684245574</v>
      </c>
      <c r="BC441">
        <f>'sub bg'!BC441/dark!$L$2</f>
        <v>1.3455143327064065</v>
      </c>
      <c r="BE441">
        <f t="shared" si="7"/>
        <v>6</v>
      </c>
    </row>
    <row r="442" spans="1:57" x14ac:dyDescent="0.3">
      <c r="A442">
        <v>441</v>
      </c>
      <c r="B442" t="e">
        <f>'sub bg'!B442/dark!$L$2</f>
        <v>#VALUE!</v>
      </c>
      <c r="C442" t="e">
        <f>'sub bg'!C442/dark!$L$2</f>
        <v>#VALUE!</v>
      </c>
      <c r="D442" t="e">
        <f>'sub bg'!D442/dark!$L$2</f>
        <v>#VALUE!</v>
      </c>
      <c r="E442" t="e">
        <f>'sub bg'!E442/dark!$L$2</f>
        <v>#VALUE!</v>
      </c>
      <c r="F442" t="e">
        <f>'sub bg'!F442/dark!$L$2</f>
        <v>#VALUE!</v>
      </c>
      <c r="G442" t="e">
        <f>'sub bg'!G442/dark!$L$2</f>
        <v>#VALUE!</v>
      </c>
      <c r="H442" t="e">
        <f>'sub bg'!H442/dark!$L$2</f>
        <v>#VALUE!</v>
      </c>
      <c r="I442" t="e">
        <f>'sub bg'!I442/dark!$L$2</f>
        <v>#VALUE!</v>
      </c>
      <c r="J442" t="e">
        <f>'sub bg'!J442/dark!$L$2</f>
        <v>#VALUE!</v>
      </c>
      <c r="K442" t="e">
        <f>'sub bg'!K442/dark!$L$2</f>
        <v>#VALUE!</v>
      </c>
      <c r="L442" t="e">
        <f>'sub bg'!L442/dark!$L$2</f>
        <v>#VALUE!</v>
      </c>
      <c r="M442" t="e">
        <f>'sub bg'!M442/dark!$L$2</f>
        <v>#VALUE!</v>
      </c>
      <c r="N442" t="e">
        <f>'sub bg'!N442/dark!$L$2</f>
        <v>#VALUE!</v>
      </c>
      <c r="O442" t="e">
        <f>'sub bg'!O442/dark!$L$2</f>
        <v>#VALUE!</v>
      </c>
      <c r="P442" t="e">
        <f>'sub bg'!P442/dark!$L$2</f>
        <v>#VALUE!</v>
      </c>
      <c r="Q442" t="e">
        <f>'sub bg'!Q442/dark!$L$2</f>
        <v>#VALUE!</v>
      </c>
      <c r="R442" t="e">
        <f>'sub bg'!R442/dark!$L$2</f>
        <v>#VALUE!</v>
      </c>
      <c r="S442" t="e">
        <f>'sub bg'!S442/dark!$L$2</f>
        <v>#VALUE!</v>
      </c>
      <c r="T442" t="e">
        <f>'sub bg'!T442/dark!$L$2</f>
        <v>#VALUE!</v>
      </c>
      <c r="U442" t="e">
        <f>'sub bg'!U442/dark!$L$2</f>
        <v>#VALUE!</v>
      </c>
      <c r="V442" t="e">
        <f>'sub bg'!V442/dark!$L$2</f>
        <v>#VALUE!</v>
      </c>
      <c r="W442" t="e">
        <f>'sub bg'!W442/dark!$L$2</f>
        <v>#VALUE!</v>
      </c>
      <c r="X442" t="e">
        <f>'sub bg'!X442/dark!$L$2</f>
        <v>#VALUE!</v>
      </c>
      <c r="Y442" t="e">
        <f>'sub bg'!Y442/dark!$L$2</f>
        <v>#VALUE!</v>
      </c>
      <c r="Z442" t="e">
        <f>'sub bg'!Z442/dark!$L$2</f>
        <v>#VALUE!</v>
      </c>
      <c r="AA442" t="e">
        <f>'sub bg'!AA442/dark!$L$2</f>
        <v>#VALUE!</v>
      </c>
      <c r="AB442" t="e">
        <f>'sub bg'!AB442/dark!$L$2</f>
        <v>#VALUE!</v>
      </c>
      <c r="AC442" t="e">
        <f>'sub bg'!AC442/dark!$L$2</f>
        <v>#VALUE!</v>
      </c>
      <c r="AD442" t="e">
        <f>'sub bg'!AD442/dark!$L$2</f>
        <v>#VALUE!</v>
      </c>
      <c r="AE442" t="e">
        <f>'sub bg'!AE442/dark!$L$2</f>
        <v>#VALUE!</v>
      </c>
      <c r="AF442" t="e">
        <f>'sub bg'!AF442/dark!$L$2</f>
        <v>#VALUE!</v>
      </c>
      <c r="AG442" t="e">
        <f>'sub bg'!AG442/dark!$L$2</f>
        <v>#VALUE!</v>
      </c>
      <c r="AH442" t="e">
        <f>'sub bg'!AH442/dark!$L$2</f>
        <v>#VALUE!</v>
      </c>
      <c r="AI442" t="e">
        <f>'sub bg'!AI442/dark!$L$2</f>
        <v>#VALUE!</v>
      </c>
      <c r="AJ442" t="e">
        <f>'sub bg'!AJ442/dark!$L$2</f>
        <v>#VALUE!</v>
      </c>
      <c r="AK442" t="e">
        <f>'sub bg'!AK442/dark!$L$2</f>
        <v>#VALUE!</v>
      </c>
      <c r="AL442" t="e">
        <f>'sub bg'!AL442/dark!$L$2</f>
        <v>#VALUE!</v>
      </c>
      <c r="AM442" t="e">
        <f>'sub bg'!AM442/dark!$L$2</f>
        <v>#VALUE!</v>
      </c>
      <c r="AN442" t="e">
        <f>'sub bg'!AN442/dark!$L$2</f>
        <v>#VALUE!</v>
      </c>
      <c r="AO442" t="e">
        <f>'sub bg'!AO442/dark!$L$2</f>
        <v>#VALUE!</v>
      </c>
      <c r="AP442" t="e">
        <f>'sub bg'!AP442/dark!$L$2</f>
        <v>#VALUE!</v>
      </c>
      <c r="AQ442" t="e">
        <f>'sub bg'!AQ442/dark!$L$2</f>
        <v>#VALUE!</v>
      </c>
      <c r="AR442" t="e">
        <f>'sub bg'!AR442/dark!$L$2</f>
        <v>#VALUE!</v>
      </c>
      <c r="AS442" t="e">
        <f>'sub bg'!AS442/dark!$L$2</f>
        <v>#VALUE!</v>
      </c>
      <c r="AT442" t="e">
        <f>'sub bg'!AT442/dark!$L$2</f>
        <v>#VALUE!</v>
      </c>
      <c r="AU442" t="e">
        <f>'sub bg'!AU442/dark!$L$2</f>
        <v>#VALUE!</v>
      </c>
      <c r="AV442" t="e">
        <f>'sub bg'!AV442/dark!$L$2</f>
        <v>#VALUE!</v>
      </c>
      <c r="AW442" t="e">
        <f>'sub bg'!AW442/dark!$L$2</f>
        <v>#VALUE!</v>
      </c>
      <c r="AX442">
        <f>'sub bg'!AX442/dark!$L$2</f>
        <v>1.3717425731434065</v>
      </c>
      <c r="AY442">
        <f>'sub bg'!AY442/dark!$L$2</f>
        <v>1.2839830131133363</v>
      </c>
      <c r="AZ442" t="e">
        <f>'sub bg'!AZ442/dark!$L$2</f>
        <v>#VALUE!</v>
      </c>
      <c r="BA442" t="e">
        <f>'sub bg'!BA442/dark!$L$2</f>
        <v>#VALUE!</v>
      </c>
      <c r="BB442" t="e">
        <f>'sub bg'!BB442/dark!$L$2</f>
        <v>#VALUE!</v>
      </c>
      <c r="BC442" t="e">
        <f>'sub bg'!BC442/dark!$L$2</f>
        <v>#VALUE!</v>
      </c>
      <c r="BE442">
        <f t="shared" si="7"/>
        <v>2</v>
      </c>
    </row>
    <row r="443" spans="1:57" x14ac:dyDescent="0.3">
      <c r="A443">
        <v>442</v>
      </c>
      <c r="B443" t="e">
        <f>'sub bg'!B443/dark!$L$2</f>
        <v>#VALUE!</v>
      </c>
      <c r="C443" t="e">
        <f>'sub bg'!C443/dark!$L$2</f>
        <v>#VALUE!</v>
      </c>
      <c r="D443" t="e">
        <f>'sub bg'!D443/dark!$L$2</f>
        <v>#VALUE!</v>
      </c>
      <c r="E443" t="e">
        <f>'sub bg'!E443/dark!$L$2</f>
        <v>#VALUE!</v>
      </c>
      <c r="F443" t="e">
        <f>'sub bg'!F443/dark!$L$2</f>
        <v>#VALUE!</v>
      </c>
      <c r="G443" t="e">
        <f>'sub bg'!G443/dark!$L$2</f>
        <v>#VALUE!</v>
      </c>
      <c r="H443" t="e">
        <f>'sub bg'!H443/dark!$L$2</f>
        <v>#VALUE!</v>
      </c>
      <c r="I443" t="e">
        <f>'sub bg'!I443/dark!$L$2</f>
        <v>#VALUE!</v>
      </c>
      <c r="J443" t="e">
        <f>'sub bg'!J443/dark!$L$2</f>
        <v>#VALUE!</v>
      </c>
      <c r="K443" t="e">
        <f>'sub bg'!K443/dark!$L$2</f>
        <v>#VALUE!</v>
      </c>
      <c r="L443" t="e">
        <f>'sub bg'!L443/dark!$L$2</f>
        <v>#VALUE!</v>
      </c>
      <c r="M443" t="e">
        <f>'sub bg'!M443/dark!$L$2</f>
        <v>#VALUE!</v>
      </c>
      <c r="N443" t="e">
        <f>'sub bg'!N443/dark!$L$2</f>
        <v>#VALUE!</v>
      </c>
      <c r="O443" t="e">
        <f>'sub bg'!O443/dark!$L$2</f>
        <v>#VALUE!</v>
      </c>
      <c r="P443" t="e">
        <f>'sub bg'!P443/dark!$L$2</f>
        <v>#VALUE!</v>
      </c>
      <c r="Q443" t="e">
        <f>'sub bg'!Q443/dark!$L$2</f>
        <v>#VALUE!</v>
      </c>
      <c r="R443" t="e">
        <f>'sub bg'!R443/dark!$L$2</f>
        <v>#VALUE!</v>
      </c>
      <c r="S443" t="e">
        <f>'sub bg'!S443/dark!$L$2</f>
        <v>#VALUE!</v>
      </c>
      <c r="T443" t="e">
        <f>'sub bg'!T443/dark!$L$2</f>
        <v>#VALUE!</v>
      </c>
      <c r="U443" t="e">
        <f>'sub bg'!U443/dark!$L$2</f>
        <v>#VALUE!</v>
      </c>
      <c r="V443" t="e">
        <f>'sub bg'!V443/dark!$L$2</f>
        <v>#VALUE!</v>
      </c>
      <c r="W443" t="e">
        <f>'sub bg'!W443/dark!$L$2</f>
        <v>#VALUE!</v>
      </c>
      <c r="X443" t="e">
        <f>'sub bg'!X443/dark!$L$2</f>
        <v>#VALUE!</v>
      </c>
      <c r="Y443" t="e">
        <f>'sub bg'!Y443/dark!$L$2</f>
        <v>#VALUE!</v>
      </c>
      <c r="Z443" t="e">
        <f>'sub bg'!Z443/dark!$L$2</f>
        <v>#VALUE!</v>
      </c>
      <c r="AA443" t="e">
        <f>'sub bg'!AA443/dark!$L$2</f>
        <v>#VALUE!</v>
      </c>
      <c r="AB443" t="e">
        <f>'sub bg'!AB443/dark!$L$2</f>
        <v>#VALUE!</v>
      </c>
      <c r="AC443" t="e">
        <f>'sub bg'!AC443/dark!$L$2</f>
        <v>#VALUE!</v>
      </c>
      <c r="AD443" t="e">
        <f>'sub bg'!AD443/dark!$L$2</f>
        <v>#VALUE!</v>
      </c>
      <c r="AE443" t="e">
        <f>'sub bg'!AE443/dark!$L$2</f>
        <v>#VALUE!</v>
      </c>
      <c r="AF443" t="e">
        <f>'sub bg'!AF443/dark!$L$2</f>
        <v>#VALUE!</v>
      </c>
      <c r="AG443" t="e">
        <f>'sub bg'!AG443/dark!$L$2</f>
        <v>#VALUE!</v>
      </c>
      <c r="AH443" t="e">
        <f>'sub bg'!AH443/dark!$L$2</f>
        <v>#VALUE!</v>
      </c>
      <c r="AI443" t="e">
        <f>'sub bg'!AI443/dark!$L$2</f>
        <v>#VALUE!</v>
      </c>
      <c r="AJ443" t="e">
        <f>'sub bg'!AJ443/dark!$L$2</f>
        <v>#VALUE!</v>
      </c>
      <c r="AK443" t="e">
        <f>'sub bg'!AK443/dark!$L$2</f>
        <v>#VALUE!</v>
      </c>
      <c r="AL443" t="e">
        <f>'sub bg'!AL443/dark!$L$2</f>
        <v>#VALUE!</v>
      </c>
      <c r="AM443" t="e">
        <f>'sub bg'!AM443/dark!$L$2</f>
        <v>#VALUE!</v>
      </c>
      <c r="AN443" t="e">
        <f>'sub bg'!AN443/dark!$L$2</f>
        <v>#VALUE!</v>
      </c>
      <c r="AO443" t="e">
        <f>'sub bg'!AO443/dark!$L$2</f>
        <v>#VALUE!</v>
      </c>
      <c r="AP443" t="e">
        <f>'sub bg'!AP443/dark!$L$2</f>
        <v>#VALUE!</v>
      </c>
      <c r="AQ443" t="e">
        <f>'sub bg'!AQ443/dark!$L$2</f>
        <v>#VALUE!</v>
      </c>
      <c r="AR443" t="e">
        <f>'sub bg'!AR443/dark!$L$2</f>
        <v>#VALUE!</v>
      </c>
      <c r="AS443" t="e">
        <f>'sub bg'!AS443/dark!$L$2</f>
        <v>#VALUE!</v>
      </c>
      <c r="AT443" t="e">
        <f>'sub bg'!AT443/dark!$L$2</f>
        <v>#VALUE!</v>
      </c>
      <c r="AU443" t="e">
        <f>'sub bg'!AU443/dark!$L$2</f>
        <v>#VALUE!</v>
      </c>
      <c r="AV443" t="e">
        <f>'sub bg'!AV443/dark!$L$2</f>
        <v>#VALUE!</v>
      </c>
      <c r="AW443" t="e">
        <f>'sub bg'!AW443/dark!$L$2</f>
        <v>#VALUE!</v>
      </c>
      <c r="AX443">
        <f>'sub bg'!AX443/dark!$L$2</f>
        <v>1.3576429171460875</v>
      </c>
      <c r="AY443">
        <f>'sub bg'!AY443/dark!$L$2</f>
        <v>1.3518657652084791</v>
      </c>
      <c r="AZ443">
        <f>'sub bg'!AZ443/dark!$L$2</f>
        <v>1.3140987902742427</v>
      </c>
      <c r="BA443">
        <f>'sub bg'!BA443/dark!$L$2</f>
        <v>1.3290387911671948</v>
      </c>
      <c r="BB443" t="e">
        <f>'sub bg'!BB443/dark!$L$2</f>
        <v>#VALUE!</v>
      </c>
      <c r="BC443" t="e">
        <f>'sub bg'!BC443/dark!$L$2</f>
        <v>#VALUE!</v>
      </c>
      <c r="BE443">
        <f t="shared" si="7"/>
        <v>4</v>
      </c>
    </row>
    <row r="444" spans="1:57" x14ac:dyDescent="0.3">
      <c r="A444">
        <v>443</v>
      </c>
      <c r="B444" t="e">
        <f>'sub bg'!B444/dark!$L$2</f>
        <v>#VALUE!</v>
      </c>
      <c r="C444" t="e">
        <f>'sub bg'!C444/dark!$L$2</f>
        <v>#VALUE!</v>
      </c>
      <c r="D444" t="e">
        <f>'sub bg'!D444/dark!$L$2</f>
        <v>#VALUE!</v>
      </c>
      <c r="E444" t="e">
        <f>'sub bg'!E444/dark!$L$2</f>
        <v>#VALUE!</v>
      </c>
      <c r="F444" t="e">
        <f>'sub bg'!F444/dark!$L$2</f>
        <v>#VALUE!</v>
      </c>
      <c r="G444" t="e">
        <f>'sub bg'!G444/dark!$L$2</f>
        <v>#VALUE!</v>
      </c>
      <c r="H444" t="e">
        <f>'sub bg'!H444/dark!$L$2</f>
        <v>#VALUE!</v>
      </c>
      <c r="I444" t="e">
        <f>'sub bg'!I444/dark!$L$2</f>
        <v>#VALUE!</v>
      </c>
      <c r="J444" t="e">
        <f>'sub bg'!J444/dark!$L$2</f>
        <v>#VALUE!</v>
      </c>
      <c r="K444" t="e">
        <f>'sub bg'!K444/dark!$L$2</f>
        <v>#VALUE!</v>
      </c>
      <c r="L444" t="e">
        <f>'sub bg'!L444/dark!$L$2</f>
        <v>#VALUE!</v>
      </c>
      <c r="M444" t="e">
        <f>'sub bg'!M444/dark!$L$2</f>
        <v>#VALUE!</v>
      </c>
      <c r="N444" t="e">
        <f>'sub bg'!N444/dark!$L$2</f>
        <v>#VALUE!</v>
      </c>
      <c r="O444" t="e">
        <f>'sub bg'!O444/dark!$L$2</f>
        <v>#VALUE!</v>
      </c>
      <c r="P444" t="e">
        <f>'sub bg'!P444/dark!$L$2</f>
        <v>#VALUE!</v>
      </c>
      <c r="Q444" t="e">
        <f>'sub bg'!Q444/dark!$L$2</f>
        <v>#VALUE!</v>
      </c>
      <c r="R444" t="e">
        <f>'sub bg'!R444/dark!$L$2</f>
        <v>#VALUE!</v>
      </c>
      <c r="S444" t="e">
        <f>'sub bg'!S444/dark!$L$2</f>
        <v>#VALUE!</v>
      </c>
      <c r="T444" t="e">
        <f>'sub bg'!T444/dark!$L$2</f>
        <v>#VALUE!</v>
      </c>
      <c r="U444" t="e">
        <f>'sub bg'!U444/dark!$L$2</f>
        <v>#VALUE!</v>
      </c>
      <c r="V444" t="e">
        <f>'sub bg'!V444/dark!$L$2</f>
        <v>#VALUE!</v>
      </c>
      <c r="W444" t="e">
        <f>'sub bg'!W444/dark!$L$2</f>
        <v>#VALUE!</v>
      </c>
      <c r="X444" t="e">
        <f>'sub bg'!X444/dark!$L$2</f>
        <v>#VALUE!</v>
      </c>
      <c r="Y444" t="e">
        <f>'sub bg'!Y444/dark!$L$2</f>
        <v>#VALUE!</v>
      </c>
      <c r="Z444" t="e">
        <f>'sub bg'!Z444/dark!$L$2</f>
        <v>#VALUE!</v>
      </c>
      <c r="AA444" t="e">
        <f>'sub bg'!AA444/dark!$L$2</f>
        <v>#VALUE!</v>
      </c>
      <c r="AB444" t="e">
        <f>'sub bg'!AB444/dark!$L$2</f>
        <v>#VALUE!</v>
      </c>
      <c r="AC444" t="e">
        <f>'sub bg'!AC444/dark!$L$2</f>
        <v>#VALUE!</v>
      </c>
      <c r="AD444" t="e">
        <f>'sub bg'!AD444/dark!$L$2</f>
        <v>#VALUE!</v>
      </c>
      <c r="AE444" t="e">
        <f>'sub bg'!AE444/dark!$L$2</f>
        <v>#VALUE!</v>
      </c>
      <c r="AF444" t="e">
        <f>'sub bg'!AF444/dark!$L$2</f>
        <v>#VALUE!</v>
      </c>
      <c r="AG444" t="e">
        <f>'sub bg'!AG444/dark!$L$2</f>
        <v>#VALUE!</v>
      </c>
      <c r="AH444" t="e">
        <f>'sub bg'!AH444/dark!$L$2</f>
        <v>#VALUE!</v>
      </c>
      <c r="AI444" t="e">
        <f>'sub bg'!AI444/dark!$L$2</f>
        <v>#VALUE!</v>
      </c>
      <c r="AJ444" t="e">
        <f>'sub bg'!AJ444/dark!$L$2</f>
        <v>#VALUE!</v>
      </c>
      <c r="AK444" t="e">
        <f>'sub bg'!AK444/dark!$L$2</f>
        <v>#VALUE!</v>
      </c>
      <c r="AL444" t="e">
        <f>'sub bg'!AL444/dark!$L$2</f>
        <v>#VALUE!</v>
      </c>
      <c r="AM444" t="e">
        <f>'sub bg'!AM444/dark!$L$2</f>
        <v>#VALUE!</v>
      </c>
      <c r="AN444" t="e">
        <f>'sub bg'!AN444/dark!$L$2</f>
        <v>#VALUE!</v>
      </c>
      <c r="AO444" t="e">
        <f>'sub bg'!AO444/dark!$L$2</f>
        <v>#VALUE!</v>
      </c>
      <c r="AP444" t="e">
        <f>'sub bg'!AP444/dark!$L$2</f>
        <v>#VALUE!</v>
      </c>
      <c r="AQ444" t="e">
        <f>'sub bg'!AQ444/dark!$L$2</f>
        <v>#VALUE!</v>
      </c>
      <c r="AR444" t="e">
        <f>'sub bg'!AR444/dark!$L$2</f>
        <v>#VALUE!</v>
      </c>
      <c r="AS444" t="e">
        <f>'sub bg'!AS444/dark!$L$2</f>
        <v>#VALUE!</v>
      </c>
      <c r="AT444" t="e">
        <f>'sub bg'!AT444/dark!$L$2</f>
        <v>#VALUE!</v>
      </c>
      <c r="AU444" t="e">
        <f>'sub bg'!AU444/dark!$L$2</f>
        <v>#VALUE!</v>
      </c>
      <c r="AV444" t="e">
        <f>'sub bg'!AV444/dark!$L$2</f>
        <v>#VALUE!</v>
      </c>
      <c r="AW444" t="e">
        <f>'sub bg'!AW444/dark!$L$2</f>
        <v>#VALUE!</v>
      </c>
      <c r="AX444">
        <f>'sub bg'!AX444/dark!$L$2</f>
        <v>1.3054616293826609</v>
      </c>
      <c r="AY444">
        <f>'sub bg'!AY444/dark!$L$2</f>
        <v>1.3106254131971984</v>
      </c>
      <c r="AZ444">
        <f>'sub bg'!AZ444/dark!$L$2</f>
        <v>1.2781389586766621</v>
      </c>
      <c r="BA444">
        <f>'sub bg'!BA444/dark!$L$2</f>
        <v>1.3034003994710592</v>
      </c>
      <c r="BB444">
        <f>'sub bg'!BB444/dark!$L$2</f>
        <v>1.2737298900410472</v>
      </c>
      <c r="BC444">
        <f>'sub bg'!BC444/dark!$L$2</f>
        <v>1.2912781002045246</v>
      </c>
      <c r="BE444">
        <f t="shared" si="7"/>
        <v>6</v>
      </c>
    </row>
    <row r="445" spans="1:57" x14ac:dyDescent="0.3">
      <c r="A445">
        <v>444</v>
      </c>
      <c r="B445" t="e">
        <f>'sub bg'!B445/dark!$L$2</f>
        <v>#VALUE!</v>
      </c>
      <c r="C445" t="e">
        <f>'sub bg'!C445/dark!$L$2</f>
        <v>#VALUE!</v>
      </c>
      <c r="D445" t="e">
        <f>'sub bg'!D445/dark!$L$2</f>
        <v>#VALUE!</v>
      </c>
      <c r="E445" t="e">
        <f>'sub bg'!E445/dark!$L$2</f>
        <v>#VALUE!</v>
      </c>
      <c r="F445" t="e">
        <f>'sub bg'!F445/dark!$L$2</f>
        <v>#VALUE!</v>
      </c>
      <c r="G445" t="e">
        <f>'sub bg'!G445/dark!$L$2</f>
        <v>#VALUE!</v>
      </c>
      <c r="H445" t="e">
        <f>'sub bg'!H445/dark!$L$2</f>
        <v>#VALUE!</v>
      </c>
      <c r="I445" t="e">
        <f>'sub bg'!I445/dark!$L$2</f>
        <v>#VALUE!</v>
      </c>
      <c r="J445" t="e">
        <f>'sub bg'!J445/dark!$L$2</f>
        <v>#VALUE!</v>
      </c>
      <c r="K445" t="e">
        <f>'sub bg'!K445/dark!$L$2</f>
        <v>#VALUE!</v>
      </c>
      <c r="L445" t="e">
        <f>'sub bg'!L445/dark!$L$2</f>
        <v>#VALUE!</v>
      </c>
      <c r="M445" t="e">
        <f>'sub bg'!M445/dark!$L$2</f>
        <v>#VALUE!</v>
      </c>
      <c r="N445" t="e">
        <f>'sub bg'!N445/dark!$L$2</f>
        <v>#VALUE!</v>
      </c>
      <c r="O445" t="e">
        <f>'sub bg'!O445/dark!$L$2</f>
        <v>#VALUE!</v>
      </c>
      <c r="P445" t="e">
        <f>'sub bg'!P445/dark!$L$2</f>
        <v>#VALUE!</v>
      </c>
      <c r="Q445" t="e">
        <f>'sub bg'!Q445/dark!$L$2</f>
        <v>#VALUE!</v>
      </c>
      <c r="R445" t="e">
        <f>'sub bg'!R445/dark!$L$2</f>
        <v>#VALUE!</v>
      </c>
      <c r="S445" t="e">
        <f>'sub bg'!S445/dark!$L$2</f>
        <v>#VALUE!</v>
      </c>
      <c r="T445" t="e">
        <f>'sub bg'!T445/dark!$L$2</f>
        <v>#VALUE!</v>
      </c>
      <c r="U445" t="e">
        <f>'sub bg'!U445/dark!$L$2</f>
        <v>#VALUE!</v>
      </c>
      <c r="V445" t="e">
        <f>'sub bg'!V445/dark!$L$2</f>
        <v>#VALUE!</v>
      </c>
      <c r="W445" t="e">
        <f>'sub bg'!W445/dark!$L$2</f>
        <v>#VALUE!</v>
      </c>
      <c r="X445" t="e">
        <f>'sub bg'!X445/dark!$L$2</f>
        <v>#VALUE!</v>
      </c>
      <c r="Y445" t="e">
        <f>'sub bg'!Y445/dark!$L$2</f>
        <v>#VALUE!</v>
      </c>
      <c r="Z445" t="e">
        <f>'sub bg'!Z445/dark!$L$2</f>
        <v>#VALUE!</v>
      </c>
      <c r="AA445" t="e">
        <f>'sub bg'!AA445/dark!$L$2</f>
        <v>#VALUE!</v>
      </c>
      <c r="AB445" t="e">
        <f>'sub bg'!AB445/dark!$L$2</f>
        <v>#VALUE!</v>
      </c>
      <c r="AC445" t="e">
        <f>'sub bg'!AC445/dark!$L$2</f>
        <v>#VALUE!</v>
      </c>
      <c r="AD445" t="e">
        <f>'sub bg'!AD445/dark!$L$2</f>
        <v>#VALUE!</v>
      </c>
      <c r="AE445" t="e">
        <f>'sub bg'!AE445/dark!$L$2</f>
        <v>#VALUE!</v>
      </c>
      <c r="AF445" t="e">
        <f>'sub bg'!AF445/dark!$L$2</f>
        <v>#VALUE!</v>
      </c>
      <c r="AG445" t="e">
        <f>'sub bg'!AG445/dark!$L$2</f>
        <v>#VALUE!</v>
      </c>
      <c r="AH445" t="e">
        <f>'sub bg'!AH445/dark!$L$2</f>
        <v>#VALUE!</v>
      </c>
      <c r="AI445" t="e">
        <f>'sub bg'!AI445/dark!$L$2</f>
        <v>#VALUE!</v>
      </c>
      <c r="AJ445" t="e">
        <f>'sub bg'!AJ445/dark!$L$2</f>
        <v>#VALUE!</v>
      </c>
      <c r="AK445" t="e">
        <f>'sub bg'!AK445/dark!$L$2</f>
        <v>#VALUE!</v>
      </c>
      <c r="AL445" t="e">
        <f>'sub bg'!AL445/dark!$L$2</f>
        <v>#VALUE!</v>
      </c>
      <c r="AM445" t="e">
        <f>'sub bg'!AM445/dark!$L$2</f>
        <v>#VALUE!</v>
      </c>
      <c r="AN445" t="e">
        <f>'sub bg'!AN445/dark!$L$2</f>
        <v>#VALUE!</v>
      </c>
      <c r="AO445" t="e">
        <f>'sub bg'!AO445/dark!$L$2</f>
        <v>#VALUE!</v>
      </c>
      <c r="AP445" t="e">
        <f>'sub bg'!AP445/dark!$L$2</f>
        <v>#VALUE!</v>
      </c>
      <c r="AQ445" t="e">
        <f>'sub bg'!AQ445/dark!$L$2</f>
        <v>#VALUE!</v>
      </c>
      <c r="AR445" t="e">
        <f>'sub bg'!AR445/dark!$L$2</f>
        <v>#VALUE!</v>
      </c>
      <c r="AS445" t="e">
        <f>'sub bg'!AS445/dark!$L$2</f>
        <v>#VALUE!</v>
      </c>
      <c r="AT445" t="e">
        <f>'sub bg'!AT445/dark!$L$2</f>
        <v>#VALUE!</v>
      </c>
      <c r="AU445" t="e">
        <f>'sub bg'!AU445/dark!$L$2</f>
        <v>#VALUE!</v>
      </c>
      <c r="AV445" t="e">
        <f>'sub bg'!AV445/dark!$L$2</f>
        <v>#VALUE!</v>
      </c>
      <c r="AW445" t="e">
        <f>'sub bg'!AW445/dark!$L$2</f>
        <v>#VALUE!</v>
      </c>
      <c r="AX445">
        <f>'sub bg'!AX445/dark!$L$2</f>
        <v>1.3309406042253855</v>
      </c>
      <c r="AY445">
        <f>'sub bg'!AY445/dark!$L$2</f>
        <v>1.2862477771490863</v>
      </c>
      <c r="AZ445">
        <f>'sub bg'!AZ445/dark!$L$2</f>
        <v>1.2907510150759152</v>
      </c>
      <c r="BA445">
        <f>'sub bg'!BA445/dark!$L$2</f>
        <v>1.25936353470314</v>
      </c>
      <c r="BB445">
        <f>'sub bg'!BB445/dark!$L$2</f>
        <v>1.2287900576682613</v>
      </c>
      <c r="BC445">
        <f>'sub bg'!BC445/dark!$L$2</f>
        <v>1.250233662694205</v>
      </c>
      <c r="BE445">
        <f t="shared" si="7"/>
        <v>6</v>
      </c>
    </row>
    <row r="446" spans="1:57" x14ac:dyDescent="0.3">
      <c r="A446">
        <v>445</v>
      </c>
      <c r="B446" t="e">
        <f>'sub bg'!B446/dark!$L$2</f>
        <v>#VALUE!</v>
      </c>
      <c r="C446" t="e">
        <f>'sub bg'!C446/dark!$L$2</f>
        <v>#VALUE!</v>
      </c>
      <c r="D446" t="e">
        <f>'sub bg'!D446/dark!$L$2</f>
        <v>#VALUE!</v>
      </c>
      <c r="E446" t="e">
        <f>'sub bg'!E446/dark!$L$2</f>
        <v>#VALUE!</v>
      </c>
      <c r="F446" t="e">
        <f>'sub bg'!F446/dark!$L$2</f>
        <v>#VALUE!</v>
      </c>
      <c r="G446" t="e">
        <f>'sub bg'!G446/dark!$L$2</f>
        <v>#VALUE!</v>
      </c>
      <c r="H446" t="e">
        <f>'sub bg'!H446/dark!$L$2</f>
        <v>#VALUE!</v>
      </c>
      <c r="I446" t="e">
        <f>'sub bg'!I446/dark!$L$2</f>
        <v>#VALUE!</v>
      </c>
      <c r="J446" t="e">
        <f>'sub bg'!J446/dark!$L$2</f>
        <v>#VALUE!</v>
      </c>
      <c r="K446" t="e">
        <f>'sub bg'!K446/dark!$L$2</f>
        <v>#VALUE!</v>
      </c>
      <c r="L446" t="e">
        <f>'sub bg'!L446/dark!$L$2</f>
        <v>#VALUE!</v>
      </c>
      <c r="M446" t="e">
        <f>'sub bg'!M446/dark!$L$2</f>
        <v>#VALUE!</v>
      </c>
      <c r="N446" t="e">
        <f>'sub bg'!N446/dark!$L$2</f>
        <v>#VALUE!</v>
      </c>
      <c r="O446" t="e">
        <f>'sub bg'!O446/dark!$L$2</f>
        <v>#VALUE!</v>
      </c>
      <c r="P446" t="e">
        <f>'sub bg'!P446/dark!$L$2</f>
        <v>#VALUE!</v>
      </c>
      <c r="Q446" t="e">
        <f>'sub bg'!Q446/dark!$L$2</f>
        <v>#VALUE!</v>
      </c>
      <c r="R446" t="e">
        <f>'sub bg'!R446/dark!$L$2</f>
        <v>#VALUE!</v>
      </c>
      <c r="S446" t="e">
        <f>'sub bg'!S446/dark!$L$2</f>
        <v>#VALUE!</v>
      </c>
      <c r="T446" t="e">
        <f>'sub bg'!T446/dark!$L$2</f>
        <v>#VALUE!</v>
      </c>
      <c r="U446" t="e">
        <f>'sub bg'!U446/dark!$L$2</f>
        <v>#VALUE!</v>
      </c>
      <c r="V446" t="e">
        <f>'sub bg'!V446/dark!$L$2</f>
        <v>#VALUE!</v>
      </c>
      <c r="W446" t="e">
        <f>'sub bg'!W446/dark!$L$2</f>
        <v>#VALUE!</v>
      </c>
      <c r="X446" t="e">
        <f>'sub bg'!X446/dark!$L$2</f>
        <v>#VALUE!</v>
      </c>
      <c r="Y446" t="e">
        <f>'sub bg'!Y446/dark!$L$2</f>
        <v>#VALUE!</v>
      </c>
      <c r="Z446" t="e">
        <f>'sub bg'!Z446/dark!$L$2</f>
        <v>#VALUE!</v>
      </c>
      <c r="AA446" t="e">
        <f>'sub bg'!AA446/dark!$L$2</f>
        <v>#VALUE!</v>
      </c>
      <c r="AB446" t="e">
        <f>'sub bg'!AB446/dark!$L$2</f>
        <v>#VALUE!</v>
      </c>
      <c r="AC446" t="e">
        <f>'sub bg'!AC446/dark!$L$2</f>
        <v>#VALUE!</v>
      </c>
      <c r="AD446" t="e">
        <f>'sub bg'!AD446/dark!$L$2</f>
        <v>#VALUE!</v>
      </c>
      <c r="AE446" t="e">
        <f>'sub bg'!AE446/dark!$L$2</f>
        <v>#VALUE!</v>
      </c>
      <c r="AF446" t="e">
        <f>'sub bg'!AF446/dark!$L$2</f>
        <v>#VALUE!</v>
      </c>
      <c r="AG446" t="e">
        <f>'sub bg'!AG446/dark!$L$2</f>
        <v>#VALUE!</v>
      </c>
      <c r="AH446" t="e">
        <f>'sub bg'!AH446/dark!$L$2</f>
        <v>#VALUE!</v>
      </c>
      <c r="AI446" t="e">
        <f>'sub bg'!AI446/dark!$L$2</f>
        <v>#VALUE!</v>
      </c>
      <c r="AJ446" t="e">
        <f>'sub bg'!AJ446/dark!$L$2</f>
        <v>#VALUE!</v>
      </c>
      <c r="AK446" t="e">
        <f>'sub bg'!AK446/dark!$L$2</f>
        <v>#VALUE!</v>
      </c>
      <c r="AL446" t="e">
        <f>'sub bg'!AL446/dark!$L$2</f>
        <v>#VALUE!</v>
      </c>
      <c r="AM446" t="e">
        <f>'sub bg'!AM446/dark!$L$2</f>
        <v>#VALUE!</v>
      </c>
      <c r="AN446" t="e">
        <f>'sub bg'!AN446/dark!$L$2</f>
        <v>#VALUE!</v>
      </c>
      <c r="AO446" t="e">
        <f>'sub bg'!AO446/dark!$L$2</f>
        <v>#VALUE!</v>
      </c>
      <c r="AP446" t="e">
        <f>'sub bg'!AP446/dark!$L$2</f>
        <v>#VALUE!</v>
      </c>
      <c r="AQ446" t="e">
        <f>'sub bg'!AQ446/dark!$L$2</f>
        <v>#VALUE!</v>
      </c>
      <c r="AR446" t="e">
        <f>'sub bg'!AR446/dark!$L$2</f>
        <v>#VALUE!</v>
      </c>
      <c r="AS446" t="e">
        <f>'sub bg'!AS446/dark!$L$2</f>
        <v>#VALUE!</v>
      </c>
      <c r="AT446" t="e">
        <f>'sub bg'!AT446/dark!$L$2</f>
        <v>#VALUE!</v>
      </c>
      <c r="AU446" t="e">
        <f>'sub bg'!AU446/dark!$L$2</f>
        <v>#VALUE!</v>
      </c>
      <c r="AV446" t="e">
        <f>'sub bg'!AV446/dark!$L$2</f>
        <v>#VALUE!</v>
      </c>
      <c r="AW446" t="e">
        <f>'sub bg'!AW446/dark!$L$2</f>
        <v>#VALUE!</v>
      </c>
      <c r="AX446">
        <f>'sub bg'!AX446/dark!$L$2</f>
        <v>1.3089974425661923</v>
      </c>
      <c r="AY446" t="e">
        <f>'sub bg'!AY446/dark!$L$2</f>
        <v>#VALUE!</v>
      </c>
      <c r="AZ446" t="e">
        <f>'sub bg'!AZ446/dark!$L$2</f>
        <v>#VALUE!</v>
      </c>
      <c r="BA446" t="e">
        <f>'sub bg'!BA446/dark!$L$2</f>
        <v>#VALUE!</v>
      </c>
      <c r="BB446" t="e">
        <f>'sub bg'!BB446/dark!$L$2</f>
        <v>#VALUE!</v>
      </c>
      <c r="BC446" t="e">
        <f>'sub bg'!BC446/dark!$L$2</f>
        <v>#VALUE!</v>
      </c>
      <c r="BE446">
        <f t="shared" si="7"/>
        <v>1</v>
      </c>
    </row>
    <row r="447" spans="1:57" x14ac:dyDescent="0.3">
      <c r="A447">
        <v>446</v>
      </c>
      <c r="B447" t="e">
        <f>'sub bg'!B447/dark!$L$2</f>
        <v>#VALUE!</v>
      </c>
      <c r="C447" t="e">
        <f>'sub bg'!C447/dark!$L$2</f>
        <v>#VALUE!</v>
      </c>
      <c r="D447" t="e">
        <f>'sub bg'!D447/dark!$L$2</f>
        <v>#VALUE!</v>
      </c>
      <c r="E447" t="e">
        <f>'sub bg'!E447/dark!$L$2</f>
        <v>#VALUE!</v>
      </c>
      <c r="F447" t="e">
        <f>'sub bg'!F447/dark!$L$2</f>
        <v>#VALUE!</v>
      </c>
      <c r="G447" t="e">
        <f>'sub bg'!G447/dark!$L$2</f>
        <v>#VALUE!</v>
      </c>
      <c r="H447" t="e">
        <f>'sub bg'!H447/dark!$L$2</f>
        <v>#VALUE!</v>
      </c>
      <c r="I447" t="e">
        <f>'sub bg'!I447/dark!$L$2</f>
        <v>#VALUE!</v>
      </c>
      <c r="J447" t="e">
        <f>'sub bg'!J447/dark!$L$2</f>
        <v>#VALUE!</v>
      </c>
      <c r="K447" t="e">
        <f>'sub bg'!K447/dark!$L$2</f>
        <v>#VALUE!</v>
      </c>
      <c r="L447" t="e">
        <f>'sub bg'!L447/dark!$L$2</f>
        <v>#VALUE!</v>
      </c>
      <c r="M447" t="e">
        <f>'sub bg'!M447/dark!$L$2</f>
        <v>#VALUE!</v>
      </c>
      <c r="N447" t="e">
        <f>'sub bg'!N447/dark!$L$2</f>
        <v>#VALUE!</v>
      </c>
      <c r="O447" t="e">
        <f>'sub bg'!O447/dark!$L$2</f>
        <v>#VALUE!</v>
      </c>
      <c r="P447" t="e">
        <f>'sub bg'!P447/dark!$L$2</f>
        <v>#VALUE!</v>
      </c>
      <c r="Q447" t="e">
        <f>'sub bg'!Q447/dark!$L$2</f>
        <v>#VALUE!</v>
      </c>
      <c r="R447" t="e">
        <f>'sub bg'!R447/dark!$L$2</f>
        <v>#VALUE!</v>
      </c>
      <c r="S447" t="e">
        <f>'sub bg'!S447/dark!$L$2</f>
        <v>#VALUE!</v>
      </c>
      <c r="T447" t="e">
        <f>'sub bg'!T447/dark!$L$2</f>
        <v>#VALUE!</v>
      </c>
      <c r="U447" t="e">
        <f>'sub bg'!U447/dark!$L$2</f>
        <v>#VALUE!</v>
      </c>
      <c r="V447" t="e">
        <f>'sub bg'!V447/dark!$L$2</f>
        <v>#VALUE!</v>
      </c>
      <c r="W447" t="e">
        <f>'sub bg'!W447/dark!$L$2</f>
        <v>#VALUE!</v>
      </c>
      <c r="X447" t="e">
        <f>'sub bg'!X447/dark!$L$2</f>
        <v>#VALUE!</v>
      </c>
      <c r="Y447" t="e">
        <f>'sub bg'!Y447/dark!$L$2</f>
        <v>#VALUE!</v>
      </c>
      <c r="Z447" t="e">
        <f>'sub bg'!Z447/dark!$L$2</f>
        <v>#VALUE!</v>
      </c>
      <c r="AA447" t="e">
        <f>'sub bg'!AA447/dark!$L$2</f>
        <v>#VALUE!</v>
      </c>
      <c r="AB447" t="e">
        <f>'sub bg'!AB447/dark!$L$2</f>
        <v>#VALUE!</v>
      </c>
      <c r="AC447" t="e">
        <f>'sub bg'!AC447/dark!$L$2</f>
        <v>#VALUE!</v>
      </c>
      <c r="AD447" t="e">
        <f>'sub bg'!AD447/dark!$L$2</f>
        <v>#VALUE!</v>
      </c>
      <c r="AE447" t="e">
        <f>'sub bg'!AE447/dark!$L$2</f>
        <v>#VALUE!</v>
      </c>
      <c r="AF447" t="e">
        <f>'sub bg'!AF447/dark!$L$2</f>
        <v>#VALUE!</v>
      </c>
      <c r="AG447" t="e">
        <f>'sub bg'!AG447/dark!$L$2</f>
        <v>#VALUE!</v>
      </c>
      <c r="AH447" t="e">
        <f>'sub bg'!AH447/dark!$L$2</f>
        <v>#VALUE!</v>
      </c>
      <c r="AI447" t="e">
        <f>'sub bg'!AI447/dark!$L$2</f>
        <v>#VALUE!</v>
      </c>
      <c r="AJ447" t="e">
        <f>'sub bg'!AJ447/dark!$L$2</f>
        <v>#VALUE!</v>
      </c>
      <c r="AK447" t="e">
        <f>'sub bg'!AK447/dark!$L$2</f>
        <v>#VALUE!</v>
      </c>
      <c r="AL447" t="e">
        <f>'sub bg'!AL447/dark!$L$2</f>
        <v>#VALUE!</v>
      </c>
      <c r="AM447" t="e">
        <f>'sub bg'!AM447/dark!$L$2</f>
        <v>#VALUE!</v>
      </c>
      <c r="AN447" t="e">
        <f>'sub bg'!AN447/dark!$L$2</f>
        <v>#VALUE!</v>
      </c>
      <c r="AO447" t="e">
        <f>'sub bg'!AO447/dark!$L$2</f>
        <v>#VALUE!</v>
      </c>
      <c r="AP447" t="e">
        <f>'sub bg'!AP447/dark!$L$2</f>
        <v>#VALUE!</v>
      </c>
      <c r="AQ447" t="e">
        <f>'sub bg'!AQ447/dark!$L$2</f>
        <v>#VALUE!</v>
      </c>
      <c r="AR447" t="e">
        <f>'sub bg'!AR447/dark!$L$2</f>
        <v>#VALUE!</v>
      </c>
      <c r="AS447" t="e">
        <f>'sub bg'!AS447/dark!$L$2</f>
        <v>#VALUE!</v>
      </c>
      <c r="AT447" t="e">
        <f>'sub bg'!AT447/dark!$L$2</f>
        <v>#VALUE!</v>
      </c>
      <c r="AU447" t="e">
        <f>'sub bg'!AU447/dark!$L$2</f>
        <v>#VALUE!</v>
      </c>
      <c r="AV447" t="e">
        <f>'sub bg'!AV447/dark!$L$2</f>
        <v>#VALUE!</v>
      </c>
      <c r="AW447" t="e">
        <f>'sub bg'!AW447/dark!$L$2</f>
        <v>#VALUE!</v>
      </c>
      <c r="AX447">
        <f>'sub bg'!AX447/dark!$L$2</f>
        <v>1.4697801302477878</v>
      </c>
      <c r="AY447">
        <f>'sub bg'!AY447/dark!$L$2</f>
        <v>1.4355858267098458</v>
      </c>
      <c r="AZ447">
        <f>'sub bg'!AZ447/dark!$L$2</f>
        <v>1.416540538450529</v>
      </c>
      <c r="BA447">
        <f>'sub bg'!BA447/dark!$L$2</f>
        <v>1.3883627958810223</v>
      </c>
      <c r="BB447">
        <f>'sub bg'!BB447/dark!$L$2</f>
        <v>1.3253970835032274</v>
      </c>
      <c r="BC447">
        <f>'sub bg'!BC447/dark!$L$2</f>
        <v>1.2883532672058826</v>
      </c>
      <c r="BE447">
        <f t="shared" si="7"/>
        <v>6</v>
      </c>
    </row>
    <row r="448" spans="1:57" x14ac:dyDescent="0.3">
      <c r="A448">
        <v>447</v>
      </c>
      <c r="B448" t="e">
        <f>'sub bg'!B448/dark!$L$2</f>
        <v>#VALUE!</v>
      </c>
      <c r="C448" t="e">
        <f>'sub bg'!C448/dark!$L$2</f>
        <v>#VALUE!</v>
      </c>
      <c r="D448" t="e">
        <f>'sub bg'!D448/dark!$L$2</f>
        <v>#VALUE!</v>
      </c>
      <c r="E448" t="e">
        <f>'sub bg'!E448/dark!$L$2</f>
        <v>#VALUE!</v>
      </c>
      <c r="F448" t="e">
        <f>'sub bg'!F448/dark!$L$2</f>
        <v>#VALUE!</v>
      </c>
      <c r="G448" t="e">
        <f>'sub bg'!G448/dark!$L$2</f>
        <v>#VALUE!</v>
      </c>
      <c r="H448" t="e">
        <f>'sub bg'!H448/dark!$L$2</f>
        <v>#VALUE!</v>
      </c>
      <c r="I448" t="e">
        <f>'sub bg'!I448/dark!$L$2</f>
        <v>#VALUE!</v>
      </c>
      <c r="J448" t="e">
        <f>'sub bg'!J448/dark!$L$2</f>
        <v>#VALUE!</v>
      </c>
      <c r="K448" t="e">
        <f>'sub bg'!K448/dark!$L$2</f>
        <v>#VALUE!</v>
      </c>
      <c r="L448" t="e">
        <f>'sub bg'!L448/dark!$L$2</f>
        <v>#VALUE!</v>
      </c>
      <c r="M448" t="e">
        <f>'sub bg'!M448/dark!$L$2</f>
        <v>#VALUE!</v>
      </c>
      <c r="N448" t="e">
        <f>'sub bg'!N448/dark!$L$2</f>
        <v>#VALUE!</v>
      </c>
      <c r="O448" t="e">
        <f>'sub bg'!O448/dark!$L$2</f>
        <v>#VALUE!</v>
      </c>
      <c r="P448" t="e">
        <f>'sub bg'!P448/dark!$L$2</f>
        <v>#VALUE!</v>
      </c>
      <c r="Q448" t="e">
        <f>'sub bg'!Q448/dark!$L$2</f>
        <v>#VALUE!</v>
      </c>
      <c r="R448" t="e">
        <f>'sub bg'!R448/dark!$L$2</f>
        <v>#VALUE!</v>
      </c>
      <c r="S448" t="e">
        <f>'sub bg'!S448/dark!$L$2</f>
        <v>#VALUE!</v>
      </c>
      <c r="T448" t="e">
        <f>'sub bg'!T448/dark!$L$2</f>
        <v>#VALUE!</v>
      </c>
      <c r="U448" t="e">
        <f>'sub bg'!U448/dark!$L$2</f>
        <v>#VALUE!</v>
      </c>
      <c r="V448" t="e">
        <f>'sub bg'!V448/dark!$L$2</f>
        <v>#VALUE!</v>
      </c>
      <c r="W448" t="e">
        <f>'sub bg'!W448/dark!$L$2</f>
        <v>#VALUE!</v>
      </c>
      <c r="X448" t="e">
        <f>'sub bg'!X448/dark!$L$2</f>
        <v>#VALUE!</v>
      </c>
      <c r="Y448" t="e">
        <f>'sub bg'!Y448/dark!$L$2</f>
        <v>#VALUE!</v>
      </c>
      <c r="Z448" t="e">
        <f>'sub bg'!Z448/dark!$L$2</f>
        <v>#VALUE!</v>
      </c>
      <c r="AA448" t="e">
        <f>'sub bg'!AA448/dark!$L$2</f>
        <v>#VALUE!</v>
      </c>
      <c r="AB448" t="e">
        <f>'sub bg'!AB448/dark!$L$2</f>
        <v>#VALUE!</v>
      </c>
      <c r="AC448" t="e">
        <f>'sub bg'!AC448/dark!$L$2</f>
        <v>#VALUE!</v>
      </c>
      <c r="AD448" t="e">
        <f>'sub bg'!AD448/dark!$L$2</f>
        <v>#VALUE!</v>
      </c>
      <c r="AE448" t="e">
        <f>'sub bg'!AE448/dark!$L$2</f>
        <v>#VALUE!</v>
      </c>
      <c r="AF448" t="e">
        <f>'sub bg'!AF448/dark!$L$2</f>
        <v>#VALUE!</v>
      </c>
      <c r="AG448" t="e">
        <f>'sub bg'!AG448/dark!$L$2</f>
        <v>#VALUE!</v>
      </c>
      <c r="AH448" t="e">
        <f>'sub bg'!AH448/dark!$L$2</f>
        <v>#VALUE!</v>
      </c>
      <c r="AI448" t="e">
        <f>'sub bg'!AI448/dark!$L$2</f>
        <v>#VALUE!</v>
      </c>
      <c r="AJ448" t="e">
        <f>'sub bg'!AJ448/dark!$L$2</f>
        <v>#VALUE!</v>
      </c>
      <c r="AK448" t="e">
        <f>'sub bg'!AK448/dark!$L$2</f>
        <v>#VALUE!</v>
      </c>
      <c r="AL448" t="e">
        <f>'sub bg'!AL448/dark!$L$2</f>
        <v>#VALUE!</v>
      </c>
      <c r="AM448" t="e">
        <f>'sub bg'!AM448/dark!$L$2</f>
        <v>#VALUE!</v>
      </c>
      <c r="AN448" t="e">
        <f>'sub bg'!AN448/dark!$L$2</f>
        <v>#VALUE!</v>
      </c>
      <c r="AO448" t="e">
        <f>'sub bg'!AO448/dark!$L$2</f>
        <v>#VALUE!</v>
      </c>
      <c r="AP448" t="e">
        <f>'sub bg'!AP448/dark!$L$2</f>
        <v>#VALUE!</v>
      </c>
      <c r="AQ448" t="e">
        <f>'sub bg'!AQ448/dark!$L$2</f>
        <v>#VALUE!</v>
      </c>
      <c r="AR448" t="e">
        <f>'sub bg'!AR448/dark!$L$2</f>
        <v>#VALUE!</v>
      </c>
      <c r="AS448" t="e">
        <f>'sub bg'!AS448/dark!$L$2</f>
        <v>#VALUE!</v>
      </c>
      <c r="AT448" t="e">
        <f>'sub bg'!AT448/dark!$L$2</f>
        <v>#VALUE!</v>
      </c>
      <c r="AU448" t="e">
        <f>'sub bg'!AU448/dark!$L$2</f>
        <v>#VALUE!</v>
      </c>
      <c r="AV448" t="e">
        <f>'sub bg'!AV448/dark!$L$2</f>
        <v>#VALUE!</v>
      </c>
      <c r="AW448" t="e">
        <f>'sub bg'!AW448/dark!$L$2</f>
        <v>#VALUE!</v>
      </c>
      <c r="AX448" t="e">
        <f>'sub bg'!AX448/dark!$L$2</f>
        <v>#VALUE!</v>
      </c>
      <c r="AY448">
        <f>'sub bg'!AY448/dark!$L$2</f>
        <v>1.3532299716365137</v>
      </c>
      <c r="AZ448">
        <f>'sub bg'!AZ448/dark!$L$2</f>
        <v>1.3342148747785274</v>
      </c>
      <c r="BA448" t="e">
        <f>'sub bg'!BA448/dark!$L$2</f>
        <v>#VALUE!</v>
      </c>
      <c r="BB448" t="e">
        <f>'sub bg'!BB448/dark!$L$2</f>
        <v>#VALUE!</v>
      </c>
      <c r="BC448" t="e">
        <f>'sub bg'!BC448/dark!$L$2</f>
        <v>#VALUE!</v>
      </c>
      <c r="BE448">
        <f t="shared" si="7"/>
        <v>2</v>
      </c>
    </row>
    <row r="449" spans="1:57" x14ac:dyDescent="0.3">
      <c r="A449">
        <v>448</v>
      </c>
      <c r="B449" t="e">
        <f>'sub bg'!B449/dark!$L$2</f>
        <v>#VALUE!</v>
      </c>
      <c r="C449" t="e">
        <f>'sub bg'!C449/dark!$L$2</f>
        <v>#VALUE!</v>
      </c>
      <c r="D449" t="e">
        <f>'sub bg'!D449/dark!$L$2</f>
        <v>#VALUE!</v>
      </c>
      <c r="E449" t="e">
        <f>'sub bg'!E449/dark!$L$2</f>
        <v>#VALUE!</v>
      </c>
      <c r="F449" t="e">
        <f>'sub bg'!F449/dark!$L$2</f>
        <v>#VALUE!</v>
      </c>
      <c r="G449" t="e">
        <f>'sub bg'!G449/dark!$L$2</f>
        <v>#VALUE!</v>
      </c>
      <c r="H449" t="e">
        <f>'sub bg'!H449/dark!$L$2</f>
        <v>#VALUE!</v>
      </c>
      <c r="I449" t="e">
        <f>'sub bg'!I449/dark!$L$2</f>
        <v>#VALUE!</v>
      </c>
      <c r="J449" t="e">
        <f>'sub bg'!J449/dark!$L$2</f>
        <v>#VALUE!</v>
      </c>
      <c r="K449" t="e">
        <f>'sub bg'!K449/dark!$L$2</f>
        <v>#VALUE!</v>
      </c>
      <c r="L449" t="e">
        <f>'sub bg'!L449/dark!$L$2</f>
        <v>#VALUE!</v>
      </c>
      <c r="M449" t="e">
        <f>'sub bg'!M449/dark!$L$2</f>
        <v>#VALUE!</v>
      </c>
      <c r="N449" t="e">
        <f>'sub bg'!N449/dark!$L$2</f>
        <v>#VALUE!</v>
      </c>
      <c r="O449" t="e">
        <f>'sub bg'!O449/dark!$L$2</f>
        <v>#VALUE!</v>
      </c>
      <c r="P449" t="e">
        <f>'sub bg'!P449/dark!$L$2</f>
        <v>#VALUE!</v>
      </c>
      <c r="Q449" t="e">
        <f>'sub bg'!Q449/dark!$L$2</f>
        <v>#VALUE!</v>
      </c>
      <c r="R449" t="e">
        <f>'sub bg'!R449/dark!$L$2</f>
        <v>#VALUE!</v>
      </c>
      <c r="S449" t="e">
        <f>'sub bg'!S449/dark!$L$2</f>
        <v>#VALUE!</v>
      </c>
      <c r="T449" t="e">
        <f>'sub bg'!T449/dark!$L$2</f>
        <v>#VALUE!</v>
      </c>
      <c r="U449" t="e">
        <f>'sub bg'!U449/dark!$L$2</f>
        <v>#VALUE!</v>
      </c>
      <c r="V449" t="e">
        <f>'sub bg'!V449/dark!$L$2</f>
        <v>#VALUE!</v>
      </c>
      <c r="W449" t="e">
        <f>'sub bg'!W449/dark!$L$2</f>
        <v>#VALUE!</v>
      </c>
      <c r="X449" t="e">
        <f>'sub bg'!X449/dark!$L$2</f>
        <v>#VALUE!</v>
      </c>
      <c r="Y449" t="e">
        <f>'sub bg'!Y449/dark!$L$2</f>
        <v>#VALUE!</v>
      </c>
      <c r="Z449" t="e">
        <f>'sub bg'!Z449/dark!$L$2</f>
        <v>#VALUE!</v>
      </c>
      <c r="AA449" t="e">
        <f>'sub bg'!AA449/dark!$L$2</f>
        <v>#VALUE!</v>
      </c>
      <c r="AB449" t="e">
        <f>'sub bg'!AB449/dark!$L$2</f>
        <v>#VALUE!</v>
      </c>
      <c r="AC449" t="e">
        <f>'sub bg'!AC449/dark!$L$2</f>
        <v>#VALUE!</v>
      </c>
      <c r="AD449" t="e">
        <f>'sub bg'!AD449/dark!$L$2</f>
        <v>#VALUE!</v>
      </c>
      <c r="AE449" t="e">
        <f>'sub bg'!AE449/dark!$L$2</f>
        <v>#VALUE!</v>
      </c>
      <c r="AF449" t="e">
        <f>'sub bg'!AF449/dark!$L$2</f>
        <v>#VALUE!</v>
      </c>
      <c r="AG449" t="e">
        <f>'sub bg'!AG449/dark!$L$2</f>
        <v>#VALUE!</v>
      </c>
      <c r="AH449" t="e">
        <f>'sub bg'!AH449/dark!$L$2</f>
        <v>#VALUE!</v>
      </c>
      <c r="AI449" t="e">
        <f>'sub bg'!AI449/dark!$L$2</f>
        <v>#VALUE!</v>
      </c>
      <c r="AJ449" t="e">
        <f>'sub bg'!AJ449/dark!$L$2</f>
        <v>#VALUE!</v>
      </c>
      <c r="AK449" t="e">
        <f>'sub bg'!AK449/dark!$L$2</f>
        <v>#VALUE!</v>
      </c>
      <c r="AL449" t="e">
        <f>'sub bg'!AL449/dark!$L$2</f>
        <v>#VALUE!</v>
      </c>
      <c r="AM449" t="e">
        <f>'sub bg'!AM449/dark!$L$2</f>
        <v>#VALUE!</v>
      </c>
      <c r="AN449" t="e">
        <f>'sub bg'!AN449/dark!$L$2</f>
        <v>#VALUE!</v>
      </c>
      <c r="AO449" t="e">
        <f>'sub bg'!AO449/dark!$L$2</f>
        <v>#VALUE!</v>
      </c>
      <c r="AP449" t="e">
        <f>'sub bg'!AP449/dark!$L$2</f>
        <v>#VALUE!</v>
      </c>
      <c r="AQ449" t="e">
        <f>'sub bg'!AQ449/dark!$L$2</f>
        <v>#VALUE!</v>
      </c>
      <c r="AR449" t="e">
        <f>'sub bg'!AR449/dark!$L$2</f>
        <v>#VALUE!</v>
      </c>
      <c r="AS449" t="e">
        <f>'sub bg'!AS449/dark!$L$2</f>
        <v>#VALUE!</v>
      </c>
      <c r="AT449" t="e">
        <f>'sub bg'!AT449/dark!$L$2</f>
        <v>#VALUE!</v>
      </c>
      <c r="AU449" t="e">
        <f>'sub bg'!AU449/dark!$L$2</f>
        <v>#VALUE!</v>
      </c>
      <c r="AV449" t="e">
        <f>'sub bg'!AV449/dark!$L$2</f>
        <v>#VALUE!</v>
      </c>
      <c r="AW449" t="e">
        <f>'sub bg'!AW449/dark!$L$2</f>
        <v>#VALUE!</v>
      </c>
      <c r="AX449" t="e">
        <f>'sub bg'!AX449/dark!$L$2</f>
        <v>#VALUE!</v>
      </c>
      <c r="AY449">
        <f>'sub bg'!AY449/dark!$L$2</f>
        <v>1.4684708678951968</v>
      </c>
      <c r="AZ449">
        <f>'sub bg'!AZ449/dark!$L$2</f>
        <v>1.4122360430909324</v>
      </c>
      <c r="BA449">
        <f>'sub bg'!BA449/dark!$L$2</f>
        <v>1.3814273936527135</v>
      </c>
      <c r="BB449">
        <f>'sub bg'!BB449/dark!$L$2</f>
        <v>1.4403876738511554</v>
      </c>
      <c r="BC449" t="e">
        <f>'sub bg'!BC449/dark!$L$2</f>
        <v>#VALUE!</v>
      </c>
      <c r="BE449">
        <f t="shared" si="7"/>
        <v>4</v>
      </c>
    </row>
    <row r="450" spans="1:57" x14ac:dyDescent="0.3">
      <c r="A450">
        <v>449</v>
      </c>
      <c r="B450" t="e">
        <f>'sub bg'!B450/dark!$L$2</f>
        <v>#VALUE!</v>
      </c>
      <c r="C450" t="e">
        <f>'sub bg'!C450/dark!$L$2</f>
        <v>#VALUE!</v>
      </c>
      <c r="D450" t="e">
        <f>'sub bg'!D450/dark!$L$2</f>
        <v>#VALUE!</v>
      </c>
      <c r="E450" t="e">
        <f>'sub bg'!E450/dark!$L$2</f>
        <v>#VALUE!</v>
      </c>
      <c r="F450" t="e">
        <f>'sub bg'!F450/dark!$L$2</f>
        <v>#VALUE!</v>
      </c>
      <c r="G450" t="e">
        <f>'sub bg'!G450/dark!$L$2</f>
        <v>#VALUE!</v>
      </c>
      <c r="H450" t="e">
        <f>'sub bg'!H450/dark!$L$2</f>
        <v>#VALUE!</v>
      </c>
      <c r="I450" t="e">
        <f>'sub bg'!I450/dark!$L$2</f>
        <v>#VALUE!</v>
      </c>
      <c r="J450" t="e">
        <f>'sub bg'!J450/dark!$L$2</f>
        <v>#VALUE!</v>
      </c>
      <c r="K450" t="e">
        <f>'sub bg'!K450/dark!$L$2</f>
        <v>#VALUE!</v>
      </c>
      <c r="L450" t="e">
        <f>'sub bg'!L450/dark!$L$2</f>
        <v>#VALUE!</v>
      </c>
      <c r="M450" t="e">
        <f>'sub bg'!M450/dark!$L$2</f>
        <v>#VALUE!</v>
      </c>
      <c r="N450" t="e">
        <f>'sub bg'!N450/dark!$L$2</f>
        <v>#VALUE!</v>
      </c>
      <c r="O450" t="e">
        <f>'sub bg'!O450/dark!$L$2</f>
        <v>#VALUE!</v>
      </c>
      <c r="P450" t="e">
        <f>'sub bg'!P450/dark!$L$2</f>
        <v>#VALUE!</v>
      </c>
      <c r="Q450" t="e">
        <f>'sub bg'!Q450/dark!$L$2</f>
        <v>#VALUE!</v>
      </c>
      <c r="R450" t="e">
        <f>'sub bg'!R450/dark!$L$2</f>
        <v>#VALUE!</v>
      </c>
      <c r="S450" t="e">
        <f>'sub bg'!S450/dark!$L$2</f>
        <v>#VALUE!</v>
      </c>
      <c r="T450" t="e">
        <f>'sub bg'!T450/dark!$L$2</f>
        <v>#VALUE!</v>
      </c>
      <c r="U450" t="e">
        <f>'sub bg'!U450/dark!$L$2</f>
        <v>#VALUE!</v>
      </c>
      <c r="V450" t="e">
        <f>'sub bg'!V450/dark!$L$2</f>
        <v>#VALUE!</v>
      </c>
      <c r="W450" t="e">
        <f>'sub bg'!W450/dark!$L$2</f>
        <v>#VALUE!</v>
      </c>
      <c r="X450" t="e">
        <f>'sub bg'!X450/dark!$L$2</f>
        <v>#VALUE!</v>
      </c>
      <c r="Y450" t="e">
        <f>'sub bg'!Y450/dark!$L$2</f>
        <v>#VALUE!</v>
      </c>
      <c r="Z450" t="e">
        <f>'sub bg'!Z450/dark!$L$2</f>
        <v>#VALUE!</v>
      </c>
      <c r="AA450" t="e">
        <f>'sub bg'!AA450/dark!$L$2</f>
        <v>#VALUE!</v>
      </c>
      <c r="AB450" t="e">
        <f>'sub bg'!AB450/dark!$L$2</f>
        <v>#VALUE!</v>
      </c>
      <c r="AC450" t="e">
        <f>'sub bg'!AC450/dark!$L$2</f>
        <v>#VALUE!</v>
      </c>
      <c r="AD450" t="e">
        <f>'sub bg'!AD450/dark!$L$2</f>
        <v>#VALUE!</v>
      </c>
      <c r="AE450" t="e">
        <f>'sub bg'!AE450/dark!$L$2</f>
        <v>#VALUE!</v>
      </c>
      <c r="AF450" t="e">
        <f>'sub bg'!AF450/dark!$L$2</f>
        <v>#VALUE!</v>
      </c>
      <c r="AG450" t="e">
        <f>'sub bg'!AG450/dark!$L$2</f>
        <v>#VALUE!</v>
      </c>
      <c r="AH450" t="e">
        <f>'sub bg'!AH450/dark!$L$2</f>
        <v>#VALUE!</v>
      </c>
      <c r="AI450" t="e">
        <f>'sub bg'!AI450/dark!$L$2</f>
        <v>#VALUE!</v>
      </c>
      <c r="AJ450" t="e">
        <f>'sub bg'!AJ450/dark!$L$2</f>
        <v>#VALUE!</v>
      </c>
      <c r="AK450" t="e">
        <f>'sub bg'!AK450/dark!$L$2</f>
        <v>#VALUE!</v>
      </c>
      <c r="AL450" t="e">
        <f>'sub bg'!AL450/dark!$L$2</f>
        <v>#VALUE!</v>
      </c>
      <c r="AM450" t="e">
        <f>'sub bg'!AM450/dark!$L$2</f>
        <v>#VALUE!</v>
      </c>
      <c r="AN450" t="e">
        <f>'sub bg'!AN450/dark!$L$2</f>
        <v>#VALUE!</v>
      </c>
      <c r="AO450" t="e">
        <f>'sub bg'!AO450/dark!$L$2</f>
        <v>#VALUE!</v>
      </c>
      <c r="AP450" t="e">
        <f>'sub bg'!AP450/dark!$L$2</f>
        <v>#VALUE!</v>
      </c>
      <c r="AQ450" t="e">
        <f>'sub bg'!AQ450/dark!$L$2</f>
        <v>#VALUE!</v>
      </c>
      <c r="AR450" t="e">
        <f>'sub bg'!AR450/dark!$L$2</f>
        <v>#VALUE!</v>
      </c>
      <c r="AS450" t="e">
        <f>'sub bg'!AS450/dark!$L$2</f>
        <v>#VALUE!</v>
      </c>
      <c r="AT450" t="e">
        <f>'sub bg'!AT450/dark!$L$2</f>
        <v>#VALUE!</v>
      </c>
      <c r="AU450" t="e">
        <f>'sub bg'!AU450/dark!$L$2</f>
        <v>#VALUE!</v>
      </c>
      <c r="AV450" t="e">
        <f>'sub bg'!AV450/dark!$L$2</f>
        <v>#VALUE!</v>
      </c>
      <c r="AW450" t="e">
        <f>'sub bg'!AW450/dark!$L$2</f>
        <v>#VALUE!</v>
      </c>
      <c r="AX450" t="e">
        <f>'sub bg'!AX450/dark!$L$2</f>
        <v>#VALUE!</v>
      </c>
      <c r="AY450">
        <f>'sub bg'!AY450/dark!$L$2</f>
        <v>1.2771957199663266</v>
      </c>
      <c r="AZ450">
        <f>'sub bg'!AZ450/dark!$L$2</f>
        <v>1.2643669781156925</v>
      </c>
      <c r="BA450">
        <f>'sub bg'!BA450/dark!$L$2</f>
        <v>1.3084048903426773</v>
      </c>
      <c r="BB450">
        <f>'sub bg'!BB450/dark!$L$2</f>
        <v>1.3066037764552241</v>
      </c>
      <c r="BC450" t="e">
        <f>'sub bg'!BC450/dark!$L$2</f>
        <v>#VALUE!</v>
      </c>
      <c r="BE450">
        <f t="shared" si="7"/>
        <v>4</v>
      </c>
    </row>
    <row r="451" spans="1:57" x14ac:dyDescent="0.3">
      <c r="A451">
        <v>450</v>
      </c>
      <c r="B451" t="e">
        <f>'sub bg'!B451/dark!$L$2</f>
        <v>#VALUE!</v>
      </c>
      <c r="C451" t="e">
        <f>'sub bg'!C451/dark!$L$2</f>
        <v>#VALUE!</v>
      </c>
      <c r="D451" t="e">
        <f>'sub bg'!D451/dark!$L$2</f>
        <v>#VALUE!</v>
      </c>
      <c r="E451" t="e">
        <f>'sub bg'!E451/dark!$L$2</f>
        <v>#VALUE!</v>
      </c>
      <c r="F451" t="e">
        <f>'sub bg'!F451/dark!$L$2</f>
        <v>#VALUE!</v>
      </c>
      <c r="G451" t="e">
        <f>'sub bg'!G451/dark!$L$2</f>
        <v>#VALUE!</v>
      </c>
      <c r="H451" t="e">
        <f>'sub bg'!H451/dark!$L$2</f>
        <v>#VALUE!</v>
      </c>
      <c r="I451" t="e">
        <f>'sub bg'!I451/dark!$L$2</f>
        <v>#VALUE!</v>
      </c>
      <c r="J451" t="e">
        <f>'sub bg'!J451/dark!$L$2</f>
        <v>#VALUE!</v>
      </c>
      <c r="K451" t="e">
        <f>'sub bg'!K451/dark!$L$2</f>
        <v>#VALUE!</v>
      </c>
      <c r="L451" t="e">
        <f>'sub bg'!L451/dark!$L$2</f>
        <v>#VALUE!</v>
      </c>
      <c r="M451" t="e">
        <f>'sub bg'!M451/dark!$L$2</f>
        <v>#VALUE!</v>
      </c>
      <c r="N451" t="e">
        <f>'sub bg'!N451/dark!$L$2</f>
        <v>#VALUE!</v>
      </c>
      <c r="O451" t="e">
        <f>'sub bg'!O451/dark!$L$2</f>
        <v>#VALUE!</v>
      </c>
      <c r="P451" t="e">
        <f>'sub bg'!P451/dark!$L$2</f>
        <v>#VALUE!</v>
      </c>
      <c r="Q451" t="e">
        <f>'sub bg'!Q451/dark!$L$2</f>
        <v>#VALUE!</v>
      </c>
      <c r="R451" t="e">
        <f>'sub bg'!R451/dark!$L$2</f>
        <v>#VALUE!</v>
      </c>
      <c r="S451" t="e">
        <f>'sub bg'!S451/dark!$L$2</f>
        <v>#VALUE!</v>
      </c>
      <c r="T451" t="e">
        <f>'sub bg'!T451/dark!$L$2</f>
        <v>#VALUE!</v>
      </c>
      <c r="U451" t="e">
        <f>'sub bg'!U451/dark!$L$2</f>
        <v>#VALUE!</v>
      </c>
      <c r="V451" t="e">
        <f>'sub bg'!V451/dark!$L$2</f>
        <v>#VALUE!</v>
      </c>
      <c r="W451" t="e">
        <f>'sub bg'!W451/dark!$L$2</f>
        <v>#VALUE!</v>
      </c>
      <c r="X451" t="e">
        <f>'sub bg'!X451/dark!$L$2</f>
        <v>#VALUE!</v>
      </c>
      <c r="Y451" t="e">
        <f>'sub bg'!Y451/dark!$L$2</f>
        <v>#VALUE!</v>
      </c>
      <c r="Z451" t="e">
        <f>'sub bg'!Z451/dark!$L$2</f>
        <v>#VALUE!</v>
      </c>
      <c r="AA451" t="e">
        <f>'sub bg'!AA451/dark!$L$2</f>
        <v>#VALUE!</v>
      </c>
      <c r="AB451" t="e">
        <f>'sub bg'!AB451/dark!$L$2</f>
        <v>#VALUE!</v>
      </c>
      <c r="AC451" t="e">
        <f>'sub bg'!AC451/dark!$L$2</f>
        <v>#VALUE!</v>
      </c>
      <c r="AD451" t="e">
        <f>'sub bg'!AD451/dark!$L$2</f>
        <v>#VALUE!</v>
      </c>
      <c r="AE451" t="e">
        <f>'sub bg'!AE451/dark!$L$2</f>
        <v>#VALUE!</v>
      </c>
      <c r="AF451" t="e">
        <f>'sub bg'!AF451/dark!$L$2</f>
        <v>#VALUE!</v>
      </c>
      <c r="AG451" t="e">
        <f>'sub bg'!AG451/dark!$L$2</f>
        <v>#VALUE!</v>
      </c>
      <c r="AH451" t="e">
        <f>'sub bg'!AH451/dark!$L$2</f>
        <v>#VALUE!</v>
      </c>
      <c r="AI451" t="e">
        <f>'sub bg'!AI451/dark!$L$2</f>
        <v>#VALUE!</v>
      </c>
      <c r="AJ451" t="e">
        <f>'sub bg'!AJ451/dark!$L$2</f>
        <v>#VALUE!</v>
      </c>
      <c r="AK451" t="e">
        <f>'sub bg'!AK451/dark!$L$2</f>
        <v>#VALUE!</v>
      </c>
      <c r="AL451" t="e">
        <f>'sub bg'!AL451/dark!$L$2</f>
        <v>#VALUE!</v>
      </c>
      <c r="AM451" t="e">
        <f>'sub bg'!AM451/dark!$L$2</f>
        <v>#VALUE!</v>
      </c>
      <c r="AN451" t="e">
        <f>'sub bg'!AN451/dark!$L$2</f>
        <v>#VALUE!</v>
      </c>
      <c r="AO451" t="e">
        <f>'sub bg'!AO451/dark!$L$2</f>
        <v>#VALUE!</v>
      </c>
      <c r="AP451" t="e">
        <f>'sub bg'!AP451/dark!$L$2</f>
        <v>#VALUE!</v>
      </c>
      <c r="AQ451" t="e">
        <f>'sub bg'!AQ451/dark!$L$2</f>
        <v>#VALUE!</v>
      </c>
      <c r="AR451" t="e">
        <f>'sub bg'!AR451/dark!$L$2</f>
        <v>#VALUE!</v>
      </c>
      <c r="AS451" t="e">
        <f>'sub bg'!AS451/dark!$L$2</f>
        <v>#VALUE!</v>
      </c>
      <c r="AT451" t="e">
        <f>'sub bg'!AT451/dark!$L$2</f>
        <v>#VALUE!</v>
      </c>
      <c r="AU451" t="e">
        <f>'sub bg'!AU451/dark!$L$2</f>
        <v>#VALUE!</v>
      </c>
      <c r="AV451" t="e">
        <f>'sub bg'!AV451/dark!$L$2</f>
        <v>#VALUE!</v>
      </c>
      <c r="AW451" t="e">
        <f>'sub bg'!AW451/dark!$L$2</f>
        <v>#VALUE!</v>
      </c>
      <c r="AX451" t="e">
        <f>'sub bg'!AX451/dark!$L$2</f>
        <v>#VALUE!</v>
      </c>
      <c r="AY451">
        <f>'sub bg'!AY451/dark!$L$2</f>
        <v>1.4304840515513346</v>
      </c>
      <c r="AZ451">
        <f>'sub bg'!AZ451/dark!$L$2</f>
        <v>1.4437124705991984</v>
      </c>
      <c r="BA451">
        <f>'sub bg'!BA451/dark!$L$2</f>
        <v>1.4464156146239466</v>
      </c>
      <c r="BB451">
        <f>'sub bg'!BB451/dark!$L$2</f>
        <v>1.4840629179359783</v>
      </c>
      <c r="BC451" t="e">
        <f>'sub bg'!BC451/dark!$L$2</f>
        <v>#VALUE!</v>
      </c>
      <c r="BE451">
        <f t="shared" si="7"/>
        <v>4</v>
      </c>
    </row>
    <row r="452" spans="1:57" x14ac:dyDescent="0.3">
      <c r="A452">
        <v>451</v>
      </c>
      <c r="B452" t="e">
        <f>'sub bg'!B452/dark!$L$2</f>
        <v>#VALUE!</v>
      </c>
      <c r="C452" t="e">
        <f>'sub bg'!C452/dark!$L$2</f>
        <v>#VALUE!</v>
      </c>
      <c r="D452" t="e">
        <f>'sub bg'!D452/dark!$L$2</f>
        <v>#VALUE!</v>
      </c>
      <c r="E452" t="e">
        <f>'sub bg'!E452/dark!$L$2</f>
        <v>#VALUE!</v>
      </c>
      <c r="F452" t="e">
        <f>'sub bg'!F452/dark!$L$2</f>
        <v>#VALUE!</v>
      </c>
      <c r="G452" t="e">
        <f>'sub bg'!G452/dark!$L$2</f>
        <v>#VALUE!</v>
      </c>
      <c r="H452" t="e">
        <f>'sub bg'!H452/dark!$L$2</f>
        <v>#VALUE!</v>
      </c>
      <c r="I452" t="e">
        <f>'sub bg'!I452/dark!$L$2</f>
        <v>#VALUE!</v>
      </c>
      <c r="J452" t="e">
        <f>'sub bg'!J452/dark!$L$2</f>
        <v>#VALUE!</v>
      </c>
      <c r="K452" t="e">
        <f>'sub bg'!K452/dark!$L$2</f>
        <v>#VALUE!</v>
      </c>
      <c r="L452" t="e">
        <f>'sub bg'!L452/dark!$L$2</f>
        <v>#VALUE!</v>
      </c>
      <c r="M452" t="e">
        <f>'sub bg'!M452/dark!$L$2</f>
        <v>#VALUE!</v>
      </c>
      <c r="N452" t="e">
        <f>'sub bg'!N452/dark!$L$2</f>
        <v>#VALUE!</v>
      </c>
      <c r="O452" t="e">
        <f>'sub bg'!O452/dark!$L$2</f>
        <v>#VALUE!</v>
      </c>
      <c r="P452" t="e">
        <f>'sub bg'!P452/dark!$L$2</f>
        <v>#VALUE!</v>
      </c>
      <c r="Q452" t="e">
        <f>'sub bg'!Q452/dark!$L$2</f>
        <v>#VALUE!</v>
      </c>
      <c r="R452" t="e">
        <f>'sub bg'!R452/dark!$L$2</f>
        <v>#VALUE!</v>
      </c>
      <c r="S452" t="e">
        <f>'sub bg'!S452/dark!$L$2</f>
        <v>#VALUE!</v>
      </c>
      <c r="T452" t="e">
        <f>'sub bg'!T452/dark!$L$2</f>
        <v>#VALUE!</v>
      </c>
      <c r="U452" t="e">
        <f>'sub bg'!U452/dark!$L$2</f>
        <v>#VALUE!</v>
      </c>
      <c r="V452" t="e">
        <f>'sub bg'!V452/dark!$L$2</f>
        <v>#VALUE!</v>
      </c>
      <c r="W452" t="e">
        <f>'sub bg'!W452/dark!$L$2</f>
        <v>#VALUE!</v>
      </c>
      <c r="X452" t="e">
        <f>'sub bg'!X452/dark!$L$2</f>
        <v>#VALUE!</v>
      </c>
      <c r="Y452" t="e">
        <f>'sub bg'!Y452/dark!$L$2</f>
        <v>#VALUE!</v>
      </c>
      <c r="Z452" t="e">
        <f>'sub bg'!Z452/dark!$L$2</f>
        <v>#VALUE!</v>
      </c>
      <c r="AA452" t="e">
        <f>'sub bg'!AA452/dark!$L$2</f>
        <v>#VALUE!</v>
      </c>
      <c r="AB452" t="e">
        <f>'sub bg'!AB452/dark!$L$2</f>
        <v>#VALUE!</v>
      </c>
      <c r="AC452" t="e">
        <f>'sub bg'!AC452/dark!$L$2</f>
        <v>#VALUE!</v>
      </c>
      <c r="AD452" t="e">
        <f>'sub bg'!AD452/dark!$L$2</f>
        <v>#VALUE!</v>
      </c>
      <c r="AE452" t="e">
        <f>'sub bg'!AE452/dark!$L$2</f>
        <v>#VALUE!</v>
      </c>
      <c r="AF452" t="e">
        <f>'sub bg'!AF452/dark!$L$2</f>
        <v>#VALUE!</v>
      </c>
      <c r="AG452" t="e">
        <f>'sub bg'!AG452/dark!$L$2</f>
        <v>#VALUE!</v>
      </c>
      <c r="AH452" t="e">
        <f>'sub bg'!AH452/dark!$L$2</f>
        <v>#VALUE!</v>
      </c>
      <c r="AI452" t="e">
        <f>'sub bg'!AI452/dark!$L$2</f>
        <v>#VALUE!</v>
      </c>
      <c r="AJ452" t="e">
        <f>'sub bg'!AJ452/dark!$L$2</f>
        <v>#VALUE!</v>
      </c>
      <c r="AK452" t="e">
        <f>'sub bg'!AK452/dark!$L$2</f>
        <v>#VALUE!</v>
      </c>
      <c r="AL452" t="e">
        <f>'sub bg'!AL452/dark!$L$2</f>
        <v>#VALUE!</v>
      </c>
      <c r="AM452" t="e">
        <f>'sub bg'!AM452/dark!$L$2</f>
        <v>#VALUE!</v>
      </c>
      <c r="AN452" t="e">
        <f>'sub bg'!AN452/dark!$L$2</f>
        <v>#VALUE!</v>
      </c>
      <c r="AO452" t="e">
        <f>'sub bg'!AO452/dark!$L$2</f>
        <v>#VALUE!</v>
      </c>
      <c r="AP452" t="e">
        <f>'sub bg'!AP452/dark!$L$2</f>
        <v>#VALUE!</v>
      </c>
      <c r="AQ452" t="e">
        <f>'sub bg'!AQ452/dark!$L$2</f>
        <v>#VALUE!</v>
      </c>
      <c r="AR452" t="e">
        <f>'sub bg'!AR452/dark!$L$2</f>
        <v>#VALUE!</v>
      </c>
      <c r="AS452" t="e">
        <f>'sub bg'!AS452/dark!$L$2</f>
        <v>#VALUE!</v>
      </c>
      <c r="AT452" t="e">
        <f>'sub bg'!AT452/dark!$L$2</f>
        <v>#VALUE!</v>
      </c>
      <c r="AU452" t="e">
        <f>'sub bg'!AU452/dark!$L$2</f>
        <v>#VALUE!</v>
      </c>
      <c r="AV452" t="e">
        <f>'sub bg'!AV452/dark!$L$2</f>
        <v>#VALUE!</v>
      </c>
      <c r="AW452" t="e">
        <f>'sub bg'!AW452/dark!$L$2</f>
        <v>#VALUE!</v>
      </c>
      <c r="AX452" t="e">
        <f>'sub bg'!AX452/dark!$L$2</f>
        <v>#VALUE!</v>
      </c>
      <c r="AY452">
        <f>'sub bg'!AY452/dark!$L$2</f>
        <v>1.4001187672820987</v>
      </c>
      <c r="AZ452">
        <f>'sub bg'!AZ452/dark!$L$2</f>
        <v>1.3870281270904314</v>
      </c>
      <c r="BA452">
        <f>'sub bg'!BA452/dark!$L$2</f>
        <v>1.424929574246913</v>
      </c>
      <c r="BB452">
        <f>'sub bg'!BB452/dark!$L$2</f>
        <v>1.374859158340509</v>
      </c>
      <c r="BC452" t="e">
        <f>'sub bg'!BC452/dark!$L$2</f>
        <v>#VALUE!</v>
      </c>
      <c r="BE452">
        <f t="shared" si="7"/>
        <v>4</v>
      </c>
    </row>
    <row r="453" spans="1:57" x14ac:dyDescent="0.3">
      <c r="A453">
        <v>452</v>
      </c>
      <c r="B453" t="e">
        <f>'sub bg'!B453/dark!$L$2</f>
        <v>#VALUE!</v>
      </c>
      <c r="C453" t="e">
        <f>'sub bg'!C453/dark!$L$2</f>
        <v>#VALUE!</v>
      </c>
      <c r="D453" t="e">
        <f>'sub bg'!D453/dark!$L$2</f>
        <v>#VALUE!</v>
      </c>
      <c r="E453" t="e">
        <f>'sub bg'!E453/dark!$L$2</f>
        <v>#VALUE!</v>
      </c>
      <c r="F453" t="e">
        <f>'sub bg'!F453/dark!$L$2</f>
        <v>#VALUE!</v>
      </c>
      <c r="G453" t="e">
        <f>'sub bg'!G453/dark!$L$2</f>
        <v>#VALUE!</v>
      </c>
      <c r="H453" t="e">
        <f>'sub bg'!H453/dark!$L$2</f>
        <v>#VALUE!</v>
      </c>
      <c r="I453" t="e">
        <f>'sub bg'!I453/dark!$L$2</f>
        <v>#VALUE!</v>
      </c>
      <c r="J453" t="e">
        <f>'sub bg'!J453/dark!$L$2</f>
        <v>#VALUE!</v>
      </c>
      <c r="K453" t="e">
        <f>'sub bg'!K453/dark!$L$2</f>
        <v>#VALUE!</v>
      </c>
      <c r="L453" t="e">
        <f>'sub bg'!L453/dark!$L$2</f>
        <v>#VALUE!</v>
      </c>
      <c r="M453" t="e">
        <f>'sub bg'!M453/dark!$L$2</f>
        <v>#VALUE!</v>
      </c>
      <c r="N453" t="e">
        <f>'sub bg'!N453/dark!$L$2</f>
        <v>#VALUE!</v>
      </c>
      <c r="O453" t="e">
        <f>'sub bg'!O453/dark!$L$2</f>
        <v>#VALUE!</v>
      </c>
      <c r="P453" t="e">
        <f>'sub bg'!P453/dark!$L$2</f>
        <v>#VALUE!</v>
      </c>
      <c r="Q453" t="e">
        <f>'sub bg'!Q453/dark!$L$2</f>
        <v>#VALUE!</v>
      </c>
      <c r="R453" t="e">
        <f>'sub bg'!R453/dark!$L$2</f>
        <v>#VALUE!</v>
      </c>
      <c r="S453" t="e">
        <f>'sub bg'!S453/dark!$L$2</f>
        <v>#VALUE!</v>
      </c>
      <c r="T453" t="e">
        <f>'sub bg'!T453/dark!$L$2</f>
        <v>#VALUE!</v>
      </c>
      <c r="U453" t="e">
        <f>'sub bg'!U453/dark!$L$2</f>
        <v>#VALUE!</v>
      </c>
      <c r="V453" t="e">
        <f>'sub bg'!V453/dark!$L$2</f>
        <v>#VALUE!</v>
      </c>
      <c r="W453" t="e">
        <f>'sub bg'!W453/dark!$L$2</f>
        <v>#VALUE!</v>
      </c>
      <c r="X453" t="e">
        <f>'sub bg'!X453/dark!$L$2</f>
        <v>#VALUE!</v>
      </c>
      <c r="Y453" t="e">
        <f>'sub bg'!Y453/dark!$L$2</f>
        <v>#VALUE!</v>
      </c>
      <c r="Z453" t="e">
        <f>'sub bg'!Z453/dark!$L$2</f>
        <v>#VALUE!</v>
      </c>
      <c r="AA453" t="e">
        <f>'sub bg'!AA453/dark!$L$2</f>
        <v>#VALUE!</v>
      </c>
      <c r="AB453" t="e">
        <f>'sub bg'!AB453/dark!$L$2</f>
        <v>#VALUE!</v>
      </c>
      <c r="AC453" t="e">
        <f>'sub bg'!AC453/dark!$L$2</f>
        <v>#VALUE!</v>
      </c>
      <c r="AD453" t="e">
        <f>'sub bg'!AD453/dark!$L$2</f>
        <v>#VALUE!</v>
      </c>
      <c r="AE453" t="e">
        <f>'sub bg'!AE453/dark!$L$2</f>
        <v>#VALUE!</v>
      </c>
      <c r="AF453" t="e">
        <f>'sub bg'!AF453/dark!$L$2</f>
        <v>#VALUE!</v>
      </c>
      <c r="AG453" t="e">
        <f>'sub bg'!AG453/dark!$L$2</f>
        <v>#VALUE!</v>
      </c>
      <c r="AH453" t="e">
        <f>'sub bg'!AH453/dark!$L$2</f>
        <v>#VALUE!</v>
      </c>
      <c r="AI453" t="e">
        <f>'sub bg'!AI453/dark!$L$2</f>
        <v>#VALUE!</v>
      </c>
      <c r="AJ453" t="e">
        <f>'sub bg'!AJ453/dark!$L$2</f>
        <v>#VALUE!</v>
      </c>
      <c r="AK453" t="e">
        <f>'sub bg'!AK453/dark!$L$2</f>
        <v>#VALUE!</v>
      </c>
      <c r="AL453" t="e">
        <f>'sub bg'!AL453/dark!$L$2</f>
        <v>#VALUE!</v>
      </c>
      <c r="AM453" t="e">
        <f>'sub bg'!AM453/dark!$L$2</f>
        <v>#VALUE!</v>
      </c>
      <c r="AN453" t="e">
        <f>'sub bg'!AN453/dark!$L$2</f>
        <v>#VALUE!</v>
      </c>
      <c r="AO453" t="e">
        <f>'sub bg'!AO453/dark!$L$2</f>
        <v>#VALUE!</v>
      </c>
      <c r="AP453" t="e">
        <f>'sub bg'!AP453/dark!$L$2</f>
        <v>#VALUE!</v>
      </c>
      <c r="AQ453" t="e">
        <f>'sub bg'!AQ453/dark!$L$2</f>
        <v>#VALUE!</v>
      </c>
      <c r="AR453" t="e">
        <f>'sub bg'!AR453/dark!$L$2</f>
        <v>#VALUE!</v>
      </c>
      <c r="AS453" t="e">
        <f>'sub bg'!AS453/dark!$L$2</f>
        <v>#VALUE!</v>
      </c>
      <c r="AT453" t="e">
        <f>'sub bg'!AT453/dark!$L$2</f>
        <v>#VALUE!</v>
      </c>
      <c r="AU453" t="e">
        <f>'sub bg'!AU453/dark!$L$2</f>
        <v>#VALUE!</v>
      </c>
      <c r="AV453" t="e">
        <f>'sub bg'!AV453/dark!$L$2</f>
        <v>#VALUE!</v>
      </c>
      <c r="AW453" t="e">
        <f>'sub bg'!AW453/dark!$L$2</f>
        <v>#VALUE!</v>
      </c>
      <c r="AX453" t="e">
        <f>'sub bg'!AX453/dark!$L$2</f>
        <v>#VALUE!</v>
      </c>
      <c r="AY453">
        <f>'sub bg'!AY453/dark!$L$2</f>
        <v>1.48081261596595</v>
      </c>
      <c r="AZ453">
        <f>'sub bg'!AZ453/dark!$L$2</f>
        <v>1.495215243281554</v>
      </c>
      <c r="BA453" t="e">
        <f>'sub bg'!BA453/dark!$L$2</f>
        <v>#VALUE!</v>
      </c>
      <c r="BB453" t="e">
        <f>'sub bg'!BB453/dark!$L$2</f>
        <v>#VALUE!</v>
      </c>
      <c r="BC453" t="e">
        <f>'sub bg'!BC453/dark!$L$2</f>
        <v>#VALUE!</v>
      </c>
      <c r="BE453">
        <f t="shared" si="7"/>
        <v>2</v>
      </c>
    </row>
    <row r="454" spans="1:57" x14ac:dyDescent="0.3">
      <c r="A454">
        <v>453</v>
      </c>
      <c r="B454" t="e">
        <f>'sub bg'!B454/dark!$L$2</f>
        <v>#VALUE!</v>
      </c>
      <c r="C454" t="e">
        <f>'sub bg'!C454/dark!$L$2</f>
        <v>#VALUE!</v>
      </c>
      <c r="D454" t="e">
        <f>'sub bg'!D454/dark!$L$2</f>
        <v>#VALUE!</v>
      </c>
      <c r="E454" t="e">
        <f>'sub bg'!E454/dark!$L$2</f>
        <v>#VALUE!</v>
      </c>
      <c r="F454" t="e">
        <f>'sub bg'!F454/dark!$L$2</f>
        <v>#VALUE!</v>
      </c>
      <c r="G454" t="e">
        <f>'sub bg'!G454/dark!$L$2</f>
        <v>#VALUE!</v>
      </c>
      <c r="H454" t="e">
        <f>'sub bg'!H454/dark!$L$2</f>
        <v>#VALUE!</v>
      </c>
      <c r="I454" t="e">
        <f>'sub bg'!I454/dark!$L$2</f>
        <v>#VALUE!</v>
      </c>
      <c r="J454" t="e">
        <f>'sub bg'!J454/dark!$L$2</f>
        <v>#VALUE!</v>
      </c>
      <c r="K454" t="e">
        <f>'sub bg'!K454/dark!$L$2</f>
        <v>#VALUE!</v>
      </c>
      <c r="L454" t="e">
        <f>'sub bg'!L454/dark!$L$2</f>
        <v>#VALUE!</v>
      </c>
      <c r="M454" t="e">
        <f>'sub bg'!M454/dark!$L$2</f>
        <v>#VALUE!</v>
      </c>
      <c r="N454" t="e">
        <f>'sub bg'!N454/dark!$L$2</f>
        <v>#VALUE!</v>
      </c>
      <c r="O454" t="e">
        <f>'sub bg'!O454/dark!$L$2</f>
        <v>#VALUE!</v>
      </c>
      <c r="P454" t="e">
        <f>'sub bg'!P454/dark!$L$2</f>
        <v>#VALUE!</v>
      </c>
      <c r="Q454" t="e">
        <f>'sub bg'!Q454/dark!$L$2</f>
        <v>#VALUE!</v>
      </c>
      <c r="R454" t="e">
        <f>'sub bg'!R454/dark!$L$2</f>
        <v>#VALUE!</v>
      </c>
      <c r="S454" t="e">
        <f>'sub bg'!S454/dark!$L$2</f>
        <v>#VALUE!</v>
      </c>
      <c r="T454" t="e">
        <f>'sub bg'!T454/dark!$L$2</f>
        <v>#VALUE!</v>
      </c>
      <c r="U454" t="e">
        <f>'sub bg'!U454/dark!$L$2</f>
        <v>#VALUE!</v>
      </c>
      <c r="V454" t="e">
        <f>'sub bg'!V454/dark!$L$2</f>
        <v>#VALUE!</v>
      </c>
      <c r="W454" t="e">
        <f>'sub bg'!W454/dark!$L$2</f>
        <v>#VALUE!</v>
      </c>
      <c r="X454" t="e">
        <f>'sub bg'!X454/dark!$L$2</f>
        <v>#VALUE!</v>
      </c>
      <c r="Y454" t="e">
        <f>'sub bg'!Y454/dark!$L$2</f>
        <v>#VALUE!</v>
      </c>
      <c r="Z454" t="e">
        <f>'sub bg'!Z454/dark!$L$2</f>
        <v>#VALUE!</v>
      </c>
      <c r="AA454" t="e">
        <f>'sub bg'!AA454/dark!$L$2</f>
        <v>#VALUE!</v>
      </c>
      <c r="AB454" t="e">
        <f>'sub bg'!AB454/dark!$L$2</f>
        <v>#VALUE!</v>
      </c>
      <c r="AC454" t="e">
        <f>'sub bg'!AC454/dark!$L$2</f>
        <v>#VALUE!</v>
      </c>
      <c r="AD454" t="e">
        <f>'sub bg'!AD454/dark!$L$2</f>
        <v>#VALUE!</v>
      </c>
      <c r="AE454" t="e">
        <f>'sub bg'!AE454/dark!$L$2</f>
        <v>#VALUE!</v>
      </c>
      <c r="AF454" t="e">
        <f>'sub bg'!AF454/dark!$L$2</f>
        <v>#VALUE!</v>
      </c>
      <c r="AG454" t="e">
        <f>'sub bg'!AG454/dark!$L$2</f>
        <v>#VALUE!</v>
      </c>
      <c r="AH454" t="e">
        <f>'sub bg'!AH454/dark!$L$2</f>
        <v>#VALUE!</v>
      </c>
      <c r="AI454" t="e">
        <f>'sub bg'!AI454/dark!$L$2</f>
        <v>#VALUE!</v>
      </c>
      <c r="AJ454" t="e">
        <f>'sub bg'!AJ454/dark!$L$2</f>
        <v>#VALUE!</v>
      </c>
      <c r="AK454" t="e">
        <f>'sub bg'!AK454/dark!$L$2</f>
        <v>#VALUE!</v>
      </c>
      <c r="AL454" t="e">
        <f>'sub bg'!AL454/dark!$L$2</f>
        <v>#VALUE!</v>
      </c>
      <c r="AM454" t="e">
        <f>'sub bg'!AM454/dark!$L$2</f>
        <v>#VALUE!</v>
      </c>
      <c r="AN454" t="e">
        <f>'sub bg'!AN454/dark!$L$2</f>
        <v>#VALUE!</v>
      </c>
      <c r="AO454" t="e">
        <f>'sub bg'!AO454/dark!$L$2</f>
        <v>#VALUE!</v>
      </c>
      <c r="AP454" t="e">
        <f>'sub bg'!AP454/dark!$L$2</f>
        <v>#VALUE!</v>
      </c>
      <c r="AQ454" t="e">
        <f>'sub bg'!AQ454/dark!$L$2</f>
        <v>#VALUE!</v>
      </c>
      <c r="AR454" t="e">
        <f>'sub bg'!AR454/dark!$L$2</f>
        <v>#VALUE!</v>
      </c>
      <c r="AS454" t="e">
        <f>'sub bg'!AS454/dark!$L$2</f>
        <v>#VALUE!</v>
      </c>
      <c r="AT454" t="e">
        <f>'sub bg'!AT454/dark!$L$2</f>
        <v>#VALUE!</v>
      </c>
      <c r="AU454" t="e">
        <f>'sub bg'!AU454/dark!$L$2</f>
        <v>#VALUE!</v>
      </c>
      <c r="AV454" t="e">
        <f>'sub bg'!AV454/dark!$L$2</f>
        <v>#VALUE!</v>
      </c>
      <c r="AW454" t="e">
        <f>'sub bg'!AW454/dark!$L$2</f>
        <v>#VALUE!</v>
      </c>
      <c r="AX454" t="e">
        <f>'sub bg'!AX454/dark!$L$2</f>
        <v>#VALUE!</v>
      </c>
      <c r="AY454">
        <f>'sub bg'!AY454/dark!$L$2</f>
        <v>1.2135634067253471</v>
      </c>
      <c r="AZ454" t="e">
        <f>'sub bg'!AZ454/dark!$L$2</f>
        <v>#VALUE!</v>
      </c>
      <c r="BA454" t="e">
        <f>'sub bg'!BA454/dark!$L$2</f>
        <v>#VALUE!</v>
      </c>
      <c r="BB454" t="e">
        <f>'sub bg'!BB454/dark!$L$2</f>
        <v>#VALUE!</v>
      </c>
      <c r="BC454" t="e">
        <f>'sub bg'!BC454/dark!$L$2</f>
        <v>#VALUE!</v>
      </c>
      <c r="BE454">
        <f t="shared" si="7"/>
        <v>1</v>
      </c>
    </row>
    <row r="455" spans="1:57" x14ac:dyDescent="0.3">
      <c r="A455">
        <v>454</v>
      </c>
      <c r="B455" t="e">
        <f>'sub bg'!B455/dark!$L$2</f>
        <v>#VALUE!</v>
      </c>
      <c r="C455" t="e">
        <f>'sub bg'!C455/dark!$L$2</f>
        <v>#VALUE!</v>
      </c>
      <c r="D455" t="e">
        <f>'sub bg'!D455/dark!$L$2</f>
        <v>#VALUE!</v>
      </c>
      <c r="E455" t="e">
        <f>'sub bg'!E455/dark!$L$2</f>
        <v>#VALUE!</v>
      </c>
      <c r="F455" t="e">
        <f>'sub bg'!F455/dark!$L$2</f>
        <v>#VALUE!</v>
      </c>
      <c r="G455" t="e">
        <f>'sub bg'!G455/dark!$L$2</f>
        <v>#VALUE!</v>
      </c>
      <c r="H455" t="e">
        <f>'sub bg'!H455/dark!$L$2</f>
        <v>#VALUE!</v>
      </c>
      <c r="I455" t="e">
        <f>'sub bg'!I455/dark!$L$2</f>
        <v>#VALUE!</v>
      </c>
      <c r="J455" t="e">
        <f>'sub bg'!J455/dark!$L$2</f>
        <v>#VALUE!</v>
      </c>
      <c r="K455" t="e">
        <f>'sub bg'!K455/dark!$L$2</f>
        <v>#VALUE!</v>
      </c>
      <c r="L455" t="e">
        <f>'sub bg'!L455/dark!$L$2</f>
        <v>#VALUE!</v>
      </c>
      <c r="M455" t="e">
        <f>'sub bg'!M455/dark!$L$2</f>
        <v>#VALUE!</v>
      </c>
      <c r="N455" t="e">
        <f>'sub bg'!N455/dark!$L$2</f>
        <v>#VALUE!</v>
      </c>
      <c r="O455" t="e">
        <f>'sub bg'!O455/dark!$L$2</f>
        <v>#VALUE!</v>
      </c>
      <c r="P455" t="e">
        <f>'sub bg'!P455/dark!$L$2</f>
        <v>#VALUE!</v>
      </c>
      <c r="Q455" t="e">
        <f>'sub bg'!Q455/dark!$L$2</f>
        <v>#VALUE!</v>
      </c>
      <c r="R455" t="e">
        <f>'sub bg'!R455/dark!$L$2</f>
        <v>#VALUE!</v>
      </c>
      <c r="S455" t="e">
        <f>'sub bg'!S455/dark!$L$2</f>
        <v>#VALUE!</v>
      </c>
      <c r="T455" t="e">
        <f>'sub bg'!T455/dark!$L$2</f>
        <v>#VALUE!</v>
      </c>
      <c r="U455" t="e">
        <f>'sub bg'!U455/dark!$L$2</f>
        <v>#VALUE!</v>
      </c>
      <c r="V455" t="e">
        <f>'sub bg'!V455/dark!$L$2</f>
        <v>#VALUE!</v>
      </c>
      <c r="W455" t="e">
        <f>'sub bg'!W455/dark!$L$2</f>
        <v>#VALUE!</v>
      </c>
      <c r="X455" t="e">
        <f>'sub bg'!X455/dark!$L$2</f>
        <v>#VALUE!</v>
      </c>
      <c r="Y455" t="e">
        <f>'sub bg'!Y455/dark!$L$2</f>
        <v>#VALUE!</v>
      </c>
      <c r="Z455" t="e">
        <f>'sub bg'!Z455/dark!$L$2</f>
        <v>#VALUE!</v>
      </c>
      <c r="AA455" t="e">
        <f>'sub bg'!AA455/dark!$L$2</f>
        <v>#VALUE!</v>
      </c>
      <c r="AB455" t="e">
        <f>'sub bg'!AB455/dark!$L$2</f>
        <v>#VALUE!</v>
      </c>
      <c r="AC455" t="e">
        <f>'sub bg'!AC455/dark!$L$2</f>
        <v>#VALUE!</v>
      </c>
      <c r="AD455" t="e">
        <f>'sub bg'!AD455/dark!$L$2</f>
        <v>#VALUE!</v>
      </c>
      <c r="AE455" t="e">
        <f>'sub bg'!AE455/dark!$L$2</f>
        <v>#VALUE!</v>
      </c>
      <c r="AF455" t="e">
        <f>'sub bg'!AF455/dark!$L$2</f>
        <v>#VALUE!</v>
      </c>
      <c r="AG455" t="e">
        <f>'sub bg'!AG455/dark!$L$2</f>
        <v>#VALUE!</v>
      </c>
      <c r="AH455" t="e">
        <f>'sub bg'!AH455/dark!$L$2</f>
        <v>#VALUE!</v>
      </c>
      <c r="AI455" t="e">
        <f>'sub bg'!AI455/dark!$L$2</f>
        <v>#VALUE!</v>
      </c>
      <c r="AJ455" t="e">
        <f>'sub bg'!AJ455/dark!$L$2</f>
        <v>#VALUE!</v>
      </c>
      <c r="AK455" t="e">
        <f>'sub bg'!AK455/dark!$L$2</f>
        <v>#VALUE!</v>
      </c>
      <c r="AL455" t="e">
        <f>'sub bg'!AL455/dark!$L$2</f>
        <v>#VALUE!</v>
      </c>
      <c r="AM455" t="e">
        <f>'sub bg'!AM455/dark!$L$2</f>
        <v>#VALUE!</v>
      </c>
      <c r="AN455" t="e">
        <f>'sub bg'!AN455/dark!$L$2</f>
        <v>#VALUE!</v>
      </c>
      <c r="AO455" t="e">
        <f>'sub bg'!AO455/dark!$L$2</f>
        <v>#VALUE!</v>
      </c>
      <c r="AP455" t="e">
        <f>'sub bg'!AP455/dark!$L$2</f>
        <v>#VALUE!</v>
      </c>
      <c r="AQ455" t="e">
        <f>'sub bg'!AQ455/dark!$L$2</f>
        <v>#VALUE!</v>
      </c>
      <c r="AR455" t="e">
        <f>'sub bg'!AR455/dark!$L$2</f>
        <v>#VALUE!</v>
      </c>
      <c r="AS455" t="e">
        <f>'sub bg'!AS455/dark!$L$2</f>
        <v>#VALUE!</v>
      </c>
      <c r="AT455" t="e">
        <f>'sub bg'!AT455/dark!$L$2</f>
        <v>#VALUE!</v>
      </c>
      <c r="AU455" t="e">
        <f>'sub bg'!AU455/dark!$L$2</f>
        <v>#VALUE!</v>
      </c>
      <c r="AV455" t="e">
        <f>'sub bg'!AV455/dark!$L$2</f>
        <v>#VALUE!</v>
      </c>
      <c r="AW455" t="e">
        <f>'sub bg'!AW455/dark!$L$2</f>
        <v>#VALUE!</v>
      </c>
      <c r="AX455" t="e">
        <f>'sub bg'!AX455/dark!$L$2</f>
        <v>#VALUE!</v>
      </c>
      <c r="AY455">
        <f>'sub bg'!AY455/dark!$L$2</f>
        <v>1.3375363042798065</v>
      </c>
      <c r="AZ455">
        <f>'sub bg'!AZ455/dark!$L$2</f>
        <v>1.3537657901408817</v>
      </c>
      <c r="BA455">
        <f>'sub bg'!BA455/dark!$L$2</f>
        <v>1.3862385998915929</v>
      </c>
      <c r="BB455" t="e">
        <f>'sub bg'!BB455/dark!$L$2</f>
        <v>#VALUE!</v>
      </c>
      <c r="BC455" t="e">
        <f>'sub bg'!BC455/dark!$L$2</f>
        <v>#VALUE!</v>
      </c>
      <c r="BE455">
        <f t="shared" si="7"/>
        <v>3</v>
      </c>
    </row>
    <row r="456" spans="1:57" x14ac:dyDescent="0.3">
      <c r="A456">
        <v>455</v>
      </c>
      <c r="B456" t="e">
        <f>'sub bg'!B456/dark!$L$2</f>
        <v>#VALUE!</v>
      </c>
      <c r="C456" t="e">
        <f>'sub bg'!C456/dark!$L$2</f>
        <v>#VALUE!</v>
      </c>
      <c r="D456" t="e">
        <f>'sub bg'!D456/dark!$L$2</f>
        <v>#VALUE!</v>
      </c>
      <c r="E456" t="e">
        <f>'sub bg'!E456/dark!$L$2</f>
        <v>#VALUE!</v>
      </c>
      <c r="F456" t="e">
        <f>'sub bg'!F456/dark!$L$2</f>
        <v>#VALUE!</v>
      </c>
      <c r="G456" t="e">
        <f>'sub bg'!G456/dark!$L$2</f>
        <v>#VALUE!</v>
      </c>
      <c r="H456" t="e">
        <f>'sub bg'!H456/dark!$L$2</f>
        <v>#VALUE!</v>
      </c>
      <c r="I456" t="e">
        <f>'sub bg'!I456/dark!$L$2</f>
        <v>#VALUE!</v>
      </c>
      <c r="J456" t="e">
        <f>'sub bg'!J456/dark!$L$2</f>
        <v>#VALUE!</v>
      </c>
      <c r="K456" t="e">
        <f>'sub bg'!K456/dark!$L$2</f>
        <v>#VALUE!</v>
      </c>
      <c r="L456" t="e">
        <f>'sub bg'!L456/dark!$L$2</f>
        <v>#VALUE!</v>
      </c>
      <c r="M456" t="e">
        <f>'sub bg'!M456/dark!$L$2</f>
        <v>#VALUE!</v>
      </c>
      <c r="N456" t="e">
        <f>'sub bg'!N456/dark!$L$2</f>
        <v>#VALUE!</v>
      </c>
      <c r="O456" t="e">
        <f>'sub bg'!O456/dark!$L$2</f>
        <v>#VALUE!</v>
      </c>
      <c r="P456" t="e">
        <f>'sub bg'!P456/dark!$L$2</f>
        <v>#VALUE!</v>
      </c>
      <c r="Q456" t="e">
        <f>'sub bg'!Q456/dark!$L$2</f>
        <v>#VALUE!</v>
      </c>
      <c r="R456" t="e">
        <f>'sub bg'!R456/dark!$L$2</f>
        <v>#VALUE!</v>
      </c>
      <c r="S456" t="e">
        <f>'sub bg'!S456/dark!$L$2</f>
        <v>#VALUE!</v>
      </c>
      <c r="T456" t="e">
        <f>'sub bg'!T456/dark!$L$2</f>
        <v>#VALUE!</v>
      </c>
      <c r="U456" t="e">
        <f>'sub bg'!U456/dark!$L$2</f>
        <v>#VALUE!</v>
      </c>
      <c r="V456" t="e">
        <f>'sub bg'!V456/dark!$L$2</f>
        <v>#VALUE!</v>
      </c>
      <c r="W456" t="e">
        <f>'sub bg'!W456/dark!$L$2</f>
        <v>#VALUE!</v>
      </c>
      <c r="X456" t="e">
        <f>'sub bg'!X456/dark!$L$2</f>
        <v>#VALUE!</v>
      </c>
      <c r="Y456" t="e">
        <f>'sub bg'!Y456/dark!$L$2</f>
        <v>#VALUE!</v>
      </c>
      <c r="Z456" t="e">
        <f>'sub bg'!Z456/dark!$L$2</f>
        <v>#VALUE!</v>
      </c>
      <c r="AA456" t="e">
        <f>'sub bg'!AA456/dark!$L$2</f>
        <v>#VALUE!</v>
      </c>
      <c r="AB456" t="e">
        <f>'sub bg'!AB456/dark!$L$2</f>
        <v>#VALUE!</v>
      </c>
      <c r="AC456" t="e">
        <f>'sub bg'!AC456/dark!$L$2</f>
        <v>#VALUE!</v>
      </c>
      <c r="AD456" t="e">
        <f>'sub bg'!AD456/dark!$L$2</f>
        <v>#VALUE!</v>
      </c>
      <c r="AE456" t="e">
        <f>'sub bg'!AE456/dark!$L$2</f>
        <v>#VALUE!</v>
      </c>
      <c r="AF456" t="e">
        <f>'sub bg'!AF456/dark!$L$2</f>
        <v>#VALUE!</v>
      </c>
      <c r="AG456" t="e">
        <f>'sub bg'!AG456/dark!$L$2</f>
        <v>#VALUE!</v>
      </c>
      <c r="AH456" t="e">
        <f>'sub bg'!AH456/dark!$L$2</f>
        <v>#VALUE!</v>
      </c>
      <c r="AI456" t="e">
        <f>'sub bg'!AI456/dark!$L$2</f>
        <v>#VALUE!</v>
      </c>
      <c r="AJ456" t="e">
        <f>'sub bg'!AJ456/dark!$L$2</f>
        <v>#VALUE!</v>
      </c>
      <c r="AK456" t="e">
        <f>'sub bg'!AK456/dark!$L$2</f>
        <v>#VALUE!</v>
      </c>
      <c r="AL456" t="e">
        <f>'sub bg'!AL456/dark!$L$2</f>
        <v>#VALUE!</v>
      </c>
      <c r="AM456" t="e">
        <f>'sub bg'!AM456/dark!$L$2</f>
        <v>#VALUE!</v>
      </c>
      <c r="AN456" t="e">
        <f>'sub bg'!AN456/dark!$L$2</f>
        <v>#VALUE!</v>
      </c>
      <c r="AO456" t="e">
        <f>'sub bg'!AO456/dark!$L$2</f>
        <v>#VALUE!</v>
      </c>
      <c r="AP456" t="e">
        <f>'sub bg'!AP456/dark!$L$2</f>
        <v>#VALUE!</v>
      </c>
      <c r="AQ456" t="e">
        <f>'sub bg'!AQ456/dark!$L$2</f>
        <v>#VALUE!</v>
      </c>
      <c r="AR456" t="e">
        <f>'sub bg'!AR456/dark!$L$2</f>
        <v>#VALUE!</v>
      </c>
      <c r="AS456" t="e">
        <f>'sub bg'!AS456/dark!$L$2</f>
        <v>#VALUE!</v>
      </c>
      <c r="AT456" t="e">
        <f>'sub bg'!AT456/dark!$L$2</f>
        <v>#VALUE!</v>
      </c>
      <c r="AU456" t="e">
        <f>'sub bg'!AU456/dark!$L$2</f>
        <v>#VALUE!</v>
      </c>
      <c r="AV456" t="e">
        <f>'sub bg'!AV456/dark!$L$2</f>
        <v>#VALUE!</v>
      </c>
      <c r="AW456" t="e">
        <f>'sub bg'!AW456/dark!$L$2</f>
        <v>#VALUE!</v>
      </c>
      <c r="AX456" t="e">
        <f>'sub bg'!AX456/dark!$L$2</f>
        <v>#VALUE!</v>
      </c>
      <c r="AY456">
        <f>'sub bg'!AY456/dark!$L$2</f>
        <v>1.4200794989649033</v>
      </c>
      <c r="AZ456">
        <f>'sub bg'!AZ456/dark!$L$2</f>
        <v>1.4171154619975705</v>
      </c>
      <c r="BA456">
        <f>'sub bg'!BA456/dark!$L$2</f>
        <v>1.436812426891664</v>
      </c>
      <c r="BB456" t="e">
        <f>'sub bg'!BB456/dark!$L$2</f>
        <v>#VALUE!</v>
      </c>
      <c r="BC456" t="e">
        <f>'sub bg'!BC456/dark!$L$2</f>
        <v>#VALUE!</v>
      </c>
      <c r="BE456">
        <f t="shared" si="7"/>
        <v>3</v>
      </c>
    </row>
    <row r="457" spans="1:57" x14ac:dyDescent="0.3">
      <c r="A457">
        <v>456</v>
      </c>
      <c r="B457" t="e">
        <f>'sub bg'!B457/dark!$L$2</f>
        <v>#VALUE!</v>
      </c>
      <c r="C457" t="e">
        <f>'sub bg'!C457/dark!$L$2</f>
        <v>#VALUE!</v>
      </c>
      <c r="D457" t="e">
        <f>'sub bg'!D457/dark!$L$2</f>
        <v>#VALUE!</v>
      </c>
      <c r="E457" t="e">
        <f>'sub bg'!E457/dark!$L$2</f>
        <v>#VALUE!</v>
      </c>
      <c r="F457" t="e">
        <f>'sub bg'!F457/dark!$L$2</f>
        <v>#VALUE!</v>
      </c>
      <c r="G457" t="e">
        <f>'sub bg'!G457/dark!$L$2</f>
        <v>#VALUE!</v>
      </c>
      <c r="H457" t="e">
        <f>'sub bg'!H457/dark!$L$2</f>
        <v>#VALUE!</v>
      </c>
      <c r="I457" t="e">
        <f>'sub bg'!I457/dark!$L$2</f>
        <v>#VALUE!</v>
      </c>
      <c r="J457" t="e">
        <f>'sub bg'!J457/dark!$L$2</f>
        <v>#VALUE!</v>
      </c>
      <c r="K457" t="e">
        <f>'sub bg'!K457/dark!$L$2</f>
        <v>#VALUE!</v>
      </c>
      <c r="L457" t="e">
        <f>'sub bg'!L457/dark!$L$2</f>
        <v>#VALUE!</v>
      </c>
      <c r="M457" t="e">
        <f>'sub bg'!M457/dark!$L$2</f>
        <v>#VALUE!</v>
      </c>
      <c r="N457" t="e">
        <f>'sub bg'!N457/dark!$L$2</f>
        <v>#VALUE!</v>
      </c>
      <c r="O457" t="e">
        <f>'sub bg'!O457/dark!$L$2</f>
        <v>#VALUE!</v>
      </c>
      <c r="P457" t="e">
        <f>'sub bg'!P457/dark!$L$2</f>
        <v>#VALUE!</v>
      </c>
      <c r="Q457" t="e">
        <f>'sub bg'!Q457/dark!$L$2</f>
        <v>#VALUE!</v>
      </c>
      <c r="R457" t="e">
        <f>'sub bg'!R457/dark!$L$2</f>
        <v>#VALUE!</v>
      </c>
      <c r="S457" t="e">
        <f>'sub bg'!S457/dark!$L$2</f>
        <v>#VALUE!</v>
      </c>
      <c r="T457" t="e">
        <f>'sub bg'!T457/dark!$L$2</f>
        <v>#VALUE!</v>
      </c>
      <c r="U457" t="e">
        <f>'sub bg'!U457/dark!$L$2</f>
        <v>#VALUE!</v>
      </c>
      <c r="V457" t="e">
        <f>'sub bg'!V457/dark!$L$2</f>
        <v>#VALUE!</v>
      </c>
      <c r="W457" t="e">
        <f>'sub bg'!W457/dark!$L$2</f>
        <v>#VALUE!</v>
      </c>
      <c r="X457" t="e">
        <f>'sub bg'!X457/dark!$L$2</f>
        <v>#VALUE!</v>
      </c>
      <c r="Y457" t="e">
        <f>'sub bg'!Y457/dark!$L$2</f>
        <v>#VALUE!</v>
      </c>
      <c r="Z457" t="e">
        <f>'sub bg'!Z457/dark!$L$2</f>
        <v>#VALUE!</v>
      </c>
      <c r="AA457" t="e">
        <f>'sub bg'!AA457/dark!$L$2</f>
        <v>#VALUE!</v>
      </c>
      <c r="AB457" t="e">
        <f>'sub bg'!AB457/dark!$L$2</f>
        <v>#VALUE!</v>
      </c>
      <c r="AC457" t="e">
        <f>'sub bg'!AC457/dark!$L$2</f>
        <v>#VALUE!</v>
      </c>
      <c r="AD457" t="e">
        <f>'sub bg'!AD457/dark!$L$2</f>
        <v>#VALUE!</v>
      </c>
      <c r="AE457" t="e">
        <f>'sub bg'!AE457/dark!$L$2</f>
        <v>#VALUE!</v>
      </c>
      <c r="AF457" t="e">
        <f>'sub bg'!AF457/dark!$L$2</f>
        <v>#VALUE!</v>
      </c>
      <c r="AG457" t="e">
        <f>'sub bg'!AG457/dark!$L$2</f>
        <v>#VALUE!</v>
      </c>
      <c r="AH457" t="e">
        <f>'sub bg'!AH457/dark!$L$2</f>
        <v>#VALUE!</v>
      </c>
      <c r="AI457" t="e">
        <f>'sub bg'!AI457/dark!$L$2</f>
        <v>#VALUE!</v>
      </c>
      <c r="AJ457" t="e">
        <f>'sub bg'!AJ457/dark!$L$2</f>
        <v>#VALUE!</v>
      </c>
      <c r="AK457" t="e">
        <f>'sub bg'!AK457/dark!$L$2</f>
        <v>#VALUE!</v>
      </c>
      <c r="AL457" t="e">
        <f>'sub bg'!AL457/dark!$L$2</f>
        <v>#VALUE!</v>
      </c>
      <c r="AM457" t="e">
        <f>'sub bg'!AM457/dark!$L$2</f>
        <v>#VALUE!</v>
      </c>
      <c r="AN457" t="e">
        <f>'sub bg'!AN457/dark!$L$2</f>
        <v>#VALUE!</v>
      </c>
      <c r="AO457" t="e">
        <f>'sub bg'!AO457/dark!$L$2</f>
        <v>#VALUE!</v>
      </c>
      <c r="AP457" t="e">
        <f>'sub bg'!AP457/dark!$L$2</f>
        <v>#VALUE!</v>
      </c>
      <c r="AQ457" t="e">
        <f>'sub bg'!AQ457/dark!$L$2</f>
        <v>#VALUE!</v>
      </c>
      <c r="AR457" t="e">
        <f>'sub bg'!AR457/dark!$L$2</f>
        <v>#VALUE!</v>
      </c>
      <c r="AS457" t="e">
        <f>'sub bg'!AS457/dark!$L$2</f>
        <v>#VALUE!</v>
      </c>
      <c r="AT457" t="e">
        <f>'sub bg'!AT457/dark!$L$2</f>
        <v>#VALUE!</v>
      </c>
      <c r="AU457" t="e">
        <f>'sub bg'!AU457/dark!$L$2</f>
        <v>#VALUE!</v>
      </c>
      <c r="AV457" t="e">
        <f>'sub bg'!AV457/dark!$L$2</f>
        <v>#VALUE!</v>
      </c>
      <c r="AW457" t="e">
        <f>'sub bg'!AW457/dark!$L$2</f>
        <v>#VALUE!</v>
      </c>
      <c r="AX457" t="e">
        <f>'sub bg'!AX457/dark!$L$2</f>
        <v>#VALUE!</v>
      </c>
      <c r="AY457">
        <f>'sub bg'!AY457/dark!$L$2</f>
        <v>1.5355333292064923</v>
      </c>
      <c r="AZ457">
        <f>'sub bg'!AZ457/dark!$L$2</f>
        <v>1.4109942998307441</v>
      </c>
      <c r="BA457">
        <f>'sub bg'!BA457/dark!$L$2</f>
        <v>1.4360601034287668</v>
      </c>
      <c r="BB457">
        <f>'sub bg'!BB457/dark!$L$2</f>
        <v>1.4354453961937454</v>
      </c>
      <c r="BC457" t="e">
        <f>'sub bg'!BC457/dark!$L$2</f>
        <v>#VALUE!</v>
      </c>
      <c r="BE457">
        <f t="shared" si="7"/>
        <v>4</v>
      </c>
    </row>
    <row r="458" spans="1:57" x14ac:dyDescent="0.3">
      <c r="A458">
        <v>457</v>
      </c>
      <c r="B458" t="e">
        <f>'sub bg'!B458/dark!$L$2</f>
        <v>#VALUE!</v>
      </c>
      <c r="C458" t="e">
        <f>'sub bg'!C458/dark!$L$2</f>
        <v>#VALUE!</v>
      </c>
      <c r="D458" t="e">
        <f>'sub bg'!D458/dark!$L$2</f>
        <v>#VALUE!</v>
      </c>
      <c r="E458" t="e">
        <f>'sub bg'!E458/dark!$L$2</f>
        <v>#VALUE!</v>
      </c>
      <c r="F458" t="e">
        <f>'sub bg'!F458/dark!$L$2</f>
        <v>#VALUE!</v>
      </c>
      <c r="G458" t="e">
        <f>'sub bg'!G458/dark!$L$2</f>
        <v>#VALUE!</v>
      </c>
      <c r="H458" t="e">
        <f>'sub bg'!H458/dark!$L$2</f>
        <v>#VALUE!</v>
      </c>
      <c r="I458" t="e">
        <f>'sub bg'!I458/dark!$L$2</f>
        <v>#VALUE!</v>
      </c>
      <c r="J458" t="e">
        <f>'sub bg'!J458/dark!$L$2</f>
        <v>#VALUE!</v>
      </c>
      <c r="K458" t="e">
        <f>'sub bg'!K458/dark!$L$2</f>
        <v>#VALUE!</v>
      </c>
      <c r="L458" t="e">
        <f>'sub bg'!L458/dark!$L$2</f>
        <v>#VALUE!</v>
      </c>
      <c r="M458" t="e">
        <f>'sub bg'!M458/dark!$L$2</f>
        <v>#VALUE!</v>
      </c>
      <c r="N458" t="e">
        <f>'sub bg'!N458/dark!$L$2</f>
        <v>#VALUE!</v>
      </c>
      <c r="O458" t="e">
        <f>'sub bg'!O458/dark!$L$2</f>
        <v>#VALUE!</v>
      </c>
      <c r="P458" t="e">
        <f>'sub bg'!P458/dark!$L$2</f>
        <v>#VALUE!</v>
      </c>
      <c r="Q458" t="e">
        <f>'sub bg'!Q458/dark!$L$2</f>
        <v>#VALUE!</v>
      </c>
      <c r="R458" t="e">
        <f>'sub bg'!R458/dark!$L$2</f>
        <v>#VALUE!</v>
      </c>
      <c r="S458" t="e">
        <f>'sub bg'!S458/dark!$L$2</f>
        <v>#VALUE!</v>
      </c>
      <c r="T458" t="e">
        <f>'sub bg'!T458/dark!$L$2</f>
        <v>#VALUE!</v>
      </c>
      <c r="U458" t="e">
        <f>'sub bg'!U458/dark!$L$2</f>
        <v>#VALUE!</v>
      </c>
      <c r="V458" t="e">
        <f>'sub bg'!V458/dark!$L$2</f>
        <v>#VALUE!</v>
      </c>
      <c r="W458" t="e">
        <f>'sub bg'!W458/dark!$L$2</f>
        <v>#VALUE!</v>
      </c>
      <c r="X458" t="e">
        <f>'sub bg'!X458/dark!$L$2</f>
        <v>#VALUE!</v>
      </c>
      <c r="Y458" t="e">
        <f>'sub bg'!Y458/dark!$L$2</f>
        <v>#VALUE!</v>
      </c>
      <c r="Z458" t="e">
        <f>'sub bg'!Z458/dark!$L$2</f>
        <v>#VALUE!</v>
      </c>
      <c r="AA458" t="e">
        <f>'sub bg'!AA458/dark!$L$2</f>
        <v>#VALUE!</v>
      </c>
      <c r="AB458" t="e">
        <f>'sub bg'!AB458/dark!$L$2</f>
        <v>#VALUE!</v>
      </c>
      <c r="AC458" t="e">
        <f>'sub bg'!AC458/dark!$L$2</f>
        <v>#VALUE!</v>
      </c>
      <c r="AD458" t="e">
        <f>'sub bg'!AD458/dark!$L$2</f>
        <v>#VALUE!</v>
      </c>
      <c r="AE458" t="e">
        <f>'sub bg'!AE458/dark!$L$2</f>
        <v>#VALUE!</v>
      </c>
      <c r="AF458" t="e">
        <f>'sub bg'!AF458/dark!$L$2</f>
        <v>#VALUE!</v>
      </c>
      <c r="AG458" t="e">
        <f>'sub bg'!AG458/dark!$L$2</f>
        <v>#VALUE!</v>
      </c>
      <c r="AH458" t="e">
        <f>'sub bg'!AH458/dark!$L$2</f>
        <v>#VALUE!</v>
      </c>
      <c r="AI458" t="e">
        <f>'sub bg'!AI458/dark!$L$2</f>
        <v>#VALUE!</v>
      </c>
      <c r="AJ458" t="e">
        <f>'sub bg'!AJ458/dark!$L$2</f>
        <v>#VALUE!</v>
      </c>
      <c r="AK458" t="e">
        <f>'sub bg'!AK458/dark!$L$2</f>
        <v>#VALUE!</v>
      </c>
      <c r="AL458" t="e">
        <f>'sub bg'!AL458/dark!$L$2</f>
        <v>#VALUE!</v>
      </c>
      <c r="AM458" t="e">
        <f>'sub bg'!AM458/dark!$L$2</f>
        <v>#VALUE!</v>
      </c>
      <c r="AN458" t="e">
        <f>'sub bg'!AN458/dark!$L$2</f>
        <v>#VALUE!</v>
      </c>
      <c r="AO458" t="e">
        <f>'sub bg'!AO458/dark!$L$2</f>
        <v>#VALUE!</v>
      </c>
      <c r="AP458" t="e">
        <f>'sub bg'!AP458/dark!$L$2</f>
        <v>#VALUE!</v>
      </c>
      <c r="AQ458" t="e">
        <f>'sub bg'!AQ458/dark!$L$2</f>
        <v>#VALUE!</v>
      </c>
      <c r="AR458" t="e">
        <f>'sub bg'!AR458/dark!$L$2</f>
        <v>#VALUE!</v>
      </c>
      <c r="AS458" t="e">
        <f>'sub bg'!AS458/dark!$L$2</f>
        <v>#VALUE!</v>
      </c>
      <c r="AT458" t="e">
        <f>'sub bg'!AT458/dark!$L$2</f>
        <v>#VALUE!</v>
      </c>
      <c r="AU458" t="e">
        <f>'sub bg'!AU458/dark!$L$2</f>
        <v>#VALUE!</v>
      </c>
      <c r="AV458" t="e">
        <f>'sub bg'!AV458/dark!$L$2</f>
        <v>#VALUE!</v>
      </c>
      <c r="AW458" t="e">
        <f>'sub bg'!AW458/dark!$L$2</f>
        <v>#VALUE!</v>
      </c>
      <c r="AX458" t="e">
        <f>'sub bg'!AX458/dark!$L$2</f>
        <v>#VALUE!</v>
      </c>
      <c r="AY458">
        <f>'sub bg'!AY458/dark!$L$2</f>
        <v>1.1583332637887549</v>
      </c>
      <c r="AZ458">
        <f>'sub bg'!AZ458/dark!$L$2</f>
        <v>1.1940670945086034</v>
      </c>
      <c r="BA458" t="e">
        <f>'sub bg'!BA458/dark!$L$2</f>
        <v>#VALUE!</v>
      </c>
      <c r="BB458" t="e">
        <f>'sub bg'!BB458/dark!$L$2</f>
        <v>#VALUE!</v>
      </c>
      <c r="BC458" t="e">
        <f>'sub bg'!BC458/dark!$L$2</f>
        <v>#VALUE!</v>
      </c>
      <c r="BE458">
        <f t="shared" si="7"/>
        <v>2</v>
      </c>
    </row>
    <row r="459" spans="1:57" x14ac:dyDescent="0.3">
      <c r="A459">
        <v>458</v>
      </c>
      <c r="B459" t="e">
        <f>'sub bg'!B459/dark!$L$2</f>
        <v>#VALUE!</v>
      </c>
      <c r="C459" t="e">
        <f>'sub bg'!C459/dark!$L$2</f>
        <v>#VALUE!</v>
      </c>
      <c r="D459" t="e">
        <f>'sub bg'!D459/dark!$L$2</f>
        <v>#VALUE!</v>
      </c>
      <c r="E459" t="e">
        <f>'sub bg'!E459/dark!$L$2</f>
        <v>#VALUE!</v>
      </c>
      <c r="F459" t="e">
        <f>'sub bg'!F459/dark!$L$2</f>
        <v>#VALUE!</v>
      </c>
      <c r="G459" t="e">
        <f>'sub bg'!G459/dark!$L$2</f>
        <v>#VALUE!</v>
      </c>
      <c r="H459" t="e">
        <f>'sub bg'!H459/dark!$L$2</f>
        <v>#VALUE!</v>
      </c>
      <c r="I459" t="e">
        <f>'sub bg'!I459/dark!$L$2</f>
        <v>#VALUE!</v>
      </c>
      <c r="J459" t="e">
        <f>'sub bg'!J459/dark!$L$2</f>
        <v>#VALUE!</v>
      </c>
      <c r="K459" t="e">
        <f>'sub bg'!K459/dark!$L$2</f>
        <v>#VALUE!</v>
      </c>
      <c r="L459" t="e">
        <f>'sub bg'!L459/dark!$L$2</f>
        <v>#VALUE!</v>
      </c>
      <c r="M459" t="e">
        <f>'sub bg'!M459/dark!$L$2</f>
        <v>#VALUE!</v>
      </c>
      <c r="N459" t="e">
        <f>'sub bg'!N459/dark!$L$2</f>
        <v>#VALUE!</v>
      </c>
      <c r="O459" t="e">
        <f>'sub bg'!O459/dark!$L$2</f>
        <v>#VALUE!</v>
      </c>
      <c r="P459" t="e">
        <f>'sub bg'!P459/dark!$L$2</f>
        <v>#VALUE!</v>
      </c>
      <c r="Q459" t="e">
        <f>'sub bg'!Q459/dark!$L$2</f>
        <v>#VALUE!</v>
      </c>
      <c r="R459" t="e">
        <f>'sub bg'!R459/dark!$L$2</f>
        <v>#VALUE!</v>
      </c>
      <c r="S459" t="e">
        <f>'sub bg'!S459/dark!$L$2</f>
        <v>#VALUE!</v>
      </c>
      <c r="T459" t="e">
        <f>'sub bg'!T459/dark!$L$2</f>
        <v>#VALUE!</v>
      </c>
      <c r="U459" t="e">
        <f>'sub bg'!U459/dark!$L$2</f>
        <v>#VALUE!</v>
      </c>
      <c r="V459" t="e">
        <f>'sub bg'!V459/dark!$L$2</f>
        <v>#VALUE!</v>
      </c>
      <c r="W459" t="e">
        <f>'sub bg'!W459/dark!$L$2</f>
        <v>#VALUE!</v>
      </c>
      <c r="X459" t="e">
        <f>'sub bg'!X459/dark!$L$2</f>
        <v>#VALUE!</v>
      </c>
      <c r="Y459" t="e">
        <f>'sub bg'!Y459/dark!$L$2</f>
        <v>#VALUE!</v>
      </c>
      <c r="Z459" t="e">
        <f>'sub bg'!Z459/dark!$L$2</f>
        <v>#VALUE!</v>
      </c>
      <c r="AA459" t="e">
        <f>'sub bg'!AA459/dark!$L$2</f>
        <v>#VALUE!</v>
      </c>
      <c r="AB459" t="e">
        <f>'sub bg'!AB459/dark!$L$2</f>
        <v>#VALUE!</v>
      </c>
      <c r="AC459" t="e">
        <f>'sub bg'!AC459/dark!$L$2</f>
        <v>#VALUE!</v>
      </c>
      <c r="AD459" t="e">
        <f>'sub bg'!AD459/dark!$L$2</f>
        <v>#VALUE!</v>
      </c>
      <c r="AE459" t="e">
        <f>'sub bg'!AE459/dark!$L$2</f>
        <v>#VALUE!</v>
      </c>
      <c r="AF459" t="e">
        <f>'sub bg'!AF459/dark!$L$2</f>
        <v>#VALUE!</v>
      </c>
      <c r="AG459" t="e">
        <f>'sub bg'!AG459/dark!$L$2</f>
        <v>#VALUE!</v>
      </c>
      <c r="AH459" t="e">
        <f>'sub bg'!AH459/dark!$L$2</f>
        <v>#VALUE!</v>
      </c>
      <c r="AI459" t="e">
        <f>'sub bg'!AI459/dark!$L$2</f>
        <v>#VALUE!</v>
      </c>
      <c r="AJ459" t="e">
        <f>'sub bg'!AJ459/dark!$L$2</f>
        <v>#VALUE!</v>
      </c>
      <c r="AK459" t="e">
        <f>'sub bg'!AK459/dark!$L$2</f>
        <v>#VALUE!</v>
      </c>
      <c r="AL459" t="e">
        <f>'sub bg'!AL459/dark!$L$2</f>
        <v>#VALUE!</v>
      </c>
      <c r="AM459" t="e">
        <f>'sub bg'!AM459/dark!$L$2</f>
        <v>#VALUE!</v>
      </c>
      <c r="AN459" t="e">
        <f>'sub bg'!AN459/dark!$L$2</f>
        <v>#VALUE!</v>
      </c>
      <c r="AO459" t="e">
        <f>'sub bg'!AO459/dark!$L$2</f>
        <v>#VALUE!</v>
      </c>
      <c r="AP459" t="e">
        <f>'sub bg'!AP459/dark!$L$2</f>
        <v>#VALUE!</v>
      </c>
      <c r="AQ459" t="e">
        <f>'sub bg'!AQ459/dark!$L$2</f>
        <v>#VALUE!</v>
      </c>
      <c r="AR459" t="e">
        <f>'sub bg'!AR459/dark!$L$2</f>
        <v>#VALUE!</v>
      </c>
      <c r="AS459" t="e">
        <f>'sub bg'!AS459/dark!$L$2</f>
        <v>#VALUE!</v>
      </c>
      <c r="AT459" t="e">
        <f>'sub bg'!AT459/dark!$L$2</f>
        <v>#VALUE!</v>
      </c>
      <c r="AU459" t="e">
        <f>'sub bg'!AU459/dark!$L$2</f>
        <v>#VALUE!</v>
      </c>
      <c r="AV459" t="e">
        <f>'sub bg'!AV459/dark!$L$2</f>
        <v>#VALUE!</v>
      </c>
      <c r="AW459" t="e">
        <f>'sub bg'!AW459/dark!$L$2</f>
        <v>#VALUE!</v>
      </c>
      <c r="AX459" t="e">
        <f>'sub bg'!AX459/dark!$L$2</f>
        <v>#VALUE!</v>
      </c>
      <c r="AY459">
        <f>'sub bg'!AY459/dark!$L$2</f>
        <v>1.4170686549300568</v>
      </c>
      <c r="AZ459" t="e">
        <f>'sub bg'!AZ459/dark!$L$2</f>
        <v>#VALUE!</v>
      </c>
      <c r="BA459" t="e">
        <f>'sub bg'!BA459/dark!$L$2</f>
        <v>#VALUE!</v>
      </c>
      <c r="BB459" t="e">
        <f>'sub bg'!BB459/dark!$L$2</f>
        <v>#VALUE!</v>
      </c>
      <c r="BC459" t="e">
        <f>'sub bg'!BC459/dark!$L$2</f>
        <v>#VALUE!</v>
      </c>
      <c r="BE459">
        <f t="shared" si="7"/>
        <v>1</v>
      </c>
    </row>
    <row r="460" spans="1:57" x14ac:dyDescent="0.3">
      <c r="A460">
        <v>459</v>
      </c>
      <c r="B460" t="e">
        <f>'sub bg'!B460/dark!$L$2</f>
        <v>#VALUE!</v>
      </c>
      <c r="C460" t="e">
        <f>'sub bg'!C460/dark!$L$2</f>
        <v>#VALUE!</v>
      </c>
      <c r="D460" t="e">
        <f>'sub bg'!D460/dark!$L$2</f>
        <v>#VALUE!</v>
      </c>
      <c r="E460" t="e">
        <f>'sub bg'!E460/dark!$L$2</f>
        <v>#VALUE!</v>
      </c>
      <c r="F460" t="e">
        <f>'sub bg'!F460/dark!$L$2</f>
        <v>#VALUE!</v>
      </c>
      <c r="G460" t="e">
        <f>'sub bg'!G460/dark!$L$2</f>
        <v>#VALUE!</v>
      </c>
      <c r="H460" t="e">
        <f>'sub bg'!H460/dark!$L$2</f>
        <v>#VALUE!</v>
      </c>
      <c r="I460" t="e">
        <f>'sub bg'!I460/dark!$L$2</f>
        <v>#VALUE!</v>
      </c>
      <c r="J460" t="e">
        <f>'sub bg'!J460/dark!$L$2</f>
        <v>#VALUE!</v>
      </c>
      <c r="K460" t="e">
        <f>'sub bg'!K460/dark!$L$2</f>
        <v>#VALUE!</v>
      </c>
      <c r="L460" t="e">
        <f>'sub bg'!L460/dark!$L$2</f>
        <v>#VALUE!</v>
      </c>
      <c r="M460" t="e">
        <f>'sub bg'!M460/dark!$L$2</f>
        <v>#VALUE!</v>
      </c>
      <c r="N460" t="e">
        <f>'sub bg'!N460/dark!$L$2</f>
        <v>#VALUE!</v>
      </c>
      <c r="O460" t="e">
        <f>'sub bg'!O460/dark!$L$2</f>
        <v>#VALUE!</v>
      </c>
      <c r="P460" t="e">
        <f>'sub bg'!P460/dark!$L$2</f>
        <v>#VALUE!</v>
      </c>
      <c r="Q460" t="e">
        <f>'sub bg'!Q460/dark!$L$2</f>
        <v>#VALUE!</v>
      </c>
      <c r="R460" t="e">
        <f>'sub bg'!R460/dark!$L$2</f>
        <v>#VALUE!</v>
      </c>
      <c r="S460" t="e">
        <f>'sub bg'!S460/dark!$L$2</f>
        <v>#VALUE!</v>
      </c>
      <c r="T460" t="e">
        <f>'sub bg'!T460/dark!$L$2</f>
        <v>#VALUE!</v>
      </c>
      <c r="U460" t="e">
        <f>'sub bg'!U460/dark!$L$2</f>
        <v>#VALUE!</v>
      </c>
      <c r="V460" t="e">
        <f>'sub bg'!V460/dark!$L$2</f>
        <v>#VALUE!</v>
      </c>
      <c r="W460" t="e">
        <f>'sub bg'!W460/dark!$L$2</f>
        <v>#VALUE!</v>
      </c>
      <c r="X460" t="e">
        <f>'sub bg'!X460/dark!$L$2</f>
        <v>#VALUE!</v>
      </c>
      <c r="Y460" t="e">
        <f>'sub bg'!Y460/dark!$L$2</f>
        <v>#VALUE!</v>
      </c>
      <c r="Z460" t="e">
        <f>'sub bg'!Z460/dark!$L$2</f>
        <v>#VALUE!</v>
      </c>
      <c r="AA460" t="e">
        <f>'sub bg'!AA460/dark!$L$2</f>
        <v>#VALUE!</v>
      </c>
      <c r="AB460" t="e">
        <f>'sub bg'!AB460/dark!$L$2</f>
        <v>#VALUE!</v>
      </c>
      <c r="AC460" t="e">
        <f>'sub bg'!AC460/dark!$L$2</f>
        <v>#VALUE!</v>
      </c>
      <c r="AD460" t="e">
        <f>'sub bg'!AD460/dark!$L$2</f>
        <v>#VALUE!</v>
      </c>
      <c r="AE460" t="e">
        <f>'sub bg'!AE460/dark!$L$2</f>
        <v>#VALUE!</v>
      </c>
      <c r="AF460" t="e">
        <f>'sub bg'!AF460/dark!$L$2</f>
        <v>#VALUE!</v>
      </c>
      <c r="AG460" t="e">
        <f>'sub bg'!AG460/dark!$L$2</f>
        <v>#VALUE!</v>
      </c>
      <c r="AH460" t="e">
        <f>'sub bg'!AH460/dark!$L$2</f>
        <v>#VALUE!</v>
      </c>
      <c r="AI460" t="e">
        <f>'sub bg'!AI460/dark!$L$2</f>
        <v>#VALUE!</v>
      </c>
      <c r="AJ460" t="e">
        <f>'sub bg'!AJ460/dark!$L$2</f>
        <v>#VALUE!</v>
      </c>
      <c r="AK460" t="e">
        <f>'sub bg'!AK460/dark!$L$2</f>
        <v>#VALUE!</v>
      </c>
      <c r="AL460" t="e">
        <f>'sub bg'!AL460/dark!$L$2</f>
        <v>#VALUE!</v>
      </c>
      <c r="AM460" t="e">
        <f>'sub bg'!AM460/dark!$L$2</f>
        <v>#VALUE!</v>
      </c>
      <c r="AN460" t="e">
        <f>'sub bg'!AN460/dark!$L$2</f>
        <v>#VALUE!</v>
      </c>
      <c r="AO460" t="e">
        <f>'sub bg'!AO460/dark!$L$2</f>
        <v>#VALUE!</v>
      </c>
      <c r="AP460" t="e">
        <f>'sub bg'!AP460/dark!$L$2</f>
        <v>#VALUE!</v>
      </c>
      <c r="AQ460" t="e">
        <f>'sub bg'!AQ460/dark!$L$2</f>
        <v>#VALUE!</v>
      </c>
      <c r="AR460" t="e">
        <f>'sub bg'!AR460/dark!$L$2</f>
        <v>#VALUE!</v>
      </c>
      <c r="AS460" t="e">
        <f>'sub bg'!AS460/dark!$L$2</f>
        <v>#VALUE!</v>
      </c>
      <c r="AT460" t="e">
        <f>'sub bg'!AT460/dark!$L$2</f>
        <v>#VALUE!</v>
      </c>
      <c r="AU460" t="e">
        <f>'sub bg'!AU460/dark!$L$2</f>
        <v>#VALUE!</v>
      </c>
      <c r="AV460" t="e">
        <f>'sub bg'!AV460/dark!$L$2</f>
        <v>#VALUE!</v>
      </c>
      <c r="AW460" t="e">
        <f>'sub bg'!AW460/dark!$L$2</f>
        <v>#VALUE!</v>
      </c>
      <c r="AX460" t="e">
        <f>'sub bg'!AX460/dark!$L$2</f>
        <v>#VALUE!</v>
      </c>
      <c r="AY460">
        <f>'sub bg'!AY460/dark!$L$2</f>
        <v>1.3418519240720777</v>
      </c>
      <c r="AZ460">
        <f>'sub bg'!AZ460/dark!$L$2</f>
        <v>1.333480743074215</v>
      </c>
      <c r="BA460" t="e">
        <f>'sub bg'!BA460/dark!$L$2</f>
        <v>#VALUE!</v>
      </c>
      <c r="BB460" t="e">
        <f>'sub bg'!BB460/dark!$L$2</f>
        <v>#VALUE!</v>
      </c>
      <c r="BC460" t="e">
        <f>'sub bg'!BC460/dark!$L$2</f>
        <v>#VALUE!</v>
      </c>
      <c r="BE460">
        <f t="shared" si="7"/>
        <v>2</v>
      </c>
    </row>
    <row r="461" spans="1:57" x14ac:dyDescent="0.3">
      <c r="A461">
        <v>460</v>
      </c>
      <c r="B461" t="e">
        <f>'sub bg'!B461/dark!$L$2</f>
        <v>#VALUE!</v>
      </c>
      <c r="C461" t="e">
        <f>'sub bg'!C461/dark!$L$2</f>
        <v>#VALUE!</v>
      </c>
      <c r="D461" t="e">
        <f>'sub bg'!D461/dark!$L$2</f>
        <v>#VALUE!</v>
      </c>
      <c r="E461" t="e">
        <f>'sub bg'!E461/dark!$L$2</f>
        <v>#VALUE!</v>
      </c>
      <c r="F461" t="e">
        <f>'sub bg'!F461/dark!$L$2</f>
        <v>#VALUE!</v>
      </c>
      <c r="G461" t="e">
        <f>'sub bg'!G461/dark!$L$2</f>
        <v>#VALUE!</v>
      </c>
      <c r="H461" t="e">
        <f>'sub bg'!H461/dark!$L$2</f>
        <v>#VALUE!</v>
      </c>
      <c r="I461" t="e">
        <f>'sub bg'!I461/dark!$L$2</f>
        <v>#VALUE!</v>
      </c>
      <c r="J461" t="e">
        <f>'sub bg'!J461/dark!$L$2</f>
        <v>#VALUE!</v>
      </c>
      <c r="K461" t="e">
        <f>'sub bg'!K461/dark!$L$2</f>
        <v>#VALUE!</v>
      </c>
      <c r="L461" t="e">
        <f>'sub bg'!L461/dark!$L$2</f>
        <v>#VALUE!</v>
      </c>
      <c r="M461" t="e">
        <f>'sub bg'!M461/dark!$L$2</f>
        <v>#VALUE!</v>
      </c>
      <c r="N461" t="e">
        <f>'sub bg'!N461/dark!$L$2</f>
        <v>#VALUE!</v>
      </c>
      <c r="O461" t="e">
        <f>'sub bg'!O461/dark!$L$2</f>
        <v>#VALUE!</v>
      </c>
      <c r="P461" t="e">
        <f>'sub bg'!P461/dark!$L$2</f>
        <v>#VALUE!</v>
      </c>
      <c r="Q461" t="e">
        <f>'sub bg'!Q461/dark!$L$2</f>
        <v>#VALUE!</v>
      </c>
      <c r="R461" t="e">
        <f>'sub bg'!R461/dark!$L$2</f>
        <v>#VALUE!</v>
      </c>
      <c r="S461" t="e">
        <f>'sub bg'!S461/dark!$L$2</f>
        <v>#VALUE!</v>
      </c>
      <c r="T461" t="e">
        <f>'sub bg'!T461/dark!$L$2</f>
        <v>#VALUE!</v>
      </c>
      <c r="U461" t="e">
        <f>'sub bg'!U461/dark!$L$2</f>
        <v>#VALUE!</v>
      </c>
      <c r="V461" t="e">
        <f>'sub bg'!V461/dark!$L$2</f>
        <v>#VALUE!</v>
      </c>
      <c r="W461" t="e">
        <f>'sub bg'!W461/dark!$L$2</f>
        <v>#VALUE!</v>
      </c>
      <c r="X461" t="e">
        <f>'sub bg'!X461/dark!$L$2</f>
        <v>#VALUE!</v>
      </c>
      <c r="Y461" t="e">
        <f>'sub bg'!Y461/dark!$L$2</f>
        <v>#VALUE!</v>
      </c>
      <c r="Z461" t="e">
        <f>'sub bg'!Z461/dark!$L$2</f>
        <v>#VALUE!</v>
      </c>
      <c r="AA461" t="e">
        <f>'sub bg'!AA461/dark!$L$2</f>
        <v>#VALUE!</v>
      </c>
      <c r="AB461" t="e">
        <f>'sub bg'!AB461/dark!$L$2</f>
        <v>#VALUE!</v>
      </c>
      <c r="AC461" t="e">
        <f>'sub bg'!AC461/dark!$L$2</f>
        <v>#VALUE!</v>
      </c>
      <c r="AD461" t="e">
        <f>'sub bg'!AD461/dark!$L$2</f>
        <v>#VALUE!</v>
      </c>
      <c r="AE461" t="e">
        <f>'sub bg'!AE461/dark!$L$2</f>
        <v>#VALUE!</v>
      </c>
      <c r="AF461" t="e">
        <f>'sub bg'!AF461/dark!$L$2</f>
        <v>#VALUE!</v>
      </c>
      <c r="AG461" t="e">
        <f>'sub bg'!AG461/dark!$L$2</f>
        <v>#VALUE!</v>
      </c>
      <c r="AH461" t="e">
        <f>'sub bg'!AH461/dark!$L$2</f>
        <v>#VALUE!</v>
      </c>
      <c r="AI461" t="e">
        <f>'sub bg'!AI461/dark!$L$2</f>
        <v>#VALUE!</v>
      </c>
      <c r="AJ461" t="e">
        <f>'sub bg'!AJ461/dark!$L$2</f>
        <v>#VALUE!</v>
      </c>
      <c r="AK461" t="e">
        <f>'sub bg'!AK461/dark!$L$2</f>
        <v>#VALUE!</v>
      </c>
      <c r="AL461" t="e">
        <f>'sub bg'!AL461/dark!$L$2</f>
        <v>#VALUE!</v>
      </c>
      <c r="AM461" t="e">
        <f>'sub bg'!AM461/dark!$L$2</f>
        <v>#VALUE!</v>
      </c>
      <c r="AN461" t="e">
        <f>'sub bg'!AN461/dark!$L$2</f>
        <v>#VALUE!</v>
      </c>
      <c r="AO461" t="e">
        <f>'sub bg'!AO461/dark!$L$2</f>
        <v>#VALUE!</v>
      </c>
      <c r="AP461" t="e">
        <f>'sub bg'!AP461/dark!$L$2</f>
        <v>#VALUE!</v>
      </c>
      <c r="AQ461" t="e">
        <f>'sub bg'!AQ461/dark!$L$2</f>
        <v>#VALUE!</v>
      </c>
      <c r="AR461" t="e">
        <f>'sub bg'!AR461/dark!$L$2</f>
        <v>#VALUE!</v>
      </c>
      <c r="AS461" t="e">
        <f>'sub bg'!AS461/dark!$L$2</f>
        <v>#VALUE!</v>
      </c>
      <c r="AT461" t="e">
        <f>'sub bg'!AT461/dark!$L$2</f>
        <v>#VALUE!</v>
      </c>
      <c r="AU461" t="e">
        <f>'sub bg'!AU461/dark!$L$2</f>
        <v>#VALUE!</v>
      </c>
      <c r="AV461" t="e">
        <f>'sub bg'!AV461/dark!$L$2</f>
        <v>#VALUE!</v>
      </c>
      <c r="AW461" t="e">
        <f>'sub bg'!AW461/dark!$L$2</f>
        <v>#VALUE!</v>
      </c>
      <c r="AX461" t="e">
        <f>'sub bg'!AX461/dark!$L$2</f>
        <v>#VALUE!</v>
      </c>
      <c r="AY461">
        <f>'sub bg'!AY461/dark!$L$2</f>
        <v>1.2899906986898775</v>
      </c>
      <c r="AZ461">
        <f>'sub bg'!AZ461/dark!$L$2</f>
        <v>1.3403360649290486</v>
      </c>
      <c r="BA461" t="e">
        <f>'sub bg'!BA461/dark!$L$2</f>
        <v>#VALUE!</v>
      </c>
      <c r="BB461" t="e">
        <f>'sub bg'!BB461/dark!$L$2</f>
        <v>#VALUE!</v>
      </c>
      <c r="BC461" t="e">
        <f>'sub bg'!BC461/dark!$L$2</f>
        <v>#VALUE!</v>
      </c>
      <c r="BE461">
        <f t="shared" si="7"/>
        <v>2</v>
      </c>
    </row>
    <row r="462" spans="1:57" x14ac:dyDescent="0.3">
      <c r="A462">
        <v>461</v>
      </c>
      <c r="B462" t="e">
        <f>'sub bg'!B462/dark!$L$2</f>
        <v>#VALUE!</v>
      </c>
      <c r="C462" t="e">
        <f>'sub bg'!C462/dark!$L$2</f>
        <v>#VALUE!</v>
      </c>
      <c r="D462" t="e">
        <f>'sub bg'!D462/dark!$L$2</f>
        <v>#VALUE!</v>
      </c>
      <c r="E462" t="e">
        <f>'sub bg'!E462/dark!$L$2</f>
        <v>#VALUE!</v>
      </c>
      <c r="F462" t="e">
        <f>'sub bg'!F462/dark!$L$2</f>
        <v>#VALUE!</v>
      </c>
      <c r="G462" t="e">
        <f>'sub bg'!G462/dark!$L$2</f>
        <v>#VALUE!</v>
      </c>
      <c r="H462" t="e">
        <f>'sub bg'!H462/dark!$L$2</f>
        <v>#VALUE!</v>
      </c>
      <c r="I462" t="e">
        <f>'sub bg'!I462/dark!$L$2</f>
        <v>#VALUE!</v>
      </c>
      <c r="J462" t="e">
        <f>'sub bg'!J462/dark!$L$2</f>
        <v>#VALUE!</v>
      </c>
      <c r="K462" t="e">
        <f>'sub bg'!K462/dark!$L$2</f>
        <v>#VALUE!</v>
      </c>
      <c r="L462" t="e">
        <f>'sub bg'!L462/dark!$L$2</f>
        <v>#VALUE!</v>
      </c>
      <c r="M462" t="e">
        <f>'sub bg'!M462/dark!$L$2</f>
        <v>#VALUE!</v>
      </c>
      <c r="N462" t="e">
        <f>'sub bg'!N462/dark!$L$2</f>
        <v>#VALUE!</v>
      </c>
      <c r="O462" t="e">
        <f>'sub bg'!O462/dark!$L$2</f>
        <v>#VALUE!</v>
      </c>
      <c r="P462" t="e">
        <f>'sub bg'!P462/dark!$L$2</f>
        <v>#VALUE!</v>
      </c>
      <c r="Q462" t="e">
        <f>'sub bg'!Q462/dark!$L$2</f>
        <v>#VALUE!</v>
      </c>
      <c r="R462" t="e">
        <f>'sub bg'!R462/dark!$L$2</f>
        <v>#VALUE!</v>
      </c>
      <c r="S462" t="e">
        <f>'sub bg'!S462/dark!$L$2</f>
        <v>#VALUE!</v>
      </c>
      <c r="T462" t="e">
        <f>'sub bg'!T462/dark!$L$2</f>
        <v>#VALUE!</v>
      </c>
      <c r="U462" t="e">
        <f>'sub bg'!U462/dark!$L$2</f>
        <v>#VALUE!</v>
      </c>
      <c r="V462" t="e">
        <f>'sub bg'!V462/dark!$L$2</f>
        <v>#VALUE!</v>
      </c>
      <c r="W462" t="e">
        <f>'sub bg'!W462/dark!$L$2</f>
        <v>#VALUE!</v>
      </c>
      <c r="X462" t="e">
        <f>'sub bg'!X462/dark!$L$2</f>
        <v>#VALUE!</v>
      </c>
      <c r="Y462" t="e">
        <f>'sub bg'!Y462/dark!$L$2</f>
        <v>#VALUE!</v>
      </c>
      <c r="Z462" t="e">
        <f>'sub bg'!Z462/dark!$L$2</f>
        <v>#VALUE!</v>
      </c>
      <c r="AA462" t="e">
        <f>'sub bg'!AA462/dark!$L$2</f>
        <v>#VALUE!</v>
      </c>
      <c r="AB462" t="e">
        <f>'sub bg'!AB462/dark!$L$2</f>
        <v>#VALUE!</v>
      </c>
      <c r="AC462" t="e">
        <f>'sub bg'!AC462/dark!$L$2</f>
        <v>#VALUE!</v>
      </c>
      <c r="AD462" t="e">
        <f>'sub bg'!AD462/dark!$L$2</f>
        <v>#VALUE!</v>
      </c>
      <c r="AE462" t="e">
        <f>'sub bg'!AE462/dark!$L$2</f>
        <v>#VALUE!</v>
      </c>
      <c r="AF462" t="e">
        <f>'sub bg'!AF462/dark!$L$2</f>
        <v>#VALUE!</v>
      </c>
      <c r="AG462" t="e">
        <f>'sub bg'!AG462/dark!$L$2</f>
        <v>#VALUE!</v>
      </c>
      <c r="AH462" t="e">
        <f>'sub bg'!AH462/dark!$L$2</f>
        <v>#VALUE!</v>
      </c>
      <c r="AI462" t="e">
        <f>'sub bg'!AI462/dark!$L$2</f>
        <v>#VALUE!</v>
      </c>
      <c r="AJ462" t="e">
        <f>'sub bg'!AJ462/dark!$L$2</f>
        <v>#VALUE!</v>
      </c>
      <c r="AK462" t="e">
        <f>'sub bg'!AK462/dark!$L$2</f>
        <v>#VALUE!</v>
      </c>
      <c r="AL462" t="e">
        <f>'sub bg'!AL462/dark!$L$2</f>
        <v>#VALUE!</v>
      </c>
      <c r="AM462" t="e">
        <f>'sub bg'!AM462/dark!$L$2</f>
        <v>#VALUE!</v>
      </c>
      <c r="AN462" t="e">
        <f>'sub bg'!AN462/dark!$L$2</f>
        <v>#VALUE!</v>
      </c>
      <c r="AO462" t="e">
        <f>'sub bg'!AO462/dark!$L$2</f>
        <v>#VALUE!</v>
      </c>
      <c r="AP462" t="e">
        <f>'sub bg'!AP462/dark!$L$2</f>
        <v>#VALUE!</v>
      </c>
      <c r="AQ462" t="e">
        <f>'sub bg'!AQ462/dark!$L$2</f>
        <v>#VALUE!</v>
      </c>
      <c r="AR462" t="e">
        <f>'sub bg'!AR462/dark!$L$2</f>
        <v>#VALUE!</v>
      </c>
      <c r="AS462" t="e">
        <f>'sub bg'!AS462/dark!$L$2</f>
        <v>#VALUE!</v>
      </c>
      <c r="AT462" t="e">
        <f>'sub bg'!AT462/dark!$L$2</f>
        <v>#VALUE!</v>
      </c>
      <c r="AU462" t="e">
        <f>'sub bg'!AU462/dark!$L$2</f>
        <v>#VALUE!</v>
      </c>
      <c r="AV462" t="e">
        <f>'sub bg'!AV462/dark!$L$2</f>
        <v>#VALUE!</v>
      </c>
      <c r="AW462" t="e">
        <f>'sub bg'!AW462/dark!$L$2</f>
        <v>#VALUE!</v>
      </c>
      <c r="AX462" t="e">
        <f>'sub bg'!AX462/dark!$L$2</f>
        <v>#VALUE!</v>
      </c>
      <c r="AY462">
        <f>'sub bg'!AY462/dark!$L$2</f>
        <v>1.3465722297575387</v>
      </c>
      <c r="AZ462" t="e">
        <f>'sub bg'!AZ462/dark!$L$2</f>
        <v>#VALUE!</v>
      </c>
      <c r="BA462" t="e">
        <f>'sub bg'!BA462/dark!$L$2</f>
        <v>#VALUE!</v>
      </c>
      <c r="BB462" t="e">
        <f>'sub bg'!BB462/dark!$L$2</f>
        <v>#VALUE!</v>
      </c>
      <c r="BC462" t="e">
        <f>'sub bg'!BC462/dark!$L$2</f>
        <v>#VALUE!</v>
      </c>
      <c r="BE462">
        <f t="shared" si="7"/>
        <v>1</v>
      </c>
    </row>
    <row r="463" spans="1:57" x14ac:dyDescent="0.3">
      <c r="A463">
        <v>462</v>
      </c>
      <c r="B463" t="e">
        <f>'sub bg'!B463/dark!$L$2</f>
        <v>#VALUE!</v>
      </c>
      <c r="C463" t="e">
        <f>'sub bg'!C463/dark!$L$2</f>
        <v>#VALUE!</v>
      </c>
      <c r="D463" t="e">
        <f>'sub bg'!D463/dark!$L$2</f>
        <v>#VALUE!</v>
      </c>
      <c r="E463" t="e">
        <f>'sub bg'!E463/dark!$L$2</f>
        <v>#VALUE!</v>
      </c>
      <c r="F463" t="e">
        <f>'sub bg'!F463/dark!$L$2</f>
        <v>#VALUE!</v>
      </c>
      <c r="G463" t="e">
        <f>'sub bg'!G463/dark!$L$2</f>
        <v>#VALUE!</v>
      </c>
      <c r="H463" t="e">
        <f>'sub bg'!H463/dark!$L$2</f>
        <v>#VALUE!</v>
      </c>
      <c r="I463" t="e">
        <f>'sub bg'!I463/dark!$L$2</f>
        <v>#VALUE!</v>
      </c>
      <c r="J463" t="e">
        <f>'sub bg'!J463/dark!$L$2</f>
        <v>#VALUE!</v>
      </c>
      <c r="K463" t="e">
        <f>'sub bg'!K463/dark!$L$2</f>
        <v>#VALUE!</v>
      </c>
      <c r="L463" t="e">
        <f>'sub bg'!L463/dark!$L$2</f>
        <v>#VALUE!</v>
      </c>
      <c r="M463" t="e">
        <f>'sub bg'!M463/dark!$L$2</f>
        <v>#VALUE!</v>
      </c>
      <c r="N463" t="e">
        <f>'sub bg'!N463/dark!$L$2</f>
        <v>#VALUE!</v>
      </c>
      <c r="O463" t="e">
        <f>'sub bg'!O463/dark!$L$2</f>
        <v>#VALUE!</v>
      </c>
      <c r="P463" t="e">
        <f>'sub bg'!P463/dark!$L$2</f>
        <v>#VALUE!</v>
      </c>
      <c r="Q463" t="e">
        <f>'sub bg'!Q463/dark!$L$2</f>
        <v>#VALUE!</v>
      </c>
      <c r="R463" t="e">
        <f>'sub bg'!R463/dark!$L$2</f>
        <v>#VALUE!</v>
      </c>
      <c r="S463" t="e">
        <f>'sub bg'!S463/dark!$L$2</f>
        <v>#VALUE!</v>
      </c>
      <c r="T463" t="e">
        <f>'sub bg'!T463/dark!$L$2</f>
        <v>#VALUE!</v>
      </c>
      <c r="U463" t="e">
        <f>'sub bg'!U463/dark!$L$2</f>
        <v>#VALUE!</v>
      </c>
      <c r="V463" t="e">
        <f>'sub bg'!V463/dark!$L$2</f>
        <v>#VALUE!</v>
      </c>
      <c r="W463" t="e">
        <f>'sub bg'!W463/dark!$L$2</f>
        <v>#VALUE!</v>
      </c>
      <c r="X463" t="e">
        <f>'sub bg'!X463/dark!$L$2</f>
        <v>#VALUE!</v>
      </c>
      <c r="Y463" t="e">
        <f>'sub bg'!Y463/dark!$L$2</f>
        <v>#VALUE!</v>
      </c>
      <c r="Z463" t="e">
        <f>'sub bg'!Z463/dark!$L$2</f>
        <v>#VALUE!</v>
      </c>
      <c r="AA463" t="e">
        <f>'sub bg'!AA463/dark!$L$2</f>
        <v>#VALUE!</v>
      </c>
      <c r="AB463" t="e">
        <f>'sub bg'!AB463/dark!$L$2</f>
        <v>#VALUE!</v>
      </c>
      <c r="AC463" t="e">
        <f>'sub bg'!AC463/dark!$L$2</f>
        <v>#VALUE!</v>
      </c>
      <c r="AD463" t="e">
        <f>'sub bg'!AD463/dark!$L$2</f>
        <v>#VALUE!</v>
      </c>
      <c r="AE463" t="e">
        <f>'sub bg'!AE463/dark!$L$2</f>
        <v>#VALUE!</v>
      </c>
      <c r="AF463" t="e">
        <f>'sub bg'!AF463/dark!$L$2</f>
        <v>#VALUE!</v>
      </c>
      <c r="AG463" t="e">
        <f>'sub bg'!AG463/dark!$L$2</f>
        <v>#VALUE!</v>
      </c>
      <c r="AH463" t="e">
        <f>'sub bg'!AH463/dark!$L$2</f>
        <v>#VALUE!</v>
      </c>
      <c r="AI463" t="e">
        <f>'sub bg'!AI463/dark!$L$2</f>
        <v>#VALUE!</v>
      </c>
      <c r="AJ463" t="e">
        <f>'sub bg'!AJ463/dark!$L$2</f>
        <v>#VALUE!</v>
      </c>
      <c r="AK463" t="e">
        <f>'sub bg'!AK463/dark!$L$2</f>
        <v>#VALUE!</v>
      </c>
      <c r="AL463" t="e">
        <f>'sub bg'!AL463/dark!$L$2</f>
        <v>#VALUE!</v>
      </c>
      <c r="AM463" t="e">
        <f>'sub bg'!AM463/dark!$L$2</f>
        <v>#VALUE!</v>
      </c>
      <c r="AN463" t="e">
        <f>'sub bg'!AN463/dark!$L$2</f>
        <v>#VALUE!</v>
      </c>
      <c r="AO463" t="e">
        <f>'sub bg'!AO463/dark!$L$2</f>
        <v>#VALUE!</v>
      </c>
      <c r="AP463" t="e">
        <f>'sub bg'!AP463/dark!$L$2</f>
        <v>#VALUE!</v>
      </c>
      <c r="AQ463" t="e">
        <f>'sub bg'!AQ463/dark!$L$2</f>
        <v>#VALUE!</v>
      </c>
      <c r="AR463" t="e">
        <f>'sub bg'!AR463/dark!$L$2</f>
        <v>#VALUE!</v>
      </c>
      <c r="AS463" t="e">
        <f>'sub bg'!AS463/dark!$L$2</f>
        <v>#VALUE!</v>
      </c>
      <c r="AT463" t="e">
        <f>'sub bg'!AT463/dark!$L$2</f>
        <v>#VALUE!</v>
      </c>
      <c r="AU463" t="e">
        <f>'sub bg'!AU463/dark!$L$2</f>
        <v>#VALUE!</v>
      </c>
      <c r="AV463" t="e">
        <f>'sub bg'!AV463/dark!$L$2</f>
        <v>#VALUE!</v>
      </c>
      <c r="AW463" t="e">
        <f>'sub bg'!AW463/dark!$L$2</f>
        <v>#VALUE!</v>
      </c>
      <c r="AX463" t="e">
        <f>'sub bg'!AX463/dark!$L$2</f>
        <v>#VALUE!</v>
      </c>
      <c r="AY463">
        <f>'sub bg'!AY463/dark!$L$2</f>
        <v>1.40948426622422</v>
      </c>
      <c r="AZ463">
        <f>'sub bg'!AZ463/dark!$L$2</f>
        <v>1.3292817784273785</v>
      </c>
      <c r="BA463">
        <f>'sub bg'!BA463/dark!$L$2</f>
        <v>1.2591247704879025</v>
      </c>
      <c r="BB463">
        <f>'sub bg'!BB463/dark!$L$2</f>
        <v>1.2665473980587216</v>
      </c>
      <c r="BC463">
        <f>'sub bg'!BC463/dark!$L$2</f>
        <v>1.279233141319406</v>
      </c>
      <c r="BE463">
        <f t="shared" si="7"/>
        <v>5</v>
      </c>
    </row>
    <row r="464" spans="1:57" x14ac:dyDescent="0.3">
      <c r="A464">
        <v>463</v>
      </c>
      <c r="B464" t="e">
        <f>'sub bg'!B464/dark!$L$2</f>
        <v>#VALUE!</v>
      </c>
      <c r="C464" t="e">
        <f>'sub bg'!C464/dark!$L$2</f>
        <v>#VALUE!</v>
      </c>
      <c r="D464" t="e">
        <f>'sub bg'!D464/dark!$L$2</f>
        <v>#VALUE!</v>
      </c>
      <c r="E464" t="e">
        <f>'sub bg'!E464/dark!$L$2</f>
        <v>#VALUE!</v>
      </c>
      <c r="F464" t="e">
        <f>'sub bg'!F464/dark!$L$2</f>
        <v>#VALUE!</v>
      </c>
      <c r="G464" t="e">
        <f>'sub bg'!G464/dark!$L$2</f>
        <v>#VALUE!</v>
      </c>
      <c r="H464" t="e">
        <f>'sub bg'!H464/dark!$L$2</f>
        <v>#VALUE!</v>
      </c>
      <c r="I464" t="e">
        <f>'sub bg'!I464/dark!$L$2</f>
        <v>#VALUE!</v>
      </c>
      <c r="J464" t="e">
        <f>'sub bg'!J464/dark!$L$2</f>
        <v>#VALUE!</v>
      </c>
      <c r="K464" t="e">
        <f>'sub bg'!K464/dark!$L$2</f>
        <v>#VALUE!</v>
      </c>
      <c r="L464" t="e">
        <f>'sub bg'!L464/dark!$L$2</f>
        <v>#VALUE!</v>
      </c>
      <c r="M464" t="e">
        <f>'sub bg'!M464/dark!$L$2</f>
        <v>#VALUE!</v>
      </c>
      <c r="N464" t="e">
        <f>'sub bg'!N464/dark!$L$2</f>
        <v>#VALUE!</v>
      </c>
      <c r="O464" t="e">
        <f>'sub bg'!O464/dark!$L$2</f>
        <v>#VALUE!</v>
      </c>
      <c r="P464" t="e">
        <f>'sub bg'!P464/dark!$L$2</f>
        <v>#VALUE!</v>
      </c>
      <c r="Q464" t="e">
        <f>'sub bg'!Q464/dark!$L$2</f>
        <v>#VALUE!</v>
      </c>
      <c r="R464" t="e">
        <f>'sub bg'!R464/dark!$L$2</f>
        <v>#VALUE!</v>
      </c>
      <c r="S464" t="e">
        <f>'sub bg'!S464/dark!$L$2</f>
        <v>#VALUE!</v>
      </c>
      <c r="T464" t="e">
        <f>'sub bg'!T464/dark!$L$2</f>
        <v>#VALUE!</v>
      </c>
      <c r="U464" t="e">
        <f>'sub bg'!U464/dark!$L$2</f>
        <v>#VALUE!</v>
      </c>
      <c r="V464" t="e">
        <f>'sub bg'!V464/dark!$L$2</f>
        <v>#VALUE!</v>
      </c>
      <c r="W464" t="e">
        <f>'sub bg'!W464/dark!$L$2</f>
        <v>#VALUE!</v>
      </c>
      <c r="X464" t="e">
        <f>'sub bg'!X464/dark!$L$2</f>
        <v>#VALUE!</v>
      </c>
      <c r="Y464" t="e">
        <f>'sub bg'!Y464/dark!$L$2</f>
        <v>#VALUE!</v>
      </c>
      <c r="Z464" t="e">
        <f>'sub bg'!Z464/dark!$L$2</f>
        <v>#VALUE!</v>
      </c>
      <c r="AA464" t="e">
        <f>'sub bg'!AA464/dark!$L$2</f>
        <v>#VALUE!</v>
      </c>
      <c r="AB464" t="e">
        <f>'sub bg'!AB464/dark!$L$2</f>
        <v>#VALUE!</v>
      </c>
      <c r="AC464" t="e">
        <f>'sub bg'!AC464/dark!$L$2</f>
        <v>#VALUE!</v>
      </c>
      <c r="AD464" t="e">
        <f>'sub bg'!AD464/dark!$L$2</f>
        <v>#VALUE!</v>
      </c>
      <c r="AE464" t="e">
        <f>'sub bg'!AE464/dark!$L$2</f>
        <v>#VALUE!</v>
      </c>
      <c r="AF464" t="e">
        <f>'sub bg'!AF464/dark!$L$2</f>
        <v>#VALUE!</v>
      </c>
      <c r="AG464" t="e">
        <f>'sub bg'!AG464/dark!$L$2</f>
        <v>#VALUE!</v>
      </c>
      <c r="AH464" t="e">
        <f>'sub bg'!AH464/dark!$L$2</f>
        <v>#VALUE!</v>
      </c>
      <c r="AI464" t="e">
        <f>'sub bg'!AI464/dark!$L$2</f>
        <v>#VALUE!</v>
      </c>
      <c r="AJ464" t="e">
        <f>'sub bg'!AJ464/dark!$L$2</f>
        <v>#VALUE!</v>
      </c>
      <c r="AK464" t="e">
        <f>'sub bg'!AK464/dark!$L$2</f>
        <v>#VALUE!</v>
      </c>
      <c r="AL464" t="e">
        <f>'sub bg'!AL464/dark!$L$2</f>
        <v>#VALUE!</v>
      </c>
      <c r="AM464" t="e">
        <f>'sub bg'!AM464/dark!$L$2</f>
        <v>#VALUE!</v>
      </c>
      <c r="AN464" t="e">
        <f>'sub bg'!AN464/dark!$L$2</f>
        <v>#VALUE!</v>
      </c>
      <c r="AO464" t="e">
        <f>'sub bg'!AO464/dark!$L$2</f>
        <v>#VALUE!</v>
      </c>
      <c r="AP464" t="e">
        <f>'sub bg'!AP464/dark!$L$2</f>
        <v>#VALUE!</v>
      </c>
      <c r="AQ464" t="e">
        <f>'sub bg'!AQ464/dark!$L$2</f>
        <v>#VALUE!</v>
      </c>
      <c r="AR464" t="e">
        <f>'sub bg'!AR464/dark!$L$2</f>
        <v>#VALUE!</v>
      </c>
      <c r="AS464" t="e">
        <f>'sub bg'!AS464/dark!$L$2</f>
        <v>#VALUE!</v>
      </c>
      <c r="AT464" t="e">
        <f>'sub bg'!AT464/dark!$L$2</f>
        <v>#VALUE!</v>
      </c>
      <c r="AU464" t="e">
        <f>'sub bg'!AU464/dark!$L$2</f>
        <v>#VALUE!</v>
      </c>
      <c r="AV464" t="e">
        <f>'sub bg'!AV464/dark!$L$2</f>
        <v>#VALUE!</v>
      </c>
      <c r="AW464" t="e">
        <f>'sub bg'!AW464/dark!$L$2</f>
        <v>#VALUE!</v>
      </c>
      <c r="AX464" t="e">
        <f>'sub bg'!AX464/dark!$L$2</f>
        <v>#VALUE!</v>
      </c>
      <c r="AY464">
        <f>'sub bg'!AY464/dark!$L$2</f>
        <v>1.4898726857030784</v>
      </c>
      <c r="AZ464" t="e">
        <f>'sub bg'!AZ464/dark!$L$2</f>
        <v>#VALUE!</v>
      </c>
      <c r="BA464" t="e">
        <f>'sub bg'!BA464/dark!$L$2</f>
        <v>#VALUE!</v>
      </c>
      <c r="BB464" t="e">
        <f>'sub bg'!BB464/dark!$L$2</f>
        <v>#VALUE!</v>
      </c>
      <c r="BC464" t="e">
        <f>'sub bg'!BC464/dark!$L$2</f>
        <v>#VALUE!</v>
      </c>
      <c r="BE464">
        <f t="shared" si="7"/>
        <v>1</v>
      </c>
    </row>
    <row r="465" spans="1:57" x14ac:dyDescent="0.3">
      <c r="A465">
        <v>464</v>
      </c>
      <c r="B465" t="e">
        <f>'sub bg'!B465/dark!$L$2</f>
        <v>#VALUE!</v>
      </c>
      <c r="C465" t="e">
        <f>'sub bg'!C465/dark!$L$2</f>
        <v>#VALUE!</v>
      </c>
      <c r="D465" t="e">
        <f>'sub bg'!D465/dark!$L$2</f>
        <v>#VALUE!</v>
      </c>
      <c r="E465" t="e">
        <f>'sub bg'!E465/dark!$L$2</f>
        <v>#VALUE!</v>
      </c>
      <c r="F465" t="e">
        <f>'sub bg'!F465/dark!$L$2</f>
        <v>#VALUE!</v>
      </c>
      <c r="G465" t="e">
        <f>'sub bg'!G465/dark!$L$2</f>
        <v>#VALUE!</v>
      </c>
      <c r="H465" t="e">
        <f>'sub bg'!H465/dark!$L$2</f>
        <v>#VALUE!</v>
      </c>
      <c r="I465" t="e">
        <f>'sub bg'!I465/dark!$L$2</f>
        <v>#VALUE!</v>
      </c>
      <c r="J465" t="e">
        <f>'sub bg'!J465/dark!$L$2</f>
        <v>#VALUE!</v>
      </c>
      <c r="K465" t="e">
        <f>'sub bg'!K465/dark!$L$2</f>
        <v>#VALUE!</v>
      </c>
      <c r="L465" t="e">
        <f>'sub bg'!L465/dark!$L$2</f>
        <v>#VALUE!</v>
      </c>
      <c r="M465" t="e">
        <f>'sub bg'!M465/dark!$L$2</f>
        <v>#VALUE!</v>
      </c>
      <c r="N465" t="e">
        <f>'sub bg'!N465/dark!$L$2</f>
        <v>#VALUE!</v>
      </c>
      <c r="O465" t="e">
        <f>'sub bg'!O465/dark!$L$2</f>
        <v>#VALUE!</v>
      </c>
      <c r="P465" t="e">
        <f>'sub bg'!P465/dark!$L$2</f>
        <v>#VALUE!</v>
      </c>
      <c r="Q465" t="e">
        <f>'sub bg'!Q465/dark!$L$2</f>
        <v>#VALUE!</v>
      </c>
      <c r="R465" t="e">
        <f>'sub bg'!R465/dark!$L$2</f>
        <v>#VALUE!</v>
      </c>
      <c r="S465" t="e">
        <f>'sub bg'!S465/dark!$L$2</f>
        <v>#VALUE!</v>
      </c>
      <c r="T465" t="e">
        <f>'sub bg'!T465/dark!$L$2</f>
        <v>#VALUE!</v>
      </c>
      <c r="U465" t="e">
        <f>'sub bg'!U465/dark!$L$2</f>
        <v>#VALUE!</v>
      </c>
      <c r="V465" t="e">
        <f>'sub bg'!V465/dark!$L$2</f>
        <v>#VALUE!</v>
      </c>
      <c r="W465" t="e">
        <f>'sub bg'!W465/dark!$L$2</f>
        <v>#VALUE!</v>
      </c>
      <c r="X465" t="e">
        <f>'sub bg'!X465/dark!$L$2</f>
        <v>#VALUE!</v>
      </c>
      <c r="Y465" t="e">
        <f>'sub bg'!Y465/dark!$L$2</f>
        <v>#VALUE!</v>
      </c>
      <c r="Z465" t="e">
        <f>'sub bg'!Z465/dark!$L$2</f>
        <v>#VALUE!</v>
      </c>
      <c r="AA465" t="e">
        <f>'sub bg'!AA465/dark!$L$2</f>
        <v>#VALUE!</v>
      </c>
      <c r="AB465" t="e">
        <f>'sub bg'!AB465/dark!$L$2</f>
        <v>#VALUE!</v>
      </c>
      <c r="AC465" t="e">
        <f>'sub bg'!AC465/dark!$L$2</f>
        <v>#VALUE!</v>
      </c>
      <c r="AD465" t="e">
        <f>'sub bg'!AD465/dark!$L$2</f>
        <v>#VALUE!</v>
      </c>
      <c r="AE465" t="e">
        <f>'sub bg'!AE465/dark!$L$2</f>
        <v>#VALUE!</v>
      </c>
      <c r="AF465" t="e">
        <f>'sub bg'!AF465/dark!$L$2</f>
        <v>#VALUE!</v>
      </c>
      <c r="AG465" t="e">
        <f>'sub bg'!AG465/dark!$L$2</f>
        <v>#VALUE!</v>
      </c>
      <c r="AH465" t="e">
        <f>'sub bg'!AH465/dark!$L$2</f>
        <v>#VALUE!</v>
      </c>
      <c r="AI465" t="e">
        <f>'sub bg'!AI465/dark!$L$2</f>
        <v>#VALUE!</v>
      </c>
      <c r="AJ465" t="e">
        <f>'sub bg'!AJ465/dark!$L$2</f>
        <v>#VALUE!</v>
      </c>
      <c r="AK465" t="e">
        <f>'sub bg'!AK465/dark!$L$2</f>
        <v>#VALUE!</v>
      </c>
      <c r="AL465" t="e">
        <f>'sub bg'!AL465/dark!$L$2</f>
        <v>#VALUE!</v>
      </c>
      <c r="AM465" t="e">
        <f>'sub bg'!AM465/dark!$L$2</f>
        <v>#VALUE!</v>
      </c>
      <c r="AN465" t="e">
        <f>'sub bg'!AN465/dark!$L$2</f>
        <v>#VALUE!</v>
      </c>
      <c r="AO465" t="e">
        <f>'sub bg'!AO465/dark!$L$2</f>
        <v>#VALUE!</v>
      </c>
      <c r="AP465" t="e">
        <f>'sub bg'!AP465/dark!$L$2</f>
        <v>#VALUE!</v>
      </c>
      <c r="AQ465" t="e">
        <f>'sub bg'!AQ465/dark!$L$2</f>
        <v>#VALUE!</v>
      </c>
      <c r="AR465" t="e">
        <f>'sub bg'!AR465/dark!$L$2</f>
        <v>#VALUE!</v>
      </c>
      <c r="AS465" t="e">
        <f>'sub bg'!AS465/dark!$L$2</f>
        <v>#VALUE!</v>
      </c>
      <c r="AT465" t="e">
        <f>'sub bg'!AT465/dark!$L$2</f>
        <v>#VALUE!</v>
      </c>
      <c r="AU465" t="e">
        <f>'sub bg'!AU465/dark!$L$2</f>
        <v>#VALUE!</v>
      </c>
      <c r="AV465" t="e">
        <f>'sub bg'!AV465/dark!$L$2</f>
        <v>#VALUE!</v>
      </c>
      <c r="AW465" t="e">
        <f>'sub bg'!AW465/dark!$L$2</f>
        <v>#VALUE!</v>
      </c>
      <c r="AX465" t="e">
        <f>'sub bg'!AX465/dark!$L$2</f>
        <v>#VALUE!</v>
      </c>
      <c r="AY465">
        <f>'sub bg'!AY465/dark!$L$2</f>
        <v>1.3452364573894822</v>
      </c>
      <c r="AZ465">
        <f>'sub bg'!AZ465/dark!$L$2</f>
        <v>1.3226324748680109</v>
      </c>
      <c r="BA465">
        <f>'sub bg'!BA465/dark!$L$2</f>
        <v>1.3367980356841784</v>
      </c>
      <c r="BB465" t="e">
        <f>'sub bg'!BB465/dark!$L$2</f>
        <v>#VALUE!</v>
      </c>
      <c r="BC465" t="e">
        <f>'sub bg'!BC465/dark!$L$2</f>
        <v>#VALUE!</v>
      </c>
      <c r="BE465">
        <f t="shared" si="7"/>
        <v>3</v>
      </c>
    </row>
    <row r="466" spans="1:57" x14ac:dyDescent="0.3">
      <c r="A466">
        <v>465</v>
      </c>
      <c r="B466" t="e">
        <f>'sub bg'!B466/dark!$L$2</f>
        <v>#VALUE!</v>
      </c>
      <c r="C466" t="e">
        <f>'sub bg'!C466/dark!$L$2</f>
        <v>#VALUE!</v>
      </c>
      <c r="D466" t="e">
        <f>'sub bg'!D466/dark!$L$2</f>
        <v>#VALUE!</v>
      </c>
      <c r="E466" t="e">
        <f>'sub bg'!E466/dark!$L$2</f>
        <v>#VALUE!</v>
      </c>
      <c r="F466" t="e">
        <f>'sub bg'!F466/dark!$L$2</f>
        <v>#VALUE!</v>
      </c>
      <c r="G466" t="e">
        <f>'sub bg'!G466/dark!$L$2</f>
        <v>#VALUE!</v>
      </c>
      <c r="H466" t="e">
        <f>'sub bg'!H466/dark!$L$2</f>
        <v>#VALUE!</v>
      </c>
      <c r="I466" t="e">
        <f>'sub bg'!I466/dark!$L$2</f>
        <v>#VALUE!</v>
      </c>
      <c r="J466" t="e">
        <f>'sub bg'!J466/dark!$L$2</f>
        <v>#VALUE!</v>
      </c>
      <c r="K466" t="e">
        <f>'sub bg'!K466/dark!$L$2</f>
        <v>#VALUE!</v>
      </c>
      <c r="L466" t="e">
        <f>'sub bg'!L466/dark!$L$2</f>
        <v>#VALUE!</v>
      </c>
      <c r="M466" t="e">
        <f>'sub bg'!M466/dark!$L$2</f>
        <v>#VALUE!</v>
      </c>
      <c r="N466" t="e">
        <f>'sub bg'!N466/dark!$L$2</f>
        <v>#VALUE!</v>
      </c>
      <c r="O466" t="e">
        <f>'sub bg'!O466/dark!$L$2</f>
        <v>#VALUE!</v>
      </c>
      <c r="P466" t="e">
        <f>'sub bg'!P466/dark!$L$2</f>
        <v>#VALUE!</v>
      </c>
      <c r="Q466" t="e">
        <f>'sub bg'!Q466/dark!$L$2</f>
        <v>#VALUE!</v>
      </c>
      <c r="R466" t="e">
        <f>'sub bg'!R466/dark!$L$2</f>
        <v>#VALUE!</v>
      </c>
      <c r="S466" t="e">
        <f>'sub bg'!S466/dark!$L$2</f>
        <v>#VALUE!</v>
      </c>
      <c r="T466" t="e">
        <f>'sub bg'!T466/dark!$L$2</f>
        <v>#VALUE!</v>
      </c>
      <c r="U466" t="e">
        <f>'sub bg'!U466/dark!$L$2</f>
        <v>#VALUE!</v>
      </c>
      <c r="V466" t="e">
        <f>'sub bg'!V466/dark!$L$2</f>
        <v>#VALUE!</v>
      </c>
      <c r="W466" t="e">
        <f>'sub bg'!W466/dark!$L$2</f>
        <v>#VALUE!</v>
      </c>
      <c r="X466" t="e">
        <f>'sub bg'!X466/dark!$L$2</f>
        <v>#VALUE!</v>
      </c>
      <c r="Y466" t="e">
        <f>'sub bg'!Y466/dark!$L$2</f>
        <v>#VALUE!</v>
      </c>
      <c r="Z466" t="e">
        <f>'sub bg'!Z466/dark!$L$2</f>
        <v>#VALUE!</v>
      </c>
      <c r="AA466" t="e">
        <f>'sub bg'!AA466/dark!$L$2</f>
        <v>#VALUE!</v>
      </c>
      <c r="AB466" t="e">
        <f>'sub bg'!AB466/dark!$L$2</f>
        <v>#VALUE!</v>
      </c>
      <c r="AC466" t="e">
        <f>'sub bg'!AC466/dark!$L$2</f>
        <v>#VALUE!</v>
      </c>
      <c r="AD466" t="e">
        <f>'sub bg'!AD466/dark!$L$2</f>
        <v>#VALUE!</v>
      </c>
      <c r="AE466" t="e">
        <f>'sub bg'!AE466/dark!$L$2</f>
        <v>#VALUE!</v>
      </c>
      <c r="AF466" t="e">
        <f>'sub bg'!AF466/dark!$L$2</f>
        <v>#VALUE!</v>
      </c>
      <c r="AG466" t="e">
        <f>'sub bg'!AG466/dark!$L$2</f>
        <v>#VALUE!</v>
      </c>
      <c r="AH466" t="e">
        <f>'sub bg'!AH466/dark!$L$2</f>
        <v>#VALUE!</v>
      </c>
      <c r="AI466" t="e">
        <f>'sub bg'!AI466/dark!$L$2</f>
        <v>#VALUE!</v>
      </c>
      <c r="AJ466" t="e">
        <f>'sub bg'!AJ466/dark!$L$2</f>
        <v>#VALUE!</v>
      </c>
      <c r="AK466" t="e">
        <f>'sub bg'!AK466/dark!$L$2</f>
        <v>#VALUE!</v>
      </c>
      <c r="AL466" t="e">
        <f>'sub bg'!AL466/dark!$L$2</f>
        <v>#VALUE!</v>
      </c>
      <c r="AM466" t="e">
        <f>'sub bg'!AM466/dark!$L$2</f>
        <v>#VALUE!</v>
      </c>
      <c r="AN466" t="e">
        <f>'sub bg'!AN466/dark!$L$2</f>
        <v>#VALUE!</v>
      </c>
      <c r="AO466" t="e">
        <f>'sub bg'!AO466/dark!$L$2</f>
        <v>#VALUE!</v>
      </c>
      <c r="AP466" t="e">
        <f>'sub bg'!AP466/dark!$L$2</f>
        <v>#VALUE!</v>
      </c>
      <c r="AQ466" t="e">
        <f>'sub bg'!AQ466/dark!$L$2</f>
        <v>#VALUE!</v>
      </c>
      <c r="AR466" t="e">
        <f>'sub bg'!AR466/dark!$L$2</f>
        <v>#VALUE!</v>
      </c>
      <c r="AS466" t="e">
        <f>'sub bg'!AS466/dark!$L$2</f>
        <v>#VALUE!</v>
      </c>
      <c r="AT466" t="e">
        <f>'sub bg'!AT466/dark!$L$2</f>
        <v>#VALUE!</v>
      </c>
      <c r="AU466" t="e">
        <f>'sub bg'!AU466/dark!$L$2</f>
        <v>#VALUE!</v>
      </c>
      <c r="AV466" t="e">
        <f>'sub bg'!AV466/dark!$L$2</f>
        <v>#VALUE!</v>
      </c>
      <c r="AW466" t="e">
        <f>'sub bg'!AW466/dark!$L$2</f>
        <v>#VALUE!</v>
      </c>
      <c r="AX466" t="e">
        <f>'sub bg'!AX466/dark!$L$2</f>
        <v>#VALUE!</v>
      </c>
      <c r="AY466">
        <f>'sub bg'!AY466/dark!$L$2</f>
        <v>1.186109021458446</v>
      </c>
      <c r="AZ466">
        <f>'sub bg'!AZ466/dark!$L$2</f>
        <v>1.1449926487124651</v>
      </c>
      <c r="BA466">
        <f>'sub bg'!BA466/dark!$L$2</f>
        <v>1.1631631887937608</v>
      </c>
      <c r="BB466">
        <f>'sub bg'!BB466/dark!$L$2</f>
        <v>1.1619747425139351</v>
      </c>
      <c r="BC466">
        <f>'sub bg'!BC466/dark!$L$2</f>
        <v>1.1752661731694427</v>
      </c>
      <c r="BE466">
        <f t="shared" si="7"/>
        <v>5</v>
      </c>
    </row>
    <row r="467" spans="1:57" x14ac:dyDescent="0.3">
      <c r="A467">
        <v>466</v>
      </c>
      <c r="B467" t="e">
        <f>'sub bg'!B467/dark!$L$2</f>
        <v>#VALUE!</v>
      </c>
      <c r="C467" t="e">
        <f>'sub bg'!C467/dark!$L$2</f>
        <v>#VALUE!</v>
      </c>
      <c r="D467" t="e">
        <f>'sub bg'!D467/dark!$L$2</f>
        <v>#VALUE!</v>
      </c>
      <c r="E467" t="e">
        <f>'sub bg'!E467/dark!$L$2</f>
        <v>#VALUE!</v>
      </c>
      <c r="F467" t="e">
        <f>'sub bg'!F467/dark!$L$2</f>
        <v>#VALUE!</v>
      </c>
      <c r="G467" t="e">
        <f>'sub bg'!G467/dark!$L$2</f>
        <v>#VALUE!</v>
      </c>
      <c r="H467" t="e">
        <f>'sub bg'!H467/dark!$L$2</f>
        <v>#VALUE!</v>
      </c>
      <c r="I467" t="e">
        <f>'sub bg'!I467/dark!$L$2</f>
        <v>#VALUE!</v>
      </c>
      <c r="J467" t="e">
        <f>'sub bg'!J467/dark!$L$2</f>
        <v>#VALUE!</v>
      </c>
      <c r="K467" t="e">
        <f>'sub bg'!K467/dark!$L$2</f>
        <v>#VALUE!</v>
      </c>
      <c r="L467" t="e">
        <f>'sub bg'!L467/dark!$L$2</f>
        <v>#VALUE!</v>
      </c>
      <c r="M467" t="e">
        <f>'sub bg'!M467/dark!$L$2</f>
        <v>#VALUE!</v>
      </c>
      <c r="N467" t="e">
        <f>'sub bg'!N467/dark!$L$2</f>
        <v>#VALUE!</v>
      </c>
      <c r="O467" t="e">
        <f>'sub bg'!O467/dark!$L$2</f>
        <v>#VALUE!</v>
      </c>
      <c r="P467" t="e">
        <f>'sub bg'!P467/dark!$L$2</f>
        <v>#VALUE!</v>
      </c>
      <c r="Q467" t="e">
        <f>'sub bg'!Q467/dark!$L$2</f>
        <v>#VALUE!</v>
      </c>
      <c r="R467" t="e">
        <f>'sub bg'!R467/dark!$L$2</f>
        <v>#VALUE!</v>
      </c>
      <c r="S467" t="e">
        <f>'sub bg'!S467/dark!$L$2</f>
        <v>#VALUE!</v>
      </c>
      <c r="T467" t="e">
        <f>'sub bg'!T467/dark!$L$2</f>
        <v>#VALUE!</v>
      </c>
      <c r="U467" t="e">
        <f>'sub bg'!U467/dark!$L$2</f>
        <v>#VALUE!</v>
      </c>
      <c r="V467" t="e">
        <f>'sub bg'!V467/dark!$L$2</f>
        <v>#VALUE!</v>
      </c>
      <c r="W467" t="e">
        <f>'sub bg'!W467/dark!$L$2</f>
        <v>#VALUE!</v>
      </c>
      <c r="X467" t="e">
        <f>'sub bg'!X467/dark!$L$2</f>
        <v>#VALUE!</v>
      </c>
      <c r="Y467" t="e">
        <f>'sub bg'!Y467/dark!$L$2</f>
        <v>#VALUE!</v>
      </c>
      <c r="Z467" t="e">
        <f>'sub bg'!Z467/dark!$L$2</f>
        <v>#VALUE!</v>
      </c>
      <c r="AA467" t="e">
        <f>'sub bg'!AA467/dark!$L$2</f>
        <v>#VALUE!</v>
      </c>
      <c r="AB467" t="e">
        <f>'sub bg'!AB467/dark!$L$2</f>
        <v>#VALUE!</v>
      </c>
      <c r="AC467" t="e">
        <f>'sub bg'!AC467/dark!$L$2</f>
        <v>#VALUE!</v>
      </c>
      <c r="AD467" t="e">
        <f>'sub bg'!AD467/dark!$L$2</f>
        <v>#VALUE!</v>
      </c>
      <c r="AE467" t="e">
        <f>'sub bg'!AE467/dark!$L$2</f>
        <v>#VALUE!</v>
      </c>
      <c r="AF467" t="e">
        <f>'sub bg'!AF467/dark!$L$2</f>
        <v>#VALUE!</v>
      </c>
      <c r="AG467" t="e">
        <f>'sub bg'!AG467/dark!$L$2</f>
        <v>#VALUE!</v>
      </c>
      <c r="AH467" t="e">
        <f>'sub bg'!AH467/dark!$L$2</f>
        <v>#VALUE!</v>
      </c>
      <c r="AI467" t="e">
        <f>'sub bg'!AI467/dark!$L$2</f>
        <v>#VALUE!</v>
      </c>
      <c r="AJ467" t="e">
        <f>'sub bg'!AJ467/dark!$L$2</f>
        <v>#VALUE!</v>
      </c>
      <c r="AK467" t="e">
        <f>'sub bg'!AK467/dark!$L$2</f>
        <v>#VALUE!</v>
      </c>
      <c r="AL467" t="e">
        <f>'sub bg'!AL467/dark!$L$2</f>
        <v>#VALUE!</v>
      </c>
      <c r="AM467" t="e">
        <f>'sub bg'!AM467/dark!$L$2</f>
        <v>#VALUE!</v>
      </c>
      <c r="AN467" t="e">
        <f>'sub bg'!AN467/dark!$L$2</f>
        <v>#VALUE!</v>
      </c>
      <c r="AO467" t="e">
        <f>'sub bg'!AO467/dark!$L$2</f>
        <v>#VALUE!</v>
      </c>
      <c r="AP467" t="e">
        <f>'sub bg'!AP467/dark!$L$2</f>
        <v>#VALUE!</v>
      </c>
      <c r="AQ467" t="e">
        <f>'sub bg'!AQ467/dark!$L$2</f>
        <v>#VALUE!</v>
      </c>
      <c r="AR467" t="e">
        <f>'sub bg'!AR467/dark!$L$2</f>
        <v>#VALUE!</v>
      </c>
      <c r="AS467" t="e">
        <f>'sub bg'!AS467/dark!$L$2</f>
        <v>#VALUE!</v>
      </c>
      <c r="AT467" t="e">
        <f>'sub bg'!AT467/dark!$L$2</f>
        <v>#VALUE!</v>
      </c>
      <c r="AU467" t="e">
        <f>'sub bg'!AU467/dark!$L$2</f>
        <v>#VALUE!</v>
      </c>
      <c r="AV467" t="e">
        <f>'sub bg'!AV467/dark!$L$2</f>
        <v>#VALUE!</v>
      </c>
      <c r="AW467" t="e">
        <f>'sub bg'!AW467/dark!$L$2</f>
        <v>#VALUE!</v>
      </c>
      <c r="AX467" t="e">
        <f>'sub bg'!AX467/dark!$L$2</f>
        <v>#VALUE!</v>
      </c>
      <c r="AY467">
        <f>'sub bg'!AY467/dark!$L$2</f>
        <v>1.4718379940510027</v>
      </c>
      <c r="AZ467" t="e">
        <f>'sub bg'!AZ467/dark!$L$2</f>
        <v>#VALUE!</v>
      </c>
      <c r="BA467" t="e">
        <f>'sub bg'!BA467/dark!$L$2</f>
        <v>#VALUE!</v>
      </c>
      <c r="BB467" t="e">
        <f>'sub bg'!BB467/dark!$L$2</f>
        <v>#VALUE!</v>
      </c>
      <c r="BC467" t="e">
        <f>'sub bg'!BC467/dark!$L$2</f>
        <v>#VALUE!</v>
      </c>
      <c r="BE467">
        <f t="shared" si="7"/>
        <v>1</v>
      </c>
    </row>
    <row r="468" spans="1:57" x14ac:dyDescent="0.3">
      <c r="A468">
        <v>467</v>
      </c>
      <c r="B468" t="e">
        <f>'sub bg'!B468/dark!$L$2</f>
        <v>#VALUE!</v>
      </c>
      <c r="C468" t="e">
        <f>'sub bg'!C468/dark!$L$2</f>
        <v>#VALUE!</v>
      </c>
      <c r="D468" t="e">
        <f>'sub bg'!D468/dark!$L$2</f>
        <v>#VALUE!</v>
      </c>
      <c r="E468" t="e">
        <f>'sub bg'!E468/dark!$L$2</f>
        <v>#VALUE!</v>
      </c>
      <c r="F468" t="e">
        <f>'sub bg'!F468/dark!$L$2</f>
        <v>#VALUE!</v>
      </c>
      <c r="G468" t="e">
        <f>'sub bg'!G468/dark!$L$2</f>
        <v>#VALUE!</v>
      </c>
      <c r="H468" t="e">
        <f>'sub bg'!H468/dark!$L$2</f>
        <v>#VALUE!</v>
      </c>
      <c r="I468" t="e">
        <f>'sub bg'!I468/dark!$L$2</f>
        <v>#VALUE!</v>
      </c>
      <c r="J468" t="e">
        <f>'sub bg'!J468/dark!$L$2</f>
        <v>#VALUE!</v>
      </c>
      <c r="K468" t="e">
        <f>'sub bg'!K468/dark!$L$2</f>
        <v>#VALUE!</v>
      </c>
      <c r="L468" t="e">
        <f>'sub bg'!L468/dark!$L$2</f>
        <v>#VALUE!</v>
      </c>
      <c r="M468" t="e">
        <f>'sub bg'!M468/dark!$L$2</f>
        <v>#VALUE!</v>
      </c>
      <c r="N468" t="e">
        <f>'sub bg'!N468/dark!$L$2</f>
        <v>#VALUE!</v>
      </c>
      <c r="O468" t="e">
        <f>'sub bg'!O468/dark!$L$2</f>
        <v>#VALUE!</v>
      </c>
      <c r="P468" t="e">
        <f>'sub bg'!P468/dark!$L$2</f>
        <v>#VALUE!</v>
      </c>
      <c r="Q468" t="e">
        <f>'sub bg'!Q468/dark!$L$2</f>
        <v>#VALUE!</v>
      </c>
      <c r="R468" t="e">
        <f>'sub bg'!R468/dark!$L$2</f>
        <v>#VALUE!</v>
      </c>
      <c r="S468" t="e">
        <f>'sub bg'!S468/dark!$L$2</f>
        <v>#VALUE!</v>
      </c>
      <c r="T468" t="e">
        <f>'sub bg'!T468/dark!$L$2</f>
        <v>#VALUE!</v>
      </c>
      <c r="U468" t="e">
        <f>'sub bg'!U468/dark!$L$2</f>
        <v>#VALUE!</v>
      </c>
      <c r="V468" t="e">
        <f>'sub bg'!V468/dark!$L$2</f>
        <v>#VALUE!</v>
      </c>
      <c r="W468" t="e">
        <f>'sub bg'!W468/dark!$L$2</f>
        <v>#VALUE!</v>
      </c>
      <c r="X468" t="e">
        <f>'sub bg'!X468/dark!$L$2</f>
        <v>#VALUE!</v>
      </c>
      <c r="Y468" t="e">
        <f>'sub bg'!Y468/dark!$L$2</f>
        <v>#VALUE!</v>
      </c>
      <c r="Z468" t="e">
        <f>'sub bg'!Z468/dark!$L$2</f>
        <v>#VALUE!</v>
      </c>
      <c r="AA468" t="e">
        <f>'sub bg'!AA468/dark!$L$2</f>
        <v>#VALUE!</v>
      </c>
      <c r="AB468" t="e">
        <f>'sub bg'!AB468/dark!$L$2</f>
        <v>#VALUE!</v>
      </c>
      <c r="AC468" t="e">
        <f>'sub bg'!AC468/dark!$L$2</f>
        <v>#VALUE!</v>
      </c>
      <c r="AD468" t="e">
        <f>'sub bg'!AD468/dark!$L$2</f>
        <v>#VALUE!</v>
      </c>
      <c r="AE468" t="e">
        <f>'sub bg'!AE468/dark!$L$2</f>
        <v>#VALUE!</v>
      </c>
      <c r="AF468" t="e">
        <f>'sub bg'!AF468/dark!$L$2</f>
        <v>#VALUE!</v>
      </c>
      <c r="AG468" t="e">
        <f>'sub bg'!AG468/dark!$L$2</f>
        <v>#VALUE!</v>
      </c>
      <c r="AH468" t="e">
        <f>'sub bg'!AH468/dark!$L$2</f>
        <v>#VALUE!</v>
      </c>
      <c r="AI468" t="e">
        <f>'sub bg'!AI468/dark!$L$2</f>
        <v>#VALUE!</v>
      </c>
      <c r="AJ468" t="e">
        <f>'sub bg'!AJ468/dark!$L$2</f>
        <v>#VALUE!</v>
      </c>
      <c r="AK468" t="e">
        <f>'sub bg'!AK468/dark!$L$2</f>
        <v>#VALUE!</v>
      </c>
      <c r="AL468" t="e">
        <f>'sub bg'!AL468/dark!$L$2</f>
        <v>#VALUE!</v>
      </c>
      <c r="AM468" t="e">
        <f>'sub bg'!AM468/dark!$L$2</f>
        <v>#VALUE!</v>
      </c>
      <c r="AN468" t="e">
        <f>'sub bg'!AN468/dark!$L$2</f>
        <v>#VALUE!</v>
      </c>
      <c r="AO468" t="e">
        <f>'sub bg'!AO468/dark!$L$2</f>
        <v>#VALUE!</v>
      </c>
      <c r="AP468" t="e">
        <f>'sub bg'!AP468/dark!$L$2</f>
        <v>#VALUE!</v>
      </c>
      <c r="AQ468" t="e">
        <f>'sub bg'!AQ468/dark!$L$2</f>
        <v>#VALUE!</v>
      </c>
      <c r="AR468" t="e">
        <f>'sub bg'!AR468/dark!$L$2</f>
        <v>#VALUE!</v>
      </c>
      <c r="AS468" t="e">
        <f>'sub bg'!AS468/dark!$L$2</f>
        <v>#VALUE!</v>
      </c>
      <c r="AT468" t="e">
        <f>'sub bg'!AT468/dark!$L$2</f>
        <v>#VALUE!</v>
      </c>
      <c r="AU468" t="e">
        <f>'sub bg'!AU468/dark!$L$2</f>
        <v>#VALUE!</v>
      </c>
      <c r="AV468" t="e">
        <f>'sub bg'!AV468/dark!$L$2</f>
        <v>#VALUE!</v>
      </c>
      <c r="AW468" t="e">
        <f>'sub bg'!AW468/dark!$L$2</f>
        <v>#VALUE!</v>
      </c>
      <c r="AX468" t="e">
        <f>'sub bg'!AX468/dark!$L$2</f>
        <v>#VALUE!</v>
      </c>
      <c r="AY468">
        <f>'sub bg'!AY468/dark!$L$2</f>
        <v>1.3948910286901188</v>
      </c>
      <c r="AZ468">
        <f>'sub bg'!AZ468/dark!$L$2</f>
        <v>1.3685175286247449</v>
      </c>
      <c r="BA468">
        <f>'sub bg'!BA468/dark!$L$2</f>
        <v>1.3574570529963572</v>
      </c>
      <c r="BB468">
        <f>'sub bg'!BB468/dark!$L$2</f>
        <v>1.2959863156916751</v>
      </c>
      <c r="BC468">
        <f>'sub bg'!BC468/dark!$L$2</f>
        <v>1.3358633176032177</v>
      </c>
      <c r="BE468">
        <f t="shared" si="7"/>
        <v>5</v>
      </c>
    </row>
    <row r="469" spans="1:57" x14ac:dyDescent="0.3">
      <c r="A469">
        <v>468</v>
      </c>
      <c r="B469" t="e">
        <f>'sub bg'!B469/dark!$L$2</f>
        <v>#VALUE!</v>
      </c>
      <c r="C469" t="e">
        <f>'sub bg'!C469/dark!$L$2</f>
        <v>#VALUE!</v>
      </c>
      <c r="D469" t="e">
        <f>'sub bg'!D469/dark!$L$2</f>
        <v>#VALUE!</v>
      </c>
      <c r="E469" t="e">
        <f>'sub bg'!E469/dark!$L$2</f>
        <v>#VALUE!</v>
      </c>
      <c r="F469" t="e">
        <f>'sub bg'!F469/dark!$L$2</f>
        <v>#VALUE!</v>
      </c>
      <c r="G469" t="e">
        <f>'sub bg'!G469/dark!$L$2</f>
        <v>#VALUE!</v>
      </c>
      <c r="H469" t="e">
        <f>'sub bg'!H469/dark!$L$2</f>
        <v>#VALUE!</v>
      </c>
      <c r="I469" t="e">
        <f>'sub bg'!I469/dark!$L$2</f>
        <v>#VALUE!</v>
      </c>
      <c r="J469" t="e">
        <f>'sub bg'!J469/dark!$L$2</f>
        <v>#VALUE!</v>
      </c>
      <c r="K469" t="e">
        <f>'sub bg'!K469/dark!$L$2</f>
        <v>#VALUE!</v>
      </c>
      <c r="L469" t="e">
        <f>'sub bg'!L469/dark!$L$2</f>
        <v>#VALUE!</v>
      </c>
      <c r="M469" t="e">
        <f>'sub bg'!M469/dark!$L$2</f>
        <v>#VALUE!</v>
      </c>
      <c r="N469" t="e">
        <f>'sub bg'!N469/dark!$L$2</f>
        <v>#VALUE!</v>
      </c>
      <c r="O469" t="e">
        <f>'sub bg'!O469/dark!$L$2</f>
        <v>#VALUE!</v>
      </c>
      <c r="P469" t="e">
        <f>'sub bg'!P469/dark!$L$2</f>
        <v>#VALUE!</v>
      </c>
      <c r="Q469" t="e">
        <f>'sub bg'!Q469/dark!$L$2</f>
        <v>#VALUE!</v>
      </c>
      <c r="R469" t="e">
        <f>'sub bg'!R469/dark!$L$2</f>
        <v>#VALUE!</v>
      </c>
      <c r="S469" t="e">
        <f>'sub bg'!S469/dark!$L$2</f>
        <v>#VALUE!</v>
      </c>
      <c r="T469" t="e">
        <f>'sub bg'!T469/dark!$L$2</f>
        <v>#VALUE!</v>
      </c>
      <c r="U469" t="e">
        <f>'sub bg'!U469/dark!$L$2</f>
        <v>#VALUE!</v>
      </c>
      <c r="V469" t="e">
        <f>'sub bg'!V469/dark!$L$2</f>
        <v>#VALUE!</v>
      </c>
      <c r="W469" t="e">
        <f>'sub bg'!W469/dark!$L$2</f>
        <v>#VALUE!</v>
      </c>
      <c r="X469" t="e">
        <f>'sub bg'!X469/dark!$L$2</f>
        <v>#VALUE!</v>
      </c>
      <c r="Y469" t="e">
        <f>'sub bg'!Y469/dark!$L$2</f>
        <v>#VALUE!</v>
      </c>
      <c r="Z469" t="e">
        <f>'sub bg'!Z469/dark!$L$2</f>
        <v>#VALUE!</v>
      </c>
      <c r="AA469" t="e">
        <f>'sub bg'!AA469/dark!$L$2</f>
        <v>#VALUE!</v>
      </c>
      <c r="AB469" t="e">
        <f>'sub bg'!AB469/dark!$L$2</f>
        <v>#VALUE!</v>
      </c>
      <c r="AC469" t="e">
        <f>'sub bg'!AC469/dark!$L$2</f>
        <v>#VALUE!</v>
      </c>
      <c r="AD469" t="e">
        <f>'sub bg'!AD469/dark!$L$2</f>
        <v>#VALUE!</v>
      </c>
      <c r="AE469" t="e">
        <f>'sub bg'!AE469/dark!$L$2</f>
        <v>#VALUE!</v>
      </c>
      <c r="AF469" t="e">
        <f>'sub bg'!AF469/dark!$L$2</f>
        <v>#VALUE!</v>
      </c>
      <c r="AG469" t="e">
        <f>'sub bg'!AG469/dark!$L$2</f>
        <v>#VALUE!</v>
      </c>
      <c r="AH469" t="e">
        <f>'sub bg'!AH469/dark!$L$2</f>
        <v>#VALUE!</v>
      </c>
      <c r="AI469" t="e">
        <f>'sub bg'!AI469/dark!$L$2</f>
        <v>#VALUE!</v>
      </c>
      <c r="AJ469" t="e">
        <f>'sub bg'!AJ469/dark!$L$2</f>
        <v>#VALUE!</v>
      </c>
      <c r="AK469" t="e">
        <f>'sub bg'!AK469/dark!$L$2</f>
        <v>#VALUE!</v>
      </c>
      <c r="AL469" t="e">
        <f>'sub bg'!AL469/dark!$L$2</f>
        <v>#VALUE!</v>
      </c>
      <c r="AM469" t="e">
        <f>'sub bg'!AM469/dark!$L$2</f>
        <v>#VALUE!</v>
      </c>
      <c r="AN469" t="e">
        <f>'sub bg'!AN469/dark!$L$2</f>
        <v>#VALUE!</v>
      </c>
      <c r="AO469" t="e">
        <f>'sub bg'!AO469/dark!$L$2</f>
        <v>#VALUE!</v>
      </c>
      <c r="AP469" t="e">
        <f>'sub bg'!AP469/dark!$L$2</f>
        <v>#VALUE!</v>
      </c>
      <c r="AQ469" t="e">
        <f>'sub bg'!AQ469/dark!$L$2</f>
        <v>#VALUE!</v>
      </c>
      <c r="AR469" t="e">
        <f>'sub bg'!AR469/dark!$L$2</f>
        <v>#VALUE!</v>
      </c>
      <c r="AS469" t="e">
        <f>'sub bg'!AS469/dark!$L$2</f>
        <v>#VALUE!</v>
      </c>
      <c r="AT469" t="e">
        <f>'sub bg'!AT469/dark!$L$2</f>
        <v>#VALUE!</v>
      </c>
      <c r="AU469" t="e">
        <f>'sub bg'!AU469/dark!$L$2</f>
        <v>#VALUE!</v>
      </c>
      <c r="AV469" t="e">
        <f>'sub bg'!AV469/dark!$L$2</f>
        <v>#VALUE!</v>
      </c>
      <c r="AW469" t="e">
        <f>'sub bg'!AW469/dark!$L$2</f>
        <v>#VALUE!</v>
      </c>
      <c r="AX469" t="e">
        <f>'sub bg'!AX469/dark!$L$2</f>
        <v>#VALUE!</v>
      </c>
      <c r="AY469">
        <f>'sub bg'!AY469/dark!$L$2</f>
        <v>1.4225108708938776</v>
      </c>
      <c r="AZ469">
        <f>'sub bg'!AZ469/dark!$L$2</f>
        <v>1.4064260652847793</v>
      </c>
      <c r="BA469">
        <f>'sub bg'!BA469/dark!$L$2</f>
        <v>1.4376226213901673</v>
      </c>
      <c r="BB469">
        <f>'sub bg'!BB469/dark!$L$2</f>
        <v>1.4092546145048781</v>
      </c>
      <c r="BC469" t="e">
        <f>'sub bg'!BC469/dark!$L$2</f>
        <v>#VALUE!</v>
      </c>
      <c r="BE469">
        <f t="shared" si="7"/>
        <v>4</v>
      </c>
    </row>
    <row r="470" spans="1:57" x14ac:dyDescent="0.3">
      <c r="A470">
        <v>469</v>
      </c>
      <c r="B470" t="e">
        <f>'sub bg'!B470/dark!$L$2</f>
        <v>#VALUE!</v>
      </c>
      <c r="C470" t="e">
        <f>'sub bg'!C470/dark!$L$2</f>
        <v>#VALUE!</v>
      </c>
      <c r="D470" t="e">
        <f>'sub bg'!D470/dark!$L$2</f>
        <v>#VALUE!</v>
      </c>
      <c r="E470" t="e">
        <f>'sub bg'!E470/dark!$L$2</f>
        <v>#VALUE!</v>
      </c>
      <c r="F470" t="e">
        <f>'sub bg'!F470/dark!$L$2</f>
        <v>#VALUE!</v>
      </c>
      <c r="G470" t="e">
        <f>'sub bg'!G470/dark!$L$2</f>
        <v>#VALUE!</v>
      </c>
      <c r="H470" t="e">
        <f>'sub bg'!H470/dark!$L$2</f>
        <v>#VALUE!</v>
      </c>
      <c r="I470" t="e">
        <f>'sub bg'!I470/dark!$L$2</f>
        <v>#VALUE!</v>
      </c>
      <c r="J470" t="e">
        <f>'sub bg'!J470/dark!$L$2</f>
        <v>#VALUE!</v>
      </c>
      <c r="K470" t="e">
        <f>'sub bg'!K470/dark!$L$2</f>
        <v>#VALUE!</v>
      </c>
      <c r="L470" t="e">
        <f>'sub bg'!L470/dark!$L$2</f>
        <v>#VALUE!</v>
      </c>
      <c r="M470" t="e">
        <f>'sub bg'!M470/dark!$L$2</f>
        <v>#VALUE!</v>
      </c>
      <c r="N470" t="e">
        <f>'sub bg'!N470/dark!$L$2</f>
        <v>#VALUE!</v>
      </c>
      <c r="O470" t="e">
        <f>'sub bg'!O470/dark!$L$2</f>
        <v>#VALUE!</v>
      </c>
      <c r="P470" t="e">
        <f>'sub bg'!P470/dark!$L$2</f>
        <v>#VALUE!</v>
      </c>
      <c r="Q470" t="e">
        <f>'sub bg'!Q470/dark!$L$2</f>
        <v>#VALUE!</v>
      </c>
      <c r="R470" t="e">
        <f>'sub bg'!R470/dark!$L$2</f>
        <v>#VALUE!</v>
      </c>
      <c r="S470" t="e">
        <f>'sub bg'!S470/dark!$L$2</f>
        <v>#VALUE!</v>
      </c>
      <c r="T470" t="e">
        <f>'sub bg'!T470/dark!$L$2</f>
        <v>#VALUE!</v>
      </c>
      <c r="U470" t="e">
        <f>'sub bg'!U470/dark!$L$2</f>
        <v>#VALUE!</v>
      </c>
      <c r="V470" t="e">
        <f>'sub bg'!V470/dark!$L$2</f>
        <v>#VALUE!</v>
      </c>
      <c r="W470" t="e">
        <f>'sub bg'!W470/dark!$L$2</f>
        <v>#VALUE!</v>
      </c>
      <c r="X470" t="e">
        <f>'sub bg'!X470/dark!$L$2</f>
        <v>#VALUE!</v>
      </c>
      <c r="Y470" t="e">
        <f>'sub bg'!Y470/dark!$L$2</f>
        <v>#VALUE!</v>
      </c>
      <c r="Z470" t="e">
        <f>'sub bg'!Z470/dark!$L$2</f>
        <v>#VALUE!</v>
      </c>
      <c r="AA470" t="e">
        <f>'sub bg'!AA470/dark!$L$2</f>
        <v>#VALUE!</v>
      </c>
      <c r="AB470" t="e">
        <f>'sub bg'!AB470/dark!$L$2</f>
        <v>#VALUE!</v>
      </c>
      <c r="AC470" t="e">
        <f>'sub bg'!AC470/dark!$L$2</f>
        <v>#VALUE!</v>
      </c>
      <c r="AD470" t="e">
        <f>'sub bg'!AD470/dark!$L$2</f>
        <v>#VALUE!</v>
      </c>
      <c r="AE470" t="e">
        <f>'sub bg'!AE470/dark!$L$2</f>
        <v>#VALUE!</v>
      </c>
      <c r="AF470" t="e">
        <f>'sub bg'!AF470/dark!$L$2</f>
        <v>#VALUE!</v>
      </c>
      <c r="AG470" t="e">
        <f>'sub bg'!AG470/dark!$L$2</f>
        <v>#VALUE!</v>
      </c>
      <c r="AH470" t="e">
        <f>'sub bg'!AH470/dark!$L$2</f>
        <v>#VALUE!</v>
      </c>
      <c r="AI470" t="e">
        <f>'sub bg'!AI470/dark!$L$2</f>
        <v>#VALUE!</v>
      </c>
      <c r="AJ470" t="e">
        <f>'sub bg'!AJ470/dark!$L$2</f>
        <v>#VALUE!</v>
      </c>
      <c r="AK470" t="e">
        <f>'sub bg'!AK470/dark!$L$2</f>
        <v>#VALUE!</v>
      </c>
      <c r="AL470" t="e">
        <f>'sub bg'!AL470/dark!$L$2</f>
        <v>#VALUE!</v>
      </c>
      <c r="AM470" t="e">
        <f>'sub bg'!AM470/dark!$L$2</f>
        <v>#VALUE!</v>
      </c>
      <c r="AN470" t="e">
        <f>'sub bg'!AN470/dark!$L$2</f>
        <v>#VALUE!</v>
      </c>
      <c r="AO470" t="e">
        <f>'sub bg'!AO470/dark!$L$2</f>
        <v>#VALUE!</v>
      </c>
      <c r="AP470" t="e">
        <f>'sub bg'!AP470/dark!$L$2</f>
        <v>#VALUE!</v>
      </c>
      <c r="AQ470" t="e">
        <f>'sub bg'!AQ470/dark!$L$2</f>
        <v>#VALUE!</v>
      </c>
      <c r="AR470" t="e">
        <f>'sub bg'!AR470/dark!$L$2</f>
        <v>#VALUE!</v>
      </c>
      <c r="AS470" t="e">
        <f>'sub bg'!AS470/dark!$L$2</f>
        <v>#VALUE!</v>
      </c>
      <c r="AT470" t="e">
        <f>'sub bg'!AT470/dark!$L$2</f>
        <v>#VALUE!</v>
      </c>
      <c r="AU470" t="e">
        <f>'sub bg'!AU470/dark!$L$2</f>
        <v>#VALUE!</v>
      </c>
      <c r="AV470" t="e">
        <f>'sub bg'!AV470/dark!$L$2</f>
        <v>#VALUE!</v>
      </c>
      <c r="AW470" t="e">
        <f>'sub bg'!AW470/dark!$L$2</f>
        <v>#VALUE!</v>
      </c>
      <c r="AX470" t="e">
        <f>'sub bg'!AX470/dark!$L$2</f>
        <v>#VALUE!</v>
      </c>
      <c r="AY470">
        <f>'sub bg'!AY470/dark!$L$2</f>
        <v>1.3657760891000259</v>
      </c>
      <c r="AZ470">
        <f>'sub bg'!AZ470/dark!$L$2</f>
        <v>1.3279528601358124</v>
      </c>
      <c r="BA470">
        <f>'sub bg'!BA470/dark!$L$2</f>
        <v>1.3247408166539196</v>
      </c>
      <c r="BB470">
        <f>'sub bg'!BB470/dark!$L$2</f>
        <v>1.2923577521728289</v>
      </c>
      <c r="BC470">
        <f>'sub bg'!BC470/dark!$L$2</f>
        <v>1.3123579593099379</v>
      </c>
      <c r="BE470">
        <f t="shared" si="7"/>
        <v>5</v>
      </c>
    </row>
    <row r="471" spans="1:57" x14ac:dyDescent="0.3">
      <c r="A471">
        <v>470</v>
      </c>
      <c r="B471" t="e">
        <f>'sub bg'!B471/dark!$L$2</f>
        <v>#VALUE!</v>
      </c>
      <c r="C471" t="e">
        <f>'sub bg'!C471/dark!$L$2</f>
        <v>#VALUE!</v>
      </c>
      <c r="D471" t="e">
        <f>'sub bg'!D471/dark!$L$2</f>
        <v>#VALUE!</v>
      </c>
      <c r="E471" t="e">
        <f>'sub bg'!E471/dark!$L$2</f>
        <v>#VALUE!</v>
      </c>
      <c r="F471" t="e">
        <f>'sub bg'!F471/dark!$L$2</f>
        <v>#VALUE!</v>
      </c>
      <c r="G471" t="e">
        <f>'sub bg'!G471/dark!$L$2</f>
        <v>#VALUE!</v>
      </c>
      <c r="H471" t="e">
        <f>'sub bg'!H471/dark!$L$2</f>
        <v>#VALUE!</v>
      </c>
      <c r="I471" t="e">
        <f>'sub bg'!I471/dark!$L$2</f>
        <v>#VALUE!</v>
      </c>
      <c r="J471" t="e">
        <f>'sub bg'!J471/dark!$L$2</f>
        <v>#VALUE!</v>
      </c>
      <c r="K471" t="e">
        <f>'sub bg'!K471/dark!$L$2</f>
        <v>#VALUE!</v>
      </c>
      <c r="L471" t="e">
        <f>'sub bg'!L471/dark!$L$2</f>
        <v>#VALUE!</v>
      </c>
      <c r="M471" t="e">
        <f>'sub bg'!M471/dark!$L$2</f>
        <v>#VALUE!</v>
      </c>
      <c r="N471" t="e">
        <f>'sub bg'!N471/dark!$L$2</f>
        <v>#VALUE!</v>
      </c>
      <c r="O471" t="e">
        <f>'sub bg'!O471/dark!$L$2</f>
        <v>#VALUE!</v>
      </c>
      <c r="P471" t="e">
        <f>'sub bg'!P471/dark!$L$2</f>
        <v>#VALUE!</v>
      </c>
      <c r="Q471" t="e">
        <f>'sub bg'!Q471/dark!$L$2</f>
        <v>#VALUE!</v>
      </c>
      <c r="R471" t="e">
        <f>'sub bg'!R471/dark!$L$2</f>
        <v>#VALUE!</v>
      </c>
      <c r="S471" t="e">
        <f>'sub bg'!S471/dark!$L$2</f>
        <v>#VALUE!</v>
      </c>
      <c r="T471" t="e">
        <f>'sub bg'!T471/dark!$L$2</f>
        <v>#VALUE!</v>
      </c>
      <c r="U471" t="e">
        <f>'sub bg'!U471/dark!$L$2</f>
        <v>#VALUE!</v>
      </c>
      <c r="V471" t="e">
        <f>'sub bg'!V471/dark!$L$2</f>
        <v>#VALUE!</v>
      </c>
      <c r="W471" t="e">
        <f>'sub bg'!W471/dark!$L$2</f>
        <v>#VALUE!</v>
      </c>
      <c r="X471" t="e">
        <f>'sub bg'!X471/dark!$L$2</f>
        <v>#VALUE!</v>
      </c>
      <c r="Y471" t="e">
        <f>'sub bg'!Y471/dark!$L$2</f>
        <v>#VALUE!</v>
      </c>
      <c r="Z471" t="e">
        <f>'sub bg'!Z471/dark!$L$2</f>
        <v>#VALUE!</v>
      </c>
      <c r="AA471" t="e">
        <f>'sub bg'!AA471/dark!$L$2</f>
        <v>#VALUE!</v>
      </c>
      <c r="AB471" t="e">
        <f>'sub bg'!AB471/dark!$L$2</f>
        <v>#VALUE!</v>
      </c>
      <c r="AC471" t="e">
        <f>'sub bg'!AC471/dark!$L$2</f>
        <v>#VALUE!</v>
      </c>
      <c r="AD471" t="e">
        <f>'sub bg'!AD471/dark!$L$2</f>
        <v>#VALUE!</v>
      </c>
      <c r="AE471" t="e">
        <f>'sub bg'!AE471/dark!$L$2</f>
        <v>#VALUE!</v>
      </c>
      <c r="AF471" t="e">
        <f>'sub bg'!AF471/dark!$L$2</f>
        <v>#VALUE!</v>
      </c>
      <c r="AG471" t="e">
        <f>'sub bg'!AG471/dark!$L$2</f>
        <v>#VALUE!</v>
      </c>
      <c r="AH471" t="e">
        <f>'sub bg'!AH471/dark!$L$2</f>
        <v>#VALUE!</v>
      </c>
      <c r="AI471" t="e">
        <f>'sub bg'!AI471/dark!$L$2</f>
        <v>#VALUE!</v>
      </c>
      <c r="AJ471" t="e">
        <f>'sub bg'!AJ471/dark!$L$2</f>
        <v>#VALUE!</v>
      </c>
      <c r="AK471" t="e">
        <f>'sub bg'!AK471/dark!$L$2</f>
        <v>#VALUE!</v>
      </c>
      <c r="AL471" t="e">
        <f>'sub bg'!AL471/dark!$L$2</f>
        <v>#VALUE!</v>
      </c>
      <c r="AM471" t="e">
        <f>'sub bg'!AM471/dark!$L$2</f>
        <v>#VALUE!</v>
      </c>
      <c r="AN471" t="e">
        <f>'sub bg'!AN471/dark!$L$2</f>
        <v>#VALUE!</v>
      </c>
      <c r="AO471" t="e">
        <f>'sub bg'!AO471/dark!$L$2</f>
        <v>#VALUE!</v>
      </c>
      <c r="AP471" t="e">
        <f>'sub bg'!AP471/dark!$L$2</f>
        <v>#VALUE!</v>
      </c>
      <c r="AQ471" t="e">
        <f>'sub bg'!AQ471/dark!$L$2</f>
        <v>#VALUE!</v>
      </c>
      <c r="AR471" t="e">
        <f>'sub bg'!AR471/dark!$L$2</f>
        <v>#VALUE!</v>
      </c>
      <c r="AS471" t="e">
        <f>'sub bg'!AS471/dark!$L$2</f>
        <v>#VALUE!</v>
      </c>
      <c r="AT471" t="e">
        <f>'sub bg'!AT471/dark!$L$2</f>
        <v>#VALUE!</v>
      </c>
      <c r="AU471" t="e">
        <f>'sub bg'!AU471/dark!$L$2</f>
        <v>#VALUE!</v>
      </c>
      <c r="AV471" t="e">
        <f>'sub bg'!AV471/dark!$L$2</f>
        <v>#VALUE!</v>
      </c>
      <c r="AW471" t="e">
        <f>'sub bg'!AW471/dark!$L$2</f>
        <v>#VALUE!</v>
      </c>
      <c r="AX471" t="e">
        <f>'sub bg'!AX471/dark!$L$2</f>
        <v>#VALUE!</v>
      </c>
      <c r="AY471">
        <f>'sub bg'!AY471/dark!$L$2</f>
        <v>1.1473015184193378</v>
      </c>
      <c r="AZ471" t="e">
        <f>'sub bg'!AZ471/dark!$L$2</f>
        <v>#VALUE!</v>
      </c>
      <c r="BA471" t="e">
        <f>'sub bg'!BA471/dark!$L$2</f>
        <v>#VALUE!</v>
      </c>
      <c r="BB471" t="e">
        <f>'sub bg'!BB471/dark!$L$2</f>
        <v>#VALUE!</v>
      </c>
      <c r="BC471" t="e">
        <f>'sub bg'!BC471/dark!$L$2</f>
        <v>#VALUE!</v>
      </c>
      <c r="BE471">
        <f t="shared" si="7"/>
        <v>1</v>
      </c>
    </row>
    <row r="472" spans="1:57" x14ac:dyDescent="0.3">
      <c r="A472">
        <v>471</v>
      </c>
      <c r="B472" t="e">
        <f>'sub bg'!B472/dark!$L$2</f>
        <v>#VALUE!</v>
      </c>
      <c r="C472" t="e">
        <f>'sub bg'!C472/dark!$L$2</f>
        <v>#VALUE!</v>
      </c>
      <c r="D472" t="e">
        <f>'sub bg'!D472/dark!$L$2</f>
        <v>#VALUE!</v>
      </c>
      <c r="E472" t="e">
        <f>'sub bg'!E472/dark!$L$2</f>
        <v>#VALUE!</v>
      </c>
      <c r="F472" t="e">
        <f>'sub bg'!F472/dark!$L$2</f>
        <v>#VALUE!</v>
      </c>
      <c r="G472" t="e">
        <f>'sub bg'!G472/dark!$L$2</f>
        <v>#VALUE!</v>
      </c>
      <c r="H472" t="e">
        <f>'sub bg'!H472/dark!$L$2</f>
        <v>#VALUE!</v>
      </c>
      <c r="I472" t="e">
        <f>'sub bg'!I472/dark!$L$2</f>
        <v>#VALUE!</v>
      </c>
      <c r="J472" t="e">
        <f>'sub bg'!J472/dark!$L$2</f>
        <v>#VALUE!</v>
      </c>
      <c r="K472" t="e">
        <f>'sub bg'!K472/dark!$L$2</f>
        <v>#VALUE!</v>
      </c>
      <c r="L472" t="e">
        <f>'sub bg'!L472/dark!$L$2</f>
        <v>#VALUE!</v>
      </c>
      <c r="M472" t="e">
        <f>'sub bg'!M472/dark!$L$2</f>
        <v>#VALUE!</v>
      </c>
      <c r="N472" t="e">
        <f>'sub bg'!N472/dark!$L$2</f>
        <v>#VALUE!</v>
      </c>
      <c r="O472" t="e">
        <f>'sub bg'!O472/dark!$L$2</f>
        <v>#VALUE!</v>
      </c>
      <c r="P472" t="e">
        <f>'sub bg'!P472/dark!$L$2</f>
        <v>#VALUE!</v>
      </c>
      <c r="Q472" t="e">
        <f>'sub bg'!Q472/dark!$L$2</f>
        <v>#VALUE!</v>
      </c>
      <c r="R472" t="e">
        <f>'sub bg'!R472/dark!$L$2</f>
        <v>#VALUE!</v>
      </c>
      <c r="S472" t="e">
        <f>'sub bg'!S472/dark!$L$2</f>
        <v>#VALUE!</v>
      </c>
      <c r="T472" t="e">
        <f>'sub bg'!T472/dark!$L$2</f>
        <v>#VALUE!</v>
      </c>
      <c r="U472" t="e">
        <f>'sub bg'!U472/dark!$L$2</f>
        <v>#VALUE!</v>
      </c>
      <c r="V472" t="e">
        <f>'sub bg'!V472/dark!$L$2</f>
        <v>#VALUE!</v>
      </c>
      <c r="W472" t="e">
        <f>'sub bg'!W472/dark!$L$2</f>
        <v>#VALUE!</v>
      </c>
      <c r="X472" t="e">
        <f>'sub bg'!X472/dark!$L$2</f>
        <v>#VALUE!</v>
      </c>
      <c r="Y472" t="e">
        <f>'sub bg'!Y472/dark!$L$2</f>
        <v>#VALUE!</v>
      </c>
      <c r="Z472" t="e">
        <f>'sub bg'!Z472/dark!$L$2</f>
        <v>#VALUE!</v>
      </c>
      <c r="AA472" t="e">
        <f>'sub bg'!AA472/dark!$L$2</f>
        <v>#VALUE!</v>
      </c>
      <c r="AB472" t="e">
        <f>'sub bg'!AB472/dark!$L$2</f>
        <v>#VALUE!</v>
      </c>
      <c r="AC472" t="e">
        <f>'sub bg'!AC472/dark!$L$2</f>
        <v>#VALUE!</v>
      </c>
      <c r="AD472" t="e">
        <f>'sub bg'!AD472/dark!$L$2</f>
        <v>#VALUE!</v>
      </c>
      <c r="AE472" t="e">
        <f>'sub bg'!AE472/dark!$L$2</f>
        <v>#VALUE!</v>
      </c>
      <c r="AF472" t="e">
        <f>'sub bg'!AF472/dark!$L$2</f>
        <v>#VALUE!</v>
      </c>
      <c r="AG472" t="e">
        <f>'sub bg'!AG472/dark!$L$2</f>
        <v>#VALUE!</v>
      </c>
      <c r="AH472" t="e">
        <f>'sub bg'!AH472/dark!$L$2</f>
        <v>#VALUE!</v>
      </c>
      <c r="AI472" t="e">
        <f>'sub bg'!AI472/dark!$L$2</f>
        <v>#VALUE!</v>
      </c>
      <c r="AJ472" t="e">
        <f>'sub bg'!AJ472/dark!$L$2</f>
        <v>#VALUE!</v>
      </c>
      <c r="AK472" t="e">
        <f>'sub bg'!AK472/dark!$L$2</f>
        <v>#VALUE!</v>
      </c>
      <c r="AL472" t="e">
        <f>'sub bg'!AL472/dark!$L$2</f>
        <v>#VALUE!</v>
      </c>
      <c r="AM472" t="e">
        <f>'sub bg'!AM472/dark!$L$2</f>
        <v>#VALUE!</v>
      </c>
      <c r="AN472" t="e">
        <f>'sub bg'!AN472/dark!$L$2</f>
        <v>#VALUE!</v>
      </c>
      <c r="AO472" t="e">
        <f>'sub bg'!AO472/dark!$L$2</f>
        <v>#VALUE!</v>
      </c>
      <c r="AP472" t="e">
        <f>'sub bg'!AP472/dark!$L$2</f>
        <v>#VALUE!</v>
      </c>
      <c r="AQ472" t="e">
        <f>'sub bg'!AQ472/dark!$L$2</f>
        <v>#VALUE!</v>
      </c>
      <c r="AR472" t="e">
        <f>'sub bg'!AR472/dark!$L$2</f>
        <v>#VALUE!</v>
      </c>
      <c r="AS472" t="e">
        <f>'sub bg'!AS472/dark!$L$2</f>
        <v>#VALUE!</v>
      </c>
      <c r="AT472" t="e">
        <f>'sub bg'!AT472/dark!$L$2</f>
        <v>#VALUE!</v>
      </c>
      <c r="AU472" t="e">
        <f>'sub bg'!AU472/dark!$L$2</f>
        <v>#VALUE!</v>
      </c>
      <c r="AV472" t="e">
        <f>'sub bg'!AV472/dark!$L$2</f>
        <v>#VALUE!</v>
      </c>
      <c r="AW472" t="e">
        <f>'sub bg'!AW472/dark!$L$2</f>
        <v>#VALUE!</v>
      </c>
      <c r="AX472" t="e">
        <f>'sub bg'!AX472/dark!$L$2</f>
        <v>#VALUE!</v>
      </c>
      <c r="AY472">
        <f>'sub bg'!AY472/dark!$L$2</f>
        <v>1.4819282673138325</v>
      </c>
      <c r="AZ472">
        <f>'sub bg'!AZ472/dark!$L$2</f>
        <v>1.4589215670589386</v>
      </c>
      <c r="BA472">
        <f>'sub bg'!BA472/dark!$L$2</f>
        <v>1.4591492687543817</v>
      </c>
      <c r="BB472" t="e">
        <f>'sub bg'!BB472/dark!$L$2</f>
        <v>#VALUE!</v>
      </c>
      <c r="BC472" t="e">
        <f>'sub bg'!BC472/dark!$L$2</f>
        <v>#VALUE!</v>
      </c>
      <c r="BE472">
        <f t="shared" si="7"/>
        <v>3</v>
      </c>
    </row>
    <row r="473" spans="1:57" x14ac:dyDescent="0.3">
      <c r="A473">
        <v>472</v>
      </c>
      <c r="B473" t="e">
        <f>'sub bg'!B473/dark!$L$2</f>
        <v>#VALUE!</v>
      </c>
      <c r="C473" t="e">
        <f>'sub bg'!C473/dark!$L$2</f>
        <v>#VALUE!</v>
      </c>
      <c r="D473" t="e">
        <f>'sub bg'!D473/dark!$L$2</f>
        <v>#VALUE!</v>
      </c>
      <c r="E473" t="e">
        <f>'sub bg'!E473/dark!$L$2</f>
        <v>#VALUE!</v>
      </c>
      <c r="F473" t="e">
        <f>'sub bg'!F473/dark!$L$2</f>
        <v>#VALUE!</v>
      </c>
      <c r="G473" t="e">
        <f>'sub bg'!G473/dark!$L$2</f>
        <v>#VALUE!</v>
      </c>
      <c r="H473" t="e">
        <f>'sub bg'!H473/dark!$L$2</f>
        <v>#VALUE!</v>
      </c>
      <c r="I473" t="e">
        <f>'sub bg'!I473/dark!$L$2</f>
        <v>#VALUE!</v>
      </c>
      <c r="J473" t="e">
        <f>'sub bg'!J473/dark!$L$2</f>
        <v>#VALUE!</v>
      </c>
      <c r="K473" t="e">
        <f>'sub bg'!K473/dark!$L$2</f>
        <v>#VALUE!</v>
      </c>
      <c r="L473" t="e">
        <f>'sub bg'!L473/dark!$L$2</f>
        <v>#VALUE!</v>
      </c>
      <c r="M473" t="e">
        <f>'sub bg'!M473/dark!$L$2</f>
        <v>#VALUE!</v>
      </c>
      <c r="N473" t="e">
        <f>'sub bg'!N473/dark!$L$2</f>
        <v>#VALUE!</v>
      </c>
      <c r="O473" t="e">
        <f>'sub bg'!O473/dark!$L$2</f>
        <v>#VALUE!</v>
      </c>
      <c r="P473" t="e">
        <f>'sub bg'!P473/dark!$L$2</f>
        <v>#VALUE!</v>
      </c>
      <c r="Q473" t="e">
        <f>'sub bg'!Q473/dark!$L$2</f>
        <v>#VALUE!</v>
      </c>
      <c r="R473" t="e">
        <f>'sub bg'!R473/dark!$L$2</f>
        <v>#VALUE!</v>
      </c>
      <c r="S473" t="e">
        <f>'sub bg'!S473/dark!$L$2</f>
        <v>#VALUE!</v>
      </c>
      <c r="T473" t="e">
        <f>'sub bg'!T473/dark!$L$2</f>
        <v>#VALUE!</v>
      </c>
      <c r="U473" t="e">
        <f>'sub bg'!U473/dark!$L$2</f>
        <v>#VALUE!</v>
      </c>
      <c r="V473" t="e">
        <f>'sub bg'!V473/dark!$L$2</f>
        <v>#VALUE!</v>
      </c>
      <c r="W473" t="e">
        <f>'sub bg'!W473/dark!$L$2</f>
        <v>#VALUE!</v>
      </c>
      <c r="X473" t="e">
        <f>'sub bg'!X473/dark!$L$2</f>
        <v>#VALUE!</v>
      </c>
      <c r="Y473" t="e">
        <f>'sub bg'!Y473/dark!$L$2</f>
        <v>#VALUE!</v>
      </c>
      <c r="Z473" t="e">
        <f>'sub bg'!Z473/dark!$L$2</f>
        <v>#VALUE!</v>
      </c>
      <c r="AA473" t="e">
        <f>'sub bg'!AA473/dark!$L$2</f>
        <v>#VALUE!</v>
      </c>
      <c r="AB473" t="e">
        <f>'sub bg'!AB473/dark!$L$2</f>
        <v>#VALUE!</v>
      </c>
      <c r="AC473" t="e">
        <f>'sub bg'!AC473/dark!$L$2</f>
        <v>#VALUE!</v>
      </c>
      <c r="AD473" t="e">
        <f>'sub bg'!AD473/dark!$L$2</f>
        <v>#VALUE!</v>
      </c>
      <c r="AE473" t="e">
        <f>'sub bg'!AE473/dark!$L$2</f>
        <v>#VALUE!</v>
      </c>
      <c r="AF473" t="e">
        <f>'sub bg'!AF473/dark!$L$2</f>
        <v>#VALUE!</v>
      </c>
      <c r="AG473" t="e">
        <f>'sub bg'!AG473/dark!$L$2</f>
        <v>#VALUE!</v>
      </c>
      <c r="AH473" t="e">
        <f>'sub bg'!AH473/dark!$L$2</f>
        <v>#VALUE!</v>
      </c>
      <c r="AI473" t="e">
        <f>'sub bg'!AI473/dark!$L$2</f>
        <v>#VALUE!</v>
      </c>
      <c r="AJ473" t="e">
        <f>'sub bg'!AJ473/dark!$L$2</f>
        <v>#VALUE!</v>
      </c>
      <c r="AK473" t="e">
        <f>'sub bg'!AK473/dark!$L$2</f>
        <v>#VALUE!</v>
      </c>
      <c r="AL473" t="e">
        <f>'sub bg'!AL473/dark!$L$2</f>
        <v>#VALUE!</v>
      </c>
      <c r="AM473" t="e">
        <f>'sub bg'!AM473/dark!$L$2</f>
        <v>#VALUE!</v>
      </c>
      <c r="AN473" t="e">
        <f>'sub bg'!AN473/dark!$L$2</f>
        <v>#VALUE!</v>
      </c>
      <c r="AO473" t="e">
        <f>'sub bg'!AO473/dark!$L$2</f>
        <v>#VALUE!</v>
      </c>
      <c r="AP473" t="e">
        <f>'sub bg'!AP473/dark!$L$2</f>
        <v>#VALUE!</v>
      </c>
      <c r="AQ473" t="e">
        <f>'sub bg'!AQ473/dark!$L$2</f>
        <v>#VALUE!</v>
      </c>
      <c r="AR473" t="e">
        <f>'sub bg'!AR473/dark!$L$2</f>
        <v>#VALUE!</v>
      </c>
      <c r="AS473" t="e">
        <f>'sub bg'!AS473/dark!$L$2</f>
        <v>#VALUE!</v>
      </c>
      <c r="AT473" t="e">
        <f>'sub bg'!AT473/dark!$L$2</f>
        <v>#VALUE!</v>
      </c>
      <c r="AU473" t="e">
        <f>'sub bg'!AU473/dark!$L$2</f>
        <v>#VALUE!</v>
      </c>
      <c r="AV473" t="e">
        <f>'sub bg'!AV473/dark!$L$2</f>
        <v>#VALUE!</v>
      </c>
      <c r="AW473" t="e">
        <f>'sub bg'!AW473/dark!$L$2</f>
        <v>#VALUE!</v>
      </c>
      <c r="AX473" t="e">
        <f>'sub bg'!AX473/dark!$L$2</f>
        <v>#VALUE!</v>
      </c>
      <c r="AY473">
        <f>'sub bg'!AY473/dark!$L$2</f>
        <v>1.5075596418701001</v>
      </c>
      <c r="AZ473">
        <f>'sub bg'!AZ473/dark!$L$2</f>
        <v>1.4792295000560765</v>
      </c>
      <c r="BA473">
        <f>'sub bg'!BA473/dark!$L$2</f>
        <v>1.5687616031344149</v>
      </c>
      <c r="BB473">
        <f>'sub bg'!BB473/dark!$L$2</f>
        <v>1.4757718942909201</v>
      </c>
      <c r="BC473" t="e">
        <f>'sub bg'!BC473/dark!$L$2</f>
        <v>#VALUE!</v>
      </c>
      <c r="BE473">
        <f t="shared" si="7"/>
        <v>4</v>
      </c>
    </row>
    <row r="474" spans="1:57" x14ac:dyDescent="0.3">
      <c r="A474">
        <v>473</v>
      </c>
      <c r="B474" t="e">
        <f>'sub bg'!B474/dark!$L$2</f>
        <v>#VALUE!</v>
      </c>
      <c r="C474" t="e">
        <f>'sub bg'!C474/dark!$L$2</f>
        <v>#VALUE!</v>
      </c>
      <c r="D474" t="e">
        <f>'sub bg'!D474/dark!$L$2</f>
        <v>#VALUE!</v>
      </c>
      <c r="E474" t="e">
        <f>'sub bg'!E474/dark!$L$2</f>
        <v>#VALUE!</v>
      </c>
      <c r="F474" t="e">
        <f>'sub bg'!F474/dark!$L$2</f>
        <v>#VALUE!</v>
      </c>
      <c r="G474" t="e">
        <f>'sub bg'!G474/dark!$L$2</f>
        <v>#VALUE!</v>
      </c>
      <c r="H474" t="e">
        <f>'sub bg'!H474/dark!$L$2</f>
        <v>#VALUE!</v>
      </c>
      <c r="I474" t="e">
        <f>'sub bg'!I474/dark!$L$2</f>
        <v>#VALUE!</v>
      </c>
      <c r="J474" t="e">
        <f>'sub bg'!J474/dark!$L$2</f>
        <v>#VALUE!</v>
      </c>
      <c r="K474" t="e">
        <f>'sub bg'!K474/dark!$L$2</f>
        <v>#VALUE!</v>
      </c>
      <c r="L474" t="e">
        <f>'sub bg'!L474/dark!$L$2</f>
        <v>#VALUE!</v>
      </c>
      <c r="M474" t="e">
        <f>'sub bg'!M474/dark!$L$2</f>
        <v>#VALUE!</v>
      </c>
      <c r="N474" t="e">
        <f>'sub bg'!N474/dark!$L$2</f>
        <v>#VALUE!</v>
      </c>
      <c r="O474" t="e">
        <f>'sub bg'!O474/dark!$L$2</f>
        <v>#VALUE!</v>
      </c>
      <c r="P474" t="e">
        <f>'sub bg'!P474/dark!$L$2</f>
        <v>#VALUE!</v>
      </c>
      <c r="Q474" t="e">
        <f>'sub bg'!Q474/dark!$L$2</f>
        <v>#VALUE!</v>
      </c>
      <c r="R474" t="e">
        <f>'sub bg'!R474/dark!$L$2</f>
        <v>#VALUE!</v>
      </c>
      <c r="S474" t="e">
        <f>'sub bg'!S474/dark!$L$2</f>
        <v>#VALUE!</v>
      </c>
      <c r="T474" t="e">
        <f>'sub bg'!T474/dark!$L$2</f>
        <v>#VALUE!</v>
      </c>
      <c r="U474" t="e">
        <f>'sub bg'!U474/dark!$L$2</f>
        <v>#VALUE!</v>
      </c>
      <c r="V474" t="e">
        <f>'sub bg'!V474/dark!$L$2</f>
        <v>#VALUE!</v>
      </c>
      <c r="W474" t="e">
        <f>'sub bg'!W474/dark!$L$2</f>
        <v>#VALUE!</v>
      </c>
      <c r="X474" t="e">
        <f>'sub bg'!X474/dark!$L$2</f>
        <v>#VALUE!</v>
      </c>
      <c r="Y474" t="e">
        <f>'sub bg'!Y474/dark!$L$2</f>
        <v>#VALUE!</v>
      </c>
      <c r="Z474" t="e">
        <f>'sub bg'!Z474/dark!$L$2</f>
        <v>#VALUE!</v>
      </c>
      <c r="AA474" t="e">
        <f>'sub bg'!AA474/dark!$L$2</f>
        <v>#VALUE!</v>
      </c>
      <c r="AB474" t="e">
        <f>'sub bg'!AB474/dark!$L$2</f>
        <v>#VALUE!</v>
      </c>
      <c r="AC474" t="e">
        <f>'sub bg'!AC474/dark!$L$2</f>
        <v>#VALUE!</v>
      </c>
      <c r="AD474" t="e">
        <f>'sub bg'!AD474/dark!$L$2</f>
        <v>#VALUE!</v>
      </c>
      <c r="AE474" t="e">
        <f>'sub bg'!AE474/dark!$L$2</f>
        <v>#VALUE!</v>
      </c>
      <c r="AF474" t="e">
        <f>'sub bg'!AF474/dark!$L$2</f>
        <v>#VALUE!</v>
      </c>
      <c r="AG474" t="e">
        <f>'sub bg'!AG474/dark!$L$2</f>
        <v>#VALUE!</v>
      </c>
      <c r="AH474" t="e">
        <f>'sub bg'!AH474/dark!$L$2</f>
        <v>#VALUE!</v>
      </c>
      <c r="AI474" t="e">
        <f>'sub bg'!AI474/dark!$L$2</f>
        <v>#VALUE!</v>
      </c>
      <c r="AJ474" t="e">
        <f>'sub bg'!AJ474/dark!$L$2</f>
        <v>#VALUE!</v>
      </c>
      <c r="AK474" t="e">
        <f>'sub bg'!AK474/dark!$L$2</f>
        <v>#VALUE!</v>
      </c>
      <c r="AL474" t="e">
        <f>'sub bg'!AL474/dark!$L$2</f>
        <v>#VALUE!</v>
      </c>
      <c r="AM474" t="e">
        <f>'sub bg'!AM474/dark!$L$2</f>
        <v>#VALUE!</v>
      </c>
      <c r="AN474" t="e">
        <f>'sub bg'!AN474/dark!$L$2</f>
        <v>#VALUE!</v>
      </c>
      <c r="AO474" t="e">
        <f>'sub bg'!AO474/dark!$L$2</f>
        <v>#VALUE!</v>
      </c>
      <c r="AP474" t="e">
        <f>'sub bg'!AP474/dark!$L$2</f>
        <v>#VALUE!</v>
      </c>
      <c r="AQ474" t="e">
        <f>'sub bg'!AQ474/dark!$L$2</f>
        <v>#VALUE!</v>
      </c>
      <c r="AR474" t="e">
        <f>'sub bg'!AR474/dark!$L$2</f>
        <v>#VALUE!</v>
      </c>
      <c r="AS474" t="e">
        <f>'sub bg'!AS474/dark!$L$2</f>
        <v>#VALUE!</v>
      </c>
      <c r="AT474" t="e">
        <f>'sub bg'!AT474/dark!$L$2</f>
        <v>#VALUE!</v>
      </c>
      <c r="AU474" t="e">
        <f>'sub bg'!AU474/dark!$L$2</f>
        <v>#VALUE!</v>
      </c>
      <c r="AV474" t="e">
        <f>'sub bg'!AV474/dark!$L$2</f>
        <v>#VALUE!</v>
      </c>
      <c r="AW474" t="e">
        <f>'sub bg'!AW474/dark!$L$2</f>
        <v>#VALUE!</v>
      </c>
      <c r="AX474" t="e">
        <f>'sub bg'!AX474/dark!$L$2</f>
        <v>#VALUE!</v>
      </c>
      <c r="AY474">
        <f>'sub bg'!AY474/dark!$L$2</f>
        <v>1.3687627832474063</v>
      </c>
      <c r="AZ474">
        <f>'sub bg'!AZ474/dark!$L$2</f>
        <v>1.3540750950646039</v>
      </c>
      <c r="BA474">
        <f>'sub bg'!BA474/dark!$L$2</f>
        <v>1.3539314587290507</v>
      </c>
      <c r="BB474" t="e">
        <f>'sub bg'!BB474/dark!$L$2</f>
        <v>#VALUE!</v>
      </c>
      <c r="BC474" t="e">
        <f>'sub bg'!BC474/dark!$L$2</f>
        <v>#VALUE!</v>
      </c>
      <c r="BE474">
        <f t="shared" si="7"/>
        <v>3</v>
      </c>
    </row>
    <row r="475" spans="1:57" x14ac:dyDescent="0.3">
      <c r="A475">
        <v>474</v>
      </c>
      <c r="B475" t="e">
        <f>'sub bg'!B475/dark!$L$2</f>
        <v>#VALUE!</v>
      </c>
      <c r="C475" t="e">
        <f>'sub bg'!C475/dark!$L$2</f>
        <v>#VALUE!</v>
      </c>
      <c r="D475" t="e">
        <f>'sub bg'!D475/dark!$L$2</f>
        <v>#VALUE!</v>
      </c>
      <c r="E475" t="e">
        <f>'sub bg'!E475/dark!$L$2</f>
        <v>#VALUE!</v>
      </c>
      <c r="F475" t="e">
        <f>'sub bg'!F475/dark!$L$2</f>
        <v>#VALUE!</v>
      </c>
      <c r="G475" t="e">
        <f>'sub bg'!G475/dark!$L$2</f>
        <v>#VALUE!</v>
      </c>
      <c r="H475" t="e">
        <f>'sub bg'!H475/dark!$L$2</f>
        <v>#VALUE!</v>
      </c>
      <c r="I475" t="e">
        <f>'sub bg'!I475/dark!$L$2</f>
        <v>#VALUE!</v>
      </c>
      <c r="J475" t="e">
        <f>'sub bg'!J475/dark!$L$2</f>
        <v>#VALUE!</v>
      </c>
      <c r="K475" t="e">
        <f>'sub bg'!K475/dark!$L$2</f>
        <v>#VALUE!</v>
      </c>
      <c r="L475" t="e">
        <f>'sub bg'!L475/dark!$L$2</f>
        <v>#VALUE!</v>
      </c>
      <c r="M475" t="e">
        <f>'sub bg'!M475/dark!$L$2</f>
        <v>#VALUE!</v>
      </c>
      <c r="N475" t="e">
        <f>'sub bg'!N475/dark!$L$2</f>
        <v>#VALUE!</v>
      </c>
      <c r="O475" t="e">
        <f>'sub bg'!O475/dark!$L$2</f>
        <v>#VALUE!</v>
      </c>
      <c r="P475" t="e">
        <f>'sub bg'!P475/dark!$L$2</f>
        <v>#VALUE!</v>
      </c>
      <c r="Q475" t="e">
        <f>'sub bg'!Q475/dark!$L$2</f>
        <v>#VALUE!</v>
      </c>
      <c r="R475" t="e">
        <f>'sub bg'!R475/dark!$L$2</f>
        <v>#VALUE!</v>
      </c>
      <c r="S475" t="e">
        <f>'sub bg'!S475/dark!$L$2</f>
        <v>#VALUE!</v>
      </c>
      <c r="T475" t="e">
        <f>'sub bg'!T475/dark!$L$2</f>
        <v>#VALUE!</v>
      </c>
      <c r="U475" t="e">
        <f>'sub bg'!U475/dark!$L$2</f>
        <v>#VALUE!</v>
      </c>
      <c r="V475" t="e">
        <f>'sub bg'!V475/dark!$L$2</f>
        <v>#VALUE!</v>
      </c>
      <c r="W475" t="e">
        <f>'sub bg'!W475/dark!$L$2</f>
        <v>#VALUE!</v>
      </c>
      <c r="X475" t="e">
        <f>'sub bg'!X475/dark!$L$2</f>
        <v>#VALUE!</v>
      </c>
      <c r="Y475" t="e">
        <f>'sub bg'!Y475/dark!$L$2</f>
        <v>#VALUE!</v>
      </c>
      <c r="Z475" t="e">
        <f>'sub bg'!Z475/dark!$L$2</f>
        <v>#VALUE!</v>
      </c>
      <c r="AA475" t="e">
        <f>'sub bg'!AA475/dark!$L$2</f>
        <v>#VALUE!</v>
      </c>
      <c r="AB475" t="e">
        <f>'sub bg'!AB475/dark!$L$2</f>
        <v>#VALUE!</v>
      </c>
      <c r="AC475" t="e">
        <f>'sub bg'!AC475/dark!$L$2</f>
        <v>#VALUE!</v>
      </c>
      <c r="AD475" t="e">
        <f>'sub bg'!AD475/dark!$L$2</f>
        <v>#VALUE!</v>
      </c>
      <c r="AE475" t="e">
        <f>'sub bg'!AE475/dark!$L$2</f>
        <v>#VALUE!</v>
      </c>
      <c r="AF475" t="e">
        <f>'sub bg'!AF475/dark!$L$2</f>
        <v>#VALUE!</v>
      </c>
      <c r="AG475" t="e">
        <f>'sub bg'!AG475/dark!$L$2</f>
        <v>#VALUE!</v>
      </c>
      <c r="AH475" t="e">
        <f>'sub bg'!AH475/dark!$L$2</f>
        <v>#VALUE!</v>
      </c>
      <c r="AI475" t="e">
        <f>'sub bg'!AI475/dark!$L$2</f>
        <v>#VALUE!</v>
      </c>
      <c r="AJ475" t="e">
        <f>'sub bg'!AJ475/dark!$L$2</f>
        <v>#VALUE!</v>
      </c>
      <c r="AK475" t="e">
        <f>'sub bg'!AK475/dark!$L$2</f>
        <v>#VALUE!</v>
      </c>
      <c r="AL475" t="e">
        <f>'sub bg'!AL475/dark!$L$2</f>
        <v>#VALUE!</v>
      </c>
      <c r="AM475" t="e">
        <f>'sub bg'!AM475/dark!$L$2</f>
        <v>#VALUE!</v>
      </c>
      <c r="AN475" t="e">
        <f>'sub bg'!AN475/dark!$L$2</f>
        <v>#VALUE!</v>
      </c>
      <c r="AO475" t="e">
        <f>'sub bg'!AO475/dark!$L$2</f>
        <v>#VALUE!</v>
      </c>
      <c r="AP475" t="e">
        <f>'sub bg'!AP475/dark!$L$2</f>
        <v>#VALUE!</v>
      </c>
      <c r="AQ475" t="e">
        <f>'sub bg'!AQ475/dark!$L$2</f>
        <v>#VALUE!</v>
      </c>
      <c r="AR475" t="e">
        <f>'sub bg'!AR475/dark!$L$2</f>
        <v>#VALUE!</v>
      </c>
      <c r="AS475" t="e">
        <f>'sub bg'!AS475/dark!$L$2</f>
        <v>#VALUE!</v>
      </c>
      <c r="AT475" t="e">
        <f>'sub bg'!AT475/dark!$L$2</f>
        <v>#VALUE!</v>
      </c>
      <c r="AU475" t="e">
        <f>'sub bg'!AU475/dark!$L$2</f>
        <v>#VALUE!</v>
      </c>
      <c r="AV475" t="e">
        <f>'sub bg'!AV475/dark!$L$2</f>
        <v>#VALUE!</v>
      </c>
      <c r="AW475" t="e">
        <f>'sub bg'!AW475/dark!$L$2</f>
        <v>#VALUE!</v>
      </c>
      <c r="AX475" t="e">
        <f>'sub bg'!AX475/dark!$L$2</f>
        <v>#VALUE!</v>
      </c>
      <c r="AY475">
        <f>'sub bg'!AY475/dark!$L$2</f>
        <v>1.5159436187171569</v>
      </c>
      <c r="AZ475" t="e">
        <f>'sub bg'!AZ475/dark!$L$2</f>
        <v>#VALUE!</v>
      </c>
      <c r="BA475" t="e">
        <f>'sub bg'!BA475/dark!$L$2</f>
        <v>#VALUE!</v>
      </c>
      <c r="BB475" t="e">
        <f>'sub bg'!BB475/dark!$L$2</f>
        <v>#VALUE!</v>
      </c>
      <c r="BC475" t="e">
        <f>'sub bg'!BC475/dark!$L$2</f>
        <v>#VALUE!</v>
      </c>
      <c r="BE475">
        <f t="shared" ref="BE475:BE538" si="8">COUNTIF(B475:BC475, "&gt;0")</f>
        <v>1</v>
      </c>
    </row>
    <row r="476" spans="1:57" x14ac:dyDescent="0.3">
      <c r="A476">
        <v>475</v>
      </c>
      <c r="B476" t="e">
        <f>'sub bg'!B476/dark!$L$2</f>
        <v>#VALUE!</v>
      </c>
      <c r="C476" t="e">
        <f>'sub bg'!C476/dark!$L$2</f>
        <v>#VALUE!</v>
      </c>
      <c r="D476" t="e">
        <f>'sub bg'!D476/dark!$L$2</f>
        <v>#VALUE!</v>
      </c>
      <c r="E476" t="e">
        <f>'sub bg'!E476/dark!$L$2</f>
        <v>#VALUE!</v>
      </c>
      <c r="F476" t="e">
        <f>'sub bg'!F476/dark!$L$2</f>
        <v>#VALUE!</v>
      </c>
      <c r="G476" t="e">
        <f>'sub bg'!G476/dark!$L$2</f>
        <v>#VALUE!</v>
      </c>
      <c r="H476" t="e">
        <f>'sub bg'!H476/dark!$L$2</f>
        <v>#VALUE!</v>
      </c>
      <c r="I476" t="e">
        <f>'sub bg'!I476/dark!$L$2</f>
        <v>#VALUE!</v>
      </c>
      <c r="J476" t="e">
        <f>'sub bg'!J476/dark!$L$2</f>
        <v>#VALUE!</v>
      </c>
      <c r="K476" t="e">
        <f>'sub bg'!K476/dark!$L$2</f>
        <v>#VALUE!</v>
      </c>
      <c r="L476" t="e">
        <f>'sub bg'!L476/dark!$L$2</f>
        <v>#VALUE!</v>
      </c>
      <c r="M476" t="e">
        <f>'sub bg'!M476/dark!$L$2</f>
        <v>#VALUE!</v>
      </c>
      <c r="N476" t="e">
        <f>'sub bg'!N476/dark!$L$2</f>
        <v>#VALUE!</v>
      </c>
      <c r="O476" t="e">
        <f>'sub bg'!O476/dark!$L$2</f>
        <v>#VALUE!</v>
      </c>
      <c r="P476" t="e">
        <f>'sub bg'!P476/dark!$L$2</f>
        <v>#VALUE!</v>
      </c>
      <c r="Q476" t="e">
        <f>'sub bg'!Q476/dark!$L$2</f>
        <v>#VALUE!</v>
      </c>
      <c r="R476" t="e">
        <f>'sub bg'!R476/dark!$L$2</f>
        <v>#VALUE!</v>
      </c>
      <c r="S476" t="e">
        <f>'sub bg'!S476/dark!$L$2</f>
        <v>#VALUE!</v>
      </c>
      <c r="T476" t="e">
        <f>'sub bg'!T476/dark!$L$2</f>
        <v>#VALUE!</v>
      </c>
      <c r="U476" t="e">
        <f>'sub bg'!U476/dark!$L$2</f>
        <v>#VALUE!</v>
      </c>
      <c r="V476" t="e">
        <f>'sub bg'!V476/dark!$L$2</f>
        <v>#VALUE!</v>
      </c>
      <c r="W476" t="e">
        <f>'sub bg'!W476/dark!$L$2</f>
        <v>#VALUE!</v>
      </c>
      <c r="X476" t="e">
        <f>'sub bg'!X476/dark!$L$2</f>
        <v>#VALUE!</v>
      </c>
      <c r="Y476" t="e">
        <f>'sub bg'!Y476/dark!$L$2</f>
        <v>#VALUE!</v>
      </c>
      <c r="Z476" t="e">
        <f>'sub bg'!Z476/dark!$L$2</f>
        <v>#VALUE!</v>
      </c>
      <c r="AA476" t="e">
        <f>'sub bg'!AA476/dark!$L$2</f>
        <v>#VALUE!</v>
      </c>
      <c r="AB476" t="e">
        <f>'sub bg'!AB476/dark!$L$2</f>
        <v>#VALUE!</v>
      </c>
      <c r="AC476" t="e">
        <f>'sub bg'!AC476/dark!$L$2</f>
        <v>#VALUE!</v>
      </c>
      <c r="AD476" t="e">
        <f>'sub bg'!AD476/dark!$L$2</f>
        <v>#VALUE!</v>
      </c>
      <c r="AE476" t="e">
        <f>'sub bg'!AE476/dark!$L$2</f>
        <v>#VALUE!</v>
      </c>
      <c r="AF476" t="e">
        <f>'sub bg'!AF476/dark!$L$2</f>
        <v>#VALUE!</v>
      </c>
      <c r="AG476" t="e">
        <f>'sub bg'!AG476/dark!$L$2</f>
        <v>#VALUE!</v>
      </c>
      <c r="AH476" t="e">
        <f>'sub bg'!AH476/dark!$L$2</f>
        <v>#VALUE!</v>
      </c>
      <c r="AI476" t="e">
        <f>'sub bg'!AI476/dark!$L$2</f>
        <v>#VALUE!</v>
      </c>
      <c r="AJ476" t="e">
        <f>'sub bg'!AJ476/dark!$L$2</f>
        <v>#VALUE!</v>
      </c>
      <c r="AK476" t="e">
        <f>'sub bg'!AK476/dark!$L$2</f>
        <v>#VALUE!</v>
      </c>
      <c r="AL476" t="e">
        <f>'sub bg'!AL476/dark!$L$2</f>
        <v>#VALUE!</v>
      </c>
      <c r="AM476" t="e">
        <f>'sub bg'!AM476/dark!$L$2</f>
        <v>#VALUE!</v>
      </c>
      <c r="AN476" t="e">
        <f>'sub bg'!AN476/dark!$L$2</f>
        <v>#VALUE!</v>
      </c>
      <c r="AO476" t="e">
        <f>'sub bg'!AO476/dark!$L$2</f>
        <v>#VALUE!</v>
      </c>
      <c r="AP476" t="e">
        <f>'sub bg'!AP476/dark!$L$2</f>
        <v>#VALUE!</v>
      </c>
      <c r="AQ476" t="e">
        <f>'sub bg'!AQ476/dark!$L$2</f>
        <v>#VALUE!</v>
      </c>
      <c r="AR476" t="e">
        <f>'sub bg'!AR476/dark!$L$2</f>
        <v>#VALUE!</v>
      </c>
      <c r="AS476" t="e">
        <f>'sub bg'!AS476/dark!$L$2</f>
        <v>#VALUE!</v>
      </c>
      <c r="AT476" t="e">
        <f>'sub bg'!AT476/dark!$L$2</f>
        <v>#VALUE!</v>
      </c>
      <c r="AU476" t="e">
        <f>'sub bg'!AU476/dark!$L$2</f>
        <v>#VALUE!</v>
      </c>
      <c r="AV476" t="e">
        <f>'sub bg'!AV476/dark!$L$2</f>
        <v>#VALUE!</v>
      </c>
      <c r="AW476" t="e">
        <f>'sub bg'!AW476/dark!$L$2</f>
        <v>#VALUE!</v>
      </c>
      <c r="AX476" t="e">
        <f>'sub bg'!AX476/dark!$L$2</f>
        <v>#VALUE!</v>
      </c>
      <c r="AY476">
        <f>'sub bg'!AY476/dark!$L$2</f>
        <v>1.1945383871979349</v>
      </c>
      <c r="AZ476">
        <f>'sub bg'!AZ476/dark!$L$2</f>
        <v>1.2009836477832343</v>
      </c>
      <c r="BA476">
        <f>'sub bg'!BA476/dark!$L$2</f>
        <v>1.1982426167085802</v>
      </c>
      <c r="BB476">
        <f>'sub bg'!BB476/dark!$L$2</f>
        <v>1.1884265380688135</v>
      </c>
      <c r="BC476">
        <f>'sub bg'!BC476/dark!$L$2</f>
        <v>1.2161784786107124</v>
      </c>
      <c r="BE476">
        <f t="shared" si="8"/>
        <v>5</v>
      </c>
    </row>
    <row r="477" spans="1:57" x14ac:dyDescent="0.3">
      <c r="A477">
        <v>476</v>
      </c>
      <c r="B477" t="e">
        <f>'sub bg'!B477/dark!$L$2</f>
        <v>#VALUE!</v>
      </c>
      <c r="C477" t="e">
        <f>'sub bg'!C477/dark!$L$2</f>
        <v>#VALUE!</v>
      </c>
      <c r="D477" t="e">
        <f>'sub bg'!D477/dark!$L$2</f>
        <v>#VALUE!</v>
      </c>
      <c r="E477" t="e">
        <f>'sub bg'!E477/dark!$L$2</f>
        <v>#VALUE!</v>
      </c>
      <c r="F477" t="e">
        <f>'sub bg'!F477/dark!$L$2</f>
        <v>#VALUE!</v>
      </c>
      <c r="G477" t="e">
        <f>'sub bg'!G477/dark!$L$2</f>
        <v>#VALUE!</v>
      </c>
      <c r="H477" t="e">
        <f>'sub bg'!H477/dark!$L$2</f>
        <v>#VALUE!</v>
      </c>
      <c r="I477" t="e">
        <f>'sub bg'!I477/dark!$L$2</f>
        <v>#VALUE!</v>
      </c>
      <c r="J477" t="e">
        <f>'sub bg'!J477/dark!$L$2</f>
        <v>#VALUE!</v>
      </c>
      <c r="K477" t="e">
        <f>'sub bg'!K477/dark!$L$2</f>
        <v>#VALUE!</v>
      </c>
      <c r="L477" t="e">
        <f>'sub bg'!L477/dark!$L$2</f>
        <v>#VALUE!</v>
      </c>
      <c r="M477" t="e">
        <f>'sub bg'!M477/dark!$L$2</f>
        <v>#VALUE!</v>
      </c>
      <c r="N477" t="e">
        <f>'sub bg'!N477/dark!$L$2</f>
        <v>#VALUE!</v>
      </c>
      <c r="O477" t="e">
        <f>'sub bg'!O477/dark!$L$2</f>
        <v>#VALUE!</v>
      </c>
      <c r="P477" t="e">
        <f>'sub bg'!P477/dark!$L$2</f>
        <v>#VALUE!</v>
      </c>
      <c r="Q477" t="e">
        <f>'sub bg'!Q477/dark!$L$2</f>
        <v>#VALUE!</v>
      </c>
      <c r="R477" t="e">
        <f>'sub bg'!R477/dark!$L$2</f>
        <v>#VALUE!</v>
      </c>
      <c r="S477" t="e">
        <f>'sub bg'!S477/dark!$L$2</f>
        <v>#VALUE!</v>
      </c>
      <c r="T477" t="e">
        <f>'sub bg'!T477/dark!$L$2</f>
        <v>#VALUE!</v>
      </c>
      <c r="U477" t="e">
        <f>'sub bg'!U477/dark!$L$2</f>
        <v>#VALUE!</v>
      </c>
      <c r="V477" t="e">
        <f>'sub bg'!V477/dark!$L$2</f>
        <v>#VALUE!</v>
      </c>
      <c r="W477" t="e">
        <f>'sub bg'!W477/dark!$L$2</f>
        <v>#VALUE!</v>
      </c>
      <c r="X477" t="e">
        <f>'sub bg'!X477/dark!$L$2</f>
        <v>#VALUE!</v>
      </c>
      <c r="Y477" t="e">
        <f>'sub bg'!Y477/dark!$L$2</f>
        <v>#VALUE!</v>
      </c>
      <c r="Z477" t="e">
        <f>'sub bg'!Z477/dark!$L$2</f>
        <v>#VALUE!</v>
      </c>
      <c r="AA477" t="e">
        <f>'sub bg'!AA477/dark!$L$2</f>
        <v>#VALUE!</v>
      </c>
      <c r="AB477" t="e">
        <f>'sub bg'!AB477/dark!$L$2</f>
        <v>#VALUE!</v>
      </c>
      <c r="AC477" t="e">
        <f>'sub bg'!AC477/dark!$L$2</f>
        <v>#VALUE!</v>
      </c>
      <c r="AD477" t="e">
        <f>'sub bg'!AD477/dark!$L$2</f>
        <v>#VALUE!</v>
      </c>
      <c r="AE477" t="e">
        <f>'sub bg'!AE477/dark!$L$2</f>
        <v>#VALUE!</v>
      </c>
      <c r="AF477" t="e">
        <f>'sub bg'!AF477/dark!$L$2</f>
        <v>#VALUE!</v>
      </c>
      <c r="AG477" t="e">
        <f>'sub bg'!AG477/dark!$L$2</f>
        <v>#VALUE!</v>
      </c>
      <c r="AH477" t="e">
        <f>'sub bg'!AH477/dark!$L$2</f>
        <v>#VALUE!</v>
      </c>
      <c r="AI477" t="e">
        <f>'sub bg'!AI477/dark!$L$2</f>
        <v>#VALUE!</v>
      </c>
      <c r="AJ477" t="e">
        <f>'sub bg'!AJ477/dark!$L$2</f>
        <v>#VALUE!</v>
      </c>
      <c r="AK477" t="e">
        <f>'sub bg'!AK477/dark!$L$2</f>
        <v>#VALUE!</v>
      </c>
      <c r="AL477" t="e">
        <f>'sub bg'!AL477/dark!$L$2</f>
        <v>#VALUE!</v>
      </c>
      <c r="AM477" t="e">
        <f>'sub bg'!AM477/dark!$L$2</f>
        <v>#VALUE!</v>
      </c>
      <c r="AN477" t="e">
        <f>'sub bg'!AN477/dark!$L$2</f>
        <v>#VALUE!</v>
      </c>
      <c r="AO477" t="e">
        <f>'sub bg'!AO477/dark!$L$2</f>
        <v>#VALUE!</v>
      </c>
      <c r="AP477" t="e">
        <f>'sub bg'!AP477/dark!$L$2</f>
        <v>#VALUE!</v>
      </c>
      <c r="AQ477" t="e">
        <f>'sub bg'!AQ477/dark!$L$2</f>
        <v>#VALUE!</v>
      </c>
      <c r="AR477" t="e">
        <f>'sub bg'!AR477/dark!$L$2</f>
        <v>#VALUE!</v>
      </c>
      <c r="AS477" t="e">
        <f>'sub bg'!AS477/dark!$L$2</f>
        <v>#VALUE!</v>
      </c>
      <c r="AT477" t="e">
        <f>'sub bg'!AT477/dark!$L$2</f>
        <v>#VALUE!</v>
      </c>
      <c r="AU477" t="e">
        <f>'sub bg'!AU477/dark!$L$2</f>
        <v>#VALUE!</v>
      </c>
      <c r="AV477" t="e">
        <f>'sub bg'!AV477/dark!$L$2</f>
        <v>#VALUE!</v>
      </c>
      <c r="AW477" t="e">
        <f>'sub bg'!AW477/dark!$L$2</f>
        <v>#VALUE!</v>
      </c>
      <c r="AX477" t="e">
        <f>'sub bg'!AX477/dark!$L$2</f>
        <v>#VALUE!</v>
      </c>
      <c r="AY477">
        <f>'sub bg'!AY477/dark!$L$2</f>
        <v>1.5176215158144066</v>
      </c>
      <c r="AZ477">
        <f>'sub bg'!AZ477/dark!$L$2</f>
        <v>1.4995249335426215</v>
      </c>
      <c r="BA477">
        <f>'sub bg'!BA477/dark!$L$2</f>
        <v>1.5286081222670747</v>
      </c>
      <c r="BB477" t="e">
        <f>'sub bg'!BB477/dark!$L$2</f>
        <v>#VALUE!</v>
      </c>
      <c r="BC477" t="e">
        <f>'sub bg'!BC477/dark!$L$2</f>
        <v>#VALUE!</v>
      </c>
      <c r="BE477">
        <f t="shared" si="8"/>
        <v>3</v>
      </c>
    </row>
    <row r="478" spans="1:57" x14ac:dyDescent="0.3">
      <c r="A478">
        <v>477</v>
      </c>
      <c r="B478" t="e">
        <f>'sub bg'!B478/dark!$L$2</f>
        <v>#VALUE!</v>
      </c>
      <c r="C478" t="e">
        <f>'sub bg'!C478/dark!$L$2</f>
        <v>#VALUE!</v>
      </c>
      <c r="D478" t="e">
        <f>'sub bg'!D478/dark!$L$2</f>
        <v>#VALUE!</v>
      </c>
      <c r="E478" t="e">
        <f>'sub bg'!E478/dark!$L$2</f>
        <v>#VALUE!</v>
      </c>
      <c r="F478" t="e">
        <f>'sub bg'!F478/dark!$L$2</f>
        <v>#VALUE!</v>
      </c>
      <c r="G478" t="e">
        <f>'sub bg'!G478/dark!$L$2</f>
        <v>#VALUE!</v>
      </c>
      <c r="H478" t="e">
        <f>'sub bg'!H478/dark!$L$2</f>
        <v>#VALUE!</v>
      </c>
      <c r="I478" t="e">
        <f>'sub bg'!I478/dark!$L$2</f>
        <v>#VALUE!</v>
      </c>
      <c r="J478" t="e">
        <f>'sub bg'!J478/dark!$L$2</f>
        <v>#VALUE!</v>
      </c>
      <c r="K478" t="e">
        <f>'sub bg'!K478/dark!$L$2</f>
        <v>#VALUE!</v>
      </c>
      <c r="L478" t="e">
        <f>'sub bg'!L478/dark!$L$2</f>
        <v>#VALUE!</v>
      </c>
      <c r="M478" t="e">
        <f>'sub bg'!M478/dark!$L$2</f>
        <v>#VALUE!</v>
      </c>
      <c r="N478" t="e">
        <f>'sub bg'!N478/dark!$L$2</f>
        <v>#VALUE!</v>
      </c>
      <c r="O478" t="e">
        <f>'sub bg'!O478/dark!$L$2</f>
        <v>#VALUE!</v>
      </c>
      <c r="P478" t="e">
        <f>'sub bg'!P478/dark!$L$2</f>
        <v>#VALUE!</v>
      </c>
      <c r="Q478" t="e">
        <f>'sub bg'!Q478/dark!$L$2</f>
        <v>#VALUE!</v>
      </c>
      <c r="R478" t="e">
        <f>'sub bg'!R478/dark!$L$2</f>
        <v>#VALUE!</v>
      </c>
      <c r="S478" t="e">
        <f>'sub bg'!S478/dark!$L$2</f>
        <v>#VALUE!</v>
      </c>
      <c r="T478" t="e">
        <f>'sub bg'!T478/dark!$L$2</f>
        <v>#VALUE!</v>
      </c>
      <c r="U478" t="e">
        <f>'sub bg'!U478/dark!$L$2</f>
        <v>#VALUE!</v>
      </c>
      <c r="V478" t="e">
        <f>'sub bg'!V478/dark!$L$2</f>
        <v>#VALUE!</v>
      </c>
      <c r="W478" t="e">
        <f>'sub bg'!W478/dark!$L$2</f>
        <v>#VALUE!</v>
      </c>
      <c r="X478" t="e">
        <f>'sub bg'!X478/dark!$L$2</f>
        <v>#VALUE!</v>
      </c>
      <c r="Y478" t="e">
        <f>'sub bg'!Y478/dark!$L$2</f>
        <v>#VALUE!</v>
      </c>
      <c r="Z478" t="e">
        <f>'sub bg'!Z478/dark!$L$2</f>
        <v>#VALUE!</v>
      </c>
      <c r="AA478" t="e">
        <f>'sub bg'!AA478/dark!$L$2</f>
        <v>#VALUE!</v>
      </c>
      <c r="AB478" t="e">
        <f>'sub bg'!AB478/dark!$L$2</f>
        <v>#VALUE!</v>
      </c>
      <c r="AC478" t="e">
        <f>'sub bg'!AC478/dark!$L$2</f>
        <v>#VALUE!</v>
      </c>
      <c r="AD478" t="e">
        <f>'sub bg'!AD478/dark!$L$2</f>
        <v>#VALUE!</v>
      </c>
      <c r="AE478" t="e">
        <f>'sub bg'!AE478/dark!$L$2</f>
        <v>#VALUE!</v>
      </c>
      <c r="AF478" t="e">
        <f>'sub bg'!AF478/dark!$L$2</f>
        <v>#VALUE!</v>
      </c>
      <c r="AG478" t="e">
        <f>'sub bg'!AG478/dark!$L$2</f>
        <v>#VALUE!</v>
      </c>
      <c r="AH478" t="e">
        <f>'sub bg'!AH478/dark!$L$2</f>
        <v>#VALUE!</v>
      </c>
      <c r="AI478" t="e">
        <f>'sub bg'!AI478/dark!$L$2</f>
        <v>#VALUE!</v>
      </c>
      <c r="AJ478" t="e">
        <f>'sub bg'!AJ478/dark!$L$2</f>
        <v>#VALUE!</v>
      </c>
      <c r="AK478" t="e">
        <f>'sub bg'!AK478/dark!$L$2</f>
        <v>#VALUE!</v>
      </c>
      <c r="AL478" t="e">
        <f>'sub bg'!AL478/dark!$L$2</f>
        <v>#VALUE!</v>
      </c>
      <c r="AM478" t="e">
        <f>'sub bg'!AM478/dark!$L$2</f>
        <v>#VALUE!</v>
      </c>
      <c r="AN478" t="e">
        <f>'sub bg'!AN478/dark!$L$2</f>
        <v>#VALUE!</v>
      </c>
      <c r="AO478" t="e">
        <f>'sub bg'!AO478/dark!$L$2</f>
        <v>#VALUE!</v>
      </c>
      <c r="AP478" t="e">
        <f>'sub bg'!AP478/dark!$L$2</f>
        <v>#VALUE!</v>
      </c>
      <c r="AQ478" t="e">
        <f>'sub bg'!AQ478/dark!$L$2</f>
        <v>#VALUE!</v>
      </c>
      <c r="AR478" t="e">
        <f>'sub bg'!AR478/dark!$L$2</f>
        <v>#VALUE!</v>
      </c>
      <c r="AS478" t="e">
        <f>'sub bg'!AS478/dark!$L$2</f>
        <v>#VALUE!</v>
      </c>
      <c r="AT478" t="e">
        <f>'sub bg'!AT478/dark!$L$2</f>
        <v>#VALUE!</v>
      </c>
      <c r="AU478" t="e">
        <f>'sub bg'!AU478/dark!$L$2</f>
        <v>#VALUE!</v>
      </c>
      <c r="AV478" t="e">
        <f>'sub bg'!AV478/dark!$L$2</f>
        <v>#VALUE!</v>
      </c>
      <c r="AW478" t="e">
        <f>'sub bg'!AW478/dark!$L$2</f>
        <v>#VALUE!</v>
      </c>
      <c r="AX478" t="e">
        <f>'sub bg'!AX478/dark!$L$2</f>
        <v>#VALUE!</v>
      </c>
      <c r="AY478">
        <f>'sub bg'!AY478/dark!$L$2</f>
        <v>1.5455998564893332</v>
      </c>
      <c r="AZ478" t="e">
        <f>'sub bg'!AZ478/dark!$L$2</f>
        <v>#VALUE!</v>
      </c>
      <c r="BA478" t="e">
        <f>'sub bg'!BA478/dark!$L$2</f>
        <v>#VALUE!</v>
      </c>
      <c r="BB478" t="e">
        <f>'sub bg'!BB478/dark!$L$2</f>
        <v>#VALUE!</v>
      </c>
      <c r="BC478" t="e">
        <f>'sub bg'!BC478/dark!$L$2</f>
        <v>#VALUE!</v>
      </c>
      <c r="BE478">
        <f t="shared" si="8"/>
        <v>1</v>
      </c>
    </row>
    <row r="479" spans="1:57" x14ac:dyDescent="0.3">
      <c r="A479">
        <v>478</v>
      </c>
      <c r="B479" t="e">
        <f>'sub bg'!B479/dark!$L$2</f>
        <v>#VALUE!</v>
      </c>
      <c r="C479" t="e">
        <f>'sub bg'!C479/dark!$L$2</f>
        <v>#VALUE!</v>
      </c>
      <c r="D479" t="e">
        <f>'sub bg'!D479/dark!$L$2</f>
        <v>#VALUE!</v>
      </c>
      <c r="E479" t="e">
        <f>'sub bg'!E479/dark!$L$2</f>
        <v>#VALUE!</v>
      </c>
      <c r="F479" t="e">
        <f>'sub bg'!F479/dark!$L$2</f>
        <v>#VALUE!</v>
      </c>
      <c r="G479" t="e">
        <f>'sub bg'!G479/dark!$L$2</f>
        <v>#VALUE!</v>
      </c>
      <c r="H479" t="e">
        <f>'sub bg'!H479/dark!$L$2</f>
        <v>#VALUE!</v>
      </c>
      <c r="I479" t="e">
        <f>'sub bg'!I479/dark!$L$2</f>
        <v>#VALUE!</v>
      </c>
      <c r="J479" t="e">
        <f>'sub bg'!J479/dark!$L$2</f>
        <v>#VALUE!</v>
      </c>
      <c r="K479" t="e">
        <f>'sub bg'!K479/dark!$L$2</f>
        <v>#VALUE!</v>
      </c>
      <c r="L479" t="e">
        <f>'sub bg'!L479/dark!$L$2</f>
        <v>#VALUE!</v>
      </c>
      <c r="M479" t="e">
        <f>'sub bg'!M479/dark!$L$2</f>
        <v>#VALUE!</v>
      </c>
      <c r="N479" t="e">
        <f>'sub bg'!N479/dark!$L$2</f>
        <v>#VALUE!</v>
      </c>
      <c r="O479" t="e">
        <f>'sub bg'!O479/dark!$L$2</f>
        <v>#VALUE!</v>
      </c>
      <c r="P479" t="e">
        <f>'sub bg'!P479/dark!$L$2</f>
        <v>#VALUE!</v>
      </c>
      <c r="Q479" t="e">
        <f>'sub bg'!Q479/dark!$L$2</f>
        <v>#VALUE!</v>
      </c>
      <c r="R479" t="e">
        <f>'sub bg'!R479/dark!$L$2</f>
        <v>#VALUE!</v>
      </c>
      <c r="S479" t="e">
        <f>'sub bg'!S479/dark!$L$2</f>
        <v>#VALUE!</v>
      </c>
      <c r="T479" t="e">
        <f>'sub bg'!T479/dark!$L$2</f>
        <v>#VALUE!</v>
      </c>
      <c r="U479" t="e">
        <f>'sub bg'!U479/dark!$L$2</f>
        <v>#VALUE!</v>
      </c>
      <c r="V479" t="e">
        <f>'sub bg'!V479/dark!$L$2</f>
        <v>#VALUE!</v>
      </c>
      <c r="W479" t="e">
        <f>'sub bg'!W479/dark!$L$2</f>
        <v>#VALUE!</v>
      </c>
      <c r="X479" t="e">
        <f>'sub bg'!X479/dark!$L$2</f>
        <v>#VALUE!</v>
      </c>
      <c r="Y479" t="e">
        <f>'sub bg'!Y479/dark!$L$2</f>
        <v>#VALUE!</v>
      </c>
      <c r="Z479" t="e">
        <f>'sub bg'!Z479/dark!$L$2</f>
        <v>#VALUE!</v>
      </c>
      <c r="AA479" t="e">
        <f>'sub bg'!AA479/dark!$L$2</f>
        <v>#VALUE!</v>
      </c>
      <c r="AB479" t="e">
        <f>'sub bg'!AB479/dark!$L$2</f>
        <v>#VALUE!</v>
      </c>
      <c r="AC479" t="e">
        <f>'sub bg'!AC479/dark!$L$2</f>
        <v>#VALUE!</v>
      </c>
      <c r="AD479" t="e">
        <f>'sub bg'!AD479/dark!$L$2</f>
        <v>#VALUE!</v>
      </c>
      <c r="AE479" t="e">
        <f>'sub bg'!AE479/dark!$L$2</f>
        <v>#VALUE!</v>
      </c>
      <c r="AF479" t="e">
        <f>'sub bg'!AF479/dark!$L$2</f>
        <v>#VALUE!</v>
      </c>
      <c r="AG479" t="e">
        <f>'sub bg'!AG479/dark!$L$2</f>
        <v>#VALUE!</v>
      </c>
      <c r="AH479" t="e">
        <f>'sub bg'!AH479/dark!$L$2</f>
        <v>#VALUE!</v>
      </c>
      <c r="AI479" t="e">
        <f>'sub bg'!AI479/dark!$L$2</f>
        <v>#VALUE!</v>
      </c>
      <c r="AJ479" t="e">
        <f>'sub bg'!AJ479/dark!$L$2</f>
        <v>#VALUE!</v>
      </c>
      <c r="AK479" t="e">
        <f>'sub bg'!AK479/dark!$L$2</f>
        <v>#VALUE!</v>
      </c>
      <c r="AL479" t="e">
        <f>'sub bg'!AL479/dark!$L$2</f>
        <v>#VALUE!</v>
      </c>
      <c r="AM479" t="e">
        <f>'sub bg'!AM479/dark!$L$2</f>
        <v>#VALUE!</v>
      </c>
      <c r="AN479" t="e">
        <f>'sub bg'!AN479/dark!$L$2</f>
        <v>#VALUE!</v>
      </c>
      <c r="AO479" t="e">
        <f>'sub bg'!AO479/dark!$L$2</f>
        <v>#VALUE!</v>
      </c>
      <c r="AP479" t="e">
        <f>'sub bg'!AP479/dark!$L$2</f>
        <v>#VALUE!</v>
      </c>
      <c r="AQ479" t="e">
        <f>'sub bg'!AQ479/dark!$L$2</f>
        <v>#VALUE!</v>
      </c>
      <c r="AR479" t="e">
        <f>'sub bg'!AR479/dark!$L$2</f>
        <v>#VALUE!</v>
      </c>
      <c r="AS479" t="e">
        <f>'sub bg'!AS479/dark!$L$2</f>
        <v>#VALUE!</v>
      </c>
      <c r="AT479" t="e">
        <f>'sub bg'!AT479/dark!$L$2</f>
        <v>#VALUE!</v>
      </c>
      <c r="AU479" t="e">
        <f>'sub bg'!AU479/dark!$L$2</f>
        <v>#VALUE!</v>
      </c>
      <c r="AV479" t="e">
        <f>'sub bg'!AV479/dark!$L$2</f>
        <v>#VALUE!</v>
      </c>
      <c r="AW479" t="e">
        <f>'sub bg'!AW479/dark!$L$2</f>
        <v>#VALUE!</v>
      </c>
      <c r="AX479" t="e">
        <f>'sub bg'!AX479/dark!$L$2</f>
        <v>#VALUE!</v>
      </c>
      <c r="AY479">
        <f>'sub bg'!AY479/dark!$L$2</f>
        <v>1.5501780434760462</v>
      </c>
      <c r="AZ479" t="e">
        <f>'sub bg'!AZ479/dark!$L$2</f>
        <v>#VALUE!</v>
      </c>
      <c r="BA479" t="e">
        <f>'sub bg'!BA479/dark!$L$2</f>
        <v>#VALUE!</v>
      </c>
      <c r="BB479" t="e">
        <f>'sub bg'!BB479/dark!$L$2</f>
        <v>#VALUE!</v>
      </c>
      <c r="BC479" t="e">
        <f>'sub bg'!BC479/dark!$L$2</f>
        <v>#VALUE!</v>
      </c>
      <c r="BE479">
        <f t="shared" si="8"/>
        <v>1</v>
      </c>
    </row>
    <row r="480" spans="1:57" x14ac:dyDescent="0.3">
      <c r="A480">
        <v>479</v>
      </c>
      <c r="B480" t="e">
        <f>'sub bg'!B480/dark!$L$2</f>
        <v>#VALUE!</v>
      </c>
      <c r="C480" t="e">
        <f>'sub bg'!C480/dark!$L$2</f>
        <v>#VALUE!</v>
      </c>
      <c r="D480" t="e">
        <f>'sub bg'!D480/dark!$L$2</f>
        <v>#VALUE!</v>
      </c>
      <c r="E480" t="e">
        <f>'sub bg'!E480/dark!$L$2</f>
        <v>#VALUE!</v>
      </c>
      <c r="F480" t="e">
        <f>'sub bg'!F480/dark!$L$2</f>
        <v>#VALUE!</v>
      </c>
      <c r="G480" t="e">
        <f>'sub bg'!G480/dark!$L$2</f>
        <v>#VALUE!</v>
      </c>
      <c r="H480" t="e">
        <f>'sub bg'!H480/dark!$L$2</f>
        <v>#VALUE!</v>
      </c>
      <c r="I480" t="e">
        <f>'sub bg'!I480/dark!$L$2</f>
        <v>#VALUE!</v>
      </c>
      <c r="J480" t="e">
        <f>'sub bg'!J480/dark!$L$2</f>
        <v>#VALUE!</v>
      </c>
      <c r="K480" t="e">
        <f>'sub bg'!K480/dark!$L$2</f>
        <v>#VALUE!</v>
      </c>
      <c r="L480" t="e">
        <f>'sub bg'!L480/dark!$L$2</f>
        <v>#VALUE!</v>
      </c>
      <c r="M480" t="e">
        <f>'sub bg'!M480/dark!$L$2</f>
        <v>#VALUE!</v>
      </c>
      <c r="N480" t="e">
        <f>'sub bg'!N480/dark!$L$2</f>
        <v>#VALUE!</v>
      </c>
      <c r="O480" t="e">
        <f>'sub bg'!O480/dark!$L$2</f>
        <v>#VALUE!</v>
      </c>
      <c r="P480" t="e">
        <f>'sub bg'!P480/dark!$L$2</f>
        <v>#VALUE!</v>
      </c>
      <c r="Q480" t="e">
        <f>'sub bg'!Q480/dark!$L$2</f>
        <v>#VALUE!</v>
      </c>
      <c r="R480" t="e">
        <f>'sub bg'!R480/dark!$L$2</f>
        <v>#VALUE!</v>
      </c>
      <c r="S480" t="e">
        <f>'sub bg'!S480/dark!$L$2</f>
        <v>#VALUE!</v>
      </c>
      <c r="T480" t="e">
        <f>'sub bg'!T480/dark!$L$2</f>
        <v>#VALUE!</v>
      </c>
      <c r="U480" t="e">
        <f>'sub bg'!U480/dark!$L$2</f>
        <v>#VALUE!</v>
      </c>
      <c r="V480" t="e">
        <f>'sub bg'!V480/dark!$L$2</f>
        <v>#VALUE!</v>
      </c>
      <c r="W480" t="e">
        <f>'sub bg'!W480/dark!$L$2</f>
        <v>#VALUE!</v>
      </c>
      <c r="X480" t="e">
        <f>'sub bg'!X480/dark!$L$2</f>
        <v>#VALUE!</v>
      </c>
      <c r="Y480" t="e">
        <f>'sub bg'!Y480/dark!$L$2</f>
        <v>#VALUE!</v>
      </c>
      <c r="Z480" t="e">
        <f>'sub bg'!Z480/dark!$L$2</f>
        <v>#VALUE!</v>
      </c>
      <c r="AA480" t="e">
        <f>'sub bg'!AA480/dark!$L$2</f>
        <v>#VALUE!</v>
      </c>
      <c r="AB480" t="e">
        <f>'sub bg'!AB480/dark!$L$2</f>
        <v>#VALUE!</v>
      </c>
      <c r="AC480" t="e">
        <f>'sub bg'!AC480/dark!$L$2</f>
        <v>#VALUE!</v>
      </c>
      <c r="AD480" t="e">
        <f>'sub bg'!AD480/dark!$L$2</f>
        <v>#VALUE!</v>
      </c>
      <c r="AE480" t="e">
        <f>'sub bg'!AE480/dark!$L$2</f>
        <v>#VALUE!</v>
      </c>
      <c r="AF480" t="e">
        <f>'sub bg'!AF480/dark!$L$2</f>
        <v>#VALUE!</v>
      </c>
      <c r="AG480" t="e">
        <f>'sub bg'!AG480/dark!$L$2</f>
        <v>#VALUE!</v>
      </c>
      <c r="AH480" t="e">
        <f>'sub bg'!AH480/dark!$L$2</f>
        <v>#VALUE!</v>
      </c>
      <c r="AI480" t="e">
        <f>'sub bg'!AI480/dark!$L$2</f>
        <v>#VALUE!</v>
      </c>
      <c r="AJ480" t="e">
        <f>'sub bg'!AJ480/dark!$L$2</f>
        <v>#VALUE!</v>
      </c>
      <c r="AK480" t="e">
        <f>'sub bg'!AK480/dark!$L$2</f>
        <v>#VALUE!</v>
      </c>
      <c r="AL480" t="e">
        <f>'sub bg'!AL480/dark!$L$2</f>
        <v>#VALUE!</v>
      </c>
      <c r="AM480" t="e">
        <f>'sub bg'!AM480/dark!$L$2</f>
        <v>#VALUE!</v>
      </c>
      <c r="AN480" t="e">
        <f>'sub bg'!AN480/dark!$L$2</f>
        <v>#VALUE!</v>
      </c>
      <c r="AO480" t="e">
        <f>'sub bg'!AO480/dark!$L$2</f>
        <v>#VALUE!</v>
      </c>
      <c r="AP480" t="e">
        <f>'sub bg'!AP480/dark!$L$2</f>
        <v>#VALUE!</v>
      </c>
      <c r="AQ480" t="e">
        <f>'sub bg'!AQ480/dark!$L$2</f>
        <v>#VALUE!</v>
      </c>
      <c r="AR480" t="e">
        <f>'sub bg'!AR480/dark!$L$2</f>
        <v>#VALUE!</v>
      </c>
      <c r="AS480" t="e">
        <f>'sub bg'!AS480/dark!$L$2</f>
        <v>#VALUE!</v>
      </c>
      <c r="AT480" t="e">
        <f>'sub bg'!AT480/dark!$L$2</f>
        <v>#VALUE!</v>
      </c>
      <c r="AU480" t="e">
        <f>'sub bg'!AU480/dark!$L$2</f>
        <v>#VALUE!</v>
      </c>
      <c r="AV480" t="e">
        <f>'sub bg'!AV480/dark!$L$2</f>
        <v>#VALUE!</v>
      </c>
      <c r="AW480" t="e">
        <f>'sub bg'!AW480/dark!$L$2</f>
        <v>#VALUE!</v>
      </c>
      <c r="AX480" t="e">
        <f>'sub bg'!AX480/dark!$L$2</f>
        <v>#VALUE!</v>
      </c>
      <c r="AY480">
        <f>'sub bg'!AY480/dark!$L$2</f>
        <v>1.4815791717160669</v>
      </c>
      <c r="AZ480" t="e">
        <f>'sub bg'!AZ480/dark!$L$2</f>
        <v>#VALUE!</v>
      </c>
      <c r="BA480" t="e">
        <f>'sub bg'!BA480/dark!$L$2</f>
        <v>#VALUE!</v>
      </c>
      <c r="BB480" t="e">
        <f>'sub bg'!BB480/dark!$L$2</f>
        <v>#VALUE!</v>
      </c>
      <c r="BC480" t="e">
        <f>'sub bg'!BC480/dark!$L$2</f>
        <v>#VALUE!</v>
      </c>
      <c r="BE480">
        <f t="shared" si="8"/>
        <v>1</v>
      </c>
    </row>
    <row r="481" spans="1:57" x14ac:dyDescent="0.3">
      <c r="A481">
        <v>480</v>
      </c>
      <c r="B481" t="e">
        <f>'sub bg'!B481/dark!$L$2</f>
        <v>#VALUE!</v>
      </c>
      <c r="C481" t="e">
        <f>'sub bg'!C481/dark!$L$2</f>
        <v>#VALUE!</v>
      </c>
      <c r="D481" t="e">
        <f>'sub bg'!D481/dark!$L$2</f>
        <v>#VALUE!</v>
      </c>
      <c r="E481" t="e">
        <f>'sub bg'!E481/dark!$L$2</f>
        <v>#VALUE!</v>
      </c>
      <c r="F481" t="e">
        <f>'sub bg'!F481/dark!$L$2</f>
        <v>#VALUE!</v>
      </c>
      <c r="G481" t="e">
        <f>'sub bg'!G481/dark!$L$2</f>
        <v>#VALUE!</v>
      </c>
      <c r="H481" t="e">
        <f>'sub bg'!H481/dark!$L$2</f>
        <v>#VALUE!</v>
      </c>
      <c r="I481" t="e">
        <f>'sub bg'!I481/dark!$L$2</f>
        <v>#VALUE!</v>
      </c>
      <c r="J481" t="e">
        <f>'sub bg'!J481/dark!$L$2</f>
        <v>#VALUE!</v>
      </c>
      <c r="K481" t="e">
        <f>'sub bg'!K481/dark!$L$2</f>
        <v>#VALUE!</v>
      </c>
      <c r="L481" t="e">
        <f>'sub bg'!L481/dark!$L$2</f>
        <v>#VALUE!</v>
      </c>
      <c r="M481" t="e">
        <f>'sub bg'!M481/dark!$L$2</f>
        <v>#VALUE!</v>
      </c>
      <c r="N481" t="e">
        <f>'sub bg'!N481/dark!$L$2</f>
        <v>#VALUE!</v>
      </c>
      <c r="O481" t="e">
        <f>'sub bg'!O481/dark!$L$2</f>
        <v>#VALUE!</v>
      </c>
      <c r="P481" t="e">
        <f>'sub bg'!P481/dark!$L$2</f>
        <v>#VALUE!</v>
      </c>
      <c r="Q481" t="e">
        <f>'sub bg'!Q481/dark!$L$2</f>
        <v>#VALUE!</v>
      </c>
      <c r="R481" t="e">
        <f>'sub bg'!R481/dark!$L$2</f>
        <v>#VALUE!</v>
      </c>
      <c r="S481" t="e">
        <f>'sub bg'!S481/dark!$L$2</f>
        <v>#VALUE!</v>
      </c>
      <c r="T481" t="e">
        <f>'sub bg'!T481/dark!$L$2</f>
        <v>#VALUE!</v>
      </c>
      <c r="U481" t="e">
        <f>'sub bg'!U481/dark!$L$2</f>
        <v>#VALUE!</v>
      </c>
      <c r="V481" t="e">
        <f>'sub bg'!V481/dark!$L$2</f>
        <v>#VALUE!</v>
      </c>
      <c r="W481" t="e">
        <f>'sub bg'!W481/dark!$L$2</f>
        <v>#VALUE!</v>
      </c>
      <c r="X481" t="e">
        <f>'sub bg'!X481/dark!$L$2</f>
        <v>#VALUE!</v>
      </c>
      <c r="Y481" t="e">
        <f>'sub bg'!Y481/dark!$L$2</f>
        <v>#VALUE!</v>
      </c>
      <c r="Z481" t="e">
        <f>'sub bg'!Z481/dark!$L$2</f>
        <v>#VALUE!</v>
      </c>
      <c r="AA481" t="e">
        <f>'sub bg'!AA481/dark!$L$2</f>
        <v>#VALUE!</v>
      </c>
      <c r="AB481" t="e">
        <f>'sub bg'!AB481/dark!$L$2</f>
        <v>#VALUE!</v>
      </c>
      <c r="AC481" t="e">
        <f>'sub bg'!AC481/dark!$L$2</f>
        <v>#VALUE!</v>
      </c>
      <c r="AD481" t="e">
        <f>'sub bg'!AD481/dark!$L$2</f>
        <v>#VALUE!</v>
      </c>
      <c r="AE481" t="e">
        <f>'sub bg'!AE481/dark!$L$2</f>
        <v>#VALUE!</v>
      </c>
      <c r="AF481" t="e">
        <f>'sub bg'!AF481/dark!$L$2</f>
        <v>#VALUE!</v>
      </c>
      <c r="AG481" t="e">
        <f>'sub bg'!AG481/dark!$L$2</f>
        <v>#VALUE!</v>
      </c>
      <c r="AH481" t="e">
        <f>'sub bg'!AH481/dark!$L$2</f>
        <v>#VALUE!</v>
      </c>
      <c r="AI481" t="e">
        <f>'sub bg'!AI481/dark!$L$2</f>
        <v>#VALUE!</v>
      </c>
      <c r="AJ481" t="e">
        <f>'sub bg'!AJ481/dark!$L$2</f>
        <v>#VALUE!</v>
      </c>
      <c r="AK481" t="e">
        <f>'sub bg'!AK481/dark!$L$2</f>
        <v>#VALUE!</v>
      </c>
      <c r="AL481" t="e">
        <f>'sub bg'!AL481/dark!$L$2</f>
        <v>#VALUE!</v>
      </c>
      <c r="AM481" t="e">
        <f>'sub bg'!AM481/dark!$L$2</f>
        <v>#VALUE!</v>
      </c>
      <c r="AN481" t="e">
        <f>'sub bg'!AN481/dark!$L$2</f>
        <v>#VALUE!</v>
      </c>
      <c r="AO481" t="e">
        <f>'sub bg'!AO481/dark!$L$2</f>
        <v>#VALUE!</v>
      </c>
      <c r="AP481" t="e">
        <f>'sub bg'!AP481/dark!$L$2</f>
        <v>#VALUE!</v>
      </c>
      <c r="AQ481" t="e">
        <f>'sub bg'!AQ481/dark!$L$2</f>
        <v>#VALUE!</v>
      </c>
      <c r="AR481" t="e">
        <f>'sub bg'!AR481/dark!$L$2</f>
        <v>#VALUE!</v>
      </c>
      <c r="AS481" t="e">
        <f>'sub bg'!AS481/dark!$L$2</f>
        <v>#VALUE!</v>
      </c>
      <c r="AT481" t="e">
        <f>'sub bg'!AT481/dark!$L$2</f>
        <v>#VALUE!</v>
      </c>
      <c r="AU481" t="e">
        <f>'sub bg'!AU481/dark!$L$2</f>
        <v>#VALUE!</v>
      </c>
      <c r="AV481" t="e">
        <f>'sub bg'!AV481/dark!$L$2</f>
        <v>#VALUE!</v>
      </c>
      <c r="AW481" t="e">
        <f>'sub bg'!AW481/dark!$L$2</f>
        <v>#VALUE!</v>
      </c>
      <c r="AX481" t="e">
        <f>'sub bg'!AX481/dark!$L$2</f>
        <v>#VALUE!</v>
      </c>
      <c r="AY481">
        <f>'sub bg'!AY481/dark!$L$2</f>
        <v>1.424604072603094</v>
      </c>
      <c r="AZ481" t="e">
        <f>'sub bg'!AZ481/dark!$L$2</f>
        <v>#VALUE!</v>
      </c>
      <c r="BA481" t="e">
        <f>'sub bg'!BA481/dark!$L$2</f>
        <v>#VALUE!</v>
      </c>
      <c r="BB481" t="e">
        <f>'sub bg'!BB481/dark!$L$2</f>
        <v>#VALUE!</v>
      </c>
      <c r="BC481" t="e">
        <f>'sub bg'!BC481/dark!$L$2</f>
        <v>#VALUE!</v>
      </c>
      <c r="BE481">
        <f t="shared" si="8"/>
        <v>1</v>
      </c>
    </row>
    <row r="482" spans="1:57" x14ac:dyDescent="0.3">
      <c r="A482">
        <v>481</v>
      </c>
      <c r="B482" t="e">
        <f>'sub bg'!B482/dark!$L$2</f>
        <v>#VALUE!</v>
      </c>
      <c r="C482" t="e">
        <f>'sub bg'!C482/dark!$L$2</f>
        <v>#VALUE!</v>
      </c>
      <c r="D482" t="e">
        <f>'sub bg'!D482/dark!$L$2</f>
        <v>#VALUE!</v>
      </c>
      <c r="E482" t="e">
        <f>'sub bg'!E482/dark!$L$2</f>
        <v>#VALUE!</v>
      </c>
      <c r="F482" t="e">
        <f>'sub bg'!F482/dark!$L$2</f>
        <v>#VALUE!</v>
      </c>
      <c r="G482" t="e">
        <f>'sub bg'!G482/dark!$L$2</f>
        <v>#VALUE!</v>
      </c>
      <c r="H482" t="e">
        <f>'sub bg'!H482/dark!$L$2</f>
        <v>#VALUE!</v>
      </c>
      <c r="I482" t="e">
        <f>'sub bg'!I482/dark!$L$2</f>
        <v>#VALUE!</v>
      </c>
      <c r="J482" t="e">
        <f>'sub bg'!J482/dark!$L$2</f>
        <v>#VALUE!</v>
      </c>
      <c r="K482" t="e">
        <f>'sub bg'!K482/dark!$L$2</f>
        <v>#VALUE!</v>
      </c>
      <c r="L482" t="e">
        <f>'sub bg'!L482/dark!$L$2</f>
        <v>#VALUE!</v>
      </c>
      <c r="M482" t="e">
        <f>'sub bg'!M482/dark!$L$2</f>
        <v>#VALUE!</v>
      </c>
      <c r="N482" t="e">
        <f>'sub bg'!N482/dark!$L$2</f>
        <v>#VALUE!</v>
      </c>
      <c r="O482" t="e">
        <f>'sub bg'!O482/dark!$L$2</f>
        <v>#VALUE!</v>
      </c>
      <c r="P482" t="e">
        <f>'sub bg'!P482/dark!$L$2</f>
        <v>#VALUE!</v>
      </c>
      <c r="Q482" t="e">
        <f>'sub bg'!Q482/dark!$L$2</f>
        <v>#VALUE!</v>
      </c>
      <c r="R482" t="e">
        <f>'sub bg'!R482/dark!$L$2</f>
        <v>#VALUE!</v>
      </c>
      <c r="S482" t="e">
        <f>'sub bg'!S482/dark!$L$2</f>
        <v>#VALUE!</v>
      </c>
      <c r="T482" t="e">
        <f>'sub bg'!T482/dark!$L$2</f>
        <v>#VALUE!</v>
      </c>
      <c r="U482" t="e">
        <f>'sub bg'!U482/dark!$L$2</f>
        <v>#VALUE!</v>
      </c>
      <c r="V482" t="e">
        <f>'sub bg'!V482/dark!$L$2</f>
        <v>#VALUE!</v>
      </c>
      <c r="W482" t="e">
        <f>'sub bg'!W482/dark!$L$2</f>
        <v>#VALUE!</v>
      </c>
      <c r="X482" t="e">
        <f>'sub bg'!X482/dark!$L$2</f>
        <v>#VALUE!</v>
      </c>
      <c r="Y482" t="e">
        <f>'sub bg'!Y482/dark!$L$2</f>
        <v>#VALUE!</v>
      </c>
      <c r="Z482" t="e">
        <f>'sub bg'!Z482/dark!$L$2</f>
        <v>#VALUE!</v>
      </c>
      <c r="AA482" t="e">
        <f>'sub bg'!AA482/dark!$L$2</f>
        <v>#VALUE!</v>
      </c>
      <c r="AB482" t="e">
        <f>'sub bg'!AB482/dark!$L$2</f>
        <v>#VALUE!</v>
      </c>
      <c r="AC482" t="e">
        <f>'sub bg'!AC482/dark!$L$2</f>
        <v>#VALUE!</v>
      </c>
      <c r="AD482" t="e">
        <f>'sub bg'!AD482/dark!$L$2</f>
        <v>#VALUE!</v>
      </c>
      <c r="AE482" t="e">
        <f>'sub bg'!AE482/dark!$L$2</f>
        <v>#VALUE!</v>
      </c>
      <c r="AF482" t="e">
        <f>'sub bg'!AF482/dark!$L$2</f>
        <v>#VALUE!</v>
      </c>
      <c r="AG482" t="e">
        <f>'sub bg'!AG482/dark!$L$2</f>
        <v>#VALUE!</v>
      </c>
      <c r="AH482" t="e">
        <f>'sub bg'!AH482/dark!$L$2</f>
        <v>#VALUE!</v>
      </c>
      <c r="AI482" t="e">
        <f>'sub bg'!AI482/dark!$L$2</f>
        <v>#VALUE!</v>
      </c>
      <c r="AJ482" t="e">
        <f>'sub bg'!AJ482/dark!$L$2</f>
        <v>#VALUE!</v>
      </c>
      <c r="AK482" t="e">
        <f>'sub bg'!AK482/dark!$L$2</f>
        <v>#VALUE!</v>
      </c>
      <c r="AL482" t="e">
        <f>'sub bg'!AL482/dark!$L$2</f>
        <v>#VALUE!</v>
      </c>
      <c r="AM482" t="e">
        <f>'sub bg'!AM482/dark!$L$2</f>
        <v>#VALUE!</v>
      </c>
      <c r="AN482" t="e">
        <f>'sub bg'!AN482/dark!$L$2</f>
        <v>#VALUE!</v>
      </c>
      <c r="AO482" t="e">
        <f>'sub bg'!AO482/dark!$L$2</f>
        <v>#VALUE!</v>
      </c>
      <c r="AP482" t="e">
        <f>'sub bg'!AP482/dark!$L$2</f>
        <v>#VALUE!</v>
      </c>
      <c r="AQ482" t="e">
        <f>'sub bg'!AQ482/dark!$L$2</f>
        <v>#VALUE!</v>
      </c>
      <c r="AR482" t="e">
        <f>'sub bg'!AR482/dark!$L$2</f>
        <v>#VALUE!</v>
      </c>
      <c r="AS482" t="e">
        <f>'sub bg'!AS482/dark!$L$2</f>
        <v>#VALUE!</v>
      </c>
      <c r="AT482" t="e">
        <f>'sub bg'!AT482/dark!$L$2</f>
        <v>#VALUE!</v>
      </c>
      <c r="AU482" t="e">
        <f>'sub bg'!AU482/dark!$L$2</f>
        <v>#VALUE!</v>
      </c>
      <c r="AV482" t="e">
        <f>'sub bg'!AV482/dark!$L$2</f>
        <v>#VALUE!</v>
      </c>
      <c r="AW482" t="e">
        <f>'sub bg'!AW482/dark!$L$2</f>
        <v>#VALUE!</v>
      </c>
      <c r="AX482" t="e">
        <f>'sub bg'!AX482/dark!$L$2</f>
        <v>#VALUE!</v>
      </c>
      <c r="AY482">
        <f>'sub bg'!AY482/dark!$L$2</f>
        <v>1.528397673508495</v>
      </c>
      <c r="AZ482" t="e">
        <f>'sub bg'!AZ482/dark!$L$2</f>
        <v>#VALUE!</v>
      </c>
      <c r="BA482" t="e">
        <f>'sub bg'!BA482/dark!$L$2</f>
        <v>#VALUE!</v>
      </c>
      <c r="BB482" t="e">
        <f>'sub bg'!BB482/dark!$L$2</f>
        <v>#VALUE!</v>
      </c>
      <c r="BC482" t="e">
        <f>'sub bg'!BC482/dark!$L$2</f>
        <v>#VALUE!</v>
      </c>
      <c r="BE482">
        <f t="shared" si="8"/>
        <v>1</v>
      </c>
    </row>
    <row r="483" spans="1:57" x14ac:dyDescent="0.3">
      <c r="A483">
        <v>482</v>
      </c>
      <c r="B483" t="e">
        <f>'sub bg'!B483/dark!$L$2</f>
        <v>#VALUE!</v>
      </c>
      <c r="C483" t="e">
        <f>'sub bg'!C483/dark!$L$2</f>
        <v>#VALUE!</v>
      </c>
      <c r="D483" t="e">
        <f>'sub bg'!D483/dark!$L$2</f>
        <v>#VALUE!</v>
      </c>
      <c r="E483" t="e">
        <f>'sub bg'!E483/dark!$L$2</f>
        <v>#VALUE!</v>
      </c>
      <c r="F483" t="e">
        <f>'sub bg'!F483/dark!$L$2</f>
        <v>#VALUE!</v>
      </c>
      <c r="G483" t="e">
        <f>'sub bg'!G483/dark!$L$2</f>
        <v>#VALUE!</v>
      </c>
      <c r="H483" t="e">
        <f>'sub bg'!H483/dark!$L$2</f>
        <v>#VALUE!</v>
      </c>
      <c r="I483" t="e">
        <f>'sub bg'!I483/dark!$L$2</f>
        <v>#VALUE!</v>
      </c>
      <c r="J483" t="e">
        <f>'sub bg'!J483/dark!$L$2</f>
        <v>#VALUE!</v>
      </c>
      <c r="K483" t="e">
        <f>'sub bg'!K483/dark!$L$2</f>
        <v>#VALUE!</v>
      </c>
      <c r="L483" t="e">
        <f>'sub bg'!L483/dark!$L$2</f>
        <v>#VALUE!</v>
      </c>
      <c r="M483" t="e">
        <f>'sub bg'!M483/dark!$L$2</f>
        <v>#VALUE!</v>
      </c>
      <c r="N483" t="e">
        <f>'sub bg'!N483/dark!$L$2</f>
        <v>#VALUE!</v>
      </c>
      <c r="O483" t="e">
        <f>'sub bg'!O483/dark!$L$2</f>
        <v>#VALUE!</v>
      </c>
      <c r="P483" t="e">
        <f>'sub bg'!P483/dark!$L$2</f>
        <v>#VALUE!</v>
      </c>
      <c r="Q483" t="e">
        <f>'sub bg'!Q483/dark!$L$2</f>
        <v>#VALUE!</v>
      </c>
      <c r="R483" t="e">
        <f>'sub bg'!R483/dark!$L$2</f>
        <v>#VALUE!</v>
      </c>
      <c r="S483" t="e">
        <f>'sub bg'!S483/dark!$L$2</f>
        <v>#VALUE!</v>
      </c>
      <c r="T483" t="e">
        <f>'sub bg'!T483/dark!$L$2</f>
        <v>#VALUE!</v>
      </c>
      <c r="U483" t="e">
        <f>'sub bg'!U483/dark!$L$2</f>
        <v>#VALUE!</v>
      </c>
      <c r="V483" t="e">
        <f>'sub bg'!V483/dark!$L$2</f>
        <v>#VALUE!</v>
      </c>
      <c r="W483" t="e">
        <f>'sub bg'!W483/dark!$L$2</f>
        <v>#VALUE!</v>
      </c>
      <c r="X483" t="e">
        <f>'sub bg'!X483/dark!$L$2</f>
        <v>#VALUE!</v>
      </c>
      <c r="Y483" t="e">
        <f>'sub bg'!Y483/dark!$L$2</f>
        <v>#VALUE!</v>
      </c>
      <c r="Z483" t="e">
        <f>'sub bg'!Z483/dark!$L$2</f>
        <v>#VALUE!</v>
      </c>
      <c r="AA483" t="e">
        <f>'sub bg'!AA483/dark!$L$2</f>
        <v>#VALUE!</v>
      </c>
      <c r="AB483" t="e">
        <f>'sub bg'!AB483/dark!$L$2</f>
        <v>#VALUE!</v>
      </c>
      <c r="AC483" t="e">
        <f>'sub bg'!AC483/dark!$L$2</f>
        <v>#VALUE!</v>
      </c>
      <c r="AD483" t="e">
        <f>'sub bg'!AD483/dark!$L$2</f>
        <v>#VALUE!</v>
      </c>
      <c r="AE483" t="e">
        <f>'sub bg'!AE483/dark!$L$2</f>
        <v>#VALUE!</v>
      </c>
      <c r="AF483" t="e">
        <f>'sub bg'!AF483/dark!$L$2</f>
        <v>#VALUE!</v>
      </c>
      <c r="AG483" t="e">
        <f>'sub bg'!AG483/dark!$L$2</f>
        <v>#VALUE!</v>
      </c>
      <c r="AH483" t="e">
        <f>'sub bg'!AH483/dark!$L$2</f>
        <v>#VALUE!</v>
      </c>
      <c r="AI483" t="e">
        <f>'sub bg'!AI483/dark!$L$2</f>
        <v>#VALUE!</v>
      </c>
      <c r="AJ483" t="e">
        <f>'sub bg'!AJ483/dark!$L$2</f>
        <v>#VALUE!</v>
      </c>
      <c r="AK483" t="e">
        <f>'sub bg'!AK483/dark!$L$2</f>
        <v>#VALUE!</v>
      </c>
      <c r="AL483" t="e">
        <f>'sub bg'!AL483/dark!$L$2</f>
        <v>#VALUE!</v>
      </c>
      <c r="AM483" t="e">
        <f>'sub bg'!AM483/dark!$L$2</f>
        <v>#VALUE!</v>
      </c>
      <c r="AN483" t="e">
        <f>'sub bg'!AN483/dark!$L$2</f>
        <v>#VALUE!</v>
      </c>
      <c r="AO483" t="e">
        <f>'sub bg'!AO483/dark!$L$2</f>
        <v>#VALUE!</v>
      </c>
      <c r="AP483" t="e">
        <f>'sub bg'!AP483/dark!$L$2</f>
        <v>#VALUE!</v>
      </c>
      <c r="AQ483" t="e">
        <f>'sub bg'!AQ483/dark!$L$2</f>
        <v>#VALUE!</v>
      </c>
      <c r="AR483" t="e">
        <f>'sub bg'!AR483/dark!$L$2</f>
        <v>#VALUE!</v>
      </c>
      <c r="AS483" t="e">
        <f>'sub bg'!AS483/dark!$L$2</f>
        <v>#VALUE!</v>
      </c>
      <c r="AT483" t="e">
        <f>'sub bg'!AT483/dark!$L$2</f>
        <v>#VALUE!</v>
      </c>
      <c r="AU483" t="e">
        <f>'sub bg'!AU483/dark!$L$2</f>
        <v>#VALUE!</v>
      </c>
      <c r="AV483" t="e">
        <f>'sub bg'!AV483/dark!$L$2</f>
        <v>#VALUE!</v>
      </c>
      <c r="AW483" t="e">
        <f>'sub bg'!AW483/dark!$L$2</f>
        <v>#VALUE!</v>
      </c>
      <c r="AX483" t="e">
        <f>'sub bg'!AX483/dark!$L$2</f>
        <v>#VALUE!</v>
      </c>
      <c r="AY483">
        <f>'sub bg'!AY483/dark!$L$2</f>
        <v>1.4276001117987591</v>
      </c>
      <c r="AZ483">
        <f>'sub bg'!AZ483/dark!$L$2</f>
        <v>1.4283907580705726</v>
      </c>
      <c r="BA483" t="e">
        <f>'sub bg'!BA483/dark!$L$2</f>
        <v>#VALUE!</v>
      </c>
      <c r="BB483" t="e">
        <f>'sub bg'!BB483/dark!$L$2</f>
        <v>#VALUE!</v>
      </c>
      <c r="BC483" t="e">
        <f>'sub bg'!BC483/dark!$L$2</f>
        <v>#VALUE!</v>
      </c>
      <c r="BE483">
        <f t="shared" si="8"/>
        <v>2</v>
      </c>
    </row>
    <row r="484" spans="1:57" x14ac:dyDescent="0.3">
      <c r="A484">
        <v>483</v>
      </c>
      <c r="B484" t="e">
        <f>'sub bg'!B484/dark!$L$2</f>
        <v>#VALUE!</v>
      </c>
      <c r="C484" t="e">
        <f>'sub bg'!C484/dark!$L$2</f>
        <v>#VALUE!</v>
      </c>
      <c r="D484" t="e">
        <f>'sub bg'!D484/dark!$L$2</f>
        <v>#VALUE!</v>
      </c>
      <c r="E484" t="e">
        <f>'sub bg'!E484/dark!$L$2</f>
        <v>#VALUE!</v>
      </c>
      <c r="F484" t="e">
        <f>'sub bg'!F484/dark!$L$2</f>
        <v>#VALUE!</v>
      </c>
      <c r="G484" t="e">
        <f>'sub bg'!G484/dark!$L$2</f>
        <v>#VALUE!</v>
      </c>
      <c r="H484" t="e">
        <f>'sub bg'!H484/dark!$L$2</f>
        <v>#VALUE!</v>
      </c>
      <c r="I484" t="e">
        <f>'sub bg'!I484/dark!$L$2</f>
        <v>#VALUE!</v>
      </c>
      <c r="J484" t="e">
        <f>'sub bg'!J484/dark!$L$2</f>
        <v>#VALUE!</v>
      </c>
      <c r="K484" t="e">
        <f>'sub bg'!K484/dark!$L$2</f>
        <v>#VALUE!</v>
      </c>
      <c r="L484" t="e">
        <f>'sub bg'!L484/dark!$L$2</f>
        <v>#VALUE!</v>
      </c>
      <c r="M484" t="e">
        <f>'sub bg'!M484/dark!$L$2</f>
        <v>#VALUE!</v>
      </c>
      <c r="N484" t="e">
        <f>'sub bg'!N484/dark!$L$2</f>
        <v>#VALUE!</v>
      </c>
      <c r="O484" t="e">
        <f>'sub bg'!O484/dark!$L$2</f>
        <v>#VALUE!</v>
      </c>
      <c r="P484" t="e">
        <f>'sub bg'!P484/dark!$L$2</f>
        <v>#VALUE!</v>
      </c>
      <c r="Q484" t="e">
        <f>'sub bg'!Q484/dark!$L$2</f>
        <v>#VALUE!</v>
      </c>
      <c r="R484" t="e">
        <f>'sub bg'!R484/dark!$L$2</f>
        <v>#VALUE!</v>
      </c>
      <c r="S484" t="e">
        <f>'sub bg'!S484/dark!$L$2</f>
        <v>#VALUE!</v>
      </c>
      <c r="T484" t="e">
        <f>'sub bg'!T484/dark!$L$2</f>
        <v>#VALUE!</v>
      </c>
      <c r="U484" t="e">
        <f>'sub bg'!U484/dark!$L$2</f>
        <v>#VALUE!</v>
      </c>
      <c r="V484" t="e">
        <f>'sub bg'!V484/dark!$L$2</f>
        <v>#VALUE!</v>
      </c>
      <c r="W484" t="e">
        <f>'sub bg'!W484/dark!$L$2</f>
        <v>#VALUE!</v>
      </c>
      <c r="X484" t="e">
        <f>'sub bg'!X484/dark!$L$2</f>
        <v>#VALUE!</v>
      </c>
      <c r="Y484" t="e">
        <f>'sub bg'!Y484/dark!$L$2</f>
        <v>#VALUE!</v>
      </c>
      <c r="Z484" t="e">
        <f>'sub bg'!Z484/dark!$L$2</f>
        <v>#VALUE!</v>
      </c>
      <c r="AA484" t="e">
        <f>'sub bg'!AA484/dark!$L$2</f>
        <v>#VALUE!</v>
      </c>
      <c r="AB484" t="e">
        <f>'sub bg'!AB484/dark!$L$2</f>
        <v>#VALUE!</v>
      </c>
      <c r="AC484" t="e">
        <f>'sub bg'!AC484/dark!$L$2</f>
        <v>#VALUE!</v>
      </c>
      <c r="AD484" t="e">
        <f>'sub bg'!AD484/dark!$L$2</f>
        <v>#VALUE!</v>
      </c>
      <c r="AE484" t="e">
        <f>'sub bg'!AE484/dark!$L$2</f>
        <v>#VALUE!</v>
      </c>
      <c r="AF484" t="e">
        <f>'sub bg'!AF484/dark!$L$2</f>
        <v>#VALUE!</v>
      </c>
      <c r="AG484" t="e">
        <f>'sub bg'!AG484/dark!$L$2</f>
        <v>#VALUE!</v>
      </c>
      <c r="AH484" t="e">
        <f>'sub bg'!AH484/dark!$L$2</f>
        <v>#VALUE!</v>
      </c>
      <c r="AI484" t="e">
        <f>'sub bg'!AI484/dark!$L$2</f>
        <v>#VALUE!</v>
      </c>
      <c r="AJ484" t="e">
        <f>'sub bg'!AJ484/dark!$L$2</f>
        <v>#VALUE!</v>
      </c>
      <c r="AK484" t="e">
        <f>'sub bg'!AK484/dark!$L$2</f>
        <v>#VALUE!</v>
      </c>
      <c r="AL484" t="e">
        <f>'sub bg'!AL484/dark!$L$2</f>
        <v>#VALUE!</v>
      </c>
      <c r="AM484" t="e">
        <f>'sub bg'!AM484/dark!$L$2</f>
        <v>#VALUE!</v>
      </c>
      <c r="AN484" t="e">
        <f>'sub bg'!AN484/dark!$L$2</f>
        <v>#VALUE!</v>
      </c>
      <c r="AO484" t="e">
        <f>'sub bg'!AO484/dark!$L$2</f>
        <v>#VALUE!</v>
      </c>
      <c r="AP484" t="e">
        <f>'sub bg'!AP484/dark!$L$2</f>
        <v>#VALUE!</v>
      </c>
      <c r="AQ484" t="e">
        <f>'sub bg'!AQ484/dark!$L$2</f>
        <v>#VALUE!</v>
      </c>
      <c r="AR484" t="e">
        <f>'sub bg'!AR484/dark!$L$2</f>
        <v>#VALUE!</v>
      </c>
      <c r="AS484" t="e">
        <f>'sub bg'!AS484/dark!$L$2</f>
        <v>#VALUE!</v>
      </c>
      <c r="AT484" t="e">
        <f>'sub bg'!AT484/dark!$L$2</f>
        <v>#VALUE!</v>
      </c>
      <c r="AU484" t="e">
        <f>'sub bg'!AU484/dark!$L$2</f>
        <v>#VALUE!</v>
      </c>
      <c r="AV484" t="e">
        <f>'sub bg'!AV484/dark!$L$2</f>
        <v>#VALUE!</v>
      </c>
      <c r="AW484" t="e">
        <f>'sub bg'!AW484/dark!$L$2</f>
        <v>#VALUE!</v>
      </c>
      <c r="AX484" t="e">
        <f>'sub bg'!AX484/dark!$L$2</f>
        <v>#VALUE!</v>
      </c>
      <c r="AY484">
        <f>'sub bg'!AY484/dark!$L$2</f>
        <v>1.2727119849150035</v>
      </c>
      <c r="AZ484" t="e">
        <f>'sub bg'!AZ484/dark!$L$2</f>
        <v>#VALUE!</v>
      </c>
      <c r="BA484" t="e">
        <f>'sub bg'!BA484/dark!$L$2</f>
        <v>#VALUE!</v>
      </c>
      <c r="BB484" t="e">
        <f>'sub bg'!BB484/dark!$L$2</f>
        <v>#VALUE!</v>
      </c>
      <c r="BC484" t="e">
        <f>'sub bg'!BC484/dark!$L$2</f>
        <v>#VALUE!</v>
      </c>
      <c r="BE484">
        <f t="shared" si="8"/>
        <v>1</v>
      </c>
    </row>
    <row r="485" spans="1:57" x14ac:dyDescent="0.3">
      <c r="A485">
        <v>484</v>
      </c>
      <c r="B485" t="e">
        <f>'sub bg'!B485/dark!$L$2</f>
        <v>#VALUE!</v>
      </c>
      <c r="C485" t="e">
        <f>'sub bg'!C485/dark!$L$2</f>
        <v>#VALUE!</v>
      </c>
      <c r="D485" t="e">
        <f>'sub bg'!D485/dark!$L$2</f>
        <v>#VALUE!</v>
      </c>
      <c r="E485" t="e">
        <f>'sub bg'!E485/dark!$L$2</f>
        <v>#VALUE!</v>
      </c>
      <c r="F485" t="e">
        <f>'sub bg'!F485/dark!$L$2</f>
        <v>#VALUE!</v>
      </c>
      <c r="G485" t="e">
        <f>'sub bg'!G485/dark!$L$2</f>
        <v>#VALUE!</v>
      </c>
      <c r="H485" t="e">
        <f>'sub bg'!H485/dark!$L$2</f>
        <v>#VALUE!</v>
      </c>
      <c r="I485" t="e">
        <f>'sub bg'!I485/dark!$L$2</f>
        <v>#VALUE!</v>
      </c>
      <c r="J485" t="e">
        <f>'sub bg'!J485/dark!$L$2</f>
        <v>#VALUE!</v>
      </c>
      <c r="K485" t="e">
        <f>'sub bg'!K485/dark!$L$2</f>
        <v>#VALUE!</v>
      </c>
      <c r="L485" t="e">
        <f>'sub bg'!L485/dark!$L$2</f>
        <v>#VALUE!</v>
      </c>
      <c r="M485" t="e">
        <f>'sub bg'!M485/dark!$L$2</f>
        <v>#VALUE!</v>
      </c>
      <c r="N485" t="e">
        <f>'sub bg'!N485/dark!$L$2</f>
        <v>#VALUE!</v>
      </c>
      <c r="O485" t="e">
        <f>'sub bg'!O485/dark!$L$2</f>
        <v>#VALUE!</v>
      </c>
      <c r="P485" t="e">
        <f>'sub bg'!P485/dark!$L$2</f>
        <v>#VALUE!</v>
      </c>
      <c r="Q485" t="e">
        <f>'sub bg'!Q485/dark!$L$2</f>
        <v>#VALUE!</v>
      </c>
      <c r="R485" t="e">
        <f>'sub bg'!R485/dark!$L$2</f>
        <v>#VALUE!</v>
      </c>
      <c r="S485" t="e">
        <f>'sub bg'!S485/dark!$L$2</f>
        <v>#VALUE!</v>
      </c>
      <c r="T485" t="e">
        <f>'sub bg'!T485/dark!$L$2</f>
        <v>#VALUE!</v>
      </c>
      <c r="U485" t="e">
        <f>'sub bg'!U485/dark!$L$2</f>
        <v>#VALUE!</v>
      </c>
      <c r="V485" t="e">
        <f>'sub bg'!V485/dark!$L$2</f>
        <v>#VALUE!</v>
      </c>
      <c r="W485" t="e">
        <f>'sub bg'!W485/dark!$L$2</f>
        <v>#VALUE!</v>
      </c>
      <c r="X485" t="e">
        <f>'sub bg'!X485/dark!$L$2</f>
        <v>#VALUE!</v>
      </c>
      <c r="Y485" t="e">
        <f>'sub bg'!Y485/dark!$L$2</f>
        <v>#VALUE!</v>
      </c>
      <c r="Z485" t="e">
        <f>'sub bg'!Z485/dark!$L$2</f>
        <v>#VALUE!</v>
      </c>
      <c r="AA485" t="e">
        <f>'sub bg'!AA485/dark!$L$2</f>
        <v>#VALUE!</v>
      </c>
      <c r="AB485" t="e">
        <f>'sub bg'!AB485/dark!$L$2</f>
        <v>#VALUE!</v>
      </c>
      <c r="AC485" t="e">
        <f>'sub bg'!AC485/dark!$L$2</f>
        <v>#VALUE!</v>
      </c>
      <c r="AD485" t="e">
        <f>'sub bg'!AD485/dark!$L$2</f>
        <v>#VALUE!</v>
      </c>
      <c r="AE485" t="e">
        <f>'sub bg'!AE485/dark!$L$2</f>
        <v>#VALUE!</v>
      </c>
      <c r="AF485" t="e">
        <f>'sub bg'!AF485/dark!$L$2</f>
        <v>#VALUE!</v>
      </c>
      <c r="AG485" t="e">
        <f>'sub bg'!AG485/dark!$L$2</f>
        <v>#VALUE!</v>
      </c>
      <c r="AH485" t="e">
        <f>'sub bg'!AH485/dark!$L$2</f>
        <v>#VALUE!</v>
      </c>
      <c r="AI485" t="e">
        <f>'sub bg'!AI485/dark!$L$2</f>
        <v>#VALUE!</v>
      </c>
      <c r="AJ485" t="e">
        <f>'sub bg'!AJ485/dark!$L$2</f>
        <v>#VALUE!</v>
      </c>
      <c r="AK485" t="e">
        <f>'sub bg'!AK485/dark!$L$2</f>
        <v>#VALUE!</v>
      </c>
      <c r="AL485" t="e">
        <f>'sub bg'!AL485/dark!$L$2</f>
        <v>#VALUE!</v>
      </c>
      <c r="AM485" t="e">
        <f>'sub bg'!AM485/dark!$L$2</f>
        <v>#VALUE!</v>
      </c>
      <c r="AN485" t="e">
        <f>'sub bg'!AN485/dark!$L$2</f>
        <v>#VALUE!</v>
      </c>
      <c r="AO485" t="e">
        <f>'sub bg'!AO485/dark!$L$2</f>
        <v>#VALUE!</v>
      </c>
      <c r="AP485" t="e">
        <f>'sub bg'!AP485/dark!$L$2</f>
        <v>#VALUE!</v>
      </c>
      <c r="AQ485" t="e">
        <f>'sub bg'!AQ485/dark!$L$2</f>
        <v>#VALUE!</v>
      </c>
      <c r="AR485" t="e">
        <f>'sub bg'!AR485/dark!$L$2</f>
        <v>#VALUE!</v>
      </c>
      <c r="AS485" t="e">
        <f>'sub bg'!AS485/dark!$L$2</f>
        <v>#VALUE!</v>
      </c>
      <c r="AT485" t="e">
        <f>'sub bg'!AT485/dark!$L$2</f>
        <v>#VALUE!</v>
      </c>
      <c r="AU485" t="e">
        <f>'sub bg'!AU485/dark!$L$2</f>
        <v>#VALUE!</v>
      </c>
      <c r="AV485" t="e">
        <f>'sub bg'!AV485/dark!$L$2</f>
        <v>#VALUE!</v>
      </c>
      <c r="AW485" t="e">
        <f>'sub bg'!AW485/dark!$L$2</f>
        <v>#VALUE!</v>
      </c>
      <c r="AX485" t="e">
        <f>'sub bg'!AX485/dark!$L$2</f>
        <v>#VALUE!</v>
      </c>
      <c r="AY485">
        <f>'sub bg'!AY485/dark!$L$2</f>
        <v>1.5358657190167941</v>
      </c>
      <c r="AZ485" t="e">
        <f>'sub bg'!AZ485/dark!$L$2</f>
        <v>#VALUE!</v>
      </c>
      <c r="BA485" t="e">
        <f>'sub bg'!BA485/dark!$L$2</f>
        <v>#VALUE!</v>
      </c>
      <c r="BB485" t="e">
        <f>'sub bg'!BB485/dark!$L$2</f>
        <v>#VALUE!</v>
      </c>
      <c r="BC485" t="e">
        <f>'sub bg'!BC485/dark!$L$2</f>
        <v>#VALUE!</v>
      </c>
      <c r="BE485">
        <f t="shared" si="8"/>
        <v>1</v>
      </c>
    </row>
    <row r="486" spans="1:57" x14ac:dyDescent="0.3">
      <c r="A486">
        <v>485</v>
      </c>
      <c r="B486" t="e">
        <f>'sub bg'!B486/dark!$L$2</f>
        <v>#VALUE!</v>
      </c>
      <c r="C486" t="e">
        <f>'sub bg'!C486/dark!$L$2</f>
        <v>#VALUE!</v>
      </c>
      <c r="D486" t="e">
        <f>'sub bg'!D486/dark!$L$2</f>
        <v>#VALUE!</v>
      </c>
      <c r="E486" t="e">
        <f>'sub bg'!E486/dark!$L$2</f>
        <v>#VALUE!</v>
      </c>
      <c r="F486" t="e">
        <f>'sub bg'!F486/dark!$L$2</f>
        <v>#VALUE!</v>
      </c>
      <c r="G486" t="e">
        <f>'sub bg'!G486/dark!$L$2</f>
        <v>#VALUE!</v>
      </c>
      <c r="H486" t="e">
        <f>'sub bg'!H486/dark!$L$2</f>
        <v>#VALUE!</v>
      </c>
      <c r="I486" t="e">
        <f>'sub bg'!I486/dark!$L$2</f>
        <v>#VALUE!</v>
      </c>
      <c r="J486" t="e">
        <f>'sub bg'!J486/dark!$L$2</f>
        <v>#VALUE!</v>
      </c>
      <c r="K486" t="e">
        <f>'sub bg'!K486/dark!$L$2</f>
        <v>#VALUE!</v>
      </c>
      <c r="L486" t="e">
        <f>'sub bg'!L486/dark!$L$2</f>
        <v>#VALUE!</v>
      </c>
      <c r="M486" t="e">
        <f>'sub bg'!M486/dark!$L$2</f>
        <v>#VALUE!</v>
      </c>
      <c r="N486" t="e">
        <f>'sub bg'!N486/dark!$L$2</f>
        <v>#VALUE!</v>
      </c>
      <c r="O486" t="e">
        <f>'sub bg'!O486/dark!$L$2</f>
        <v>#VALUE!</v>
      </c>
      <c r="P486" t="e">
        <f>'sub bg'!P486/dark!$L$2</f>
        <v>#VALUE!</v>
      </c>
      <c r="Q486" t="e">
        <f>'sub bg'!Q486/dark!$L$2</f>
        <v>#VALUE!</v>
      </c>
      <c r="R486" t="e">
        <f>'sub bg'!R486/dark!$L$2</f>
        <v>#VALUE!</v>
      </c>
      <c r="S486" t="e">
        <f>'sub bg'!S486/dark!$L$2</f>
        <v>#VALUE!</v>
      </c>
      <c r="T486" t="e">
        <f>'sub bg'!T486/dark!$L$2</f>
        <v>#VALUE!</v>
      </c>
      <c r="U486" t="e">
        <f>'sub bg'!U486/dark!$L$2</f>
        <v>#VALUE!</v>
      </c>
      <c r="V486" t="e">
        <f>'sub bg'!V486/dark!$L$2</f>
        <v>#VALUE!</v>
      </c>
      <c r="W486" t="e">
        <f>'sub bg'!W486/dark!$L$2</f>
        <v>#VALUE!</v>
      </c>
      <c r="X486" t="e">
        <f>'sub bg'!X486/dark!$L$2</f>
        <v>#VALUE!</v>
      </c>
      <c r="Y486" t="e">
        <f>'sub bg'!Y486/dark!$L$2</f>
        <v>#VALUE!</v>
      </c>
      <c r="Z486" t="e">
        <f>'sub bg'!Z486/dark!$L$2</f>
        <v>#VALUE!</v>
      </c>
      <c r="AA486" t="e">
        <f>'sub bg'!AA486/dark!$L$2</f>
        <v>#VALUE!</v>
      </c>
      <c r="AB486" t="e">
        <f>'sub bg'!AB486/dark!$L$2</f>
        <v>#VALUE!</v>
      </c>
      <c r="AC486" t="e">
        <f>'sub bg'!AC486/dark!$L$2</f>
        <v>#VALUE!</v>
      </c>
      <c r="AD486" t="e">
        <f>'sub bg'!AD486/dark!$L$2</f>
        <v>#VALUE!</v>
      </c>
      <c r="AE486" t="e">
        <f>'sub bg'!AE486/dark!$L$2</f>
        <v>#VALUE!</v>
      </c>
      <c r="AF486" t="e">
        <f>'sub bg'!AF486/dark!$L$2</f>
        <v>#VALUE!</v>
      </c>
      <c r="AG486" t="e">
        <f>'sub bg'!AG486/dark!$L$2</f>
        <v>#VALUE!</v>
      </c>
      <c r="AH486" t="e">
        <f>'sub bg'!AH486/dark!$L$2</f>
        <v>#VALUE!</v>
      </c>
      <c r="AI486" t="e">
        <f>'sub bg'!AI486/dark!$L$2</f>
        <v>#VALUE!</v>
      </c>
      <c r="AJ486" t="e">
        <f>'sub bg'!AJ486/dark!$L$2</f>
        <v>#VALUE!</v>
      </c>
      <c r="AK486" t="e">
        <f>'sub bg'!AK486/dark!$L$2</f>
        <v>#VALUE!</v>
      </c>
      <c r="AL486" t="e">
        <f>'sub bg'!AL486/dark!$L$2</f>
        <v>#VALUE!</v>
      </c>
      <c r="AM486" t="e">
        <f>'sub bg'!AM486/dark!$L$2</f>
        <v>#VALUE!</v>
      </c>
      <c r="AN486" t="e">
        <f>'sub bg'!AN486/dark!$L$2</f>
        <v>#VALUE!</v>
      </c>
      <c r="AO486" t="e">
        <f>'sub bg'!AO486/dark!$L$2</f>
        <v>#VALUE!</v>
      </c>
      <c r="AP486" t="e">
        <f>'sub bg'!AP486/dark!$L$2</f>
        <v>#VALUE!</v>
      </c>
      <c r="AQ486" t="e">
        <f>'sub bg'!AQ486/dark!$L$2</f>
        <v>#VALUE!</v>
      </c>
      <c r="AR486" t="e">
        <f>'sub bg'!AR486/dark!$L$2</f>
        <v>#VALUE!</v>
      </c>
      <c r="AS486" t="e">
        <f>'sub bg'!AS486/dark!$L$2</f>
        <v>#VALUE!</v>
      </c>
      <c r="AT486" t="e">
        <f>'sub bg'!AT486/dark!$L$2</f>
        <v>#VALUE!</v>
      </c>
      <c r="AU486" t="e">
        <f>'sub bg'!AU486/dark!$L$2</f>
        <v>#VALUE!</v>
      </c>
      <c r="AV486" t="e">
        <f>'sub bg'!AV486/dark!$L$2</f>
        <v>#VALUE!</v>
      </c>
      <c r="AW486" t="e">
        <f>'sub bg'!AW486/dark!$L$2</f>
        <v>#VALUE!</v>
      </c>
      <c r="AX486" t="e">
        <f>'sub bg'!AX486/dark!$L$2</f>
        <v>#VALUE!</v>
      </c>
      <c r="AY486">
        <f>'sub bg'!AY486/dark!$L$2</f>
        <v>1.471441804792553</v>
      </c>
      <c r="AZ486">
        <f>'sub bg'!AZ486/dark!$L$2</f>
        <v>1.486011776699443</v>
      </c>
      <c r="BA486" t="e">
        <f>'sub bg'!BA486/dark!$L$2</f>
        <v>#VALUE!</v>
      </c>
      <c r="BB486" t="e">
        <f>'sub bg'!BB486/dark!$L$2</f>
        <v>#VALUE!</v>
      </c>
      <c r="BC486" t="e">
        <f>'sub bg'!BC486/dark!$L$2</f>
        <v>#VALUE!</v>
      </c>
      <c r="BE486">
        <f t="shared" si="8"/>
        <v>2</v>
      </c>
    </row>
    <row r="487" spans="1:57" x14ac:dyDescent="0.3">
      <c r="A487">
        <v>486</v>
      </c>
      <c r="B487" t="e">
        <f>'sub bg'!B487/dark!$L$2</f>
        <v>#VALUE!</v>
      </c>
      <c r="C487" t="e">
        <f>'sub bg'!C487/dark!$L$2</f>
        <v>#VALUE!</v>
      </c>
      <c r="D487" t="e">
        <f>'sub bg'!D487/dark!$L$2</f>
        <v>#VALUE!</v>
      </c>
      <c r="E487" t="e">
        <f>'sub bg'!E487/dark!$L$2</f>
        <v>#VALUE!</v>
      </c>
      <c r="F487" t="e">
        <f>'sub bg'!F487/dark!$L$2</f>
        <v>#VALUE!</v>
      </c>
      <c r="G487" t="e">
        <f>'sub bg'!G487/dark!$L$2</f>
        <v>#VALUE!</v>
      </c>
      <c r="H487" t="e">
        <f>'sub bg'!H487/dark!$L$2</f>
        <v>#VALUE!</v>
      </c>
      <c r="I487" t="e">
        <f>'sub bg'!I487/dark!$L$2</f>
        <v>#VALUE!</v>
      </c>
      <c r="J487" t="e">
        <f>'sub bg'!J487/dark!$L$2</f>
        <v>#VALUE!</v>
      </c>
      <c r="K487" t="e">
        <f>'sub bg'!K487/dark!$L$2</f>
        <v>#VALUE!</v>
      </c>
      <c r="L487" t="e">
        <f>'sub bg'!L487/dark!$L$2</f>
        <v>#VALUE!</v>
      </c>
      <c r="M487" t="e">
        <f>'sub bg'!M487/dark!$L$2</f>
        <v>#VALUE!</v>
      </c>
      <c r="N487" t="e">
        <f>'sub bg'!N487/dark!$L$2</f>
        <v>#VALUE!</v>
      </c>
      <c r="O487" t="e">
        <f>'sub bg'!O487/dark!$L$2</f>
        <v>#VALUE!</v>
      </c>
      <c r="P487" t="e">
        <f>'sub bg'!P487/dark!$L$2</f>
        <v>#VALUE!</v>
      </c>
      <c r="Q487" t="e">
        <f>'sub bg'!Q487/dark!$L$2</f>
        <v>#VALUE!</v>
      </c>
      <c r="R487" t="e">
        <f>'sub bg'!R487/dark!$L$2</f>
        <v>#VALUE!</v>
      </c>
      <c r="S487" t="e">
        <f>'sub bg'!S487/dark!$L$2</f>
        <v>#VALUE!</v>
      </c>
      <c r="T487" t="e">
        <f>'sub bg'!T487/dark!$L$2</f>
        <v>#VALUE!</v>
      </c>
      <c r="U487" t="e">
        <f>'sub bg'!U487/dark!$L$2</f>
        <v>#VALUE!</v>
      </c>
      <c r="V487" t="e">
        <f>'sub bg'!V487/dark!$L$2</f>
        <v>#VALUE!</v>
      </c>
      <c r="W487" t="e">
        <f>'sub bg'!W487/dark!$L$2</f>
        <v>#VALUE!</v>
      </c>
      <c r="X487" t="e">
        <f>'sub bg'!X487/dark!$L$2</f>
        <v>#VALUE!</v>
      </c>
      <c r="Y487" t="e">
        <f>'sub bg'!Y487/dark!$L$2</f>
        <v>#VALUE!</v>
      </c>
      <c r="Z487" t="e">
        <f>'sub bg'!Z487/dark!$L$2</f>
        <v>#VALUE!</v>
      </c>
      <c r="AA487" t="e">
        <f>'sub bg'!AA487/dark!$L$2</f>
        <v>#VALUE!</v>
      </c>
      <c r="AB487" t="e">
        <f>'sub bg'!AB487/dark!$L$2</f>
        <v>#VALUE!</v>
      </c>
      <c r="AC487" t="e">
        <f>'sub bg'!AC487/dark!$L$2</f>
        <v>#VALUE!</v>
      </c>
      <c r="AD487" t="e">
        <f>'sub bg'!AD487/dark!$L$2</f>
        <v>#VALUE!</v>
      </c>
      <c r="AE487" t="e">
        <f>'sub bg'!AE487/dark!$L$2</f>
        <v>#VALUE!</v>
      </c>
      <c r="AF487" t="e">
        <f>'sub bg'!AF487/dark!$L$2</f>
        <v>#VALUE!</v>
      </c>
      <c r="AG487" t="e">
        <f>'sub bg'!AG487/dark!$L$2</f>
        <v>#VALUE!</v>
      </c>
      <c r="AH487" t="e">
        <f>'sub bg'!AH487/dark!$L$2</f>
        <v>#VALUE!</v>
      </c>
      <c r="AI487" t="e">
        <f>'sub bg'!AI487/dark!$L$2</f>
        <v>#VALUE!</v>
      </c>
      <c r="AJ487" t="e">
        <f>'sub bg'!AJ487/dark!$L$2</f>
        <v>#VALUE!</v>
      </c>
      <c r="AK487" t="e">
        <f>'sub bg'!AK487/dark!$L$2</f>
        <v>#VALUE!</v>
      </c>
      <c r="AL487" t="e">
        <f>'sub bg'!AL487/dark!$L$2</f>
        <v>#VALUE!</v>
      </c>
      <c r="AM487" t="e">
        <f>'sub bg'!AM487/dark!$L$2</f>
        <v>#VALUE!</v>
      </c>
      <c r="AN487" t="e">
        <f>'sub bg'!AN487/dark!$L$2</f>
        <v>#VALUE!</v>
      </c>
      <c r="AO487" t="e">
        <f>'sub bg'!AO487/dark!$L$2</f>
        <v>#VALUE!</v>
      </c>
      <c r="AP487" t="e">
        <f>'sub bg'!AP487/dark!$L$2</f>
        <v>#VALUE!</v>
      </c>
      <c r="AQ487" t="e">
        <f>'sub bg'!AQ487/dark!$L$2</f>
        <v>#VALUE!</v>
      </c>
      <c r="AR487" t="e">
        <f>'sub bg'!AR487/dark!$L$2</f>
        <v>#VALUE!</v>
      </c>
      <c r="AS487" t="e">
        <f>'sub bg'!AS487/dark!$L$2</f>
        <v>#VALUE!</v>
      </c>
      <c r="AT487" t="e">
        <f>'sub bg'!AT487/dark!$L$2</f>
        <v>#VALUE!</v>
      </c>
      <c r="AU487" t="e">
        <f>'sub bg'!AU487/dark!$L$2</f>
        <v>#VALUE!</v>
      </c>
      <c r="AV487" t="e">
        <f>'sub bg'!AV487/dark!$L$2</f>
        <v>#VALUE!</v>
      </c>
      <c r="AW487" t="e">
        <f>'sub bg'!AW487/dark!$L$2</f>
        <v>#VALUE!</v>
      </c>
      <c r="AX487" t="e">
        <f>'sub bg'!AX487/dark!$L$2</f>
        <v>#VALUE!</v>
      </c>
      <c r="AY487">
        <f>'sub bg'!AY487/dark!$L$2</f>
        <v>1.5544266955807289</v>
      </c>
      <c r="AZ487" t="e">
        <f>'sub bg'!AZ487/dark!$L$2</f>
        <v>#VALUE!</v>
      </c>
      <c r="BA487" t="e">
        <f>'sub bg'!BA487/dark!$L$2</f>
        <v>#VALUE!</v>
      </c>
      <c r="BB487" t="e">
        <f>'sub bg'!BB487/dark!$L$2</f>
        <v>#VALUE!</v>
      </c>
      <c r="BC487" t="e">
        <f>'sub bg'!BC487/dark!$L$2</f>
        <v>#VALUE!</v>
      </c>
      <c r="BE487">
        <f t="shared" si="8"/>
        <v>1</v>
      </c>
    </row>
    <row r="488" spans="1:57" x14ac:dyDescent="0.3">
      <c r="A488">
        <v>487</v>
      </c>
      <c r="B488" t="e">
        <f>'sub bg'!B488/dark!$L$2</f>
        <v>#VALUE!</v>
      </c>
      <c r="C488" t="e">
        <f>'sub bg'!C488/dark!$L$2</f>
        <v>#VALUE!</v>
      </c>
      <c r="D488" t="e">
        <f>'sub bg'!D488/dark!$L$2</f>
        <v>#VALUE!</v>
      </c>
      <c r="E488" t="e">
        <f>'sub bg'!E488/dark!$L$2</f>
        <v>#VALUE!</v>
      </c>
      <c r="F488" t="e">
        <f>'sub bg'!F488/dark!$L$2</f>
        <v>#VALUE!</v>
      </c>
      <c r="G488" t="e">
        <f>'sub bg'!G488/dark!$L$2</f>
        <v>#VALUE!</v>
      </c>
      <c r="H488" t="e">
        <f>'sub bg'!H488/dark!$L$2</f>
        <v>#VALUE!</v>
      </c>
      <c r="I488" t="e">
        <f>'sub bg'!I488/dark!$L$2</f>
        <v>#VALUE!</v>
      </c>
      <c r="J488" t="e">
        <f>'sub bg'!J488/dark!$L$2</f>
        <v>#VALUE!</v>
      </c>
      <c r="K488" t="e">
        <f>'sub bg'!K488/dark!$L$2</f>
        <v>#VALUE!</v>
      </c>
      <c r="L488" t="e">
        <f>'sub bg'!L488/dark!$L$2</f>
        <v>#VALUE!</v>
      </c>
      <c r="M488" t="e">
        <f>'sub bg'!M488/dark!$L$2</f>
        <v>#VALUE!</v>
      </c>
      <c r="N488" t="e">
        <f>'sub bg'!N488/dark!$L$2</f>
        <v>#VALUE!</v>
      </c>
      <c r="O488" t="e">
        <f>'sub bg'!O488/dark!$L$2</f>
        <v>#VALUE!</v>
      </c>
      <c r="P488" t="e">
        <f>'sub bg'!P488/dark!$L$2</f>
        <v>#VALUE!</v>
      </c>
      <c r="Q488" t="e">
        <f>'sub bg'!Q488/dark!$L$2</f>
        <v>#VALUE!</v>
      </c>
      <c r="R488" t="e">
        <f>'sub bg'!R488/dark!$L$2</f>
        <v>#VALUE!</v>
      </c>
      <c r="S488" t="e">
        <f>'sub bg'!S488/dark!$L$2</f>
        <v>#VALUE!</v>
      </c>
      <c r="T488" t="e">
        <f>'sub bg'!T488/dark!$L$2</f>
        <v>#VALUE!</v>
      </c>
      <c r="U488" t="e">
        <f>'sub bg'!U488/dark!$L$2</f>
        <v>#VALUE!</v>
      </c>
      <c r="V488" t="e">
        <f>'sub bg'!V488/dark!$L$2</f>
        <v>#VALUE!</v>
      </c>
      <c r="W488" t="e">
        <f>'sub bg'!W488/dark!$L$2</f>
        <v>#VALUE!</v>
      </c>
      <c r="X488" t="e">
        <f>'sub bg'!X488/dark!$L$2</f>
        <v>#VALUE!</v>
      </c>
      <c r="Y488" t="e">
        <f>'sub bg'!Y488/dark!$L$2</f>
        <v>#VALUE!</v>
      </c>
      <c r="Z488" t="e">
        <f>'sub bg'!Z488/dark!$L$2</f>
        <v>#VALUE!</v>
      </c>
      <c r="AA488" t="e">
        <f>'sub bg'!AA488/dark!$L$2</f>
        <v>#VALUE!</v>
      </c>
      <c r="AB488" t="e">
        <f>'sub bg'!AB488/dark!$L$2</f>
        <v>#VALUE!</v>
      </c>
      <c r="AC488" t="e">
        <f>'sub bg'!AC488/dark!$L$2</f>
        <v>#VALUE!</v>
      </c>
      <c r="AD488" t="e">
        <f>'sub bg'!AD488/dark!$L$2</f>
        <v>#VALUE!</v>
      </c>
      <c r="AE488" t="e">
        <f>'sub bg'!AE488/dark!$L$2</f>
        <v>#VALUE!</v>
      </c>
      <c r="AF488" t="e">
        <f>'sub bg'!AF488/dark!$L$2</f>
        <v>#VALUE!</v>
      </c>
      <c r="AG488" t="e">
        <f>'sub bg'!AG488/dark!$L$2</f>
        <v>#VALUE!</v>
      </c>
      <c r="AH488" t="e">
        <f>'sub bg'!AH488/dark!$L$2</f>
        <v>#VALUE!</v>
      </c>
      <c r="AI488" t="e">
        <f>'sub bg'!AI488/dark!$L$2</f>
        <v>#VALUE!</v>
      </c>
      <c r="AJ488" t="e">
        <f>'sub bg'!AJ488/dark!$L$2</f>
        <v>#VALUE!</v>
      </c>
      <c r="AK488" t="e">
        <f>'sub bg'!AK488/dark!$L$2</f>
        <v>#VALUE!</v>
      </c>
      <c r="AL488" t="e">
        <f>'sub bg'!AL488/dark!$L$2</f>
        <v>#VALUE!</v>
      </c>
      <c r="AM488" t="e">
        <f>'sub bg'!AM488/dark!$L$2</f>
        <v>#VALUE!</v>
      </c>
      <c r="AN488" t="e">
        <f>'sub bg'!AN488/dark!$L$2</f>
        <v>#VALUE!</v>
      </c>
      <c r="AO488" t="e">
        <f>'sub bg'!AO488/dark!$L$2</f>
        <v>#VALUE!</v>
      </c>
      <c r="AP488" t="e">
        <f>'sub bg'!AP488/dark!$L$2</f>
        <v>#VALUE!</v>
      </c>
      <c r="AQ488" t="e">
        <f>'sub bg'!AQ488/dark!$L$2</f>
        <v>#VALUE!</v>
      </c>
      <c r="AR488" t="e">
        <f>'sub bg'!AR488/dark!$L$2</f>
        <v>#VALUE!</v>
      </c>
      <c r="AS488" t="e">
        <f>'sub bg'!AS488/dark!$L$2</f>
        <v>#VALUE!</v>
      </c>
      <c r="AT488" t="e">
        <f>'sub bg'!AT488/dark!$L$2</f>
        <v>#VALUE!</v>
      </c>
      <c r="AU488" t="e">
        <f>'sub bg'!AU488/dark!$L$2</f>
        <v>#VALUE!</v>
      </c>
      <c r="AV488" t="e">
        <f>'sub bg'!AV488/dark!$L$2</f>
        <v>#VALUE!</v>
      </c>
      <c r="AW488" t="e">
        <f>'sub bg'!AW488/dark!$L$2</f>
        <v>#VALUE!</v>
      </c>
      <c r="AX488" t="e">
        <f>'sub bg'!AX488/dark!$L$2</f>
        <v>#VALUE!</v>
      </c>
      <c r="AY488">
        <f>'sub bg'!AY488/dark!$L$2</f>
        <v>1.1108699849540529</v>
      </c>
      <c r="AZ488" t="e">
        <f>'sub bg'!AZ488/dark!$L$2</f>
        <v>#VALUE!</v>
      </c>
      <c r="BA488" t="e">
        <f>'sub bg'!BA488/dark!$L$2</f>
        <v>#VALUE!</v>
      </c>
      <c r="BB488" t="e">
        <f>'sub bg'!BB488/dark!$L$2</f>
        <v>#VALUE!</v>
      </c>
      <c r="BC488" t="e">
        <f>'sub bg'!BC488/dark!$L$2</f>
        <v>#VALUE!</v>
      </c>
      <c r="BE488">
        <f t="shared" si="8"/>
        <v>1</v>
      </c>
    </row>
    <row r="489" spans="1:57" x14ac:dyDescent="0.3">
      <c r="A489">
        <v>488</v>
      </c>
      <c r="B489" t="e">
        <f>'sub bg'!B489/dark!$L$2</f>
        <v>#VALUE!</v>
      </c>
      <c r="C489" t="e">
        <f>'sub bg'!C489/dark!$L$2</f>
        <v>#VALUE!</v>
      </c>
      <c r="D489" t="e">
        <f>'sub bg'!D489/dark!$L$2</f>
        <v>#VALUE!</v>
      </c>
      <c r="E489" t="e">
        <f>'sub bg'!E489/dark!$L$2</f>
        <v>#VALUE!</v>
      </c>
      <c r="F489" t="e">
        <f>'sub bg'!F489/dark!$L$2</f>
        <v>#VALUE!</v>
      </c>
      <c r="G489" t="e">
        <f>'sub bg'!G489/dark!$L$2</f>
        <v>#VALUE!</v>
      </c>
      <c r="H489" t="e">
        <f>'sub bg'!H489/dark!$L$2</f>
        <v>#VALUE!</v>
      </c>
      <c r="I489" t="e">
        <f>'sub bg'!I489/dark!$L$2</f>
        <v>#VALUE!</v>
      </c>
      <c r="J489" t="e">
        <f>'sub bg'!J489/dark!$L$2</f>
        <v>#VALUE!</v>
      </c>
      <c r="K489" t="e">
        <f>'sub bg'!K489/dark!$L$2</f>
        <v>#VALUE!</v>
      </c>
      <c r="L489" t="e">
        <f>'sub bg'!L489/dark!$L$2</f>
        <v>#VALUE!</v>
      </c>
      <c r="M489" t="e">
        <f>'sub bg'!M489/dark!$L$2</f>
        <v>#VALUE!</v>
      </c>
      <c r="N489" t="e">
        <f>'sub bg'!N489/dark!$L$2</f>
        <v>#VALUE!</v>
      </c>
      <c r="O489" t="e">
        <f>'sub bg'!O489/dark!$L$2</f>
        <v>#VALUE!</v>
      </c>
      <c r="P489" t="e">
        <f>'sub bg'!P489/dark!$L$2</f>
        <v>#VALUE!</v>
      </c>
      <c r="Q489" t="e">
        <f>'sub bg'!Q489/dark!$L$2</f>
        <v>#VALUE!</v>
      </c>
      <c r="R489" t="e">
        <f>'sub bg'!R489/dark!$L$2</f>
        <v>#VALUE!</v>
      </c>
      <c r="S489" t="e">
        <f>'sub bg'!S489/dark!$L$2</f>
        <v>#VALUE!</v>
      </c>
      <c r="T489" t="e">
        <f>'sub bg'!T489/dark!$L$2</f>
        <v>#VALUE!</v>
      </c>
      <c r="U489" t="e">
        <f>'sub bg'!U489/dark!$L$2</f>
        <v>#VALUE!</v>
      </c>
      <c r="V489" t="e">
        <f>'sub bg'!V489/dark!$L$2</f>
        <v>#VALUE!</v>
      </c>
      <c r="W489" t="e">
        <f>'sub bg'!W489/dark!$L$2</f>
        <v>#VALUE!</v>
      </c>
      <c r="X489" t="e">
        <f>'sub bg'!X489/dark!$L$2</f>
        <v>#VALUE!</v>
      </c>
      <c r="Y489" t="e">
        <f>'sub bg'!Y489/dark!$L$2</f>
        <v>#VALUE!</v>
      </c>
      <c r="Z489" t="e">
        <f>'sub bg'!Z489/dark!$L$2</f>
        <v>#VALUE!</v>
      </c>
      <c r="AA489" t="e">
        <f>'sub bg'!AA489/dark!$L$2</f>
        <v>#VALUE!</v>
      </c>
      <c r="AB489" t="e">
        <f>'sub bg'!AB489/dark!$L$2</f>
        <v>#VALUE!</v>
      </c>
      <c r="AC489" t="e">
        <f>'sub bg'!AC489/dark!$L$2</f>
        <v>#VALUE!</v>
      </c>
      <c r="AD489" t="e">
        <f>'sub bg'!AD489/dark!$L$2</f>
        <v>#VALUE!</v>
      </c>
      <c r="AE489" t="e">
        <f>'sub bg'!AE489/dark!$L$2</f>
        <v>#VALUE!</v>
      </c>
      <c r="AF489" t="e">
        <f>'sub bg'!AF489/dark!$L$2</f>
        <v>#VALUE!</v>
      </c>
      <c r="AG489" t="e">
        <f>'sub bg'!AG489/dark!$L$2</f>
        <v>#VALUE!</v>
      </c>
      <c r="AH489" t="e">
        <f>'sub bg'!AH489/dark!$L$2</f>
        <v>#VALUE!</v>
      </c>
      <c r="AI489" t="e">
        <f>'sub bg'!AI489/dark!$L$2</f>
        <v>#VALUE!</v>
      </c>
      <c r="AJ489" t="e">
        <f>'sub bg'!AJ489/dark!$L$2</f>
        <v>#VALUE!</v>
      </c>
      <c r="AK489" t="e">
        <f>'sub bg'!AK489/dark!$L$2</f>
        <v>#VALUE!</v>
      </c>
      <c r="AL489" t="e">
        <f>'sub bg'!AL489/dark!$L$2</f>
        <v>#VALUE!</v>
      </c>
      <c r="AM489" t="e">
        <f>'sub bg'!AM489/dark!$L$2</f>
        <v>#VALUE!</v>
      </c>
      <c r="AN489" t="e">
        <f>'sub bg'!AN489/dark!$L$2</f>
        <v>#VALUE!</v>
      </c>
      <c r="AO489" t="e">
        <f>'sub bg'!AO489/dark!$L$2</f>
        <v>#VALUE!</v>
      </c>
      <c r="AP489" t="e">
        <f>'sub bg'!AP489/dark!$L$2</f>
        <v>#VALUE!</v>
      </c>
      <c r="AQ489" t="e">
        <f>'sub bg'!AQ489/dark!$L$2</f>
        <v>#VALUE!</v>
      </c>
      <c r="AR489" t="e">
        <f>'sub bg'!AR489/dark!$L$2</f>
        <v>#VALUE!</v>
      </c>
      <c r="AS489" t="e">
        <f>'sub bg'!AS489/dark!$L$2</f>
        <v>#VALUE!</v>
      </c>
      <c r="AT489" t="e">
        <f>'sub bg'!AT489/dark!$L$2</f>
        <v>#VALUE!</v>
      </c>
      <c r="AU489" t="e">
        <f>'sub bg'!AU489/dark!$L$2</f>
        <v>#VALUE!</v>
      </c>
      <c r="AV489" t="e">
        <f>'sub bg'!AV489/dark!$L$2</f>
        <v>#VALUE!</v>
      </c>
      <c r="AW489" t="e">
        <f>'sub bg'!AW489/dark!$L$2</f>
        <v>#VALUE!</v>
      </c>
      <c r="AX489" t="e">
        <f>'sub bg'!AX489/dark!$L$2</f>
        <v>#VALUE!</v>
      </c>
      <c r="AY489">
        <f>'sub bg'!AY489/dark!$L$2</f>
        <v>1.4236941815737369</v>
      </c>
      <c r="AZ489" t="e">
        <f>'sub bg'!AZ489/dark!$L$2</f>
        <v>#VALUE!</v>
      </c>
      <c r="BA489" t="e">
        <f>'sub bg'!BA489/dark!$L$2</f>
        <v>#VALUE!</v>
      </c>
      <c r="BB489" t="e">
        <f>'sub bg'!BB489/dark!$L$2</f>
        <v>#VALUE!</v>
      </c>
      <c r="BC489" t="e">
        <f>'sub bg'!BC489/dark!$L$2</f>
        <v>#VALUE!</v>
      </c>
      <c r="BE489">
        <f t="shared" si="8"/>
        <v>1</v>
      </c>
    </row>
    <row r="490" spans="1:57" x14ac:dyDescent="0.3">
      <c r="A490">
        <v>489</v>
      </c>
      <c r="B490" t="e">
        <f>'sub bg'!B490/dark!$L$2</f>
        <v>#VALUE!</v>
      </c>
      <c r="C490" t="e">
        <f>'sub bg'!C490/dark!$L$2</f>
        <v>#VALUE!</v>
      </c>
      <c r="D490" t="e">
        <f>'sub bg'!D490/dark!$L$2</f>
        <v>#VALUE!</v>
      </c>
      <c r="E490" t="e">
        <f>'sub bg'!E490/dark!$L$2</f>
        <v>#VALUE!</v>
      </c>
      <c r="F490" t="e">
        <f>'sub bg'!F490/dark!$L$2</f>
        <v>#VALUE!</v>
      </c>
      <c r="G490" t="e">
        <f>'sub bg'!G490/dark!$L$2</f>
        <v>#VALUE!</v>
      </c>
      <c r="H490" t="e">
        <f>'sub bg'!H490/dark!$L$2</f>
        <v>#VALUE!</v>
      </c>
      <c r="I490" t="e">
        <f>'sub bg'!I490/dark!$L$2</f>
        <v>#VALUE!</v>
      </c>
      <c r="J490" t="e">
        <f>'sub bg'!J490/dark!$L$2</f>
        <v>#VALUE!</v>
      </c>
      <c r="K490" t="e">
        <f>'sub bg'!K490/dark!$L$2</f>
        <v>#VALUE!</v>
      </c>
      <c r="L490" t="e">
        <f>'sub bg'!L490/dark!$L$2</f>
        <v>#VALUE!</v>
      </c>
      <c r="M490" t="e">
        <f>'sub bg'!M490/dark!$L$2</f>
        <v>#VALUE!</v>
      </c>
      <c r="N490" t="e">
        <f>'sub bg'!N490/dark!$L$2</f>
        <v>#VALUE!</v>
      </c>
      <c r="O490" t="e">
        <f>'sub bg'!O490/dark!$L$2</f>
        <v>#VALUE!</v>
      </c>
      <c r="P490" t="e">
        <f>'sub bg'!P490/dark!$L$2</f>
        <v>#VALUE!</v>
      </c>
      <c r="Q490" t="e">
        <f>'sub bg'!Q490/dark!$L$2</f>
        <v>#VALUE!</v>
      </c>
      <c r="R490" t="e">
        <f>'sub bg'!R490/dark!$L$2</f>
        <v>#VALUE!</v>
      </c>
      <c r="S490" t="e">
        <f>'sub bg'!S490/dark!$L$2</f>
        <v>#VALUE!</v>
      </c>
      <c r="T490" t="e">
        <f>'sub bg'!T490/dark!$L$2</f>
        <v>#VALUE!</v>
      </c>
      <c r="U490" t="e">
        <f>'sub bg'!U490/dark!$L$2</f>
        <v>#VALUE!</v>
      </c>
      <c r="V490" t="e">
        <f>'sub bg'!V490/dark!$L$2</f>
        <v>#VALUE!</v>
      </c>
      <c r="W490" t="e">
        <f>'sub bg'!W490/dark!$L$2</f>
        <v>#VALUE!</v>
      </c>
      <c r="X490" t="e">
        <f>'sub bg'!X490/dark!$L$2</f>
        <v>#VALUE!</v>
      </c>
      <c r="Y490" t="e">
        <f>'sub bg'!Y490/dark!$L$2</f>
        <v>#VALUE!</v>
      </c>
      <c r="Z490" t="e">
        <f>'sub bg'!Z490/dark!$L$2</f>
        <v>#VALUE!</v>
      </c>
      <c r="AA490" t="e">
        <f>'sub bg'!AA490/dark!$L$2</f>
        <v>#VALUE!</v>
      </c>
      <c r="AB490" t="e">
        <f>'sub bg'!AB490/dark!$L$2</f>
        <v>#VALUE!</v>
      </c>
      <c r="AC490" t="e">
        <f>'sub bg'!AC490/dark!$L$2</f>
        <v>#VALUE!</v>
      </c>
      <c r="AD490" t="e">
        <f>'sub bg'!AD490/dark!$L$2</f>
        <v>#VALUE!</v>
      </c>
      <c r="AE490" t="e">
        <f>'sub bg'!AE490/dark!$L$2</f>
        <v>#VALUE!</v>
      </c>
      <c r="AF490" t="e">
        <f>'sub bg'!AF490/dark!$L$2</f>
        <v>#VALUE!</v>
      </c>
      <c r="AG490" t="e">
        <f>'sub bg'!AG490/dark!$L$2</f>
        <v>#VALUE!</v>
      </c>
      <c r="AH490" t="e">
        <f>'sub bg'!AH490/dark!$L$2</f>
        <v>#VALUE!</v>
      </c>
      <c r="AI490" t="e">
        <f>'sub bg'!AI490/dark!$L$2</f>
        <v>#VALUE!</v>
      </c>
      <c r="AJ490" t="e">
        <f>'sub bg'!AJ490/dark!$L$2</f>
        <v>#VALUE!</v>
      </c>
      <c r="AK490" t="e">
        <f>'sub bg'!AK490/dark!$L$2</f>
        <v>#VALUE!</v>
      </c>
      <c r="AL490" t="e">
        <f>'sub bg'!AL490/dark!$L$2</f>
        <v>#VALUE!</v>
      </c>
      <c r="AM490" t="e">
        <f>'sub bg'!AM490/dark!$L$2</f>
        <v>#VALUE!</v>
      </c>
      <c r="AN490" t="e">
        <f>'sub bg'!AN490/dark!$L$2</f>
        <v>#VALUE!</v>
      </c>
      <c r="AO490" t="e">
        <f>'sub bg'!AO490/dark!$L$2</f>
        <v>#VALUE!</v>
      </c>
      <c r="AP490" t="e">
        <f>'sub bg'!AP490/dark!$L$2</f>
        <v>#VALUE!</v>
      </c>
      <c r="AQ490" t="e">
        <f>'sub bg'!AQ490/dark!$L$2</f>
        <v>#VALUE!</v>
      </c>
      <c r="AR490" t="e">
        <f>'sub bg'!AR490/dark!$L$2</f>
        <v>#VALUE!</v>
      </c>
      <c r="AS490" t="e">
        <f>'sub bg'!AS490/dark!$L$2</f>
        <v>#VALUE!</v>
      </c>
      <c r="AT490" t="e">
        <f>'sub bg'!AT490/dark!$L$2</f>
        <v>#VALUE!</v>
      </c>
      <c r="AU490" t="e">
        <f>'sub bg'!AU490/dark!$L$2</f>
        <v>#VALUE!</v>
      </c>
      <c r="AV490" t="e">
        <f>'sub bg'!AV490/dark!$L$2</f>
        <v>#VALUE!</v>
      </c>
      <c r="AW490" t="e">
        <f>'sub bg'!AW490/dark!$L$2</f>
        <v>#VALUE!</v>
      </c>
      <c r="AX490" t="e">
        <f>'sub bg'!AX490/dark!$L$2</f>
        <v>#VALUE!</v>
      </c>
      <c r="AY490">
        <f>'sub bg'!AY490/dark!$L$2</f>
        <v>1.3504973407836987</v>
      </c>
      <c r="AZ490">
        <f>'sub bg'!AZ490/dark!$L$2</f>
        <v>1.3553614020895612</v>
      </c>
      <c r="BA490" t="e">
        <f>'sub bg'!BA490/dark!$L$2</f>
        <v>#VALUE!</v>
      </c>
      <c r="BB490" t="e">
        <f>'sub bg'!BB490/dark!$L$2</f>
        <v>#VALUE!</v>
      </c>
      <c r="BC490" t="e">
        <f>'sub bg'!BC490/dark!$L$2</f>
        <v>#VALUE!</v>
      </c>
      <c r="BE490">
        <f t="shared" si="8"/>
        <v>2</v>
      </c>
    </row>
    <row r="491" spans="1:57" x14ac:dyDescent="0.3">
      <c r="A491">
        <v>490</v>
      </c>
      <c r="B491" t="e">
        <f>'sub bg'!B491/dark!$L$2</f>
        <v>#VALUE!</v>
      </c>
      <c r="C491" t="e">
        <f>'sub bg'!C491/dark!$L$2</f>
        <v>#VALUE!</v>
      </c>
      <c r="D491" t="e">
        <f>'sub bg'!D491/dark!$L$2</f>
        <v>#VALUE!</v>
      </c>
      <c r="E491" t="e">
        <f>'sub bg'!E491/dark!$L$2</f>
        <v>#VALUE!</v>
      </c>
      <c r="F491" t="e">
        <f>'sub bg'!F491/dark!$L$2</f>
        <v>#VALUE!</v>
      </c>
      <c r="G491" t="e">
        <f>'sub bg'!G491/dark!$L$2</f>
        <v>#VALUE!</v>
      </c>
      <c r="H491" t="e">
        <f>'sub bg'!H491/dark!$L$2</f>
        <v>#VALUE!</v>
      </c>
      <c r="I491" t="e">
        <f>'sub bg'!I491/dark!$L$2</f>
        <v>#VALUE!</v>
      </c>
      <c r="J491" t="e">
        <f>'sub bg'!J491/dark!$L$2</f>
        <v>#VALUE!</v>
      </c>
      <c r="K491" t="e">
        <f>'sub bg'!K491/dark!$L$2</f>
        <v>#VALUE!</v>
      </c>
      <c r="L491" t="e">
        <f>'sub bg'!L491/dark!$L$2</f>
        <v>#VALUE!</v>
      </c>
      <c r="M491" t="e">
        <f>'sub bg'!M491/dark!$L$2</f>
        <v>#VALUE!</v>
      </c>
      <c r="N491" t="e">
        <f>'sub bg'!N491/dark!$L$2</f>
        <v>#VALUE!</v>
      </c>
      <c r="O491" t="e">
        <f>'sub bg'!O491/dark!$L$2</f>
        <v>#VALUE!</v>
      </c>
      <c r="P491" t="e">
        <f>'sub bg'!P491/dark!$L$2</f>
        <v>#VALUE!</v>
      </c>
      <c r="Q491" t="e">
        <f>'sub bg'!Q491/dark!$L$2</f>
        <v>#VALUE!</v>
      </c>
      <c r="R491" t="e">
        <f>'sub bg'!R491/dark!$L$2</f>
        <v>#VALUE!</v>
      </c>
      <c r="S491" t="e">
        <f>'sub bg'!S491/dark!$L$2</f>
        <v>#VALUE!</v>
      </c>
      <c r="T491" t="e">
        <f>'sub bg'!T491/dark!$L$2</f>
        <v>#VALUE!</v>
      </c>
      <c r="U491" t="e">
        <f>'sub bg'!U491/dark!$L$2</f>
        <v>#VALUE!</v>
      </c>
      <c r="V491" t="e">
        <f>'sub bg'!V491/dark!$L$2</f>
        <v>#VALUE!</v>
      </c>
      <c r="W491" t="e">
        <f>'sub bg'!W491/dark!$L$2</f>
        <v>#VALUE!</v>
      </c>
      <c r="X491" t="e">
        <f>'sub bg'!X491/dark!$L$2</f>
        <v>#VALUE!</v>
      </c>
      <c r="Y491" t="e">
        <f>'sub bg'!Y491/dark!$L$2</f>
        <v>#VALUE!</v>
      </c>
      <c r="Z491" t="e">
        <f>'sub bg'!Z491/dark!$L$2</f>
        <v>#VALUE!</v>
      </c>
      <c r="AA491" t="e">
        <f>'sub bg'!AA491/dark!$L$2</f>
        <v>#VALUE!</v>
      </c>
      <c r="AB491" t="e">
        <f>'sub bg'!AB491/dark!$L$2</f>
        <v>#VALUE!</v>
      </c>
      <c r="AC491" t="e">
        <f>'sub bg'!AC491/dark!$L$2</f>
        <v>#VALUE!</v>
      </c>
      <c r="AD491" t="e">
        <f>'sub bg'!AD491/dark!$L$2</f>
        <v>#VALUE!</v>
      </c>
      <c r="AE491" t="e">
        <f>'sub bg'!AE491/dark!$L$2</f>
        <v>#VALUE!</v>
      </c>
      <c r="AF491" t="e">
        <f>'sub bg'!AF491/dark!$L$2</f>
        <v>#VALUE!</v>
      </c>
      <c r="AG491" t="e">
        <f>'sub bg'!AG491/dark!$L$2</f>
        <v>#VALUE!</v>
      </c>
      <c r="AH491" t="e">
        <f>'sub bg'!AH491/dark!$L$2</f>
        <v>#VALUE!</v>
      </c>
      <c r="AI491" t="e">
        <f>'sub bg'!AI491/dark!$L$2</f>
        <v>#VALUE!</v>
      </c>
      <c r="AJ491" t="e">
        <f>'sub bg'!AJ491/dark!$L$2</f>
        <v>#VALUE!</v>
      </c>
      <c r="AK491" t="e">
        <f>'sub bg'!AK491/dark!$L$2</f>
        <v>#VALUE!</v>
      </c>
      <c r="AL491" t="e">
        <f>'sub bg'!AL491/dark!$L$2</f>
        <v>#VALUE!</v>
      </c>
      <c r="AM491" t="e">
        <f>'sub bg'!AM491/dark!$L$2</f>
        <v>#VALUE!</v>
      </c>
      <c r="AN491" t="e">
        <f>'sub bg'!AN491/dark!$L$2</f>
        <v>#VALUE!</v>
      </c>
      <c r="AO491" t="e">
        <f>'sub bg'!AO491/dark!$L$2</f>
        <v>#VALUE!</v>
      </c>
      <c r="AP491" t="e">
        <f>'sub bg'!AP491/dark!$L$2</f>
        <v>#VALUE!</v>
      </c>
      <c r="AQ491" t="e">
        <f>'sub bg'!AQ491/dark!$L$2</f>
        <v>#VALUE!</v>
      </c>
      <c r="AR491" t="e">
        <f>'sub bg'!AR491/dark!$L$2</f>
        <v>#VALUE!</v>
      </c>
      <c r="AS491" t="e">
        <f>'sub bg'!AS491/dark!$L$2</f>
        <v>#VALUE!</v>
      </c>
      <c r="AT491" t="e">
        <f>'sub bg'!AT491/dark!$L$2</f>
        <v>#VALUE!</v>
      </c>
      <c r="AU491" t="e">
        <f>'sub bg'!AU491/dark!$L$2</f>
        <v>#VALUE!</v>
      </c>
      <c r="AV491" t="e">
        <f>'sub bg'!AV491/dark!$L$2</f>
        <v>#VALUE!</v>
      </c>
      <c r="AW491" t="e">
        <f>'sub bg'!AW491/dark!$L$2</f>
        <v>#VALUE!</v>
      </c>
      <c r="AX491" t="e">
        <f>'sub bg'!AX491/dark!$L$2</f>
        <v>#VALUE!</v>
      </c>
      <c r="AY491">
        <f>'sub bg'!AY491/dark!$L$2</f>
        <v>1.4306254691785385</v>
      </c>
      <c r="AZ491">
        <f>'sub bg'!AZ491/dark!$L$2</f>
        <v>1.387061521291155</v>
      </c>
      <c r="BA491">
        <f>'sub bg'!BA491/dark!$L$2</f>
        <v>1.4467598149011001</v>
      </c>
      <c r="BB491" t="e">
        <f>'sub bg'!BB491/dark!$L$2</f>
        <v>#VALUE!</v>
      </c>
      <c r="BC491" t="e">
        <f>'sub bg'!BC491/dark!$L$2</f>
        <v>#VALUE!</v>
      </c>
      <c r="BE491">
        <f t="shared" si="8"/>
        <v>3</v>
      </c>
    </row>
    <row r="492" spans="1:57" x14ac:dyDescent="0.3">
      <c r="A492">
        <v>491</v>
      </c>
      <c r="B492" t="e">
        <f>'sub bg'!B492/dark!$L$2</f>
        <v>#VALUE!</v>
      </c>
      <c r="C492" t="e">
        <f>'sub bg'!C492/dark!$L$2</f>
        <v>#VALUE!</v>
      </c>
      <c r="D492" t="e">
        <f>'sub bg'!D492/dark!$L$2</f>
        <v>#VALUE!</v>
      </c>
      <c r="E492" t="e">
        <f>'sub bg'!E492/dark!$L$2</f>
        <v>#VALUE!</v>
      </c>
      <c r="F492" t="e">
        <f>'sub bg'!F492/dark!$L$2</f>
        <v>#VALUE!</v>
      </c>
      <c r="G492" t="e">
        <f>'sub bg'!G492/dark!$L$2</f>
        <v>#VALUE!</v>
      </c>
      <c r="H492" t="e">
        <f>'sub bg'!H492/dark!$L$2</f>
        <v>#VALUE!</v>
      </c>
      <c r="I492" t="e">
        <f>'sub bg'!I492/dark!$L$2</f>
        <v>#VALUE!</v>
      </c>
      <c r="J492" t="e">
        <f>'sub bg'!J492/dark!$L$2</f>
        <v>#VALUE!</v>
      </c>
      <c r="K492" t="e">
        <f>'sub bg'!K492/dark!$L$2</f>
        <v>#VALUE!</v>
      </c>
      <c r="L492" t="e">
        <f>'sub bg'!L492/dark!$L$2</f>
        <v>#VALUE!</v>
      </c>
      <c r="M492" t="e">
        <f>'sub bg'!M492/dark!$L$2</f>
        <v>#VALUE!</v>
      </c>
      <c r="N492" t="e">
        <f>'sub bg'!N492/dark!$L$2</f>
        <v>#VALUE!</v>
      </c>
      <c r="O492" t="e">
        <f>'sub bg'!O492/dark!$L$2</f>
        <v>#VALUE!</v>
      </c>
      <c r="P492" t="e">
        <f>'sub bg'!P492/dark!$L$2</f>
        <v>#VALUE!</v>
      </c>
      <c r="Q492" t="e">
        <f>'sub bg'!Q492/dark!$L$2</f>
        <v>#VALUE!</v>
      </c>
      <c r="R492" t="e">
        <f>'sub bg'!R492/dark!$L$2</f>
        <v>#VALUE!</v>
      </c>
      <c r="S492" t="e">
        <f>'sub bg'!S492/dark!$L$2</f>
        <v>#VALUE!</v>
      </c>
      <c r="T492" t="e">
        <f>'sub bg'!T492/dark!$L$2</f>
        <v>#VALUE!</v>
      </c>
      <c r="U492" t="e">
        <f>'sub bg'!U492/dark!$L$2</f>
        <v>#VALUE!</v>
      </c>
      <c r="V492" t="e">
        <f>'sub bg'!V492/dark!$L$2</f>
        <v>#VALUE!</v>
      </c>
      <c r="W492" t="e">
        <f>'sub bg'!W492/dark!$L$2</f>
        <v>#VALUE!</v>
      </c>
      <c r="X492" t="e">
        <f>'sub bg'!X492/dark!$L$2</f>
        <v>#VALUE!</v>
      </c>
      <c r="Y492" t="e">
        <f>'sub bg'!Y492/dark!$L$2</f>
        <v>#VALUE!</v>
      </c>
      <c r="Z492" t="e">
        <f>'sub bg'!Z492/dark!$L$2</f>
        <v>#VALUE!</v>
      </c>
      <c r="AA492" t="e">
        <f>'sub bg'!AA492/dark!$L$2</f>
        <v>#VALUE!</v>
      </c>
      <c r="AB492" t="e">
        <f>'sub bg'!AB492/dark!$L$2</f>
        <v>#VALUE!</v>
      </c>
      <c r="AC492" t="e">
        <f>'sub bg'!AC492/dark!$L$2</f>
        <v>#VALUE!</v>
      </c>
      <c r="AD492" t="e">
        <f>'sub bg'!AD492/dark!$L$2</f>
        <v>#VALUE!</v>
      </c>
      <c r="AE492" t="e">
        <f>'sub bg'!AE492/dark!$L$2</f>
        <v>#VALUE!</v>
      </c>
      <c r="AF492" t="e">
        <f>'sub bg'!AF492/dark!$L$2</f>
        <v>#VALUE!</v>
      </c>
      <c r="AG492" t="e">
        <f>'sub bg'!AG492/dark!$L$2</f>
        <v>#VALUE!</v>
      </c>
      <c r="AH492" t="e">
        <f>'sub bg'!AH492/dark!$L$2</f>
        <v>#VALUE!</v>
      </c>
      <c r="AI492" t="e">
        <f>'sub bg'!AI492/dark!$L$2</f>
        <v>#VALUE!</v>
      </c>
      <c r="AJ492" t="e">
        <f>'sub bg'!AJ492/dark!$L$2</f>
        <v>#VALUE!</v>
      </c>
      <c r="AK492" t="e">
        <f>'sub bg'!AK492/dark!$L$2</f>
        <v>#VALUE!</v>
      </c>
      <c r="AL492" t="e">
        <f>'sub bg'!AL492/dark!$L$2</f>
        <v>#VALUE!</v>
      </c>
      <c r="AM492" t="e">
        <f>'sub bg'!AM492/dark!$L$2</f>
        <v>#VALUE!</v>
      </c>
      <c r="AN492" t="e">
        <f>'sub bg'!AN492/dark!$L$2</f>
        <v>#VALUE!</v>
      </c>
      <c r="AO492" t="e">
        <f>'sub bg'!AO492/dark!$L$2</f>
        <v>#VALUE!</v>
      </c>
      <c r="AP492" t="e">
        <f>'sub bg'!AP492/dark!$L$2</f>
        <v>#VALUE!</v>
      </c>
      <c r="AQ492" t="e">
        <f>'sub bg'!AQ492/dark!$L$2</f>
        <v>#VALUE!</v>
      </c>
      <c r="AR492" t="e">
        <f>'sub bg'!AR492/dark!$L$2</f>
        <v>#VALUE!</v>
      </c>
      <c r="AS492" t="e">
        <f>'sub bg'!AS492/dark!$L$2</f>
        <v>#VALUE!</v>
      </c>
      <c r="AT492" t="e">
        <f>'sub bg'!AT492/dark!$L$2</f>
        <v>#VALUE!</v>
      </c>
      <c r="AU492" t="e">
        <f>'sub bg'!AU492/dark!$L$2</f>
        <v>#VALUE!</v>
      </c>
      <c r="AV492" t="e">
        <f>'sub bg'!AV492/dark!$L$2</f>
        <v>#VALUE!</v>
      </c>
      <c r="AW492" t="e">
        <f>'sub bg'!AW492/dark!$L$2</f>
        <v>#VALUE!</v>
      </c>
      <c r="AX492" t="e">
        <f>'sub bg'!AX492/dark!$L$2</f>
        <v>#VALUE!</v>
      </c>
      <c r="AY492" t="e">
        <f>'sub bg'!AY492/dark!$L$2</f>
        <v>#VALUE!</v>
      </c>
      <c r="AZ492">
        <f>'sub bg'!AZ492/dark!$L$2</f>
        <v>1.2366664356142243</v>
      </c>
      <c r="BA492">
        <f>'sub bg'!BA492/dark!$L$2</f>
        <v>1.241917483900709</v>
      </c>
      <c r="BB492">
        <f>'sub bg'!BB492/dark!$L$2</f>
        <v>1.228068353975527</v>
      </c>
      <c r="BC492">
        <f>'sub bg'!BC492/dark!$L$2</f>
        <v>1.2300651319121569</v>
      </c>
      <c r="BE492">
        <f t="shared" si="8"/>
        <v>4</v>
      </c>
    </row>
    <row r="493" spans="1:57" x14ac:dyDescent="0.3">
      <c r="A493">
        <v>492</v>
      </c>
      <c r="B493" t="e">
        <f>'sub bg'!B493/dark!$L$2</f>
        <v>#VALUE!</v>
      </c>
      <c r="C493" t="e">
        <f>'sub bg'!C493/dark!$L$2</f>
        <v>#VALUE!</v>
      </c>
      <c r="D493" t="e">
        <f>'sub bg'!D493/dark!$L$2</f>
        <v>#VALUE!</v>
      </c>
      <c r="E493" t="e">
        <f>'sub bg'!E493/dark!$L$2</f>
        <v>#VALUE!</v>
      </c>
      <c r="F493" t="e">
        <f>'sub bg'!F493/dark!$L$2</f>
        <v>#VALUE!</v>
      </c>
      <c r="G493" t="e">
        <f>'sub bg'!G493/dark!$L$2</f>
        <v>#VALUE!</v>
      </c>
      <c r="H493" t="e">
        <f>'sub bg'!H493/dark!$L$2</f>
        <v>#VALUE!</v>
      </c>
      <c r="I493" t="e">
        <f>'sub bg'!I493/dark!$L$2</f>
        <v>#VALUE!</v>
      </c>
      <c r="J493" t="e">
        <f>'sub bg'!J493/dark!$L$2</f>
        <v>#VALUE!</v>
      </c>
      <c r="K493" t="e">
        <f>'sub bg'!K493/dark!$L$2</f>
        <v>#VALUE!</v>
      </c>
      <c r="L493" t="e">
        <f>'sub bg'!L493/dark!$L$2</f>
        <v>#VALUE!</v>
      </c>
      <c r="M493" t="e">
        <f>'sub bg'!M493/dark!$L$2</f>
        <v>#VALUE!</v>
      </c>
      <c r="N493" t="e">
        <f>'sub bg'!N493/dark!$L$2</f>
        <v>#VALUE!</v>
      </c>
      <c r="O493" t="e">
        <f>'sub bg'!O493/dark!$L$2</f>
        <v>#VALUE!</v>
      </c>
      <c r="P493" t="e">
        <f>'sub bg'!P493/dark!$L$2</f>
        <v>#VALUE!</v>
      </c>
      <c r="Q493" t="e">
        <f>'sub bg'!Q493/dark!$L$2</f>
        <v>#VALUE!</v>
      </c>
      <c r="R493" t="e">
        <f>'sub bg'!R493/dark!$L$2</f>
        <v>#VALUE!</v>
      </c>
      <c r="S493" t="e">
        <f>'sub bg'!S493/dark!$L$2</f>
        <v>#VALUE!</v>
      </c>
      <c r="T493" t="e">
        <f>'sub bg'!T493/dark!$L$2</f>
        <v>#VALUE!</v>
      </c>
      <c r="U493" t="e">
        <f>'sub bg'!U493/dark!$L$2</f>
        <v>#VALUE!</v>
      </c>
      <c r="V493" t="e">
        <f>'sub bg'!V493/dark!$L$2</f>
        <v>#VALUE!</v>
      </c>
      <c r="W493" t="e">
        <f>'sub bg'!W493/dark!$L$2</f>
        <v>#VALUE!</v>
      </c>
      <c r="X493" t="e">
        <f>'sub bg'!X493/dark!$L$2</f>
        <v>#VALUE!</v>
      </c>
      <c r="Y493" t="e">
        <f>'sub bg'!Y493/dark!$L$2</f>
        <v>#VALUE!</v>
      </c>
      <c r="Z493" t="e">
        <f>'sub bg'!Z493/dark!$L$2</f>
        <v>#VALUE!</v>
      </c>
      <c r="AA493" t="e">
        <f>'sub bg'!AA493/dark!$L$2</f>
        <v>#VALUE!</v>
      </c>
      <c r="AB493" t="e">
        <f>'sub bg'!AB493/dark!$L$2</f>
        <v>#VALUE!</v>
      </c>
      <c r="AC493" t="e">
        <f>'sub bg'!AC493/dark!$L$2</f>
        <v>#VALUE!</v>
      </c>
      <c r="AD493" t="e">
        <f>'sub bg'!AD493/dark!$L$2</f>
        <v>#VALUE!</v>
      </c>
      <c r="AE493" t="e">
        <f>'sub bg'!AE493/dark!$L$2</f>
        <v>#VALUE!</v>
      </c>
      <c r="AF493" t="e">
        <f>'sub bg'!AF493/dark!$L$2</f>
        <v>#VALUE!</v>
      </c>
      <c r="AG493" t="e">
        <f>'sub bg'!AG493/dark!$L$2</f>
        <v>#VALUE!</v>
      </c>
      <c r="AH493" t="e">
        <f>'sub bg'!AH493/dark!$L$2</f>
        <v>#VALUE!</v>
      </c>
      <c r="AI493" t="e">
        <f>'sub bg'!AI493/dark!$L$2</f>
        <v>#VALUE!</v>
      </c>
      <c r="AJ493" t="e">
        <f>'sub bg'!AJ493/dark!$L$2</f>
        <v>#VALUE!</v>
      </c>
      <c r="AK493" t="e">
        <f>'sub bg'!AK493/dark!$L$2</f>
        <v>#VALUE!</v>
      </c>
      <c r="AL493" t="e">
        <f>'sub bg'!AL493/dark!$L$2</f>
        <v>#VALUE!</v>
      </c>
      <c r="AM493" t="e">
        <f>'sub bg'!AM493/dark!$L$2</f>
        <v>#VALUE!</v>
      </c>
      <c r="AN493" t="e">
        <f>'sub bg'!AN493/dark!$L$2</f>
        <v>#VALUE!</v>
      </c>
      <c r="AO493" t="e">
        <f>'sub bg'!AO493/dark!$L$2</f>
        <v>#VALUE!</v>
      </c>
      <c r="AP493" t="e">
        <f>'sub bg'!AP493/dark!$L$2</f>
        <v>#VALUE!</v>
      </c>
      <c r="AQ493" t="e">
        <f>'sub bg'!AQ493/dark!$L$2</f>
        <v>#VALUE!</v>
      </c>
      <c r="AR493" t="e">
        <f>'sub bg'!AR493/dark!$L$2</f>
        <v>#VALUE!</v>
      </c>
      <c r="AS493" t="e">
        <f>'sub bg'!AS493/dark!$L$2</f>
        <v>#VALUE!</v>
      </c>
      <c r="AT493" t="e">
        <f>'sub bg'!AT493/dark!$L$2</f>
        <v>#VALUE!</v>
      </c>
      <c r="AU493" t="e">
        <f>'sub bg'!AU493/dark!$L$2</f>
        <v>#VALUE!</v>
      </c>
      <c r="AV493" t="e">
        <f>'sub bg'!AV493/dark!$L$2</f>
        <v>#VALUE!</v>
      </c>
      <c r="AW493" t="e">
        <f>'sub bg'!AW493/dark!$L$2</f>
        <v>#VALUE!</v>
      </c>
      <c r="AX493" t="e">
        <f>'sub bg'!AX493/dark!$L$2</f>
        <v>#VALUE!</v>
      </c>
      <c r="AY493" t="e">
        <f>'sub bg'!AY493/dark!$L$2</f>
        <v>#VALUE!</v>
      </c>
      <c r="AZ493">
        <f>'sub bg'!AZ493/dark!$L$2</f>
        <v>1.0973555289202457</v>
      </c>
      <c r="BA493">
        <f>'sub bg'!BA493/dark!$L$2</f>
        <v>1.1349793072581007</v>
      </c>
      <c r="BB493">
        <f>'sub bg'!BB493/dark!$L$2</f>
        <v>1.1334044555945153</v>
      </c>
      <c r="BC493">
        <f>'sub bg'!BC493/dark!$L$2</f>
        <v>1.1198787106369776</v>
      </c>
      <c r="BE493">
        <f t="shared" si="8"/>
        <v>4</v>
      </c>
    </row>
    <row r="494" spans="1:57" x14ac:dyDescent="0.3">
      <c r="A494">
        <v>493</v>
      </c>
      <c r="B494" t="e">
        <f>'sub bg'!B494/dark!$L$2</f>
        <v>#VALUE!</v>
      </c>
      <c r="C494" t="e">
        <f>'sub bg'!C494/dark!$L$2</f>
        <v>#VALUE!</v>
      </c>
      <c r="D494" t="e">
        <f>'sub bg'!D494/dark!$L$2</f>
        <v>#VALUE!</v>
      </c>
      <c r="E494" t="e">
        <f>'sub bg'!E494/dark!$L$2</f>
        <v>#VALUE!</v>
      </c>
      <c r="F494" t="e">
        <f>'sub bg'!F494/dark!$L$2</f>
        <v>#VALUE!</v>
      </c>
      <c r="G494" t="e">
        <f>'sub bg'!G494/dark!$L$2</f>
        <v>#VALUE!</v>
      </c>
      <c r="H494" t="e">
        <f>'sub bg'!H494/dark!$L$2</f>
        <v>#VALUE!</v>
      </c>
      <c r="I494" t="e">
        <f>'sub bg'!I494/dark!$L$2</f>
        <v>#VALUE!</v>
      </c>
      <c r="J494" t="e">
        <f>'sub bg'!J494/dark!$L$2</f>
        <v>#VALUE!</v>
      </c>
      <c r="K494" t="e">
        <f>'sub bg'!K494/dark!$L$2</f>
        <v>#VALUE!</v>
      </c>
      <c r="L494" t="e">
        <f>'sub bg'!L494/dark!$L$2</f>
        <v>#VALUE!</v>
      </c>
      <c r="M494" t="e">
        <f>'sub bg'!M494/dark!$L$2</f>
        <v>#VALUE!</v>
      </c>
      <c r="N494" t="e">
        <f>'sub bg'!N494/dark!$L$2</f>
        <v>#VALUE!</v>
      </c>
      <c r="O494" t="e">
        <f>'sub bg'!O494/dark!$L$2</f>
        <v>#VALUE!</v>
      </c>
      <c r="P494" t="e">
        <f>'sub bg'!P494/dark!$L$2</f>
        <v>#VALUE!</v>
      </c>
      <c r="Q494" t="e">
        <f>'sub bg'!Q494/dark!$L$2</f>
        <v>#VALUE!</v>
      </c>
      <c r="R494" t="e">
        <f>'sub bg'!R494/dark!$L$2</f>
        <v>#VALUE!</v>
      </c>
      <c r="S494" t="e">
        <f>'sub bg'!S494/dark!$L$2</f>
        <v>#VALUE!</v>
      </c>
      <c r="T494" t="e">
        <f>'sub bg'!T494/dark!$L$2</f>
        <v>#VALUE!</v>
      </c>
      <c r="U494" t="e">
        <f>'sub bg'!U494/dark!$L$2</f>
        <v>#VALUE!</v>
      </c>
      <c r="V494" t="e">
        <f>'sub bg'!V494/dark!$L$2</f>
        <v>#VALUE!</v>
      </c>
      <c r="W494" t="e">
        <f>'sub bg'!W494/dark!$L$2</f>
        <v>#VALUE!</v>
      </c>
      <c r="X494" t="e">
        <f>'sub bg'!X494/dark!$L$2</f>
        <v>#VALUE!</v>
      </c>
      <c r="Y494" t="e">
        <f>'sub bg'!Y494/dark!$L$2</f>
        <v>#VALUE!</v>
      </c>
      <c r="Z494" t="e">
        <f>'sub bg'!Z494/dark!$L$2</f>
        <v>#VALUE!</v>
      </c>
      <c r="AA494" t="e">
        <f>'sub bg'!AA494/dark!$L$2</f>
        <v>#VALUE!</v>
      </c>
      <c r="AB494" t="e">
        <f>'sub bg'!AB494/dark!$L$2</f>
        <v>#VALUE!</v>
      </c>
      <c r="AC494" t="e">
        <f>'sub bg'!AC494/dark!$L$2</f>
        <v>#VALUE!</v>
      </c>
      <c r="AD494" t="e">
        <f>'sub bg'!AD494/dark!$L$2</f>
        <v>#VALUE!</v>
      </c>
      <c r="AE494" t="e">
        <f>'sub bg'!AE494/dark!$L$2</f>
        <v>#VALUE!</v>
      </c>
      <c r="AF494" t="e">
        <f>'sub bg'!AF494/dark!$L$2</f>
        <v>#VALUE!</v>
      </c>
      <c r="AG494" t="e">
        <f>'sub bg'!AG494/dark!$L$2</f>
        <v>#VALUE!</v>
      </c>
      <c r="AH494" t="e">
        <f>'sub bg'!AH494/dark!$L$2</f>
        <v>#VALUE!</v>
      </c>
      <c r="AI494" t="e">
        <f>'sub bg'!AI494/dark!$L$2</f>
        <v>#VALUE!</v>
      </c>
      <c r="AJ494" t="e">
        <f>'sub bg'!AJ494/dark!$L$2</f>
        <v>#VALUE!</v>
      </c>
      <c r="AK494" t="e">
        <f>'sub bg'!AK494/dark!$L$2</f>
        <v>#VALUE!</v>
      </c>
      <c r="AL494" t="e">
        <f>'sub bg'!AL494/dark!$L$2</f>
        <v>#VALUE!</v>
      </c>
      <c r="AM494" t="e">
        <f>'sub bg'!AM494/dark!$L$2</f>
        <v>#VALUE!</v>
      </c>
      <c r="AN494" t="e">
        <f>'sub bg'!AN494/dark!$L$2</f>
        <v>#VALUE!</v>
      </c>
      <c r="AO494" t="e">
        <f>'sub bg'!AO494/dark!$L$2</f>
        <v>#VALUE!</v>
      </c>
      <c r="AP494" t="e">
        <f>'sub bg'!AP494/dark!$L$2</f>
        <v>#VALUE!</v>
      </c>
      <c r="AQ494" t="e">
        <f>'sub bg'!AQ494/dark!$L$2</f>
        <v>#VALUE!</v>
      </c>
      <c r="AR494" t="e">
        <f>'sub bg'!AR494/dark!$L$2</f>
        <v>#VALUE!</v>
      </c>
      <c r="AS494" t="e">
        <f>'sub bg'!AS494/dark!$L$2</f>
        <v>#VALUE!</v>
      </c>
      <c r="AT494" t="e">
        <f>'sub bg'!AT494/dark!$L$2</f>
        <v>#VALUE!</v>
      </c>
      <c r="AU494" t="e">
        <f>'sub bg'!AU494/dark!$L$2</f>
        <v>#VALUE!</v>
      </c>
      <c r="AV494" t="e">
        <f>'sub bg'!AV494/dark!$L$2</f>
        <v>#VALUE!</v>
      </c>
      <c r="AW494" t="e">
        <f>'sub bg'!AW494/dark!$L$2</f>
        <v>#VALUE!</v>
      </c>
      <c r="AX494" t="e">
        <f>'sub bg'!AX494/dark!$L$2</f>
        <v>#VALUE!</v>
      </c>
      <c r="AY494" t="e">
        <f>'sub bg'!AY494/dark!$L$2</f>
        <v>#VALUE!</v>
      </c>
      <c r="AZ494">
        <f>'sub bg'!AZ494/dark!$L$2</f>
        <v>1.1389120695488282</v>
      </c>
      <c r="BA494">
        <f>'sub bg'!BA494/dark!$L$2</f>
        <v>1.1943514934853159</v>
      </c>
      <c r="BB494">
        <f>'sub bg'!BB494/dark!$L$2</f>
        <v>1.1829562154336588</v>
      </c>
      <c r="BC494">
        <f>'sub bg'!BC494/dark!$L$2</f>
        <v>1.1941998016927464</v>
      </c>
      <c r="BE494">
        <f t="shared" si="8"/>
        <v>4</v>
      </c>
    </row>
    <row r="495" spans="1:57" x14ac:dyDescent="0.3">
      <c r="A495">
        <v>494</v>
      </c>
      <c r="B495" t="e">
        <f>'sub bg'!B495/dark!$L$2</f>
        <v>#VALUE!</v>
      </c>
      <c r="C495" t="e">
        <f>'sub bg'!C495/dark!$L$2</f>
        <v>#VALUE!</v>
      </c>
      <c r="D495" t="e">
        <f>'sub bg'!D495/dark!$L$2</f>
        <v>#VALUE!</v>
      </c>
      <c r="E495" t="e">
        <f>'sub bg'!E495/dark!$L$2</f>
        <v>#VALUE!</v>
      </c>
      <c r="F495" t="e">
        <f>'sub bg'!F495/dark!$L$2</f>
        <v>#VALUE!</v>
      </c>
      <c r="G495" t="e">
        <f>'sub bg'!G495/dark!$L$2</f>
        <v>#VALUE!</v>
      </c>
      <c r="H495" t="e">
        <f>'sub bg'!H495/dark!$L$2</f>
        <v>#VALUE!</v>
      </c>
      <c r="I495" t="e">
        <f>'sub bg'!I495/dark!$L$2</f>
        <v>#VALUE!</v>
      </c>
      <c r="J495" t="e">
        <f>'sub bg'!J495/dark!$L$2</f>
        <v>#VALUE!</v>
      </c>
      <c r="K495" t="e">
        <f>'sub bg'!K495/dark!$L$2</f>
        <v>#VALUE!</v>
      </c>
      <c r="L495" t="e">
        <f>'sub bg'!L495/dark!$L$2</f>
        <v>#VALUE!</v>
      </c>
      <c r="M495" t="e">
        <f>'sub bg'!M495/dark!$L$2</f>
        <v>#VALUE!</v>
      </c>
      <c r="N495" t="e">
        <f>'sub bg'!N495/dark!$L$2</f>
        <v>#VALUE!</v>
      </c>
      <c r="O495" t="e">
        <f>'sub bg'!O495/dark!$L$2</f>
        <v>#VALUE!</v>
      </c>
      <c r="P495" t="e">
        <f>'sub bg'!P495/dark!$L$2</f>
        <v>#VALUE!</v>
      </c>
      <c r="Q495" t="e">
        <f>'sub bg'!Q495/dark!$L$2</f>
        <v>#VALUE!</v>
      </c>
      <c r="R495" t="e">
        <f>'sub bg'!R495/dark!$L$2</f>
        <v>#VALUE!</v>
      </c>
      <c r="S495" t="e">
        <f>'sub bg'!S495/dark!$L$2</f>
        <v>#VALUE!</v>
      </c>
      <c r="T495" t="e">
        <f>'sub bg'!T495/dark!$L$2</f>
        <v>#VALUE!</v>
      </c>
      <c r="U495" t="e">
        <f>'sub bg'!U495/dark!$L$2</f>
        <v>#VALUE!</v>
      </c>
      <c r="V495" t="e">
        <f>'sub bg'!V495/dark!$L$2</f>
        <v>#VALUE!</v>
      </c>
      <c r="W495" t="e">
        <f>'sub bg'!W495/dark!$L$2</f>
        <v>#VALUE!</v>
      </c>
      <c r="X495" t="e">
        <f>'sub bg'!X495/dark!$L$2</f>
        <v>#VALUE!</v>
      </c>
      <c r="Y495" t="e">
        <f>'sub bg'!Y495/dark!$L$2</f>
        <v>#VALUE!</v>
      </c>
      <c r="Z495" t="e">
        <f>'sub bg'!Z495/dark!$L$2</f>
        <v>#VALUE!</v>
      </c>
      <c r="AA495" t="e">
        <f>'sub bg'!AA495/dark!$L$2</f>
        <v>#VALUE!</v>
      </c>
      <c r="AB495" t="e">
        <f>'sub bg'!AB495/dark!$L$2</f>
        <v>#VALUE!</v>
      </c>
      <c r="AC495" t="e">
        <f>'sub bg'!AC495/dark!$L$2</f>
        <v>#VALUE!</v>
      </c>
      <c r="AD495" t="e">
        <f>'sub bg'!AD495/dark!$L$2</f>
        <v>#VALUE!</v>
      </c>
      <c r="AE495" t="e">
        <f>'sub bg'!AE495/dark!$L$2</f>
        <v>#VALUE!</v>
      </c>
      <c r="AF495" t="e">
        <f>'sub bg'!AF495/dark!$L$2</f>
        <v>#VALUE!</v>
      </c>
      <c r="AG495" t="e">
        <f>'sub bg'!AG495/dark!$L$2</f>
        <v>#VALUE!</v>
      </c>
      <c r="AH495" t="e">
        <f>'sub bg'!AH495/dark!$L$2</f>
        <v>#VALUE!</v>
      </c>
      <c r="AI495" t="e">
        <f>'sub bg'!AI495/dark!$L$2</f>
        <v>#VALUE!</v>
      </c>
      <c r="AJ495" t="e">
        <f>'sub bg'!AJ495/dark!$L$2</f>
        <v>#VALUE!</v>
      </c>
      <c r="AK495" t="e">
        <f>'sub bg'!AK495/dark!$L$2</f>
        <v>#VALUE!</v>
      </c>
      <c r="AL495" t="e">
        <f>'sub bg'!AL495/dark!$L$2</f>
        <v>#VALUE!</v>
      </c>
      <c r="AM495" t="e">
        <f>'sub bg'!AM495/dark!$L$2</f>
        <v>#VALUE!</v>
      </c>
      <c r="AN495" t="e">
        <f>'sub bg'!AN495/dark!$L$2</f>
        <v>#VALUE!</v>
      </c>
      <c r="AO495" t="e">
        <f>'sub bg'!AO495/dark!$L$2</f>
        <v>#VALUE!</v>
      </c>
      <c r="AP495" t="e">
        <f>'sub bg'!AP495/dark!$L$2</f>
        <v>#VALUE!</v>
      </c>
      <c r="AQ495" t="e">
        <f>'sub bg'!AQ495/dark!$L$2</f>
        <v>#VALUE!</v>
      </c>
      <c r="AR495" t="e">
        <f>'sub bg'!AR495/dark!$L$2</f>
        <v>#VALUE!</v>
      </c>
      <c r="AS495" t="e">
        <f>'sub bg'!AS495/dark!$L$2</f>
        <v>#VALUE!</v>
      </c>
      <c r="AT495" t="e">
        <f>'sub bg'!AT495/dark!$L$2</f>
        <v>#VALUE!</v>
      </c>
      <c r="AU495" t="e">
        <f>'sub bg'!AU495/dark!$L$2</f>
        <v>#VALUE!</v>
      </c>
      <c r="AV495" t="e">
        <f>'sub bg'!AV495/dark!$L$2</f>
        <v>#VALUE!</v>
      </c>
      <c r="AW495" t="e">
        <f>'sub bg'!AW495/dark!$L$2</f>
        <v>#VALUE!</v>
      </c>
      <c r="AX495" t="e">
        <f>'sub bg'!AX495/dark!$L$2</f>
        <v>#VALUE!</v>
      </c>
      <c r="AY495" t="e">
        <f>'sub bg'!AY495/dark!$L$2</f>
        <v>#VALUE!</v>
      </c>
      <c r="AZ495">
        <f>'sub bg'!AZ495/dark!$L$2</f>
        <v>1.2457053723635494</v>
      </c>
      <c r="BA495">
        <f>'sub bg'!BA495/dark!$L$2</f>
        <v>1.2401410058529756</v>
      </c>
      <c r="BB495">
        <f>'sub bg'!BB495/dark!$L$2</f>
        <v>1.2216865367949037</v>
      </c>
      <c r="BC495">
        <f>'sub bg'!BC495/dark!$L$2</f>
        <v>1.2216914098427254</v>
      </c>
      <c r="BE495">
        <f t="shared" si="8"/>
        <v>4</v>
      </c>
    </row>
    <row r="496" spans="1:57" x14ac:dyDescent="0.3">
      <c r="A496">
        <v>495</v>
      </c>
      <c r="B496" t="e">
        <f>'sub bg'!B496/dark!$L$2</f>
        <v>#VALUE!</v>
      </c>
      <c r="C496" t="e">
        <f>'sub bg'!C496/dark!$L$2</f>
        <v>#VALUE!</v>
      </c>
      <c r="D496" t="e">
        <f>'sub bg'!D496/dark!$L$2</f>
        <v>#VALUE!</v>
      </c>
      <c r="E496" t="e">
        <f>'sub bg'!E496/dark!$L$2</f>
        <v>#VALUE!</v>
      </c>
      <c r="F496" t="e">
        <f>'sub bg'!F496/dark!$L$2</f>
        <v>#VALUE!</v>
      </c>
      <c r="G496" t="e">
        <f>'sub bg'!G496/dark!$L$2</f>
        <v>#VALUE!</v>
      </c>
      <c r="H496" t="e">
        <f>'sub bg'!H496/dark!$L$2</f>
        <v>#VALUE!</v>
      </c>
      <c r="I496" t="e">
        <f>'sub bg'!I496/dark!$L$2</f>
        <v>#VALUE!</v>
      </c>
      <c r="J496" t="e">
        <f>'sub bg'!J496/dark!$L$2</f>
        <v>#VALUE!</v>
      </c>
      <c r="K496" t="e">
        <f>'sub bg'!K496/dark!$L$2</f>
        <v>#VALUE!</v>
      </c>
      <c r="L496" t="e">
        <f>'sub bg'!L496/dark!$L$2</f>
        <v>#VALUE!</v>
      </c>
      <c r="M496" t="e">
        <f>'sub bg'!M496/dark!$L$2</f>
        <v>#VALUE!</v>
      </c>
      <c r="N496" t="e">
        <f>'sub bg'!N496/dark!$L$2</f>
        <v>#VALUE!</v>
      </c>
      <c r="O496" t="e">
        <f>'sub bg'!O496/dark!$L$2</f>
        <v>#VALUE!</v>
      </c>
      <c r="P496" t="e">
        <f>'sub bg'!P496/dark!$L$2</f>
        <v>#VALUE!</v>
      </c>
      <c r="Q496" t="e">
        <f>'sub bg'!Q496/dark!$L$2</f>
        <v>#VALUE!</v>
      </c>
      <c r="R496" t="e">
        <f>'sub bg'!R496/dark!$L$2</f>
        <v>#VALUE!</v>
      </c>
      <c r="S496" t="e">
        <f>'sub bg'!S496/dark!$L$2</f>
        <v>#VALUE!</v>
      </c>
      <c r="T496" t="e">
        <f>'sub bg'!T496/dark!$L$2</f>
        <v>#VALUE!</v>
      </c>
      <c r="U496" t="e">
        <f>'sub bg'!U496/dark!$L$2</f>
        <v>#VALUE!</v>
      </c>
      <c r="V496" t="e">
        <f>'sub bg'!V496/dark!$L$2</f>
        <v>#VALUE!</v>
      </c>
      <c r="W496" t="e">
        <f>'sub bg'!W496/dark!$L$2</f>
        <v>#VALUE!</v>
      </c>
      <c r="X496" t="e">
        <f>'sub bg'!X496/dark!$L$2</f>
        <v>#VALUE!</v>
      </c>
      <c r="Y496" t="e">
        <f>'sub bg'!Y496/dark!$L$2</f>
        <v>#VALUE!</v>
      </c>
      <c r="Z496" t="e">
        <f>'sub bg'!Z496/dark!$L$2</f>
        <v>#VALUE!</v>
      </c>
      <c r="AA496" t="e">
        <f>'sub bg'!AA496/dark!$L$2</f>
        <v>#VALUE!</v>
      </c>
      <c r="AB496" t="e">
        <f>'sub bg'!AB496/dark!$L$2</f>
        <v>#VALUE!</v>
      </c>
      <c r="AC496" t="e">
        <f>'sub bg'!AC496/dark!$L$2</f>
        <v>#VALUE!</v>
      </c>
      <c r="AD496" t="e">
        <f>'sub bg'!AD496/dark!$L$2</f>
        <v>#VALUE!</v>
      </c>
      <c r="AE496" t="e">
        <f>'sub bg'!AE496/dark!$L$2</f>
        <v>#VALUE!</v>
      </c>
      <c r="AF496" t="e">
        <f>'sub bg'!AF496/dark!$L$2</f>
        <v>#VALUE!</v>
      </c>
      <c r="AG496" t="e">
        <f>'sub bg'!AG496/dark!$L$2</f>
        <v>#VALUE!</v>
      </c>
      <c r="AH496" t="e">
        <f>'sub bg'!AH496/dark!$L$2</f>
        <v>#VALUE!</v>
      </c>
      <c r="AI496" t="e">
        <f>'sub bg'!AI496/dark!$L$2</f>
        <v>#VALUE!</v>
      </c>
      <c r="AJ496" t="e">
        <f>'sub bg'!AJ496/dark!$L$2</f>
        <v>#VALUE!</v>
      </c>
      <c r="AK496" t="e">
        <f>'sub bg'!AK496/dark!$L$2</f>
        <v>#VALUE!</v>
      </c>
      <c r="AL496" t="e">
        <f>'sub bg'!AL496/dark!$L$2</f>
        <v>#VALUE!</v>
      </c>
      <c r="AM496" t="e">
        <f>'sub bg'!AM496/dark!$L$2</f>
        <v>#VALUE!</v>
      </c>
      <c r="AN496" t="e">
        <f>'sub bg'!AN496/dark!$L$2</f>
        <v>#VALUE!</v>
      </c>
      <c r="AO496" t="e">
        <f>'sub bg'!AO496/dark!$L$2</f>
        <v>#VALUE!</v>
      </c>
      <c r="AP496" t="e">
        <f>'sub bg'!AP496/dark!$L$2</f>
        <v>#VALUE!</v>
      </c>
      <c r="AQ496" t="e">
        <f>'sub bg'!AQ496/dark!$L$2</f>
        <v>#VALUE!</v>
      </c>
      <c r="AR496" t="e">
        <f>'sub bg'!AR496/dark!$L$2</f>
        <v>#VALUE!</v>
      </c>
      <c r="AS496" t="e">
        <f>'sub bg'!AS496/dark!$L$2</f>
        <v>#VALUE!</v>
      </c>
      <c r="AT496" t="e">
        <f>'sub bg'!AT496/dark!$L$2</f>
        <v>#VALUE!</v>
      </c>
      <c r="AU496" t="e">
        <f>'sub bg'!AU496/dark!$L$2</f>
        <v>#VALUE!</v>
      </c>
      <c r="AV496" t="e">
        <f>'sub bg'!AV496/dark!$L$2</f>
        <v>#VALUE!</v>
      </c>
      <c r="AW496" t="e">
        <f>'sub bg'!AW496/dark!$L$2</f>
        <v>#VALUE!</v>
      </c>
      <c r="AX496" t="e">
        <f>'sub bg'!AX496/dark!$L$2</f>
        <v>#VALUE!</v>
      </c>
      <c r="AY496" t="e">
        <f>'sub bg'!AY496/dark!$L$2</f>
        <v>#VALUE!</v>
      </c>
      <c r="AZ496">
        <f>'sub bg'!AZ496/dark!$L$2</f>
        <v>1.2442111109041802</v>
      </c>
      <c r="BA496">
        <f>'sub bg'!BA496/dark!$L$2</f>
        <v>1.2544241420363897</v>
      </c>
      <c r="BB496">
        <f>'sub bg'!BB496/dark!$L$2</f>
        <v>1.2469729876691622</v>
      </c>
      <c r="BC496">
        <f>'sub bg'!BC496/dark!$L$2</f>
        <v>1.2453865409080485</v>
      </c>
      <c r="BE496">
        <f t="shared" si="8"/>
        <v>4</v>
      </c>
    </row>
    <row r="497" spans="1:57" x14ac:dyDescent="0.3">
      <c r="A497">
        <v>496</v>
      </c>
      <c r="B497" t="e">
        <f>'sub bg'!B497/dark!$L$2</f>
        <v>#VALUE!</v>
      </c>
      <c r="C497" t="e">
        <f>'sub bg'!C497/dark!$L$2</f>
        <v>#VALUE!</v>
      </c>
      <c r="D497" t="e">
        <f>'sub bg'!D497/dark!$L$2</f>
        <v>#VALUE!</v>
      </c>
      <c r="E497" t="e">
        <f>'sub bg'!E497/dark!$L$2</f>
        <v>#VALUE!</v>
      </c>
      <c r="F497" t="e">
        <f>'sub bg'!F497/dark!$L$2</f>
        <v>#VALUE!</v>
      </c>
      <c r="G497" t="e">
        <f>'sub bg'!G497/dark!$L$2</f>
        <v>#VALUE!</v>
      </c>
      <c r="H497" t="e">
        <f>'sub bg'!H497/dark!$L$2</f>
        <v>#VALUE!</v>
      </c>
      <c r="I497" t="e">
        <f>'sub bg'!I497/dark!$L$2</f>
        <v>#VALUE!</v>
      </c>
      <c r="J497" t="e">
        <f>'sub bg'!J497/dark!$L$2</f>
        <v>#VALUE!</v>
      </c>
      <c r="K497" t="e">
        <f>'sub bg'!K497/dark!$L$2</f>
        <v>#VALUE!</v>
      </c>
      <c r="L497" t="e">
        <f>'sub bg'!L497/dark!$L$2</f>
        <v>#VALUE!</v>
      </c>
      <c r="M497" t="e">
        <f>'sub bg'!M497/dark!$L$2</f>
        <v>#VALUE!</v>
      </c>
      <c r="N497" t="e">
        <f>'sub bg'!N497/dark!$L$2</f>
        <v>#VALUE!</v>
      </c>
      <c r="O497" t="e">
        <f>'sub bg'!O497/dark!$L$2</f>
        <v>#VALUE!</v>
      </c>
      <c r="P497" t="e">
        <f>'sub bg'!P497/dark!$L$2</f>
        <v>#VALUE!</v>
      </c>
      <c r="Q497" t="e">
        <f>'sub bg'!Q497/dark!$L$2</f>
        <v>#VALUE!</v>
      </c>
      <c r="R497" t="e">
        <f>'sub bg'!R497/dark!$L$2</f>
        <v>#VALUE!</v>
      </c>
      <c r="S497" t="e">
        <f>'sub bg'!S497/dark!$L$2</f>
        <v>#VALUE!</v>
      </c>
      <c r="T497" t="e">
        <f>'sub bg'!T497/dark!$L$2</f>
        <v>#VALUE!</v>
      </c>
      <c r="U497" t="e">
        <f>'sub bg'!U497/dark!$L$2</f>
        <v>#VALUE!</v>
      </c>
      <c r="V497" t="e">
        <f>'sub bg'!V497/dark!$L$2</f>
        <v>#VALUE!</v>
      </c>
      <c r="W497" t="e">
        <f>'sub bg'!W497/dark!$L$2</f>
        <v>#VALUE!</v>
      </c>
      <c r="X497" t="e">
        <f>'sub bg'!X497/dark!$L$2</f>
        <v>#VALUE!</v>
      </c>
      <c r="Y497" t="e">
        <f>'sub bg'!Y497/dark!$L$2</f>
        <v>#VALUE!</v>
      </c>
      <c r="Z497" t="e">
        <f>'sub bg'!Z497/dark!$L$2</f>
        <v>#VALUE!</v>
      </c>
      <c r="AA497" t="e">
        <f>'sub bg'!AA497/dark!$L$2</f>
        <v>#VALUE!</v>
      </c>
      <c r="AB497" t="e">
        <f>'sub bg'!AB497/dark!$L$2</f>
        <v>#VALUE!</v>
      </c>
      <c r="AC497" t="e">
        <f>'sub bg'!AC497/dark!$L$2</f>
        <v>#VALUE!</v>
      </c>
      <c r="AD497" t="e">
        <f>'sub bg'!AD497/dark!$L$2</f>
        <v>#VALUE!</v>
      </c>
      <c r="AE497" t="e">
        <f>'sub bg'!AE497/dark!$L$2</f>
        <v>#VALUE!</v>
      </c>
      <c r="AF497" t="e">
        <f>'sub bg'!AF497/dark!$L$2</f>
        <v>#VALUE!</v>
      </c>
      <c r="AG497" t="e">
        <f>'sub bg'!AG497/dark!$L$2</f>
        <v>#VALUE!</v>
      </c>
      <c r="AH497" t="e">
        <f>'sub bg'!AH497/dark!$L$2</f>
        <v>#VALUE!</v>
      </c>
      <c r="AI497" t="e">
        <f>'sub bg'!AI497/dark!$L$2</f>
        <v>#VALUE!</v>
      </c>
      <c r="AJ497" t="e">
        <f>'sub bg'!AJ497/dark!$L$2</f>
        <v>#VALUE!</v>
      </c>
      <c r="AK497" t="e">
        <f>'sub bg'!AK497/dark!$L$2</f>
        <v>#VALUE!</v>
      </c>
      <c r="AL497" t="e">
        <f>'sub bg'!AL497/dark!$L$2</f>
        <v>#VALUE!</v>
      </c>
      <c r="AM497" t="e">
        <f>'sub bg'!AM497/dark!$L$2</f>
        <v>#VALUE!</v>
      </c>
      <c r="AN497" t="e">
        <f>'sub bg'!AN497/dark!$L$2</f>
        <v>#VALUE!</v>
      </c>
      <c r="AO497" t="e">
        <f>'sub bg'!AO497/dark!$L$2</f>
        <v>#VALUE!</v>
      </c>
      <c r="AP497" t="e">
        <f>'sub bg'!AP497/dark!$L$2</f>
        <v>#VALUE!</v>
      </c>
      <c r="AQ497" t="e">
        <f>'sub bg'!AQ497/dark!$L$2</f>
        <v>#VALUE!</v>
      </c>
      <c r="AR497" t="e">
        <f>'sub bg'!AR497/dark!$L$2</f>
        <v>#VALUE!</v>
      </c>
      <c r="AS497" t="e">
        <f>'sub bg'!AS497/dark!$L$2</f>
        <v>#VALUE!</v>
      </c>
      <c r="AT497" t="e">
        <f>'sub bg'!AT497/dark!$L$2</f>
        <v>#VALUE!</v>
      </c>
      <c r="AU497" t="e">
        <f>'sub bg'!AU497/dark!$L$2</f>
        <v>#VALUE!</v>
      </c>
      <c r="AV497" t="e">
        <f>'sub bg'!AV497/dark!$L$2</f>
        <v>#VALUE!</v>
      </c>
      <c r="AW497" t="e">
        <f>'sub bg'!AW497/dark!$L$2</f>
        <v>#VALUE!</v>
      </c>
      <c r="AX497" t="e">
        <f>'sub bg'!AX497/dark!$L$2</f>
        <v>#VALUE!</v>
      </c>
      <c r="AY497" t="e">
        <f>'sub bg'!AY497/dark!$L$2</f>
        <v>#VALUE!</v>
      </c>
      <c r="AZ497">
        <f>'sub bg'!AZ497/dark!$L$2</f>
        <v>1.1925814427631771</v>
      </c>
      <c r="BA497">
        <f>'sub bg'!BA497/dark!$L$2</f>
        <v>1.1935795232406798</v>
      </c>
      <c r="BB497">
        <f>'sub bg'!BB497/dark!$L$2</f>
        <v>1.2138422390706944</v>
      </c>
      <c r="BC497">
        <f>'sub bg'!BC497/dark!$L$2</f>
        <v>1.2323741068218155</v>
      </c>
      <c r="BE497">
        <f t="shared" si="8"/>
        <v>4</v>
      </c>
    </row>
    <row r="498" spans="1:57" x14ac:dyDescent="0.3">
      <c r="A498">
        <v>497</v>
      </c>
      <c r="B498" t="e">
        <f>'sub bg'!B498/dark!$L$2</f>
        <v>#VALUE!</v>
      </c>
      <c r="C498" t="e">
        <f>'sub bg'!C498/dark!$L$2</f>
        <v>#VALUE!</v>
      </c>
      <c r="D498" t="e">
        <f>'sub bg'!D498/dark!$L$2</f>
        <v>#VALUE!</v>
      </c>
      <c r="E498" t="e">
        <f>'sub bg'!E498/dark!$L$2</f>
        <v>#VALUE!</v>
      </c>
      <c r="F498" t="e">
        <f>'sub bg'!F498/dark!$L$2</f>
        <v>#VALUE!</v>
      </c>
      <c r="G498" t="e">
        <f>'sub bg'!G498/dark!$L$2</f>
        <v>#VALUE!</v>
      </c>
      <c r="H498" t="e">
        <f>'sub bg'!H498/dark!$L$2</f>
        <v>#VALUE!</v>
      </c>
      <c r="I498" t="e">
        <f>'sub bg'!I498/dark!$L$2</f>
        <v>#VALUE!</v>
      </c>
      <c r="J498" t="e">
        <f>'sub bg'!J498/dark!$L$2</f>
        <v>#VALUE!</v>
      </c>
      <c r="K498" t="e">
        <f>'sub bg'!K498/dark!$L$2</f>
        <v>#VALUE!</v>
      </c>
      <c r="L498" t="e">
        <f>'sub bg'!L498/dark!$L$2</f>
        <v>#VALUE!</v>
      </c>
      <c r="M498" t="e">
        <f>'sub bg'!M498/dark!$L$2</f>
        <v>#VALUE!</v>
      </c>
      <c r="N498" t="e">
        <f>'sub bg'!N498/dark!$L$2</f>
        <v>#VALUE!</v>
      </c>
      <c r="O498" t="e">
        <f>'sub bg'!O498/dark!$L$2</f>
        <v>#VALUE!</v>
      </c>
      <c r="P498" t="e">
        <f>'sub bg'!P498/dark!$L$2</f>
        <v>#VALUE!</v>
      </c>
      <c r="Q498" t="e">
        <f>'sub bg'!Q498/dark!$L$2</f>
        <v>#VALUE!</v>
      </c>
      <c r="R498" t="e">
        <f>'sub bg'!R498/dark!$L$2</f>
        <v>#VALUE!</v>
      </c>
      <c r="S498" t="e">
        <f>'sub bg'!S498/dark!$L$2</f>
        <v>#VALUE!</v>
      </c>
      <c r="T498" t="e">
        <f>'sub bg'!T498/dark!$L$2</f>
        <v>#VALUE!</v>
      </c>
      <c r="U498" t="e">
        <f>'sub bg'!U498/dark!$L$2</f>
        <v>#VALUE!</v>
      </c>
      <c r="V498" t="e">
        <f>'sub bg'!V498/dark!$L$2</f>
        <v>#VALUE!</v>
      </c>
      <c r="W498" t="e">
        <f>'sub bg'!W498/dark!$L$2</f>
        <v>#VALUE!</v>
      </c>
      <c r="X498" t="e">
        <f>'sub bg'!X498/dark!$L$2</f>
        <v>#VALUE!</v>
      </c>
      <c r="Y498" t="e">
        <f>'sub bg'!Y498/dark!$L$2</f>
        <v>#VALUE!</v>
      </c>
      <c r="Z498" t="e">
        <f>'sub bg'!Z498/dark!$L$2</f>
        <v>#VALUE!</v>
      </c>
      <c r="AA498" t="e">
        <f>'sub bg'!AA498/dark!$L$2</f>
        <v>#VALUE!</v>
      </c>
      <c r="AB498" t="e">
        <f>'sub bg'!AB498/dark!$L$2</f>
        <v>#VALUE!</v>
      </c>
      <c r="AC498" t="e">
        <f>'sub bg'!AC498/dark!$L$2</f>
        <v>#VALUE!</v>
      </c>
      <c r="AD498" t="e">
        <f>'sub bg'!AD498/dark!$L$2</f>
        <v>#VALUE!</v>
      </c>
      <c r="AE498" t="e">
        <f>'sub bg'!AE498/dark!$L$2</f>
        <v>#VALUE!</v>
      </c>
      <c r="AF498" t="e">
        <f>'sub bg'!AF498/dark!$L$2</f>
        <v>#VALUE!</v>
      </c>
      <c r="AG498" t="e">
        <f>'sub bg'!AG498/dark!$L$2</f>
        <v>#VALUE!</v>
      </c>
      <c r="AH498" t="e">
        <f>'sub bg'!AH498/dark!$L$2</f>
        <v>#VALUE!</v>
      </c>
      <c r="AI498" t="e">
        <f>'sub bg'!AI498/dark!$L$2</f>
        <v>#VALUE!</v>
      </c>
      <c r="AJ498" t="e">
        <f>'sub bg'!AJ498/dark!$L$2</f>
        <v>#VALUE!</v>
      </c>
      <c r="AK498" t="e">
        <f>'sub bg'!AK498/dark!$L$2</f>
        <v>#VALUE!</v>
      </c>
      <c r="AL498" t="e">
        <f>'sub bg'!AL498/dark!$L$2</f>
        <v>#VALUE!</v>
      </c>
      <c r="AM498" t="e">
        <f>'sub bg'!AM498/dark!$L$2</f>
        <v>#VALUE!</v>
      </c>
      <c r="AN498" t="e">
        <f>'sub bg'!AN498/dark!$L$2</f>
        <v>#VALUE!</v>
      </c>
      <c r="AO498" t="e">
        <f>'sub bg'!AO498/dark!$L$2</f>
        <v>#VALUE!</v>
      </c>
      <c r="AP498" t="e">
        <f>'sub bg'!AP498/dark!$L$2</f>
        <v>#VALUE!</v>
      </c>
      <c r="AQ498" t="e">
        <f>'sub bg'!AQ498/dark!$L$2</f>
        <v>#VALUE!</v>
      </c>
      <c r="AR498" t="e">
        <f>'sub bg'!AR498/dark!$L$2</f>
        <v>#VALUE!</v>
      </c>
      <c r="AS498" t="e">
        <f>'sub bg'!AS498/dark!$L$2</f>
        <v>#VALUE!</v>
      </c>
      <c r="AT498" t="e">
        <f>'sub bg'!AT498/dark!$L$2</f>
        <v>#VALUE!</v>
      </c>
      <c r="AU498" t="e">
        <f>'sub bg'!AU498/dark!$L$2</f>
        <v>#VALUE!</v>
      </c>
      <c r="AV498" t="e">
        <f>'sub bg'!AV498/dark!$L$2</f>
        <v>#VALUE!</v>
      </c>
      <c r="AW498" t="e">
        <f>'sub bg'!AW498/dark!$L$2</f>
        <v>#VALUE!</v>
      </c>
      <c r="AX498" t="e">
        <f>'sub bg'!AX498/dark!$L$2</f>
        <v>#VALUE!</v>
      </c>
      <c r="AY498" t="e">
        <f>'sub bg'!AY498/dark!$L$2</f>
        <v>#VALUE!</v>
      </c>
      <c r="AZ498">
        <f>'sub bg'!AZ498/dark!$L$2</f>
        <v>1.506505471076139</v>
      </c>
      <c r="BA498">
        <f>'sub bg'!BA498/dark!$L$2</f>
        <v>1.4946653113476189</v>
      </c>
      <c r="BB498" t="e">
        <f>'sub bg'!BB498/dark!$L$2</f>
        <v>#VALUE!</v>
      </c>
      <c r="BC498" t="e">
        <f>'sub bg'!BC498/dark!$L$2</f>
        <v>#VALUE!</v>
      </c>
      <c r="BE498">
        <f t="shared" si="8"/>
        <v>2</v>
      </c>
    </row>
    <row r="499" spans="1:57" x14ac:dyDescent="0.3">
      <c r="A499">
        <v>498</v>
      </c>
      <c r="B499" t="e">
        <f>'sub bg'!B499/dark!$L$2</f>
        <v>#VALUE!</v>
      </c>
      <c r="C499" t="e">
        <f>'sub bg'!C499/dark!$L$2</f>
        <v>#VALUE!</v>
      </c>
      <c r="D499" t="e">
        <f>'sub bg'!D499/dark!$L$2</f>
        <v>#VALUE!</v>
      </c>
      <c r="E499" t="e">
        <f>'sub bg'!E499/dark!$L$2</f>
        <v>#VALUE!</v>
      </c>
      <c r="F499" t="e">
        <f>'sub bg'!F499/dark!$L$2</f>
        <v>#VALUE!</v>
      </c>
      <c r="G499" t="e">
        <f>'sub bg'!G499/dark!$L$2</f>
        <v>#VALUE!</v>
      </c>
      <c r="H499" t="e">
        <f>'sub bg'!H499/dark!$L$2</f>
        <v>#VALUE!</v>
      </c>
      <c r="I499" t="e">
        <f>'sub bg'!I499/dark!$L$2</f>
        <v>#VALUE!</v>
      </c>
      <c r="J499" t="e">
        <f>'sub bg'!J499/dark!$L$2</f>
        <v>#VALUE!</v>
      </c>
      <c r="K499" t="e">
        <f>'sub bg'!K499/dark!$L$2</f>
        <v>#VALUE!</v>
      </c>
      <c r="L499" t="e">
        <f>'sub bg'!L499/dark!$L$2</f>
        <v>#VALUE!</v>
      </c>
      <c r="M499" t="e">
        <f>'sub bg'!M499/dark!$L$2</f>
        <v>#VALUE!</v>
      </c>
      <c r="N499" t="e">
        <f>'sub bg'!N499/dark!$L$2</f>
        <v>#VALUE!</v>
      </c>
      <c r="O499" t="e">
        <f>'sub bg'!O499/dark!$L$2</f>
        <v>#VALUE!</v>
      </c>
      <c r="P499" t="e">
        <f>'sub bg'!P499/dark!$L$2</f>
        <v>#VALUE!</v>
      </c>
      <c r="Q499" t="e">
        <f>'sub bg'!Q499/dark!$L$2</f>
        <v>#VALUE!</v>
      </c>
      <c r="R499" t="e">
        <f>'sub bg'!R499/dark!$L$2</f>
        <v>#VALUE!</v>
      </c>
      <c r="S499" t="e">
        <f>'sub bg'!S499/dark!$L$2</f>
        <v>#VALUE!</v>
      </c>
      <c r="T499" t="e">
        <f>'sub bg'!T499/dark!$L$2</f>
        <v>#VALUE!</v>
      </c>
      <c r="U499" t="e">
        <f>'sub bg'!U499/dark!$L$2</f>
        <v>#VALUE!</v>
      </c>
      <c r="V499" t="e">
        <f>'sub bg'!V499/dark!$L$2</f>
        <v>#VALUE!</v>
      </c>
      <c r="W499" t="e">
        <f>'sub bg'!W499/dark!$L$2</f>
        <v>#VALUE!</v>
      </c>
      <c r="X499" t="e">
        <f>'sub bg'!X499/dark!$L$2</f>
        <v>#VALUE!</v>
      </c>
      <c r="Y499" t="e">
        <f>'sub bg'!Y499/dark!$L$2</f>
        <v>#VALUE!</v>
      </c>
      <c r="Z499" t="e">
        <f>'sub bg'!Z499/dark!$L$2</f>
        <v>#VALUE!</v>
      </c>
      <c r="AA499" t="e">
        <f>'sub bg'!AA499/dark!$L$2</f>
        <v>#VALUE!</v>
      </c>
      <c r="AB499" t="e">
        <f>'sub bg'!AB499/dark!$L$2</f>
        <v>#VALUE!</v>
      </c>
      <c r="AC499" t="e">
        <f>'sub bg'!AC499/dark!$L$2</f>
        <v>#VALUE!</v>
      </c>
      <c r="AD499" t="e">
        <f>'sub bg'!AD499/dark!$L$2</f>
        <v>#VALUE!</v>
      </c>
      <c r="AE499" t="e">
        <f>'sub bg'!AE499/dark!$L$2</f>
        <v>#VALUE!</v>
      </c>
      <c r="AF499" t="e">
        <f>'sub bg'!AF499/dark!$L$2</f>
        <v>#VALUE!</v>
      </c>
      <c r="AG499" t="e">
        <f>'sub bg'!AG499/dark!$L$2</f>
        <v>#VALUE!</v>
      </c>
      <c r="AH499" t="e">
        <f>'sub bg'!AH499/dark!$L$2</f>
        <v>#VALUE!</v>
      </c>
      <c r="AI499" t="e">
        <f>'sub bg'!AI499/dark!$L$2</f>
        <v>#VALUE!</v>
      </c>
      <c r="AJ499" t="e">
        <f>'sub bg'!AJ499/dark!$L$2</f>
        <v>#VALUE!</v>
      </c>
      <c r="AK499" t="e">
        <f>'sub bg'!AK499/dark!$L$2</f>
        <v>#VALUE!</v>
      </c>
      <c r="AL499" t="e">
        <f>'sub bg'!AL499/dark!$L$2</f>
        <v>#VALUE!</v>
      </c>
      <c r="AM499" t="e">
        <f>'sub bg'!AM499/dark!$L$2</f>
        <v>#VALUE!</v>
      </c>
      <c r="AN499" t="e">
        <f>'sub bg'!AN499/dark!$L$2</f>
        <v>#VALUE!</v>
      </c>
      <c r="AO499" t="e">
        <f>'sub bg'!AO499/dark!$L$2</f>
        <v>#VALUE!</v>
      </c>
      <c r="AP499" t="e">
        <f>'sub bg'!AP499/dark!$L$2</f>
        <v>#VALUE!</v>
      </c>
      <c r="AQ499" t="e">
        <f>'sub bg'!AQ499/dark!$L$2</f>
        <v>#VALUE!</v>
      </c>
      <c r="AR499" t="e">
        <f>'sub bg'!AR499/dark!$L$2</f>
        <v>#VALUE!</v>
      </c>
      <c r="AS499" t="e">
        <f>'sub bg'!AS499/dark!$L$2</f>
        <v>#VALUE!</v>
      </c>
      <c r="AT499" t="e">
        <f>'sub bg'!AT499/dark!$L$2</f>
        <v>#VALUE!</v>
      </c>
      <c r="AU499" t="e">
        <f>'sub bg'!AU499/dark!$L$2</f>
        <v>#VALUE!</v>
      </c>
      <c r="AV499" t="e">
        <f>'sub bg'!AV499/dark!$L$2</f>
        <v>#VALUE!</v>
      </c>
      <c r="AW499" t="e">
        <f>'sub bg'!AW499/dark!$L$2</f>
        <v>#VALUE!</v>
      </c>
      <c r="AX499" t="e">
        <f>'sub bg'!AX499/dark!$L$2</f>
        <v>#VALUE!</v>
      </c>
      <c r="AY499" t="e">
        <f>'sub bg'!AY499/dark!$L$2</f>
        <v>#VALUE!</v>
      </c>
      <c r="AZ499">
        <f>'sub bg'!AZ499/dark!$L$2</f>
        <v>1.2679987663371048</v>
      </c>
      <c r="BA499">
        <f>'sub bg'!BA499/dark!$L$2</f>
        <v>1.3439548640523851</v>
      </c>
      <c r="BB499">
        <f>'sub bg'!BB499/dark!$L$2</f>
        <v>1.3264618856327779</v>
      </c>
      <c r="BC499" t="e">
        <f>'sub bg'!BC499/dark!$L$2</f>
        <v>#VALUE!</v>
      </c>
      <c r="BE499">
        <f t="shared" si="8"/>
        <v>3</v>
      </c>
    </row>
    <row r="500" spans="1:57" x14ac:dyDescent="0.3">
      <c r="A500">
        <v>499</v>
      </c>
      <c r="B500" t="e">
        <f>'sub bg'!B500/dark!$L$2</f>
        <v>#VALUE!</v>
      </c>
      <c r="C500" t="e">
        <f>'sub bg'!C500/dark!$L$2</f>
        <v>#VALUE!</v>
      </c>
      <c r="D500" t="e">
        <f>'sub bg'!D500/dark!$L$2</f>
        <v>#VALUE!</v>
      </c>
      <c r="E500" t="e">
        <f>'sub bg'!E500/dark!$L$2</f>
        <v>#VALUE!</v>
      </c>
      <c r="F500" t="e">
        <f>'sub bg'!F500/dark!$L$2</f>
        <v>#VALUE!</v>
      </c>
      <c r="G500" t="e">
        <f>'sub bg'!G500/dark!$L$2</f>
        <v>#VALUE!</v>
      </c>
      <c r="H500" t="e">
        <f>'sub bg'!H500/dark!$L$2</f>
        <v>#VALUE!</v>
      </c>
      <c r="I500" t="e">
        <f>'sub bg'!I500/dark!$L$2</f>
        <v>#VALUE!</v>
      </c>
      <c r="J500" t="e">
        <f>'sub bg'!J500/dark!$L$2</f>
        <v>#VALUE!</v>
      </c>
      <c r="K500" t="e">
        <f>'sub bg'!K500/dark!$L$2</f>
        <v>#VALUE!</v>
      </c>
      <c r="L500" t="e">
        <f>'sub bg'!L500/dark!$L$2</f>
        <v>#VALUE!</v>
      </c>
      <c r="M500" t="e">
        <f>'sub bg'!M500/dark!$L$2</f>
        <v>#VALUE!</v>
      </c>
      <c r="N500" t="e">
        <f>'sub bg'!N500/dark!$L$2</f>
        <v>#VALUE!</v>
      </c>
      <c r="O500" t="e">
        <f>'sub bg'!O500/dark!$L$2</f>
        <v>#VALUE!</v>
      </c>
      <c r="P500" t="e">
        <f>'sub bg'!P500/dark!$L$2</f>
        <v>#VALUE!</v>
      </c>
      <c r="Q500" t="e">
        <f>'sub bg'!Q500/dark!$L$2</f>
        <v>#VALUE!</v>
      </c>
      <c r="R500" t="e">
        <f>'sub bg'!R500/dark!$L$2</f>
        <v>#VALUE!</v>
      </c>
      <c r="S500" t="e">
        <f>'sub bg'!S500/dark!$L$2</f>
        <v>#VALUE!</v>
      </c>
      <c r="T500" t="e">
        <f>'sub bg'!T500/dark!$L$2</f>
        <v>#VALUE!</v>
      </c>
      <c r="U500" t="e">
        <f>'sub bg'!U500/dark!$L$2</f>
        <v>#VALUE!</v>
      </c>
      <c r="V500" t="e">
        <f>'sub bg'!V500/dark!$L$2</f>
        <v>#VALUE!</v>
      </c>
      <c r="W500" t="e">
        <f>'sub bg'!W500/dark!$L$2</f>
        <v>#VALUE!</v>
      </c>
      <c r="X500" t="e">
        <f>'sub bg'!X500/dark!$L$2</f>
        <v>#VALUE!</v>
      </c>
      <c r="Y500" t="e">
        <f>'sub bg'!Y500/dark!$L$2</f>
        <v>#VALUE!</v>
      </c>
      <c r="Z500" t="e">
        <f>'sub bg'!Z500/dark!$L$2</f>
        <v>#VALUE!</v>
      </c>
      <c r="AA500" t="e">
        <f>'sub bg'!AA500/dark!$L$2</f>
        <v>#VALUE!</v>
      </c>
      <c r="AB500" t="e">
        <f>'sub bg'!AB500/dark!$L$2</f>
        <v>#VALUE!</v>
      </c>
      <c r="AC500" t="e">
        <f>'sub bg'!AC500/dark!$L$2</f>
        <v>#VALUE!</v>
      </c>
      <c r="AD500" t="e">
        <f>'sub bg'!AD500/dark!$L$2</f>
        <v>#VALUE!</v>
      </c>
      <c r="AE500" t="e">
        <f>'sub bg'!AE500/dark!$L$2</f>
        <v>#VALUE!</v>
      </c>
      <c r="AF500" t="e">
        <f>'sub bg'!AF500/dark!$L$2</f>
        <v>#VALUE!</v>
      </c>
      <c r="AG500" t="e">
        <f>'sub bg'!AG500/dark!$L$2</f>
        <v>#VALUE!</v>
      </c>
      <c r="AH500" t="e">
        <f>'sub bg'!AH500/dark!$L$2</f>
        <v>#VALUE!</v>
      </c>
      <c r="AI500" t="e">
        <f>'sub bg'!AI500/dark!$L$2</f>
        <v>#VALUE!</v>
      </c>
      <c r="AJ500" t="e">
        <f>'sub bg'!AJ500/dark!$L$2</f>
        <v>#VALUE!</v>
      </c>
      <c r="AK500" t="e">
        <f>'sub bg'!AK500/dark!$L$2</f>
        <v>#VALUE!</v>
      </c>
      <c r="AL500" t="e">
        <f>'sub bg'!AL500/dark!$L$2</f>
        <v>#VALUE!</v>
      </c>
      <c r="AM500" t="e">
        <f>'sub bg'!AM500/dark!$L$2</f>
        <v>#VALUE!</v>
      </c>
      <c r="AN500" t="e">
        <f>'sub bg'!AN500/dark!$L$2</f>
        <v>#VALUE!</v>
      </c>
      <c r="AO500" t="e">
        <f>'sub bg'!AO500/dark!$L$2</f>
        <v>#VALUE!</v>
      </c>
      <c r="AP500" t="e">
        <f>'sub bg'!AP500/dark!$L$2</f>
        <v>#VALUE!</v>
      </c>
      <c r="AQ500" t="e">
        <f>'sub bg'!AQ500/dark!$L$2</f>
        <v>#VALUE!</v>
      </c>
      <c r="AR500" t="e">
        <f>'sub bg'!AR500/dark!$L$2</f>
        <v>#VALUE!</v>
      </c>
      <c r="AS500" t="e">
        <f>'sub bg'!AS500/dark!$L$2</f>
        <v>#VALUE!</v>
      </c>
      <c r="AT500" t="e">
        <f>'sub bg'!AT500/dark!$L$2</f>
        <v>#VALUE!</v>
      </c>
      <c r="AU500" t="e">
        <f>'sub bg'!AU500/dark!$L$2</f>
        <v>#VALUE!</v>
      </c>
      <c r="AV500" t="e">
        <f>'sub bg'!AV500/dark!$L$2</f>
        <v>#VALUE!</v>
      </c>
      <c r="AW500" t="e">
        <f>'sub bg'!AW500/dark!$L$2</f>
        <v>#VALUE!</v>
      </c>
      <c r="AX500" t="e">
        <f>'sub bg'!AX500/dark!$L$2</f>
        <v>#VALUE!</v>
      </c>
      <c r="AY500" t="e">
        <f>'sub bg'!AY500/dark!$L$2</f>
        <v>#VALUE!</v>
      </c>
      <c r="AZ500">
        <f>'sub bg'!AZ500/dark!$L$2</f>
        <v>1.1696570019206536</v>
      </c>
      <c r="BA500">
        <f>'sub bg'!BA500/dark!$L$2</f>
        <v>1.1768955736989437</v>
      </c>
      <c r="BB500">
        <f>'sub bg'!BB500/dark!$L$2</f>
        <v>1.1540596273680013</v>
      </c>
      <c r="BC500">
        <f>'sub bg'!BC500/dark!$L$2</f>
        <v>1.1591950099216819</v>
      </c>
      <c r="BE500">
        <f t="shared" si="8"/>
        <v>4</v>
      </c>
    </row>
    <row r="501" spans="1:57" x14ac:dyDescent="0.3">
      <c r="A501">
        <v>500</v>
      </c>
      <c r="B501" t="e">
        <f>'sub bg'!B501/dark!$L$2</f>
        <v>#VALUE!</v>
      </c>
      <c r="C501" t="e">
        <f>'sub bg'!C501/dark!$L$2</f>
        <v>#VALUE!</v>
      </c>
      <c r="D501" t="e">
        <f>'sub bg'!D501/dark!$L$2</f>
        <v>#VALUE!</v>
      </c>
      <c r="E501" t="e">
        <f>'sub bg'!E501/dark!$L$2</f>
        <v>#VALUE!</v>
      </c>
      <c r="F501" t="e">
        <f>'sub bg'!F501/dark!$L$2</f>
        <v>#VALUE!</v>
      </c>
      <c r="G501" t="e">
        <f>'sub bg'!G501/dark!$L$2</f>
        <v>#VALUE!</v>
      </c>
      <c r="H501" t="e">
        <f>'sub bg'!H501/dark!$L$2</f>
        <v>#VALUE!</v>
      </c>
      <c r="I501" t="e">
        <f>'sub bg'!I501/dark!$L$2</f>
        <v>#VALUE!</v>
      </c>
      <c r="J501" t="e">
        <f>'sub bg'!J501/dark!$L$2</f>
        <v>#VALUE!</v>
      </c>
      <c r="K501" t="e">
        <f>'sub bg'!K501/dark!$L$2</f>
        <v>#VALUE!</v>
      </c>
      <c r="L501" t="e">
        <f>'sub bg'!L501/dark!$L$2</f>
        <v>#VALUE!</v>
      </c>
      <c r="M501" t="e">
        <f>'sub bg'!M501/dark!$L$2</f>
        <v>#VALUE!</v>
      </c>
      <c r="N501" t="e">
        <f>'sub bg'!N501/dark!$L$2</f>
        <v>#VALUE!</v>
      </c>
      <c r="O501" t="e">
        <f>'sub bg'!O501/dark!$L$2</f>
        <v>#VALUE!</v>
      </c>
      <c r="P501" t="e">
        <f>'sub bg'!P501/dark!$L$2</f>
        <v>#VALUE!</v>
      </c>
      <c r="Q501" t="e">
        <f>'sub bg'!Q501/dark!$L$2</f>
        <v>#VALUE!</v>
      </c>
      <c r="R501" t="e">
        <f>'sub bg'!R501/dark!$L$2</f>
        <v>#VALUE!</v>
      </c>
      <c r="S501" t="e">
        <f>'sub bg'!S501/dark!$L$2</f>
        <v>#VALUE!</v>
      </c>
      <c r="T501" t="e">
        <f>'sub bg'!T501/dark!$L$2</f>
        <v>#VALUE!</v>
      </c>
      <c r="U501" t="e">
        <f>'sub bg'!U501/dark!$L$2</f>
        <v>#VALUE!</v>
      </c>
      <c r="V501" t="e">
        <f>'sub bg'!V501/dark!$L$2</f>
        <v>#VALUE!</v>
      </c>
      <c r="W501" t="e">
        <f>'sub bg'!W501/dark!$L$2</f>
        <v>#VALUE!</v>
      </c>
      <c r="X501" t="e">
        <f>'sub bg'!X501/dark!$L$2</f>
        <v>#VALUE!</v>
      </c>
      <c r="Y501" t="e">
        <f>'sub bg'!Y501/dark!$L$2</f>
        <v>#VALUE!</v>
      </c>
      <c r="Z501" t="e">
        <f>'sub bg'!Z501/dark!$L$2</f>
        <v>#VALUE!</v>
      </c>
      <c r="AA501" t="e">
        <f>'sub bg'!AA501/dark!$L$2</f>
        <v>#VALUE!</v>
      </c>
      <c r="AB501" t="e">
        <f>'sub bg'!AB501/dark!$L$2</f>
        <v>#VALUE!</v>
      </c>
      <c r="AC501" t="e">
        <f>'sub bg'!AC501/dark!$L$2</f>
        <v>#VALUE!</v>
      </c>
      <c r="AD501" t="e">
        <f>'sub bg'!AD501/dark!$L$2</f>
        <v>#VALUE!</v>
      </c>
      <c r="AE501" t="e">
        <f>'sub bg'!AE501/dark!$L$2</f>
        <v>#VALUE!</v>
      </c>
      <c r="AF501" t="e">
        <f>'sub bg'!AF501/dark!$L$2</f>
        <v>#VALUE!</v>
      </c>
      <c r="AG501" t="e">
        <f>'sub bg'!AG501/dark!$L$2</f>
        <v>#VALUE!</v>
      </c>
      <c r="AH501" t="e">
        <f>'sub bg'!AH501/dark!$L$2</f>
        <v>#VALUE!</v>
      </c>
      <c r="AI501" t="e">
        <f>'sub bg'!AI501/dark!$L$2</f>
        <v>#VALUE!</v>
      </c>
      <c r="AJ501" t="e">
        <f>'sub bg'!AJ501/dark!$L$2</f>
        <v>#VALUE!</v>
      </c>
      <c r="AK501" t="e">
        <f>'sub bg'!AK501/dark!$L$2</f>
        <v>#VALUE!</v>
      </c>
      <c r="AL501" t="e">
        <f>'sub bg'!AL501/dark!$L$2</f>
        <v>#VALUE!</v>
      </c>
      <c r="AM501" t="e">
        <f>'sub bg'!AM501/dark!$L$2</f>
        <v>#VALUE!</v>
      </c>
      <c r="AN501" t="e">
        <f>'sub bg'!AN501/dark!$L$2</f>
        <v>#VALUE!</v>
      </c>
      <c r="AO501" t="e">
        <f>'sub bg'!AO501/dark!$L$2</f>
        <v>#VALUE!</v>
      </c>
      <c r="AP501" t="e">
        <f>'sub bg'!AP501/dark!$L$2</f>
        <v>#VALUE!</v>
      </c>
      <c r="AQ501" t="e">
        <f>'sub bg'!AQ501/dark!$L$2</f>
        <v>#VALUE!</v>
      </c>
      <c r="AR501" t="e">
        <f>'sub bg'!AR501/dark!$L$2</f>
        <v>#VALUE!</v>
      </c>
      <c r="AS501" t="e">
        <f>'sub bg'!AS501/dark!$L$2</f>
        <v>#VALUE!</v>
      </c>
      <c r="AT501" t="e">
        <f>'sub bg'!AT501/dark!$L$2</f>
        <v>#VALUE!</v>
      </c>
      <c r="AU501" t="e">
        <f>'sub bg'!AU501/dark!$L$2</f>
        <v>#VALUE!</v>
      </c>
      <c r="AV501" t="e">
        <f>'sub bg'!AV501/dark!$L$2</f>
        <v>#VALUE!</v>
      </c>
      <c r="AW501" t="e">
        <f>'sub bg'!AW501/dark!$L$2</f>
        <v>#VALUE!</v>
      </c>
      <c r="AX501" t="e">
        <f>'sub bg'!AX501/dark!$L$2</f>
        <v>#VALUE!</v>
      </c>
      <c r="AY501" t="e">
        <f>'sub bg'!AY501/dark!$L$2</f>
        <v>#VALUE!</v>
      </c>
      <c r="AZ501">
        <f>'sub bg'!AZ501/dark!$L$2</f>
        <v>1.2342433973633917</v>
      </c>
      <c r="BA501" t="e">
        <f>'sub bg'!BA501/dark!$L$2</f>
        <v>#VALUE!</v>
      </c>
      <c r="BB501" t="e">
        <f>'sub bg'!BB501/dark!$L$2</f>
        <v>#VALUE!</v>
      </c>
      <c r="BC501" t="e">
        <f>'sub bg'!BC501/dark!$L$2</f>
        <v>#VALUE!</v>
      </c>
      <c r="BE501">
        <f t="shared" si="8"/>
        <v>1</v>
      </c>
    </row>
    <row r="502" spans="1:57" x14ac:dyDescent="0.3">
      <c r="A502">
        <v>501</v>
      </c>
      <c r="B502" t="e">
        <f>'sub bg'!B502/dark!$L$2</f>
        <v>#VALUE!</v>
      </c>
      <c r="C502" t="e">
        <f>'sub bg'!C502/dark!$L$2</f>
        <v>#VALUE!</v>
      </c>
      <c r="D502" t="e">
        <f>'sub bg'!D502/dark!$L$2</f>
        <v>#VALUE!</v>
      </c>
      <c r="E502" t="e">
        <f>'sub bg'!E502/dark!$L$2</f>
        <v>#VALUE!</v>
      </c>
      <c r="F502" t="e">
        <f>'sub bg'!F502/dark!$L$2</f>
        <v>#VALUE!</v>
      </c>
      <c r="G502" t="e">
        <f>'sub bg'!G502/dark!$L$2</f>
        <v>#VALUE!</v>
      </c>
      <c r="H502" t="e">
        <f>'sub bg'!H502/dark!$L$2</f>
        <v>#VALUE!</v>
      </c>
      <c r="I502" t="e">
        <f>'sub bg'!I502/dark!$L$2</f>
        <v>#VALUE!</v>
      </c>
      <c r="J502" t="e">
        <f>'sub bg'!J502/dark!$L$2</f>
        <v>#VALUE!</v>
      </c>
      <c r="K502" t="e">
        <f>'sub bg'!K502/dark!$L$2</f>
        <v>#VALUE!</v>
      </c>
      <c r="L502" t="e">
        <f>'sub bg'!L502/dark!$L$2</f>
        <v>#VALUE!</v>
      </c>
      <c r="M502" t="e">
        <f>'sub bg'!M502/dark!$L$2</f>
        <v>#VALUE!</v>
      </c>
      <c r="N502" t="e">
        <f>'sub bg'!N502/dark!$L$2</f>
        <v>#VALUE!</v>
      </c>
      <c r="O502" t="e">
        <f>'sub bg'!O502/dark!$L$2</f>
        <v>#VALUE!</v>
      </c>
      <c r="P502" t="e">
        <f>'sub bg'!P502/dark!$L$2</f>
        <v>#VALUE!</v>
      </c>
      <c r="Q502" t="e">
        <f>'sub bg'!Q502/dark!$L$2</f>
        <v>#VALUE!</v>
      </c>
      <c r="R502" t="e">
        <f>'sub bg'!R502/dark!$L$2</f>
        <v>#VALUE!</v>
      </c>
      <c r="S502" t="e">
        <f>'sub bg'!S502/dark!$L$2</f>
        <v>#VALUE!</v>
      </c>
      <c r="T502" t="e">
        <f>'sub bg'!T502/dark!$L$2</f>
        <v>#VALUE!</v>
      </c>
      <c r="U502" t="e">
        <f>'sub bg'!U502/dark!$L$2</f>
        <v>#VALUE!</v>
      </c>
      <c r="V502" t="e">
        <f>'sub bg'!V502/dark!$L$2</f>
        <v>#VALUE!</v>
      </c>
      <c r="W502" t="e">
        <f>'sub bg'!W502/dark!$L$2</f>
        <v>#VALUE!</v>
      </c>
      <c r="X502" t="e">
        <f>'sub bg'!X502/dark!$L$2</f>
        <v>#VALUE!</v>
      </c>
      <c r="Y502" t="e">
        <f>'sub bg'!Y502/dark!$L$2</f>
        <v>#VALUE!</v>
      </c>
      <c r="Z502" t="e">
        <f>'sub bg'!Z502/dark!$L$2</f>
        <v>#VALUE!</v>
      </c>
      <c r="AA502" t="e">
        <f>'sub bg'!AA502/dark!$L$2</f>
        <v>#VALUE!</v>
      </c>
      <c r="AB502" t="e">
        <f>'sub bg'!AB502/dark!$L$2</f>
        <v>#VALUE!</v>
      </c>
      <c r="AC502" t="e">
        <f>'sub bg'!AC502/dark!$L$2</f>
        <v>#VALUE!</v>
      </c>
      <c r="AD502" t="e">
        <f>'sub bg'!AD502/dark!$L$2</f>
        <v>#VALUE!</v>
      </c>
      <c r="AE502" t="e">
        <f>'sub bg'!AE502/dark!$L$2</f>
        <v>#VALUE!</v>
      </c>
      <c r="AF502" t="e">
        <f>'sub bg'!AF502/dark!$L$2</f>
        <v>#VALUE!</v>
      </c>
      <c r="AG502" t="e">
        <f>'sub bg'!AG502/dark!$L$2</f>
        <v>#VALUE!</v>
      </c>
      <c r="AH502" t="e">
        <f>'sub bg'!AH502/dark!$L$2</f>
        <v>#VALUE!</v>
      </c>
      <c r="AI502" t="e">
        <f>'sub bg'!AI502/dark!$L$2</f>
        <v>#VALUE!</v>
      </c>
      <c r="AJ502" t="e">
        <f>'sub bg'!AJ502/dark!$L$2</f>
        <v>#VALUE!</v>
      </c>
      <c r="AK502" t="e">
        <f>'sub bg'!AK502/dark!$L$2</f>
        <v>#VALUE!</v>
      </c>
      <c r="AL502" t="e">
        <f>'sub bg'!AL502/dark!$L$2</f>
        <v>#VALUE!</v>
      </c>
      <c r="AM502" t="e">
        <f>'sub bg'!AM502/dark!$L$2</f>
        <v>#VALUE!</v>
      </c>
      <c r="AN502" t="e">
        <f>'sub bg'!AN502/dark!$L$2</f>
        <v>#VALUE!</v>
      </c>
      <c r="AO502" t="e">
        <f>'sub bg'!AO502/dark!$L$2</f>
        <v>#VALUE!</v>
      </c>
      <c r="AP502" t="e">
        <f>'sub bg'!AP502/dark!$L$2</f>
        <v>#VALUE!</v>
      </c>
      <c r="AQ502" t="e">
        <f>'sub bg'!AQ502/dark!$L$2</f>
        <v>#VALUE!</v>
      </c>
      <c r="AR502" t="e">
        <f>'sub bg'!AR502/dark!$L$2</f>
        <v>#VALUE!</v>
      </c>
      <c r="AS502" t="e">
        <f>'sub bg'!AS502/dark!$L$2</f>
        <v>#VALUE!</v>
      </c>
      <c r="AT502" t="e">
        <f>'sub bg'!AT502/dark!$L$2</f>
        <v>#VALUE!</v>
      </c>
      <c r="AU502" t="e">
        <f>'sub bg'!AU502/dark!$L$2</f>
        <v>#VALUE!</v>
      </c>
      <c r="AV502" t="e">
        <f>'sub bg'!AV502/dark!$L$2</f>
        <v>#VALUE!</v>
      </c>
      <c r="AW502" t="e">
        <f>'sub bg'!AW502/dark!$L$2</f>
        <v>#VALUE!</v>
      </c>
      <c r="AX502" t="e">
        <f>'sub bg'!AX502/dark!$L$2</f>
        <v>#VALUE!</v>
      </c>
      <c r="AY502" t="e">
        <f>'sub bg'!AY502/dark!$L$2</f>
        <v>#VALUE!</v>
      </c>
      <c r="AZ502">
        <f>'sub bg'!AZ502/dark!$L$2</f>
        <v>1.1503315231679931</v>
      </c>
      <c r="BA502">
        <f>'sub bg'!BA502/dark!$L$2</f>
        <v>1.134117342676036</v>
      </c>
      <c r="BB502">
        <f>'sub bg'!BB502/dark!$L$2</f>
        <v>1.1456832811556006</v>
      </c>
      <c r="BC502">
        <f>'sub bg'!BC502/dark!$L$2</f>
        <v>1.193810328365386</v>
      </c>
      <c r="BE502">
        <f t="shared" si="8"/>
        <v>4</v>
      </c>
    </row>
    <row r="503" spans="1:57" x14ac:dyDescent="0.3">
      <c r="A503">
        <v>502</v>
      </c>
      <c r="B503" t="e">
        <f>'sub bg'!B503/dark!$L$2</f>
        <v>#VALUE!</v>
      </c>
      <c r="C503" t="e">
        <f>'sub bg'!C503/dark!$L$2</f>
        <v>#VALUE!</v>
      </c>
      <c r="D503" t="e">
        <f>'sub bg'!D503/dark!$L$2</f>
        <v>#VALUE!</v>
      </c>
      <c r="E503" t="e">
        <f>'sub bg'!E503/dark!$L$2</f>
        <v>#VALUE!</v>
      </c>
      <c r="F503" t="e">
        <f>'sub bg'!F503/dark!$L$2</f>
        <v>#VALUE!</v>
      </c>
      <c r="G503" t="e">
        <f>'sub bg'!G503/dark!$L$2</f>
        <v>#VALUE!</v>
      </c>
      <c r="H503" t="e">
        <f>'sub bg'!H503/dark!$L$2</f>
        <v>#VALUE!</v>
      </c>
      <c r="I503" t="e">
        <f>'sub bg'!I503/dark!$L$2</f>
        <v>#VALUE!</v>
      </c>
      <c r="J503" t="e">
        <f>'sub bg'!J503/dark!$L$2</f>
        <v>#VALUE!</v>
      </c>
      <c r="K503" t="e">
        <f>'sub bg'!K503/dark!$L$2</f>
        <v>#VALUE!</v>
      </c>
      <c r="L503" t="e">
        <f>'sub bg'!L503/dark!$L$2</f>
        <v>#VALUE!</v>
      </c>
      <c r="M503" t="e">
        <f>'sub bg'!M503/dark!$L$2</f>
        <v>#VALUE!</v>
      </c>
      <c r="N503" t="e">
        <f>'sub bg'!N503/dark!$L$2</f>
        <v>#VALUE!</v>
      </c>
      <c r="O503" t="e">
        <f>'sub bg'!O503/dark!$L$2</f>
        <v>#VALUE!</v>
      </c>
      <c r="P503" t="e">
        <f>'sub bg'!P503/dark!$L$2</f>
        <v>#VALUE!</v>
      </c>
      <c r="Q503" t="e">
        <f>'sub bg'!Q503/dark!$L$2</f>
        <v>#VALUE!</v>
      </c>
      <c r="R503" t="e">
        <f>'sub bg'!R503/dark!$L$2</f>
        <v>#VALUE!</v>
      </c>
      <c r="S503" t="e">
        <f>'sub bg'!S503/dark!$L$2</f>
        <v>#VALUE!</v>
      </c>
      <c r="T503" t="e">
        <f>'sub bg'!T503/dark!$L$2</f>
        <v>#VALUE!</v>
      </c>
      <c r="U503" t="e">
        <f>'sub bg'!U503/dark!$L$2</f>
        <v>#VALUE!</v>
      </c>
      <c r="V503" t="e">
        <f>'sub bg'!V503/dark!$L$2</f>
        <v>#VALUE!</v>
      </c>
      <c r="W503" t="e">
        <f>'sub bg'!W503/dark!$L$2</f>
        <v>#VALUE!</v>
      </c>
      <c r="X503" t="e">
        <f>'sub bg'!X503/dark!$L$2</f>
        <v>#VALUE!</v>
      </c>
      <c r="Y503" t="e">
        <f>'sub bg'!Y503/dark!$L$2</f>
        <v>#VALUE!</v>
      </c>
      <c r="Z503" t="e">
        <f>'sub bg'!Z503/dark!$L$2</f>
        <v>#VALUE!</v>
      </c>
      <c r="AA503" t="e">
        <f>'sub bg'!AA503/dark!$L$2</f>
        <v>#VALUE!</v>
      </c>
      <c r="AB503" t="e">
        <f>'sub bg'!AB503/dark!$L$2</f>
        <v>#VALUE!</v>
      </c>
      <c r="AC503" t="e">
        <f>'sub bg'!AC503/dark!$L$2</f>
        <v>#VALUE!</v>
      </c>
      <c r="AD503" t="e">
        <f>'sub bg'!AD503/dark!$L$2</f>
        <v>#VALUE!</v>
      </c>
      <c r="AE503" t="e">
        <f>'sub bg'!AE503/dark!$L$2</f>
        <v>#VALUE!</v>
      </c>
      <c r="AF503" t="e">
        <f>'sub bg'!AF503/dark!$L$2</f>
        <v>#VALUE!</v>
      </c>
      <c r="AG503" t="e">
        <f>'sub bg'!AG503/dark!$L$2</f>
        <v>#VALUE!</v>
      </c>
      <c r="AH503" t="e">
        <f>'sub bg'!AH503/dark!$L$2</f>
        <v>#VALUE!</v>
      </c>
      <c r="AI503" t="e">
        <f>'sub bg'!AI503/dark!$L$2</f>
        <v>#VALUE!</v>
      </c>
      <c r="AJ503" t="e">
        <f>'sub bg'!AJ503/dark!$L$2</f>
        <v>#VALUE!</v>
      </c>
      <c r="AK503" t="e">
        <f>'sub bg'!AK503/dark!$L$2</f>
        <v>#VALUE!</v>
      </c>
      <c r="AL503" t="e">
        <f>'sub bg'!AL503/dark!$L$2</f>
        <v>#VALUE!</v>
      </c>
      <c r="AM503" t="e">
        <f>'sub bg'!AM503/dark!$L$2</f>
        <v>#VALUE!</v>
      </c>
      <c r="AN503" t="e">
        <f>'sub bg'!AN503/dark!$L$2</f>
        <v>#VALUE!</v>
      </c>
      <c r="AO503" t="e">
        <f>'sub bg'!AO503/dark!$L$2</f>
        <v>#VALUE!</v>
      </c>
      <c r="AP503" t="e">
        <f>'sub bg'!AP503/dark!$L$2</f>
        <v>#VALUE!</v>
      </c>
      <c r="AQ503" t="e">
        <f>'sub bg'!AQ503/dark!$L$2</f>
        <v>#VALUE!</v>
      </c>
      <c r="AR503" t="e">
        <f>'sub bg'!AR503/dark!$L$2</f>
        <v>#VALUE!</v>
      </c>
      <c r="AS503" t="e">
        <f>'sub bg'!AS503/dark!$L$2</f>
        <v>#VALUE!</v>
      </c>
      <c r="AT503" t="e">
        <f>'sub bg'!AT503/dark!$L$2</f>
        <v>#VALUE!</v>
      </c>
      <c r="AU503" t="e">
        <f>'sub bg'!AU503/dark!$L$2</f>
        <v>#VALUE!</v>
      </c>
      <c r="AV503" t="e">
        <f>'sub bg'!AV503/dark!$L$2</f>
        <v>#VALUE!</v>
      </c>
      <c r="AW503" t="e">
        <f>'sub bg'!AW503/dark!$L$2</f>
        <v>#VALUE!</v>
      </c>
      <c r="AX503" t="e">
        <f>'sub bg'!AX503/dark!$L$2</f>
        <v>#VALUE!</v>
      </c>
      <c r="AY503" t="e">
        <f>'sub bg'!AY503/dark!$L$2</f>
        <v>#VALUE!</v>
      </c>
      <c r="AZ503">
        <f>'sub bg'!AZ503/dark!$L$2</f>
        <v>1.4134319986971255</v>
      </c>
      <c r="BA503">
        <f>'sub bg'!BA503/dark!$L$2</f>
        <v>1.3754980646654622</v>
      </c>
      <c r="BB503" t="e">
        <f>'sub bg'!BB503/dark!$L$2</f>
        <v>#VALUE!</v>
      </c>
      <c r="BC503" t="e">
        <f>'sub bg'!BC503/dark!$L$2</f>
        <v>#VALUE!</v>
      </c>
      <c r="BE503">
        <f t="shared" si="8"/>
        <v>2</v>
      </c>
    </row>
    <row r="504" spans="1:57" x14ac:dyDescent="0.3">
      <c r="A504">
        <v>503</v>
      </c>
      <c r="B504" t="e">
        <f>'sub bg'!B504/dark!$L$2</f>
        <v>#VALUE!</v>
      </c>
      <c r="C504" t="e">
        <f>'sub bg'!C504/dark!$L$2</f>
        <v>#VALUE!</v>
      </c>
      <c r="D504" t="e">
        <f>'sub bg'!D504/dark!$L$2</f>
        <v>#VALUE!</v>
      </c>
      <c r="E504" t="e">
        <f>'sub bg'!E504/dark!$L$2</f>
        <v>#VALUE!</v>
      </c>
      <c r="F504" t="e">
        <f>'sub bg'!F504/dark!$L$2</f>
        <v>#VALUE!</v>
      </c>
      <c r="G504" t="e">
        <f>'sub bg'!G504/dark!$L$2</f>
        <v>#VALUE!</v>
      </c>
      <c r="H504" t="e">
        <f>'sub bg'!H504/dark!$L$2</f>
        <v>#VALUE!</v>
      </c>
      <c r="I504" t="e">
        <f>'sub bg'!I504/dark!$L$2</f>
        <v>#VALUE!</v>
      </c>
      <c r="J504" t="e">
        <f>'sub bg'!J504/dark!$L$2</f>
        <v>#VALUE!</v>
      </c>
      <c r="K504" t="e">
        <f>'sub bg'!K504/dark!$L$2</f>
        <v>#VALUE!</v>
      </c>
      <c r="L504" t="e">
        <f>'sub bg'!L504/dark!$L$2</f>
        <v>#VALUE!</v>
      </c>
      <c r="M504" t="e">
        <f>'sub bg'!M504/dark!$L$2</f>
        <v>#VALUE!</v>
      </c>
      <c r="N504" t="e">
        <f>'sub bg'!N504/dark!$L$2</f>
        <v>#VALUE!</v>
      </c>
      <c r="O504" t="e">
        <f>'sub bg'!O504/dark!$L$2</f>
        <v>#VALUE!</v>
      </c>
      <c r="P504" t="e">
        <f>'sub bg'!P504/dark!$L$2</f>
        <v>#VALUE!</v>
      </c>
      <c r="Q504" t="e">
        <f>'sub bg'!Q504/dark!$L$2</f>
        <v>#VALUE!</v>
      </c>
      <c r="R504" t="e">
        <f>'sub bg'!R504/dark!$L$2</f>
        <v>#VALUE!</v>
      </c>
      <c r="S504" t="e">
        <f>'sub bg'!S504/dark!$L$2</f>
        <v>#VALUE!</v>
      </c>
      <c r="T504" t="e">
        <f>'sub bg'!T504/dark!$L$2</f>
        <v>#VALUE!</v>
      </c>
      <c r="U504" t="e">
        <f>'sub bg'!U504/dark!$L$2</f>
        <v>#VALUE!</v>
      </c>
      <c r="V504" t="e">
        <f>'sub bg'!V504/dark!$L$2</f>
        <v>#VALUE!</v>
      </c>
      <c r="W504" t="e">
        <f>'sub bg'!W504/dark!$L$2</f>
        <v>#VALUE!</v>
      </c>
      <c r="X504" t="e">
        <f>'sub bg'!X504/dark!$L$2</f>
        <v>#VALUE!</v>
      </c>
      <c r="Y504" t="e">
        <f>'sub bg'!Y504/dark!$L$2</f>
        <v>#VALUE!</v>
      </c>
      <c r="Z504" t="e">
        <f>'sub bg'!Z504/dark!$L$2</f>
        <v>#VALUE!</v>
      </c>
      <c r="AA504" t="e">
        <f>'sub bg'!AA504/dark!$L$2</f>
        <v>#VALUE!</v>
      </c>
      <c r="AB504" t="e">
        <f>'sub bg'!AB504/dark!$L$2</f>
        <v>#VALUE!</v>
      </c>
      <c r="AC504" t="e">
        <f>'sub bg'!AC504/dark!$L$2</f>
        <v>#VALUE!</v>
      </c>
      <c r="AD504" t="e">
        <f>'sub bg'!AD504/dark!$L$2</f>
        <v>#VALUE!</v>
      </c>
      <c r="AE504" t="e">
        <f>'sub bg'!AE504/dark!$L$2</f>
        <v>#VALUE!</v>
      </c>
      <c r="AF504" t="e">
        <f>'sub bg'!AF504/dark!$L$2</f>
        <v>#VALUE!</v>
      </c>
      <c r="AG504" t="e">
        <f>'sub bg'!AG504/dark!$L$2</f>
        <v>#VALUE!</v>
      </c>
      <c r="AH504" t="e">
        <f>'sub bg'!AH504/dark!$L$2</f>
        <v>#VALUE!</v>
      </c>
      <c r="AI504" t="e">
        <f>'sub bg'!AI504/dark!$L$2</f>
        <v>#VALUE!</v>
      </c>
      <c r="AJ504" t="e">
        <f>'sub bg'!AJ504/dark!$L$2</f>
        <v>#VALUE!</v>
      </c>
      <c r="AK504" t="e">
        <f>'sub bg'!AK504/dark!$L$2</f>
        <v>#VALUE!</v>
      </c>
      <c r="AL504" t="e">
        <f>'sub bg'!AL504/dark!$L$2</f>
        <v>#VALUE!</v>
      </c>
      <c r="AM504" t="e">
        <f>'sub bg'!AM504/dark!$L$2</f>
        <v>#VALUE!</v>
      </c>
      <c r="AN504" t="e">
        <f>'sub bg'!AN504/dark!$L$2</f>
        <v>#VALUE!</v>
      </c>
      <c r="AO504" t="e">
        <f>'sub bg'!AO504/dark!$L$2</f>
        <v>#VALUE!</v>
      </c>
      <c r="AP504" t="e">
        <f>'sub bg'!AP504/dark!$L$2</f>
        <v>#VALUE!</v>
      </c>
      <c r="AQ504" t="e">
        <f>'sub bg'!AQ504/dark!$L$2</f>
        <v>#VALUE!</v>
      </c>
      <c r="AR504" t="e">
        <f>'sub bg'!AR504/dark!$L$2</f>
        <v>#VALUE!</v>
      </c>
      <c r="AS504" t="e">
        <f>'sub bg'!AS504/dark!$L$2</f>
        <v>#VALUE!</v>
      </c>
      <c r="AT504" t="e">
        <f>'sub bg'!AT504/dark!$L$2</f>
        <v>#VALUE!</v>
      </c>
      <c r="AU504" t="e">
        <f>'sub bg'!AU504/dark!$L$2</f>
        <v>#VALUE!</v>
      </c>
      <c r="AV504" t="e">
        <f>'sub bg'!AV504/dark!$L$2</f>
        <v>#VALUE!</v>
      </c>
      <c r="AW504" t="e">
        <f>'sub bg'!AW504/dark!$L$2</f>
        <v>#VALUE!</v>
      </c>
      <c r="AX504" t="e">
        <f>'sub bg'!AX504/dark!$L$2</f>
        <v>#VALUE!</v>
      </c>
      <c r="AY504" t="e">
        <f>'sub bg'!AY504/dark!$L$2</f>
        <v>#VALUE!</v>
      </c>
      <c r="AZ504">
        <f>'sub bg'!AZ504/dark!$L$2</f>
        <v>1.2586227181436103</v>
      </c>
      <c r="BA504" t="e">
        <f>'sub bg'!BA504/dark!$L$2</f>
        <v>#VALUE!</v>
      </c>
      <c r="BB504" t="e">
        <f>'sub bg'!BB504/dark!$L$2</f>
        <v>#VALUE!</v>
      </c>
      <c r="BC504" t="e">
        <f>'sub bg'!BC504/dark!$L$2</f>
        <v>#VALUE!</v>
      </c>
      <c r="BE504">
        <f t="shared" si="8"/>
        <v>1</v>
      </c>
    </row>
    <row r="505" spans="1:57" x14ac:dyDescent="0.3">
      <c r="A505">
        <v>504</v>
      </c>
      <c r="B505" t="e">
        <f>'sub bg'!B505/dark!$L$2</f>
        <v>#VALUE!</v>
      </c>
      <c r="C505" t="e">
        <f>'sub bg'!C505/dark!$L$2</f>
        <v>#VALUE!</v>
      </c>
      <c r="D505" t="e">
        <f>'sub bg'!D505/dark!$L$2</f>
        <v>#VALUE!</v>
      </c>
      <c r="E505" t="e">
        <f>'sub bg'!E505/dark!$L$2</f>
        <v>#VALUE!</v>
      </c>
      <c r="F505" t="e">
        <f>'sub bg'!F505/dark!$L$2</f>
        <v>#VALUE!</v>
      </c>
      <c r="G505" t="e">
        <f>'sub bg'!G505/dark!$L$2</f>
        <v>#VALUE!</v>
      </c>
      <c r="H505" t="e">
        <f>'sub bg'!H505/dark!$L$2</f>
        <v>#VALUE!</v>
      </c>
      <c r="I505" t="e">
        <f>'sub bg'!I505/dark!$L$2</f>
        <v>#VALUE!</v>
      </c>
      <c r="J505" t="e">
        <f>'sub bg'!J505/dark!$L$2</f>
        <v>#VALUE!</v>
      </c>
      <c r="K505" t="e">
        <f>'sub bg'!K505/dark!$L$2</f>
        <v>#VALUE!</v>
      </c>
      <c r="L505" t="e">
        <f>'sub bg'!L505/dark!$L$2</f>
        <v>#VALUE!</v>
      </c>
      <c r="M505" t="e">
        <f>'sub bg'!M505/dark!$L$2</f>
        <v>#VALUE!</v>
      </c>
      <c r="N505" t="e">
        <f>'sub bg'!N505/dark!$L$2</f>
        <v>#VALUE!</v>
      </c>
      <c r="O505" t="e">
        <f>'sub bg'!O505/dark!$L$2</f>
        <v>#VALUE!</v>
      </c>
      <c r="P505" t="e">
        <f>'sub bg'!P505/dark!$L$2</f>
        <v>#VALUE!</v>
      </c>
      <c r="Q505" t="e">
        <f>'sub bg'!Q505/dark!$L$2</f>
        <v>#VALUE!</v>
      </c>
      <c r="R505" t="e">
        <f>'sub bg'!R505/dark!$L$2</f>
        <v>#VALUE!</v>
      </c>
      <c r="S505" t="e">
        <f>'sub bg'!S505/dark!$L$2</f>
        <v>#VALUE!</v>
      </c>
      <c r="T505" t="e">
        <f>'sub bg'!T505/dark!$L$2</f>
        <v>#VALUE!</v>
      </c>
      <c r="U505" t="e">
        <f>'sub bg'!U505/dark!$L$2</f>
        <v>#VALUE!</v>
      </c>
      <c r="V505" t="e">
        <f>'sub bg'!V505/dark!$L$2</f>
        <v>#VALUE!</v>
      </c>
      <c r="W505" t="e">
        <f>'sub bg'!W505/dark!$L$2</f>
        <v>#VALUE!</v>
      </c>
      <c r="X505" t="e">
        <f>'sub bg'!X505/dark!$L$2</f>
        <v>#VALUE!</v>
      </c>
      <c r="Y505" t="e">
        <f>'sub bg'!Y505/dark!$L$2</f>
        <v>#VALUE!</v>
      </c>
      <c r="Z505" t="e">
        <f>'sub bg'!Z505/dark!$L$2</f>
        <v>#VALUE!</v>
      </c>
      <c r="AA505" t="e">
        <f>'sub bg'!AA505/dark!$L$2</f>
        <v>#VALUE!</v>
      </c>
      <c r="AB505" t="e">
        <f>'sub bg'!AB505/dark!$L$2</f>
        <v>#VALUE!</v>
      </c>
      <c r="AC505" t="e">
        <f>'sub bg'!AC505/dark!$L$2</f>
        <v>#VALUE!</v>
      </c>
      <c r="AD505" t="e">
        <f>'sub bg'!AD505/dark!$L$2</f>
        <v>#VALUE!</v>
      </c>
      <c r="AE505" t="e">
        <f>'sub bg'!AE505/dark!$L$2</f>
        <v>#VALUE!</v>
      </c>
      <c r="AF505" t="e">
        <f>'sub bg'!AF505/dark!$L$2</f>
        <v>#VALUE!</v>
      </c>
      <c r="AG505" t="e">
        <f>'sub bg'!AG505/dark!$L$2</f>
        <v>#VALUE!</v>
      </c>
      <c r="AH505" t="e">
        <f>'sub bg'!AH505/dark!$L$2</f>
        <v>#VALUE!</v>
      </c>
      <c r="AI505" t="e">
        <f>'sub bg'!AI505/dark!$L$2</f>
        <v>#VALUE!</v>
      </c>
      <c r="AJ505" t="e">
        <f>'sub bg'!AJ505/dark!$L$2</f>
        <v>#VALUE!</v>
      </c>
      <c r="AK505" t="e">
        <f>'sub bg'!AK505/dark!$L$2</f>
        <v>#VALUE!</v>
      </c>
      <c r="AL505" t="e">
        <f>'sub bg'!AL505/dark!$L$2</f>
        <v>#VALUE!</v>
      </c>
      <c r="AM505" t="e">
        <f>'sub bg'!AM505/dark!$L$2</f>
        <v>#VALUE!</v>
      </c>
      <c r="AN505" t="e">
        <f>'sub bg'!AN505/dark!$L$2</f>
        <v>#VALUE!</v>
      </c>
      <c r="AO505" t="e">
        <f>'sub bg'!AO505/dark!$L$2</f>
        <v>#VALUE!</v>
      </c>
      <c r="AP505" t="e">
        <f>'sub bg'!AP505/dark!$L$2</f>
        <v>#VALUE!</v>
      </c>
      <c r="AQ505" t="e">
        <f>'sub bg'!AQ505/dark!$L$2</f>
        <v>#VALUE!</v>
      </c>
      <c r="AR505" t="e">
        <f>'sub bg'!AR505/dark!$L$2</f>
        <v>#VALUE!</v>
      </c>
      <c r="AS505" t="e">
        <f>'sub bg'!AS505/dark!$L$2</f>
        <v>#VALUE!</v>
      </c>
      <c r="AT505" t="e">
        <f>'sub bg'!AT505/dark!$L$2</f>
        <v>#VALUE!</v>
      </c>
      <c r="AU505" t="e">
        <f>'sub bg'!AU505/dark!$L$2</f>
        <v>#VALUE!</v>
      </c>
      <c r="AV505" t="e">
        <f>'sub bg'!AV505/dark!$L$2</f>
        <v>#VALUE!</v>
      </c>
      <c r="AW505" t="e">
        <f>'sub bg'!AW505/dark!$L$2</f>
        <v>#VALUE!</v>
      </c>
      <c r="AX505" t="e">
        <f>'sub bg'!AX505/dark!$L$2</f>
        <v>#VALUE!</v>
      </c>
      <c r="AY505" t="e">
        <f>'sub bg'!AY505/dark!$L$2</f>
        <v>#VALUE!</v>
      </c>
      <c r="AZ505">
        <f>'sub bg'!AZ505/dark!$L$2</f>
        <v>1.3985916343750417</v>
      </c>
      <c r="BA505" t="e">
        <f>'sub bg'!BA505/dark!$L$2</f>
        <v>#VALUE!</v>
      </c>
      <c r="BB505" t="e">
        <f>'sub bg'!BB505/dark!$L$2</f>
        <v>#VALUE!</v>
      </c>
      <c r="BC505" t="e">
        <f>'sub bg'!BC505/dark!$L$2</f>
        <v>#VALUE!</v>
      </c>
      <c r="BE505">
        <f t="shared" si="8"/>
        <v>1</v>
      </c>
    </row>
    <row r="506" spans="1:57" x14ac:dyDescent="0.3">
      <c r="A506">
        <v>505</v>
      </c>
      <c r="B506" t="e">
        <f>'sub bg'!B506/dark!$L$2</f>
        <v>#VALUE!</v>
      </c>
      <c r="C506" t="e">
        <f>'sub bg'!C506/dark!$L$2</f>
        <v>#VALUE!</v>
      </c>
      <c r="D506" t="e">
        <f>'sub bg'!D506/dark!$L$2</f>
        <v>#VALUE!</v>
      </c>
      <c r="E506" t="e">
        <f>'sub bg'!E506/dark!$L$2</f>
        <v>#VALUE!</v>
      </c>
      <c r="F506" t="e">
        <f>'sub bg'!F506/dark!$L$2</f>
        <v>#VALUE!</v>
      </c>
      <c r="G506" t="e">
        <f>'sub bg'!G506/dark!$L$2</f>
        <v>#VALUE!</v>
      </c>
      <c r="H506" t="e">
        <f>'sub bg'!H506/dark!$L$2</f>
        <v>#VALUE!</v>
      </c>
      <c r="I506" t="e">
        <f>'sub bg'!I506/dark!$L$2</f>
        <v>#VALUE!</v>
      </c>
      <c r="J506" t="e">
        <f>'sub bg'!J506/dark!$L$2</f>
        <v>#VALUE!</v>
      </c>
      <c r="K506" t="e">
        <f>'sub bg'!K506/dark!$L$2</f>
        <v>#VALUE!</v>
      </c>
      <c r="L506" t="e">
        <f>'sub bg'!L506/dark!$L$2</f>
        <v>#VALUE!</v>
      </c>
      <c r="M506" t="e">
        <f>'sub bg'!M506/dark!$L$2</f>
        <v>#VALUE!</v>
      </c>
      <c r="N506" t="e">
        <f>'sub bg'!N506/dark!$L$2</f>
        <v>#VALUE!</v>
      </c>
      <c r="O506" t="e">
        <f>'sub bg'!O506/dark!$L$2</f>
        <v>#VALUE!</v>
      </c>
      <c r="P506" t="e">
        <f>'sub bg'!P506/dark!$L$2</f>
        <v>#VALUE!</v>
      </c>
      <c r="Q506" t="e">
        <f>'sub bg'!Q506/dark!$L$2</f>
        <v>#VALUE!</v>
      </c>
      <c r="R506" t="e">
        <f>'sub bg'!R506/dark!$L$2</f>
        <v>#VALUE!</v>
      </c>
      <c r="S506" t="e">
        <f>'sub bg'!S506/dark!$L$2</f>
        <v>#VALUE!</v>
      </c>
      <c r="T506" t="e">
        <f>'sub bg'!T506/dark!$L$2</f>
        <v>#VALUE!</v>
      </c>
      <c r="U506" t="e">
        <f>'sub bg'!U506/dark!$L$2</f>
        <v>#VALUE!</v>
      </c>
      <c r="V506" t="e">
        <f>'sub bg'!V506/dark!$L$2</f>
        <v>#VALUE!</v>
      </c>
      <c r="W506" t="e">
        <f>'sub bg'!W506/dark!$L$2</f>
        <v>#VALUE!</v>
      </c>
      <c r="X506" t="e">
        <f>'sub bg'!X506/dark!$L$2</f>
        <v>#VALUE!</v>
      </c>
      <c r="Y506" t="e">
        <f>'sub bg'!Y506/dark!$L$2</f>
        <v>#VALUE!</v>
      </c>
      <c r="Z506" t="e">
        <f>'sub bg'!Z506/dark!$L$2</f>
        <v>#VALUE!</v>
      </c>
      <c r="AA506" t="e">
        <f>'sub bg'!AA506/dark!$L$2</f>
        <v>#VALUE!</v>
      </c>
      <c r="AB506" t="e">
        <f>'sub bg'!AB506/dark!$L$2</f>
        <v>#VALUE!</v>
      </c>
      <c r="AC506" t="e">
        <f>'sub bg'!AC506/dark!$L$2</f>
        <v>#VALUE!</v>
      </c>
      <c r="AD506" t="e">
        <f>'sub bg'!AD506/dark!$L$2</f>
        <v>#VALUE!</v>
      </c>
      <c r="AE506" t="e">
        <f>'sub bg'!AE506/dark!$L$2</f>
        <v>#VALUE!</v>
      </c>
      <c r="AF506" t="e">
        <f>'sub bg'!AF506/dark!$L$2</f>
        <v>#VALUE!</v>
      </c>
      <c r="AG506" t="e">
        <f>'sub bg'!AG506/dark!$L$2</f>
        <v>#VALUE!</v>
      </c>
      <c r="AH506" t="e">
        <f>'sub bg'!AH506/dark!$L$2</f>
        <v>#VALUE!</v>
      </c>
      <c r="AI506" t="e">
        <f>'sub bg'!AI506/dark!$L$2</f>
        <v>#VALUE!</v>
      </c>
      <c r="AJ506" t="e">
        <f>'sub bg'!AJ506/dark!$L$2</f>
        <v>#VALUE!</v>
      </c>
      <c r="AK506" t="e">
        <f>'sub bg'!AK506/dark!$L$2</f>
        <v>#VALUE!</v>
      </c>
      <c r="AL506" t="e">
        <f>'sub bg'!AL506/dark!$L$2</f>
        <v>#VALUE!</v>
      </c>
      <c r="AM506" t="e">
        <f>'sub bg'!AM506/dark!$L$2</f>
        <v>#VALUE!</v>
      </c>
      <c r="AN506" t="e">
        <f>'sub bg'!AN506/dark!$L$2</f>
        <v>#VALUE!</v>
      </c>
      <c r="AO506" t="e">
        <f>'sub bg'!AO506/dark!$L$2</f>
        <v>#VALUE!</v>
      </c>
      <c r="AP506" t="e">
        <f>'sub bg'!AP506/dark!$L$2</f>
        <v>#VALUE!</v>
      </c>
      <c r="AQ506" t="e">
        <f>'sub bg'!AQ506/dark!$L$2</f>
        <v>#VALUE!</v>
      </c>
      <c r="AR506" t="e">
        <f>'sub bg'!AR506/dark!$L$2</f>
        <v>#VALUE!</v>
      </c>
      <c r="AS506" t="e">
        <f>'sub bg'!AS506/dark!$L$2</f>
        <v>#VALUE!</v>
      </c>
      <c r="AT506" t="e">
        <f>'sub bg'!AT506/dark!$L$2</f>
        <v>#VALUE!</v>
      </c>
      <c r="AU506" t="e">
        <f>'sub bg'!AU506/dark!$L$2</f>
        <v>#VALUE!</v>
      </c>
      <c r="AV506" t="e">
        <f>'sub bg'!AV506/dark!$L$2</f>
        <v>#VALUE!</v>
      </c>
      <c r="AW506" t="e">
        <f>'sub bg'!AW506/dark!$L$2</f>
        <v>#VALUE!</v>
      </c>
      <c r="AX506" t="e">
        <f>'sub bg'!AX506/dark!$L$2</f>
        <v>#VALUE!</v>
      </c>
      <c r="AY506" t="e">
        <f>'sub bg'!AY506/dark!$L$2</f>
        <v>#VALUE!</v>
      </c>
      <c r="AZ506">
        <f>'sub bg'!AZ506/dark!$L$2</f>
        <v>1.3822801632434867</v>
      </c>
      <c r="BA506">
        <f>'sub bg'!BA506/dark!$L$2</f>
        <v>1.4032184798425116</v>
      </c>
      <c r="BB506" t="e">
        <f>'sub bg'!BB506/dark!$L$2</f>
        <v>#VALUE!</v>
      </c>
      <c r="BC506" t="e">
        <f>'sub bg'!BC506/dark!$L$2</f>
        <v>#VALUE!</v>
      </c>
      <c r="BE506">
        <f t="shared" si="8"/>
        <v>2</v>
      </c>
    </row>
    <row r="507" spans="1:57" x14ac:dyDescent="0.3">
      <c r="A507">
        <v>506</v>
      </c>
      <c r="B507" t="e">
        <f>'sub bg'!B507/dark!$L$2</f>
        <v>#VALUE!</v>
      </c>
      <c r="C507" t="e">
        <f>'sub bg'!C507/dark!$L$2</f>
        <v>#VALUE!</v>
      </c>
      <c r="D507" t="e">
        <f>'sub bg'!D507/dark!$L$2</f>
        <v>#VALUE!</v>
      </c>
      <c r="E507" t="e">
        <f>'sub bg'!E507/dark!$L$2</f>
        <v>#VALUE!</v>
      </c>
      <c r="F507" t="e">
        <f>'sub bg'!F507/dark!$L$2</f>
        <v>#VALUE!</v>
      </c>
      <c r="G507" t="e">
        <f>'sub bg'!G507/dark!$L$2</f>
        <v>#VALUE!</v>
      </c>
      <c r="H507" t="e">
        <f>'sub bg'!H507/dark!$L$2</f>
        <v>#VALUE!</v>
      </c>
      <c r="I507" t="e">
        <f>'sub bg'!I507/dark!$L$2</f>
        <v>#VALUE!</v>
      </c>
      <c r="J507" t="e">
        <f>'sub bg'!J507/dark!$L$2</f>
        <v>#VALUE!</v>
      </c>
      <c r="K507" t="e">
        <f>'sub bg'!K507/dark!$L$2</f>
        <v>#VALUE!</v>
      </c>
      <c r="L507" t="e">
        <f>'sub bg'!L507/dark!$L$2</f>
        <v>#VALUE!</v>
      </c>
      <c r="M507" t="e">
        <f>'sub bg'!M507/dark!$L$2</f>
        <v>#VALUE!</v>
      </c>
      <c r="N507" t="e">
        <f>'sub bg'!N507/dark!$L$2</f>
        <v>#VALUE!</v>
      </c>
      <c r="O507" t="e">
        <f>'sub bg'!O507/dark!$L$2</f>
        <v>#VALUE!</v>
      </c>
      <c r="P507" t="e">
        <f>'sub bg'!P507/dark!$L$2</f>
        <v>#VALUE!</v>
      </c>
      <c r="Q507" t="e">
        <f>'sub bg'!Q507/dark!$L$2</f>
        <v>#VALUE!</v>
      </c>
      <c r="R507" t="e">
        <f>'sub bg'!R507/dark!$L$2</f>
        <v>#VALUE!</v>
      </c>
      <c r="S507" t="e">
        <f>'sub bg'!S507/dark!$L$2</f>
        <v>#VALUE!</v>
      </c>
      <c r="T507" t="e">
        <f>'sub bg'!T507/dark!$L$2</f>
        <v>#VALUE!</v>
      </c>
      <c r="U507" t="e">
        <f>'sub bg'!U507/dark!$L$2</f>
        <v>#VALUE!</v>
      </c>
      <c r="V507" t="e">
        <f>'sub bg'!V507/dark!$L$2</f>
        <v>#VALUE!</v>
      </c>
      <c r="W507" t="e">
        <f>'sub bg'!W507/dark!$L$2</f>
        <v>#VALUE!</v>
      </c>
      <c r="X507" t="e">
        <f>'sub bg'!X507/dark!$L$2</f>
        <v>#VALUE!</v>
      </c>
      <c r="Y507" t="e">
        <f>'sub bg'!Y507/dark!$L$2</f>
        <v>#VALUE!</v>
      </c>
      <c r="Z507" t="e">
        <f>'sub bg'!Z507/dark!$L$2</f>
        <v>#VALUE!</v>
      </c>
      <c r="AA507" t="e">
        <f>'sub bg'!AA507/dark!$L$2</f>
        <v>#VALUE!</v>
      </c>
      <c r="AB507" t="e">
        <f>'sub bg'!AB507/dark!$L$2</f>
        <v>#VALUE!</v>
      </c>
      <c r="AC507" t="e">
        <f>'sub bg'!AC507/dark!$L$2</f>
        <v>#VALUE!</v>
      </c>
      <c r="AD507" t="e">
        <f>'sub bg'!AD507/dark!$L$2</f>
        <v>#VALUE!</v>
      </c>
      <c r="AE507" t="e">
        <f>'sub bg'!AE507/dark!$L$2</f>
        <v>#VALUE!</v>
      </c>
      <c r="AF507" t="e">
        <f>'sub bg'!AF507/dark!$L$2</f>
        <v>#VALUE!</v>
      </c>
      <c r="AG507" t="e">
        <f>'sub bg'!AG507/dark!$L$2</f>
        <v>#VALUE!</v>
      </c>
      <c r="AH507" t="e">
        <f>'sub bg'!AH507/dark!$L$2</f>
        <v>#VALUE!</v>
      </c>
      <c r="AI507" t="e">
        <f>'sub bg'!AI507/dark!$L$2</f>
        <v>#VALUE!</v>
      </c>
      <c r="AJ507" t="e">
        <f>'sub bg'!AJ507/dark!$L$2</f>
        <v>#VALUE!</v>
      </c>
      <c r="AK507" t="e">
        <f>'sub bg'!AK507/dark!$L$2</f>
        <v>#VALUE!</v>
      </c>
      <c r="AL507" t="e">
        <f>'sub bg'!AL507/dark!$L$2</f>
        <v>#VALUE!</v>
      </c>
      <c r="AM507" t="e">
        <f>'sub bg'!AM507/dark!$L$2</f>
        <v>#VALUE!</v>
      </c>
      <c r="AN507" t="e">
        <f>'sub bg'!AN507/dark!$L$2</f>
        <v>#VALUE!</v>
      </c>
      <c r="AO507" t="e">
        <f>'sub bg'!AO507/dark!$L$2</f>
        <v>#VALUE!</v>
      </c>
      <c r="AP507" t="e">
        <f>'sub bg'!AP507/dark!$L$2</f>
        <v>#VALUE!</v>
      </c>
      <c r="AQ507" t="e">
        <f>'sub bg'!AQ507/dark!$L$2</f>
        <v>#VALUE!</v>
      </c>
      <c r="AR507" t="e">
        <f>'sub bg'!AR507/dark!$L$2</f>
        <v>#VALUE!</v>
      </c>
      <c r="AS507" t="e">
        <f>'sub bg'!AS507/dark!$L$2</f>
        <v>#VALUE!</v>
      </c>
      <c r="AT507" t="e">
        <f>'sub bg'!AT507/dark!$L$2</f>
        <v>#VALUE!</v>
      </c>
      <c r="AU507" t="e">
        <f>'sub bg'!AU507/dark!$L$2</f>
        <v>#VALUE!</v>
      </c>
      <c r="AV507" t="e">
        <f>'sub bg'!AV507/dark!$L$2</f>
        <v>#VALUE!</v>
      </c>
      <c r="AW507" t="e">
        <f>'sub bg'!AW507/dark!$L$2</f>
        <v>#VALUE!</v>
      </c>
      <c r="AX507" t="e">
        <f>'sub bg'!AX507/dark!$L$2</f>
        <v>#VALUE!</v>
      </c>
      <c r="AY507" t="e">
        <f>'sub bg'!AY507/dark!$L$2</f>
        <v>#VALUE!</v>
      </c>
      <c r="AZ507">
        <f>'sub bg'!AZ507/dark!$L$2</f>
        <v>1.4573520090949499</v>
      </c>
      <c r="BA507" t="e">
        <f>'sub bg'!BA507/dark!$L$2</f>
        <v>#VALUE!</v>
      </c>
      <c r="BB507" t="e">
        <f>'sub bg'!BB507/dark!$L$2</f>
        <v>#VALUE!</v>
      </c>
      <c r="BC507" t="e">
        <f>'sub bg'!BC507/dark!$L$2</f>
        <v>#VALUE!</v>
      </c>
      <c r="BE507">
        <f t="shared" si="8"/>
        <v>1</v>
      </c>
    </row>
    <row r="508" spans="1:57" x14ac:dyDescent="0.3">
      <c r="A508">
        <v>507</v>
      </c>
      <c r="B508" t="e">
        <f>'sub bg'!B508/dark!$L$2</f>
        <v>#VALUE!</v>
      </c>
      <c r="C508" t="e">
        <f>'sub bg'!C508/dark!$L$2</f>
        <v>#VALUE!</v>
      </c>
      <c r="D508" t="e">
        <f>'sub bg'!D508/dark!$L$2</f>
        <v>#VALUE!</v>
      </c>
      <c r="E508" t="e">
        <f>'sub bg'!E508/dark!$L$2</f>
        <v>#VALUE!</v>
      </c>
      <c r="F508" t="e">
        <f>'sub bg'!F508/dark!$L$2</f>
        <v>#VALUE!</v>
      </c>
      <c r="G508" t="e">
        <f>'sub bg'!G508/dark!$L$2</f>
        <v>#VALUE!</v>
      </c>
      <c r="H508" t="e">
        <f>'sub bg'!H508/dark!$L$2</f>
        <v>#VALUE!</v>
      </c>
      <c r="I508" t="e">
        <f>'sub bg'!I508/dark!$L$2</f>
        <v>#VALUE!</v>
      </c>
      <c r="J508" t="e">
        <f>'sub bg'!J508/dark!$L$2</f>
        <v>#VALUE!</v>
      </c>
      <c r="K508" t="e">
        <f>'sub bg'!K508/dark!$L$2</f>
        <v>#VALUE!</v>
      </c>
      <c r="L508" t="e">
        <f>'sub bg'!L508/dark!$L$2</f>
        <v>#VALUE!</v>
      </c>
      <c r="M508" t="e">
        <f>'sub bg'!M508/dark!$L$2</f>
        <v>#VALUE!</v>
      </c>
      <c r="N508" t="e">
        <f>'sub bg'!N508/dark!$L$2</f>
        <v>#VALUE!</v>
      </c>
      <c r="O508" t="e">
        <f>'sub bg'!O508/dark!$L$2</f>
        <v>#VALUE!</v>
      </c>
      <c r="P508" t="e">
        <f>'sub bg'!P508/dark!$L$2</f>
        <v>#VALUE!</v>
      </c>
      <c r="Q508" t="e">
        <f>'sub bg'!Q508/dark!$L$2</f>
        <v>#VALUE!</v>
      </c>
      <c r="R508" t="e">
        <f>'sub bg'!R508/dark!$L$2</f>
        <v>#VALUE!</v>
      </c>
      <c r="S508" t="e">
        <f>'sub bg'!S508/dark!$L$2</f>
        <v>#VALUE!</v>
      </c>
      <c r="T508" t="e">
        <f>'sub bg'!T508/dark!$L$2</f>
        <v>#VALUE!</v>
      </c>
      <c r="U508" t="e">
        <f>'sub bg'!U508/dark!$L$2</f>
        <v>#VALUE!</v>
      </c>
      <c r="V508" t="e">
        <f>'sub bg'!V508/dark!$L$2</f>
        <v>#VALUE!</v>
      </c>
      <c r="W508" t="e">
        <f>'sub bg'!W508/dark!$L$2</f>
        <v>#VALUE!</v>
      </c>
      <c r="X508" t="e">
        <f>'sub bg'!X508/dark!$L$2</f>
        <v>#VALUE!</v>
      </c>
      <c r="Y508" t="e">
        <f>'sub bg'!Y508/dark!$L$2</f>
        <v>#VALUE!</v>
      </c>
      <c r="Z508" t="e">
        <f>'sub bg'!Z508/dark!$L$2</f>
        <v>#VALUE!</v>
      </c>
      <c r="AA508" t="e">
        <f>'sub bg'!AA508/dark!$L$2</f>
        <v>#VALUE!</v>
      </c>
      <c r="AB508" t="e">
        <f>'sub bg'!AB508/dark!$L$2</f>
        <v>#VALUE!</v>
      </c>
      <c r="AC508" t="e">
        <f>'sub bg'!AC508/dark!$L$2</f>
        <v>#VALUE!</v>
      </c>
      <c r="AD508" t="e">
        <f>'sub bg'!AD508/dark!$L$2</f>
        <v>#VALUE!</v>
      </c>
      <c r="AE508" t="e">
        <f>'sub bg'!AE508/dark!$L$2</f>
        <v>#VALUE!</v>
      </c>
      <c r="AF508" t="e">
        <f>'sub bg'!AF508/dark!$L$2</f>
        <v>#VALUE!</v>
      </c>
      <c r="AG508" t="e">
        <f>'sub bg'!AG508/dark!$L$2</f>
        <v>#VALUE!</v>
      </c>
      <c r="AH508" t="e">
        <f>'sub bg'!AH508/dark!$L$2</f>
        <v>#VALUE!</v>
      </c>
      <c r="AI508" t="e">
        <f>'sub bg'!AI508/dark!$L$2</f>
        <v>#VALUE!</v>
      </c>
      <c r="AJ508" t="e">
        <f>'sub bg'!AJ508/dark!$L$2</f>
        <v>#VALUE!</v>
      </c>
      <c r="AK508" t="e">
        <f>'sub bg'!AK508/dark!$L$2</f>
        <v>#VALUE!</v>
      </c>
      <c r="AL508" t="e">
        <f>'sub bg'!AL508/dark!$L$2</f>
        <v>#VALUE!</v>
      </c>
      <c r="AM508" t="e">
        <f>'sub bg'!AM508/dark!$L$2</f>
        <v>#VALUE!</v>
      </c>
      <c r="AN508" t="e">
        <f>'sub bg'!AN508/dark!$L$2</f>
        <v>#VALUE!</v>
      </c>
      <c r="AO508" t="e">
        <f>'sub bg'!AO508/dark!$L$2</f>
        <v>#VALUE!</v>
      </c>
      <c r="AP508" t="e">
        <f>'sub bg'!AP508/dark!$L$2</f>
        <v>#VALUE!</v>
      </c>
      <c r="AQ508" t="e">
        <f>'sub bg'!AQ508/dark!$L$2</f>
        <v>#VALUE!</v>
      </c>
      <c r="AR508" t="e">
        <f>'sub bg'!AR508/dark!$L$2</f>
        <v>#VALUE!</v>
      </c>
      <c r="AS508" t="e">
        <f>'sub bg'!AS508/dark!$L$2</f>
        <v>#VALUE!</v>
      </c>
      <c r="AT508" t="e">
        <f>'sub bg'!AT508/dark!$L$2</f>
        <v>#VALUE!</v>
      </c>
      <c r="AU508" t="e">
        <f>'sub bg'!AU508/dark!$L$2</f>
        <v>#VALUE!</v>
      </c>
      <c r="AV508" t="e">
        <f>'sub bg'!AV508/dark!$L$2</f>
        <v>#VALUE!</v>
      </c>
      <c r="AW508" t="e">
        <f>'sub bg'!AW508/dark!$L$2</f>
        <v>#VALUE!</v>
      </c>
      <c r="AX508" t="e">
        <f>'sub bg'!AX508/dark!$L$2</f>
        <v>#VALUE!</v>
      </c>
      <c r="AY508" t="e">
        <f>'sub bg'!AY508/dark!$L$2</f>
        <v>#VALUE!</v>
      </c>
      <c r="AZ508">
        <f>'sub bg'!AZ508/dark!$L$2</f>
        <v>1.322928089245927</v>
      </c>
      <c r="BA508">
        <f>'sub bg'!BA508/dark!$L$2</f>
        <v>1.3030284881546554</v>
      </c>
      <c r="BB508">
        <f>'sub bg'!BB508/dark!$L$2</f>
        <v>1.3521294033352611</v>
      </c>
      <c r="BC508" t="e">
        <f>'sub bg'!BC508/dark!$L$2</f>
        <v>#VALUE!</v>
      </c>
      <c r="BE508">
        <f t="shared" si="8"/>
        <v>3</v>
      </c>
    </row>
    <row r="509" spans="1:57" x14ac:dyDescent="0.3">
      <c r="A509">
        <v>508</v>
      </c>
      <c r="B509" t="e">
        <f>'sub bg'!B509/dark!$L$2</f>
        <v>#VALUE!</v>
      </c>
      <c r="C509" t="e">
        <f>'sub bg'!C509/dark!$L$2</f>
        <v>#VALUE!</v>
      </c>
      <c r="D509" t="e">
        <f>'sub bg'!D509/dark!$L$2</f>
        <v>#VALUE!</v>
      </c>
      <c r="E509" t="e">
        <f>'sub bg'!E509/dark!$L$2</f>
        <v>#VALUE!</v>
      </c>
      <c r="F509" t="e">
        <f>'sub bg'!F509/dark!$L$2</f>
        <v>#VALUE!</v>
      </c>
      <c r="G509" t="e">
        <f>'sub bg'!G509/dark!$L$2</f>
        <v>#VALUE!</v>
      </c>
      <c r="H509" t="e">
        <f>'sub bg'!H509/dark!$L$2</f>
        <v>#VALUE!</v>
      </c>
      <c r="I509" t="e">
        <f>'sub bg'!I509/dark!$L$2</f>
        <v>#VALUE!</v>
      </c>
      <c r="J509" t="e">
        <f>'sub bg'!J509/dark!$L$2</f>
        <v>#VALUE!</v>
      </c>
      <c r="K509" t="e">
        <f>'sub bg'!K509/dark!$L$2</f>
        <v>#VALUE!</v>
      </c>
      <c r="L509" t="e">
        <f>'sub bg'!L509/dark!$L$2</f>
        <v>#VALUE!</v>
      </c>
      <c r="M509" t="e">
        <f>'sub bg'!M509/dark!$L$2</f>
        <v>#VALUE!</v>
      </c>
      <c r="N509" t="e">
        <f>'sub bg'!N509/dark!$L$2</f>
        <v>#VALUE!</v>
      </c>
      <c r="O509" t="e">
        <f>'sub bg'!O509/dark!$L$2</f>
        <v>#VALUE!</v>
      </c>
      <c r="P509" t="e">
        <f>'sub bg'!P509/dark!$L$2</f>
        <v>#VALUE!</v>
      </c>
      <c r="Q509" t="e">
        <f>'sub bg'!Q509/dark!$L$2</f>
        <v>#VALUE!</v>
      </c>
      <c r="R509" t="e">
        <f>'sub bg'!R509/dark!$L$2</f>
        <v>#VALUE!</v>
      </c>
      <c r="S509" t="e">
        <f>'sub bg'!S509/dark!$L$2</f>
        <v>#VALUE!</v>
      </c>
      <c r="T509" t="e">
        <f>'sub bg'!T509/dark!$L$2</f>
        <v>#VALUE!</v>
      </c>
      <c r="U509" t="e">
        <f>'sub bg'!U509/dark!$L$2</f>
        <v>#VALUE!</v>
      </c>
      <c r="V509" t="e">
        <f>'sub bg'!V509/dark!$L$2</f>
        <v>#VALUE!</v>
      </c>
      <c r="W509" t="e">
        <f>'sub bg'!W509/dark!$L$2</f>
        <v>#VALUE!</v>
      </c>
      <c r="X509" t="e">
        <f>'sub bg'!X509/dark!$L$2</f>
        <v>#VALUE!</v>
      </c>
      <c r="Y509" t="e">
        <f>'sub bg'!Y509/dark!$L$2</f>
        <v>#VALUE!</v>
      </c>
      <c r="Z509" t="e">
        <f>'sub bg'!Z509/dark!$L$2</f>
        <v>#VALUE!</v>
      </c>
      <c r="AA509" t="e">
        <f>'sub bg'!AA509/dark!$L$2</f>
        <v>#VALUE!</v>
      </c>
      <c r="AB509" t="e">
        <f>'sub bg'!AB509/dark!$L$2</f>
        <v>#VALUE!</v>
      </c>
      <c r="AC509" t="e">
        <f>'sub bg'!AC509/dark!$L$2</f>
        <v>#VALUE!</v>
      </c>
      <c r="AD509" t="e">
        <f>'sub bg'!AD509/dark!$L$2</f>
        <v>#VALUE!</v>
      </c>
      <c r="AE509" t="e">
        <f>'sub bg'!AE509/dark!$L$2</f>
        <v>#VALUE!</v>
      </c>
      <c r="AF509" t="e">
        <f>'sub bg'!AF509/dark!$L$2</f>
        <v>#VALUE!</v>
      </c>
      <c r="AG509" t="e">
        <f>'sub bg'!AG509/dark!$L$2</f>
        <v>#VALUE!</v>
      </c>
      <c r="AH509" t="e">
        <f>'sub bg'!AH509/dark!$L$2</f>
        <v>#VALUE!</v>
      </c>
      <c r="AI509" t="e">
        <f>'sub bg'!AI509/dark!$L$2</f>
        <v>#VALUE!</v>
      </c>
      <c r="AJ509" t="e">
        <f>'sub bg'!AJ509/dark!$L$2</f>
        <v>#VALUE!</v>
      </c>
      <c r="AK509" t="e">
        <f>'sub bg'!AK509/dark!$L$2</f>
        <v>#VALUE!</v>
      </c>
      <c r="AL509" t="e">
        <f>'sub bg'!AL509/dark!$L$2</f>
        <v>#VALUE!</v>
      </c>
      <c r="AM509" t="e">
        <f>'sub bg'!AM509/dark!$L$2</f>
        <v>#VALUE!</v>
      </c>
      <c r="AN509" t="e">
        <f>'sub bg'!AN509/dark!$L$2</f>
        <v>#VALUE!</v>
      </c>
      <c r="AO509" t="e">
        <f>'sub bg'!AO509/dark!$L$2</f>
        <v>#VALUE!</v>
      </c>
      <c r="AP509" t="e">
        <f>'sub bg'!AP509/dark!$L$2</f>
        <v>#VALUE!</v>
      </c>
      <c r="AQ509" t="e">
        <f>'sub bg'!AQ509/dark!$L$2</f>
        <v>#VALUE!</v>
      </c>
      <c r="AR509" t="e">
        <f>'sub bg'!AR509/dark!$L$2</f>
        <v>#VALUE!</v>
      </c>
      <c r="AS509" t="e">
        <f>'sub bg'!AS509/dark!$L$2</f>
        <v>#VALUE!</v>
      </c>
      <c r="AT509" t="e">
        <f>'sub bg'!AT509/dark!$L$2</f>
        <v>#VALUE!</v>
      </c>
      <c r="AU509" t="e">
        <f>'sub bg'!AU509/dark!$L$2</f>
        <v>#VALUE!</v>
      </c>
      <c r="AV509" t="e">
        <f>'sub bg'!AV509/dark!$L$2</f>
        <v>#VALUE!</v>
      </c>
      <c r="AW509" t="e">
        <f>'sub bg'!AW509/dark!$L$2</f>
        <v>#VALUE!</v>
      </c>
      <c r="AX509" t="e">
        <f>'sub bg'!AX509/dark!$L$2</f>
        <v>#VALUE!</v>
      </c>
      <c r="AY509" t="e">
        <f>'sub bg'!AY509/dark!$L$2</f>
        <v>#VALUE!</v>
      </c>
      <c r="AZ509">
        <f>'sub bg'!AZ509/dark!$L$2</f>
        <v>1.3287424425891725</v>
      </c>
      <c r="BA509">
        <f>'sub bg'!BA509/dark!$L$2</f>
        <v>1.3471103926654389</v>
      </c>
      <c r="BB509">
        <f>'sub bg'!BB509/dark!$L$2</f>
        <v>1.2945732663766831</v>
      </c>
      <c r="BC509">
        <f>'sub bg'!BC509/dark!$L$2</f>
        <v>1.2602495060135304</v>
      </c>
      <c r="BE509">
        <f t="shared" si="8"/>
        <v>4</v>
      </c>
    </row>
    <row r="510" spans="1:57" x14ac:dyDescent="0.3">
      <c r="A510">
        <v>509</v>
      </c>
      <c r="B510" t="e">
        <f>'sub bg'!B510/dark!$L$2</f>
        <v>#VALUE!</v>
      </c>
      <c r="C510" t="e">
        <f>'sub bg'!C510/dark!$L$2</f>
        <v>#VALUE!</v>
      </c>
      <c r="D510" t="e">
        <f>'sub bg'!D510/dark!$L$2</f>
        <v>#VALUE!</v>
      </c>
      <c r="E510" t="e">
        <f>'sub bg'!E510/dark!$L$2</f>
        <v>#VALUE!</v>
      </c>
      <c r="F510" t="e">
        <f>'sub bg'!F510/dark!$L$2</f>
        <v>#VALUE!</v>
      </c>
      <c r="G510" t="e">
        <f>'sub bg'!G510/dark!$L$2</f>
        <v>#VALUE!</v>
      </c>
      <c r="H510" t="e">
        <f>'sub bg'!H510/dark!$L$2</f>
        <v>#VALUE!</v>
      </c>
      <c r="I510" t="e">
        <f>'sub bg'!I510/dark!$L$2</f>
        <v>#VALUE!</v>
      </c>
      <c r="J510" t="e">
        <f>'sub bg'!J510/dark!$L$2</f>
        <v>#VALUE!</v>
      </c>
      <c r="K510" t="e">
        <f>'sub bg'!K510/dark!$L$2</f>
        <v>#VALUE!</v>
      </c>
      <c r="L510" t="e">
        <f>'sub bg'!L510/dark!$L$2</f>
        <v>#VALUE!</v>
      </c>
      <c r="M510" t="e">
        <f>'sub bg'!M510/dark!$L$2</f>
        <v>#VALUE!</v>
      </c>
      <c r="N510" t="e">
        <f>'sub bg'!N510/dark!$L$2</f>
        <v>#VALUE!</v>
      </c>
      <c r="O510" t="e">
        <f>'sub bg'!O510/dark!$L$2</f>
        <v>#VALUE!</v>
      </c>
      <c r="P510" t="e">
        <f>'sub bg'!P510/dark!$L$2</f>
        <v>#VALUE!</v>
      </c>
      <c r="Q510" t="e">
        <f>'sub bg'!Q510/dark!$L$2</f>
        <v>#VALUE!</v>
      </c>
      <c r="R510" t="e">
        <f>'sub bg'!R510/dark!$L$2</f>
        <v>#VALUE!</v>
      </c>
      <c r="S510" t="e">
        <f>'sub bg'!S510/dark!$L$2</f>
        <v>#VALUE!</v>
      </c>
      <c r="T510" t="e">
        <f>'sub bg'!T510/dark!$L$2</f>
        <v>#VALUE!</v>
      </c>
      <c r="U510" t="e">
        <f>'sub bg'!U510/dark!$L$2</f>
        <v>#VALUE!</v>
      </c>
      <c r="V510" t="e">
        <f>'sub bg'!V510/dark!$L$2</f>
        <v>#VALUE!</v>
      </c>
      <c r="W510" t="e">
        <f>'sub bg'!W510/dark!$L$2</f>
        <v>#VALUE!</v>
      </c>
      <c r="X510" t="e">
        <f>'sub bg'!X510/dark!$L$2</f>
        <v>#VALUE!</v>
      </c>
      <c r="Y510" t="e">
        <f>'sub bg'!Y510/dark!$L$2</f>
        <v>#VALUE!</v>
      </c>
      <c r="Z510" t="e">
        <f>'sub bg'!Z510/dark!$L$2</f>
        <v>#VALUE!</v>
      </c>
      <c r="AA510" t="e">
        <f>'sub bg'!AA510/dark!$L$2</f>
        <v>#VALUE!</v>
      </c>
      <c r="AB510" t="e">
        <f>'sub bg'!AB510/dark!$L$2</f>
        <v>#VALUE!</v>
      </c>
      <c r="AC510" t="e">
        <f>'sub bg'!AC510/dark!$L$2</f>
        <v>#VALUE!</v>
      </c>
      <c r="AD510" t="e">
        <f>'sub bg'!AD510/dark!$L$2</f>
        <v>#VALUE!</v>
      </c>
      <c r="AE510" t="e">
        <f>'sub bg'!AE510/dark!$L$2</f>
        <v>#VALUE!</v>
      </c>
      <c r="AF510" t="e">
        <f>'sub bg'!AF510/dark!$L$2</f>
        <v>#VALUE!</v>
      </c>
      <c r="AG510" t="e">
        <f>'sub bg'!AG510/dark!$L$2</f>
        <v>#VALUE!</v>
      </c>
      <c r="AH510" t="e">
        <f>'sub bg'!AH510/dark!$L$2</f>
        <v>#VALUE!</v>
      </c>
      <c r="AI510" t="e">
        <f>'sub bg'!AI510/dark!$L$2</f>
        <v>#VALUE!</v>
      </c>
      <c r="AJ510" t="e">
        <f>'sub bg'!AJ510/dark!$L$2</f>
        <v>#VALUE!</v>
      </c>
      <c r="AK510" t="e">
        <f>'sub bg'!AK510/dark!$L$2</f>
        <v>#VALUE!</v>
      </c>
      <c r="AL510" t="e">
        <f>'sub bg'!AL510/dark!$L$2</f>
        <v>#VALUE!</v>
      </c>
      <c r="AM510" t="e">
        <f>'sub bg'!AM510/dark!$L$2</f>
        <v>#VALUE!</v>
      </c>
      <c r="AN510" t="e">
        <f>'sub bg'!AN510/dark!$L$2</f>
        <v>#VALUE!</v>
      </c>
      <c r="AO510" t="e">
        <f>'sub bg'!AO510/dark!$L$2</f>
        <v>#VALUE!</v>
      </c>
      <c r="AP510" t="e">
        <f>'sub bg'!AP510/dark!$L$2</f>
        <v>#VALUE!</v>
      </c>
      <c r="AQ510" t="e">
        <f>'sub bg'!AQ510/dark!$L$2</f>
        <v>#VALUE!</v>
      </c>
      <c r="AR510" t="e">
        <f>'sub bg'!AR510/dark!$L$2</f>
        <v>#VALUE!</v>
      </c>
      <c r="AS510" t="e">
        <f>'sub bg'!AS510/dark!$L$2</f>
        <v>#VALUE!</v>
      </c>
      <c r="AT510" t="e">
        <f>'sub bg'!AT510/dark!$L$2</f>
        <v>#VALUE!</v>
      </c>
      <c r="AU510" t="e">
        <f>'sub bg'!AU510/dark!$L$2</f>
        <v>#VALUE!</v>
      </c>
      <c r="AV510" t="e">
        <f>'sub bg'!AV510/dark!$L$2</f>
        <v>#VALUE!</v>
      </c>
      <c r="AW510" t="e">
        <f>'sub bg'!AW510/dark!$L$2</f>
        <v>#VALUE!</v>
      </c>
      <c r="AX510" t="e">
        <f>'sub bg'!AX510/dark!$L$2</f>
        <v>#VALUE!</v>
      </c>
      <c r="AY510" t="e">
        <f>'sub bg'!AY510/dark!$L$2</f>
        <v>#VALUE!</v>
      </c>
      <c r="AZ510">
        <f>'sub bg'!AZ510/dark!$L$2</f>
        <v>1.3633645529403513</v>
      </c>
      <c r="BA510">
        <f>'sub bg'!BA510/dark!$L$2</f>
        <v>1.3777180355395886</v>
      </c>
      <c r="BB510">
        <f>'sub bg'!BB510/dark!$L$2</f>
        <v>1.3452616240070339</v>
      </c>
      <c r="BC510" t="e">
        <f>'sub bg'!BC510/dark!$L$2</f>
        <v>#VALUE!</v>
      </c>
      <c r="BE510">
        <f t="shared" si="8"/>
        <v>3</v>
      </c>
    </row>
    <row r="511" spans="1:57" x14ac:dyDescent="0.3">
      <c r="A511">
        <v>510</v>
      </c>
      <c r="B511" t="e">
        <f>'sub bg'!B511/dark!$L$2</f>
        <v>#VALUE!</v>
      </c>
      <c r="C511" t="e">
        <f>'sub bg'!C511/dark!$L$2</f>
        <v>#VALUE!</v>
      </c>
      <c r="D511" t="e">
        <f>'sub bg'!D511/dark!$L$2</f>
        <v>#VALUE!</v>
      </c>
      <c r="E511" t="e">
        <f>'sub bg'!E511/dark!$L$2</f>
        <v>#VALUE!</v>
      </c>
      <c r="F511" t="e">
        <f>'sub bg'!F511/dark!$L$2</f>
        <v>#VALUE!</v>
      </c>
      <c r="G511" t="e">
        <f>'sub bg'!G511/dark!$L$2</f>
        <v>#VALUE!</v>
      </c>
      <c r="H511" t="e">
        <f>'sub bg'!H511/dark!$L$2</f>
        <v>#VALUE!</v>
      </c>
      <c r="I511" t="e">
        <f>'sub bg'!I511/dark!$L$2</f>
        <v>#VALUE!</v>
      </c>
      <c r="J511" t="e">
        <f>'sub bg'!J511/dark!$L$2</f>
        <v>#VALUE!</v>
      </c>
      <c r="K511" t="e">
        <f>'sub bg'!K511/dark!$L$2</f>
        <v>#VALUE!</v>
      </c>
      <c r="L511" t="e">
        <f>'sub bg'!L511/dark!$L$2</f>
        <v>#VALUE!</v>
      </c>
      <c r="M511" t="e">
        <f>'sub bg'!M511/dark!$L$2</f>
        <v>#VALUE!</v>
      </c>
      <c r="N511" t="e">
        <f>'sub bg'!N511/dark!$L$2</f>
        <v>#VALUE!</v>
      </c>
      <c r="O511" t="e">
        <f>'sub bg'!O511/dark!$L$2</f>
        <v>#VALUE!</v>
      </c>
      <c r="P511" t="e">
        <f>'sub bg'!P511/dark!$L$2</f>
        <v>#VALUE!</v>
      </c>
      <c r="Q511" t="e">
        <f>'sub bg'!Q511/dark!$L$2</f>
        <v>#VALUE!</v>
      </c>
      <c r="R511" t="e">
        <f>'sub bg'!R511/dark!$L$2</f>
        <v>#VALUE!</v>
      </c>
      <c r="S511" t="e">
        <f>'sub bg'!S511/dark!$L$2</f>
        <v>#VALUE!</v>
      </c>
      <c r="T511" t="e">
        <f>'sub bg'!T511/dark!$L$2</f>
        <v>#VALUE!</v>
      </c>
      <c r="U511" t="e">
        <f>'sub bg'!U511/dark!$L$2</f>
        <v>#VALUE!</v>
      </c>
      <c r="V511" t="e">
        <f>'sub bg'!V511/dark!$L$2</f>
        <v>#VALUE!</v>
      </c>
      <c r="W511" t="e">
        <f>'sub bg'!W511/dark!$L$2</f>
        <v>#VALUE!</v>
      </c>
      <c r="X511" t="e">
        <f>'sub bg'!X511/dark!$L$2</f>
        <v>#VALUE!</v>
      </c>
      <c r="Y511" t="e">
        <f>'sub bg'!Y511/dark!$L$2</f>
        <v>#VALUE!</v>
      </c>
      <c r="Z511" t="e">
        <f>'sub bg'!Z511/dark!$L$2</f>
        <v>#VALUE!</v>
      </c>
      <c r="AA511" t="e">
        <f>'sub bg'!AA511/dark!$L$2</f>
        <v>#VALUE!</v>
      </c>
      <c r="AB511" t="e">
        <f>'sub bg'!AB511/dark!$L$2</f>
        <v>#VALUE!</v>
      </c>
      <c r="AC511" t="e">
        <f>'sub bg'!AC511/dark!$L$2</f>
        <v>#VALUE!</v>
      </c>
      <c r="AD511" t="e">
        <f>'sub bg'!AD511/dark!$L$2</f>
        <v>#VALUE!</v>
      </c>
      <c r="AE511" t="e">
        <f>'sub bg'!AE511/dark!$L$2</f>
        <v>#VALUE!</v>
      </c>
      <c r="AF511" t="e">
        <f>'sub bg'!AF511/dark!$L$2</f>
        <v>#VALUE!</v>
      </c>
      <c r="AG511" t="e">
        <f>'sub bg'!AG511/dark!$L$2</f>
        <v>#VALUE!</v>
      </c>
      <c r="AH511" t="e">
        <f>'sub bg'!AH511/dark!$L$2</f>
        <v>#VALUE!</v>
      </c>
      <c r="AI511" t="e">
        <f>'sub bg'!AI511/dark!$L$2</f>
        <v>#VALUE!</v>
      </c>
      <c r="AJ511" t="e">
        <f>'sub bg'!AJ511/dark!$L$2</f>
        <v>#VALUE!</v>
      </c>
      <c r="AK511" t="e">
        <f>'sub bg'!AK511/dark!$L$2</f>
        <v>#VALUE!</v>
      </c>
      <c r="AL511" t="e">
        <f>'sub bg'!AL511/dark!$L$2</f>
        <v>#VALUE!</v>
      </c>
      <c r="AM511" t="e">
        <f>'sub bg'!AM511/dark!$L$2</f>
        <v>#VALUE!</v>
      </c>
      <c r="AN511" t="e">
        <f>'sub bg'!AN511/dark!$L$2</f>
        <v>#VALUE!</v>
      </c>
      <c r="AO511" t="e">
        <f>'sub bg'!AO511/dark!$L$2</f>
        <v>#VALUE!</v>
      </c>
      <c r="AP511" t="e">
        <f>'sub bg'!AP511/dark!$L$2</f>
        <v>#VALUE!</v>
      </c>
      <c r="AQ511" t="e">
        <f>'sub bg'!AQ511/dark!$L$2</f>
        <v>#VALUE!</v>
      </c>
      <c r="AR511" t="e">
        <f>'sub bg'!AR511/dark!$L$2</f>
        <v>#VALUE!</v>
      </c>
      <c r="AS511" t="e">
        <f>'sub bg'!AS511/dark!$L$2</f>
        <v>#VALUE!</v>
      </c>
      <c r="AT511" t="e">
        <f>'sub bg'!AT511/dark!$L$2</f>
        <v>#VALUE!</v>
      </c>
      <c r="AU511" t="e">
        <f>'sub bg'!AU511/dark!$L$2</f>
        <v>#VALUE!</v>
      </c>
      <c r="AV511" t="e">
        <f>'sub bg'!AV511/dark!$L$2</f>
        <v>#VALUE!</v>
      </c>
      <c r="AW511" t="e">
        <f>'sub bg'!AW511/dark!$L$2</f>
        <v>#VALUE!</v>
      </c>
      <c r="AX511" t="e">
        <f>'sub bg'!AX511/dark!$L$2</f>
        <v>#VALUE!</v>
      </c>
      <c r="AY511" t="e">
        <f>'sub bg'!AY511/dark!$L$2</f>
        <v>#VALUE!</v>
      </c>
      <c r="AZ511">
        <f>'sub bg'!AZ511/dark!$L$2</f>
        <v>1.4612389409697069</v>
      </c>
      <c r="BA511">
        <f>'sub bg'!BA511/dark!$L$2</f>
        <v>1.4456411640003763</v>
      </c>
      <c r="BB511" t="e">
        <f>'sub bg'!BB511/dark!$L$2</f>
        <v>#VALUE!</v>
      </c>
      <c r="BC511" t="e">
        <f>'sub bg'!BC511/dark!$L$2</f>
        <v>#VALUE!</v>
      </c>
      <c r="BE511">
        <f t="shared" si="8"/>
        <v>2</v>
      </c>
    </row>
    <row r="512" spans="1:57" x14ac:dyDescent="0.3">
      <c r="A512">
        <v>511</v>
      </c>
      <c r="B512" t="e">
        <f>'sub bg'!B512/dark!$L$2</f>
        <v>#VALUE!</v>
      </c>
      <c r="C512" t="e">
        <f>'sub bg'!C512/dark!$L$2</f>
        <v>#VALUE!</v>
      </c>
      <c r="D512" t="e">
        <f>'sub bg'!D512/dark!$L$2</f>
        <v>#VALUE!</v>
      </c>
      <c r="E512" t="e">
        <f>'sub bg'!E512/dark!$L$2</f>
        <v>#VALUE!</v>
      </c>
      <c r="F512" t="e">
        <f>'sub bg'!F512/dark!$L$2</f>
        <v>#VALUE!</v>
      </c>
      <c r="G512" t="e">
        <f>'sub bg'!G512/dark!$L$2</f>
        <v>#VALUE!</v>
      </c>
      <c r="H512" t="e">
        <f>'sub bg'!H512/dark!$L$2</f>
        <v>#VALUE!</v>
      </c>
      <c r="I512" t="e">
        <f>'sub bg'!I512/dark!$L$2</f>
        <v>#VALUE!</v>
      </c>
      <c r="J512" t="e">
        <f>'sub bg'!J512/dark!$L$2</f>
        <v>#VALUE!</v>
      </c>
      <c r="K512" t="e">
        <f>'sub bg'!K512/dark!$L$2</f>
        <v>#VALUE!</v>
      </c>
      <c r="L512" t="e">
        <f>'sub bg'!L512/dark!$L$2</f>
        <v>#VALUE!</v>
      </c>
      <c r="M512" t="e">
        <f>'sub bg'!M512/dark!$L$2</f>
        <v>#VALUE!</v>
      </c>
      <c r="N512" t="e">
        <f>'sub bg'!N512/dark!$L$2</f>
        <v>#VALUE!</v>
      </c>
      <c r="O512" t="e">
        <f>'sub bg'!O512/dark!$L$2</f>
        <v>#VALUE!</v>
      </c>
      <c r="P512" t="e">
        <f>'sub bg'!P512/dark!$L$2</f>
        <v>#VALUE!</v>
      </c>
      <c r="Q512" t="e">
        <f>'sub bg'!Q512/dark!$L$2</f>
        <v>#VALUE!</v>
      </c>
      <c r="R512" t="e">
        <f>'sub bg'!R512/dark!$L$2</f>
        <v>#VALUE!</v>
      </c>
      <c r="S512" t="e">
        <f>'sub bg'!S512/dark!$L$2</f>
        <v>#VALUE!</v>
      </c>
      <c r="T512" t="e">
        <f>'sub bg'!T512/dark!$L$2</f>
        <v>#VALUE!</v>
      </c>
      <c r="U512" t="e">
        <f>'sub bg'!U512/dark!$L$2</f>
        <v>#VALUE!</v>
      </c>
      <c r="V512" t="e">
        <f>'sub bg'!V512/dark!$L$2</f>
        <v>#VALUE!</v>
      </c>
      <c r="W512" t="e">
        <f>'sub bg'!W512/dark!$L$2</f>
        <v>#VALUE!</v>
      </c>
      <c r="X512" t="e">
        <f>'sub bg'!X512/dark!$L$2</f>
        <v>#VALUE!</v>
      </c>
      <c r="Y512" t="e">
        <f>'sub bg'!Y512/dark!$L$2</f>
        <v>#VALUE!</v>
      </c>
      <c r="Z512" t="e">
        <f>'sub bg'!Z512/dark!$L$2</f>
        <v>#VALUE!</v>
      </c>
      <c r="AA512" t="e">
        <f>'sub bg'!AA512/dark!$L$2</f>
        <v>#VALUE!</v>
      </c>
      <c r="AB512" t="e">
        <f>'sub bg'!AB512/dark!$L$2</f>
        <v>#VALUE!</v>
      </c>
      <c r="AC512" t="e">
        <f>'sub bg'!AC512/dark!$L$2</f>
        <v>#VALUE!</v>
      </c>
      <c r="AD512" t="e">
        <f>'sub bg'!AD512/dark!$L$2</f>
        <v>#VALUE!</v>
      </c>
      <c r="AE512" t="e">
        <f>'sub bg'!AE512/dark!$L$2</f>
        <v>#VALUE!</v>
      </c>
      <c r="AF512" t="e">
        <f>'sub bg'!AF512/dark!$L$2</f>
        <v>#VALUE!</v>
      </c>
      <c r="AG512" t="e">
        <f>'sub bg'!AG512/dark!$L$2</f>
        <v>#VALUE!</v>
      </c>
      <c r="AH512" t="e">
        <f>'sub bg'!AH512/dark!$L$2</f>
        <v>#VALUE!</v>
      </c>
      <c r="AI512" t="e">
        <f>'sub bg'!AI512/dark!$L$2</f>
        <v>#VALUE!</v>
      </c>
      <c r="AJ512" t="e">
        <f>'sub bg'!AJ512/dark!$L$2</f>
        <v>#VALUE!</v>
      </c>
      <c r="AK512" t="e">
        <f>'sub bg'!AK512/dark!$L$2</f>
        <v>#VALUE!</v>
      </c>
      <c r="AL512" t="e">
        <f>'sub bg'!AL512/dark!$L$2</f>
        <v>#VALUE!</v>
      </c>
      <c r="AM512" t="e">
        <f>'sub bg'!AM512/dark!$L$2</f>
        <v>#VALUE!</v>
      </c>
      <c r="AN512" t="e">
        <f>'sub bg'!AN512/dark!$L$2</f>
        <v>#VALUE!</v>
      </c>
      <c r="AO512" t="e">
        <f>'sub bg'!AO512/dark!$L$2</f>
        <v>#VALUE!</v>
      </c>
      <c r="AP512" t="e">
        <f>'sub bg'!AP512/dark!$L$2</f>
        <v>#VALUE!</v>
      </c>
      <c r="AQ512" t="e">
        <f>'sub bg'!AQ512/dark!$L$2</f>
        <v>#VALUE!</v>
      </c>
      <c r="AR512" t="e">
        <f>'sub bg'!AR512/dark!$L$2</f>
        <v>#VALUE!</v>
      </c>
      <c r="AS512" t="e">
        <f>'sub bg'!AS512/dark!$L$2</f>
        <v>#VALUE!</v>
      </c>
      <c r="AT512" t="e">
        <f>'sub bg'!AT512/dark!$L$2</f>
        <v>#VALUE!</v>
      </c>
      <c r="AU512" t="e">
        <f>'sub bg'!AU512/dark!$L$2</f>
        <v>#VALUE!</v>
      </c>
      <c r="AV512" t="e">
        <f>'sub bg'!AV512/dark!$L$2</f>
        <v>#VALUE!</v>
      </c>
      <c r="AW512" t="e">
        <f>'sub bg'!AW512/dark!$L$2</f>
        <v>#VALUE!</v>
      </c>
      <c r="AX512" t="e">
        <f>'sub bg'!AX512/dark!$L$2</f>
        <v>#VALUE!</v>
      </c>
      <c r="AY512" t="e">
        <f>'sub bg'!AY512/dark!$L$2</f>
        <v>#VALUE!</v>
      </c>
      <c r="AZ512" t="e">
        <f>'sub bg'!AZ512/dark!$L$2</f>
        <v>#VALUE!</v>
      </c>
      <c r="BA512">
        <f>'sub bg'!BA512/dark!$L$2</f>
        <v>1.278017005832873</v>
      </c>
      <c r="BB512" t="e">
        <f>'sub bg'!BB512/dark!$L$2</f>
        <v>#VALUE!</v>
      </c>
      <c r="BC512" t="e">
        <f>'sub bg'!BC512/dark!$L$2</f>
        <v>#VALUE!</v>
      </c>
      <c r="BE512">
        <f t="shared" si="8"/>
        <v>1</v>
      </c>
    </row>
    <row r="513" spans="1:57" x14ac:dyDescent="0.3">
      <c r="A513">
        <v>512</v>
      </c>
      <c r="B513" t="e">
        <f>'sub bg'!B513/dark!$L$2</f>
        <v>#VALUE!</v>
      </c>
      <c r="C513" t="e">
        <f>'sub bg'!C513/dark!$L$2</f>
        <v>#VALUE!</v>
      </c>
      <c r="D513" t="e">
        <f>'sub bg'!D513/dark!$L$2</f>
        <v>#VALUE!</v>
      </c>
      <c r="E513" t="e">
        <f>'sub bg'!E513/dark!$L$2</f>
        <v>#VALUE!</v>
      </c>
      <c r="F513" t="e">
        <f>'sub bg'!F513/dark!$L$2</f>
        <v>#VALUE!</v>
      </c>
      <c r="G513" t="e">
        <f>'sub bg'!G513/dark!$L$2</f>
        <v>#VALUE!</v>
      </c>
      <c r="H513" t="e">
        <f>'sub bg'!H513/dark!$L$2</f>
        <v>#VALUE!</v>
      </c>
      <c r="I513" t="e">
        <f>'sub bg'!I513/dark!$L$2</f>
        <v>#VALUE!</v>
      </c>
      <c r="J513" t="e">
        <f>'sub bg'!J513/dark!$L$2</f>
        <v>#VALUE!</v>
      </c>
      <c r="K513" t="e">
        <f>'sub bg'!K513/dark!$L$2</f>
        <v>#VALUE!</v>
      </c>
      <c r="L513" t="e">
        <f>'sub bg'!L513/dark!$L$2</f>
        <v>#VALUE!</v>
      </c>
      <c r="M513" t="e">
        <f>'sub bg'!M513/dark!$L$2</f>
        <v>#VALUE!</v>
      </c>
      <c r="N513" t="e">
        <f>'sub bg'!N513/dark!$L$2</f>
        <v>#VALUE!</v>
      </c>
      <c r="O513" t="e">
        <f>'sub bg'!O513/dark!$L$2</f>
        <v>#VALUE!</v>
      </c>
      <c r="P513" t="e">
        <f>'sub bg'!P513/dark!$L$2</f>
        <v>#VALUE!</v>
      </c>
      <c r="Q513" t="e">
        <f>'sub bg'!Q513/dark!$L$2</f>
        <v>#VALUE!</v>
      </c>
      <c r="R513" t="e">
        <f>'sub bg'!R513/dark!$L$2</f>
        <v>#VALUE!</v>
      </c>
      <c r="S513" t="e">
        <f>'sub bg'!S513/dark!$L$2</f>
        <v>#VALUE!</v>
      </c>
      <c r="T513" t="e">
        <f>'sub bg'!T513/dark!$L$2</f>
        <v>#VALUE!</v>
      </c>
      <c r="U513" t="e">
        <f>'sub bg'!U513/dark!$L$2</f>
        <v>#VALUE!</v>
      </c>
      <c r="V513" t="e">
        <f>'sub bg'!V513/dark!$L$2</f>
        <v>#VALUE!</v>
      </c>
      <c r="W513" t="e">
        <f>'sub bg'!W513/dark!$L$2</f>
        <v>#VALUE!</v>
      </c>
      <c r="X513" t="e">
        <f>'sub bg'!X513/dark!$L$2</f>
        <v>#VALUE!</v>
      </c>
      <c r="Y513" t="e">
        <f>'sub bg'!Y513/dark!$L$2</f>
        <v>#VALUE!</v>
      </c>
      <c r="Z513" t="e">
        <f>'sub bg'!Z513/dark!$L$2</f>
        <v>#VALUE!</v>
      </c>
      <c r="AA513" t="e">
        <f>'sub bg'!AA513/dark!$L$2</f>
        <v>#VALUE!</v>
      </c>
      <c r="AB513" t="e">
        <f>'sub bg'!AB513/dark!$L$2</f>
        <v>#VALUE!</v>
      </c>
      <c r="AC513" t="e">
        <f>'sub bg'!AC513/dark!$L$2</f>
        <v>#VALUE!</v>
      </c>
      <c r="AD513" t="e">
        <f>'sub bg'!AD513/dark!$L$2</f>
        <v>#VALUE!</v>
      </c>
      <c r="AE513" t="e">
        <f>'sub bg'!AE513/dark!$L$2</f>
        <v>#VALUE!</v>
      </c>
      <c r="AF513" t="e">
        <f>'sub bg'!AF513/dark!$L$2</f>
        <v>#VALUE!</v>
      </c>
      <c r="AG513" t="e">
        <f>'sub bg'!AG513/dark!$L$2</f>
        <v>#VALUE!</v>
      </c>
      <c r="AH513" t="e">
        <f>'sub bg'!AH513/dark!$L$2</f>
        <v>#VALUE!</v>
      </c>
      <c r="AI513" t="e">
        <f>'sub bg'!AI513/dark!$L$2</f>
        <v>#VALUE!</v>
      </c>
      <c r="AJ513" t="e">
        <f>'sub bg'!AJ513/dark!$L$2</f>
        <v>#VALUE!</v>
      </c>
      <c r="AK513" t="e">
        <f>'sub bg'!AK513/dark!$L$2</f>
        <v>#VALUE!</v>
      </c>
      <c r="AL513" t="e">
        <f>'sub bg'!AL513/dark!$L$2</f>
        <v>#VALUE!</v>
      </c>
      <c r="AM513" t="e">
        <f>'sub bg'!AM513/dark!$L$2</f>
        <v>#VALUE!</v>
      </c>
      <c r="AN513" t="e">
        <f>'sub bg'!AN513/dark!$L$2</f>
        <v>#VALUE!</v>
      </c>
      <c r="AO513" t="e">
        <f>'sub bg'!AO513/dark!$L$2</f>
        <v>#VALUE!</v>
      </c>
      <c r="AP513" t="e">
        <f>'sub bg'!AP513/dark!$L$2</f>
        <v>#VALUE!</v>
      </c>
      <c r="AQ513" t="e">
        <f>'sub bg'!AQ513/dark!$L$2</f>
        <v>#VALUE!</v>
      </c>
      <c r="AR513" t="e">
        <f>'sub bg'!AR513/dark!$L$2</f>
        <v>#VALUE!</v>
      </c>
      <c r="AS513" t="e">
        <f>'sub bg'!AS513/dark!$L$2</f>
        <v>#VALUE!</v>
      </c>
      <c r="AT513" t="e">
        <f>'sub bg'!AT513/dark!$L$2</f>
        <v>#VALUE!</v>
      </c>
      <c r="AU513" t="e">
        <f>'sub bg'!AU513/dark!$L$2</f>
        <v>#VALUE!</v>
      </c>
      <c r="AV513" t="e">
        <f>'sub bg'!AV513/dark!$L$2</f>
        <v>#VALUE!</v>
      </c>
      <c r="AW513" t="e">
        <f>'sub bg'!AW513/dark!$L$2</f>
        <v>#VALUE!</v>
      </c>
      <c r="AX513" t="e">
        <f>'sub bg'!AX513/dark!$L$2</f>
        <v>#VALUE!</v>
      </c>
      <c r="AY513" t="e">
        <f>'sub bg'!AY513/dark!$L$2</f>
        <v>#VALUE!</v>
      </c>
      <c r="AZ513" t="e">
        <f>'sub bg'!AZ513/dark!$L$2</f>
        <v>#VALUE!</v>
      </c>
      <c r="BA513">
        <f>'sub bg'!BA513/dark!$L$2</f>
        <v>1.4872656595845357</v>
      </c>
      <c r="BB513" t="e">
        <f>'sub bg'!BB513/dark!$L$2</f>
        <v>#VALUE!</v>
      </c>
      <c r="BC513" t="e">
        <f>'sub bg'!BC513/dark!$L$2</f>
        <v>#VALUE!</v>
      </c>
      <c r="BE513">
        <f t="shared" si="8"/>
        <v>1</v>
      </c>
    </row>
    <row r="514" spans="1:57" x14ac:dyDescent="0.3">
      <c r="A514">
        <v>513</v>
      </c>
      <c r="B514" t="e">
        <f>'sub bg'!B514/dark!$L$2</f>
        <v>#VALUE!</v>
      </c>
      <c r="C514" t="e">
        <f>'sub bg'!C514/dark!$L$2</f>
        <v>#VALUE!</v>
      </c>
      <c r="D514" t="e">
        <f>'sub bg'!D514/dark!$L$2</f>
        <v>#VALUE!</v>
      </c>
      <c r="E514" t="e">
        <f>'sub bg'!E514/dark!$L$2</f>
        <v>#VALUE!</v>
      </c>
      <c r="F514" t="e">
        <f>'sub bg'!F514/dark!$L$2</f>
        <v>#VALUE!</v>
      </c>
      <c r="G514" t="e">
        <f>'sub bg'!G514/dark!$L$2</f>
        <v>#VALUE!</v>
      </c>
      <c r="H514" t="e">
        <f>'sub bg'!H514/dark!$L$2</f>
        <v>#VALUE!</v>
      </c>
      <c r="I514" t="e">
        <f>'sub bg'!I514/dark!$L$2</f>
        <v>#VALUE!</v>
      </c>
      <c r="J514" t="e">
        <f>'sub bg'!J514/dark!$L$2</f>
        <v>#VALUE!</v>
      </c>
      <c r="K514" t="e">
        <f>'sub bg'!K514/dark!$L$2</f>
        <v>#VALUE!</v>
      </c>
      <c r="L514" t="e">
        <f>'sub bg'!L514/dark!$L$2</f>
        <v>#VALUE!</v>
      </c>
      <c r="M514" t="e">
        <f>'sub bg'!M514/dark!$L$2</f>
        <v>#VALUE!</v>
      </c>
      <c r="N514" t="e">
        <f>'sub bg'!N514/dark!$L$2</f>
        <v>#VALUE!</v>
      </c>
      <c r="O514" t="e">
        <f>'sub bg'!O514/dark!$L$2</f>
        <v>#VALUE!</v>
      </c>
      <c r="P514" t="e">
        <f>'sub bg'!P514/dark!$L$2</f>
        <v>#VALUE!</v>
      </c>
      <c r="Q514" t="e">
        <f>'sub bg'!Q514/dark!$L$2</f>
        <v>#VALUE!</v>
      </c>
      <c r="R514" t="e">
        <f>'sub bg'!R514/dark!$L$2</f>
        <v>#VALUE!</v>
      </c>
      <c r="S514" t="e">
        <f>'sub bg'!S514/dark!$L$2</f>
        <v>#VALUE!</v>
      </c>
      <c r="T514" t="e">
        <f>'sub bg'!T514/dark!$L$2</f>
        <v>#VALUE!</v>
      </c>
      <c r="U514" t="e">
        <f>'sub bg'!U514/dark!$L$2</f>
        <v>#VALUE!</v>
      </c>
      <c r="V514" t="e">
        <f>'sub bg'!V514/dark!$L$2</f>
        <v>#VALUE!</v>
      </c>
      <c r="W514" t="e">
        <f>'sub bg'!W514/dark!$L$2</f>
        <v>#VALUE!</v>
      </c>
      <c r="X514" t="e">
        <f>'sub bg'!X514/dark!$L$2</f>
        <v>#VALUE!</v>
      </c>
      <c r="Y514" t="e">
        <f>'sub bg'!Y514/dark!$L$2</f>
        <v>#VALUE!</v>
      </c>
      <c r="Z514" t="e">
        <f>'sub bg'!Z514/dark!$L$2</f>
        <v>#VALUE!</v>
      </c>
      <c r="AA514" t="e">
        <f>'sub bg'!AA514/dark!$L$2</f>
        <v>#VALUE!</v>
      </c>
      <c r="AB514" t="e">
        <f>'sub bg'!AB514/dark!$L$2</f>
        <v>#VALUE!</v>
      </c>
      <c r="AC514" t="e">
        <f>'sub bg'!AC514/dark!$L$2</f>
        <v>#VALUE!</v>
      </c>
      <c r="AD514" t="e">
        <f>'sub bg'!AD514/dark!$L$2</f>
        <v>#VALUE!</v>
      </c>
      <c r="AE514" t="e">
        <f>'sub bg'!AE514/dark!$L$2</f>
        <v>#VALUE!</v>
      </c>
      <c r="AF514" t="e">
        <f>'sub bg'!AF514/dark!$L$2</f>
        <v>#VALUE!</v>
      </c>
      <c r="AG514" t="e">
        <f>'sub bg'!AG514/dark!$L$2</f>
        <v>#VALUE!</v>
      </c>
      <c r="AH514" t="e">
        <f>'sub bg'!AH514/dark!$L$2</f>
        <v>#VALUE!</v>
      </c>
      <c r="AI514" t="e">
        <f>'sub bg'!AI514/dark!$L$2</f>
        <v>#VALUE!</v>
      </c>
      <c r="AJ514" t="e">
        <f>'sub bg'!AJ514/dark!$L$2</f>
        <v>#VALUE!</v>
      </c>
      <c r="AK514" t="e">
        <f>'sub bg'!AK514/dark!$L$2</f>
        <v>#VALUE!</v>
      </c>
      <c r="AL514" t="e">
        <f>'sub bg'!AL514/dark!$L$2</f>
        <v>#VALUE!</v>
      </c>
      <c r="AM514" t="e">
        <f>'sub bg'!AM514/dark!$L$2</f>
        <v>#VALUE!</v>
      </c>
      <c r="AN514" t="e">
        <f>'sub bg'!AN514/dark!$L$2</f>
        <v>#VALUE!</v>
      </c>
      <c r="AO514" t="e">
        <f>'sub bg'!AO514/dark!$L$2</f>
        <v>#VALUE!</v>
      </c>
      <c r="AP514" t="e">
        <f>'sub bg'!AP514/dark!$L$2</f>
        <v>#VALUE!</v>
      </c>
      <c r="AQ514" t="e">
        <f>'sub bg'!AQ514/dark!$L$2</f>
        <v>#VALUE!</v>
      </c>
      <c r="AR514" t="e">
        <f>'sub bg'!AR514/dark!$L$2</f>
        <v>#VALUE!</v>
      </c>
      <c r="AS514" t="e">
        <f>'sub bg'!AS514/dark!$L$2</f>
        <v>#VALUE!</v>
      </c>
      <c r="AT514" t="e">
        <f>'sub bg'!AT514/dark!$L$2</f>
        <v>#VALUE!</v>
      </c>
      <c r="AU514" t="e">
        <f>'sub bg'!AU514/dark!$L$2</f>
        <v>#VALUE!</v>
      </c>
      <c r="AV514" t="e">
        <f>'sub bg'!AV514/dark!$L$2</f>
        <v>#VALUE!</v>
      </c>
      <c r="AW514" t="e">
        <f>'sub bg'!AW514/dark!$L$2</f>
        <v>#VALUE!</v>
      </c>
      <c r="AX514" t="e">
        <f>'sub bg'!AX514/dark!$L$2</f>
        <v>#VALUE!</v>
      </c>
      <c r="AY514" t="e">
        <f>'sub bg'!AY514/dark!$L$2</f>
        <v>#VALUE!</v>
      </c>
      <c r="AZ514" t="e">
        <f>'sub bg'!AZ514/dark!$L$2</f>
        <v>#VALUE!</v>
      </c>
      <c r="BA514">
        <f>'sub bg'!BA514/dark!$L$2</f>
        <v>1.1898606426665774</v>
      </c>
      <c r="BB514">
        <f>'sub bg'!BB514/dark!$L$2</f>
        <v>1.1464726708077171</v>
      </c>
      <c r="BC514">
        <f>'sub bg'!BC514/dark!$L$2</f>
        <v>1.1625719031902633</v>
      </c>
      <c r="BE514">
        <f t="shared" si="8"/>
        <v>3</v>
      </c>
    </row>
    <row r="515" spans="1:57" x14ac:dyDescent="0.3">
      <c r="A515">
        <v>514</v>
      </c>
      <c r="B515" t="e">
        <f>'sub bg'!B515/dark!$L$2</f>
        <v>#VALUE!</v>
      </c>
      <c r="C515" t="e">
        <f>'sub bg'!C515/dark!$L$2</f>
        <v>#VALUE!</v>
      </c>
      <c r="D515" t="e">
        <f>'sub bg'!D515/dark!$L$2</f>
        <v>#VALUE!</v>
      </c>
      <c r="E515" t="e">
        <f>'sub bg'!E515/dark!$L$2</f>
        <v>#VALUE!</v>
      </c>
      <c r="F515" t="e">
        <f>'sub bg'!F515/dark!$L$2</f>
        <v>#VALUE!</v>
      </c>
      <c r="G515" t="e">
        <f>'sub bg'!G515/dark!$L$2</f>
        <v>#VALUE!</v>
      </c>
      <c r="H515" t="e">
        <f>'sub bg'!H515/dark!$L$2</f>
        <v>#VALUE!</v>
      </c>
      <c r="I515" t="e">
        <f>'sub bg'!I515/dark!$L$2</f>
        <v>#VALUE!</v>
      </c>
      <c r="J515" t="e">
        <f>'sub bg'!J515/dark!$L$2</f>
        <v>#VALUE!</v>
      </c>
      <c r="K515" t="e">
        <f>'sub bg'!K515/dark!$L$2</f>
        <v>#VALUE!</v>
      </c>
      <c r="L515" t="e">
        <f>'sub bg'!L515/dark!$L$2</f>
        <v>#VALUE!</v>
      </c>
      <c r="M515" t="e">
        <f>'sub bg'!M515/dark!$L$2</f>
        <v>#VALUE!</v>
      </c>
      <c r="N515" t="e">
        <f>'sub bg'!N515/dark!$L$2</f>
        <v>#VALUE!</v>
      </c>
      <c r="O515" t="e">
        <f>'sub bg'!O515/dark!$L$2</f>
        <v>#VALUE!</v>
      </c>
      <c r="P515" t="e">
        <f>'sub bg'!P515/dark!$L$2</f>
        <v>#VALUE!</v>
      </c>
      <c r="Q515" t="e">
        <f>'sub bg'!Q515/dark!$L$2</f>
        <v>#VALUE!</v>
      </c>
      <c r="R515" t="e">
        <f>'sub bg'!R515/dark!$L$2</f>
        <v>#VALUE!</v>
      </c>
      <c r="S515" t="e">
        <f>'sub bg'!S515/dark!$L$2</f>
        <v>#VALUE!</v>
      </c>
      <c r="T515" t="e">
        <f>'sub bg'!T515/dark!$L$2</f>
        <v>#VALUE!</v>
      </c>
      <c r="U515" t="e">
        <f>'sub bg'!U515/dark!$L$2</f>
        <v>#VALUE!</v>
      </c>
      <c r="V515" t="e">
        <f>'sub bg'!V515/dark!$L$2</f>
        <v>#VALUE!</v>
      </c>
      <c r="W515" t="e">
        <f>'sub bg'!W515/dark!$L$2</f>
        <v>#VALUE!</v>
      </c>
      <c r="X515" t="e">
        <f>'sub bg'!X515/dark!$L$2</f>
        <v>#VALUE!</v>
      </c>
      <c r="Y515" t="e">
        <f>'sub bg'!Y515/dark!$L$2</f>
        <v>#VALUE!</v>
      </c>
      <c r="Z515" t="e">
        <f>'sub bg'!Z515/dark!$L$2</f>
        <v>#VALUE!</v>
      </c>
      <c r="AA515" t="e">
        <f>'sub bg'!AA515/dark!$L$2</f>
        <v>#VALUE!</v>
      </c>
      <c r="AB515" t="e">
        <f>'sub bg'!AB515/dark!$L$2</f>
        <v>#VALUE!</v>
      </c>
      <c r="AC515" t="e">
        <f>'sub bg'!AC515/dark!$L$2</f>
        <v>#VALUE!</v>
      </c>
      <c r="AD515" t="e">
        <f>'sub bg'!AD515/dark!$L$2</f>
        <v>#VALUE!</v>
      </c>
      <c r="AE515" t="e">
        <f>'sub bg'!AE515/dark!$L$2</f>
        <v>#VALUE!</v>
      </c>
      <c r="AF515" t="e">
        <f>'sub bg'!AF515/dark!$L$2</f>
        <v>#VALUE!</v>
      </c>
      <c r="AG515" t="e">
        <f>'sub bg'!AG515/dark!$L$2</f>
        <v>#VALUE!</v>
      </c>
      <c r="AH515" t="e">
        <f>'sub bg'!AH515/dark!$L$2</f>
        <v>#VALUE!</v>
      </c>
      <c r="AI515" t="e">
        <f>'sub bg'!AI515/dark!$L$2</f>
        <v>#VALUE!</v>
      </c>
      <c r="AJ515" t="e">
        <f>'sub bg'!AJ515/dark!$L$2</f>
        <v>#VALUE!</v>
      </c>
      <c r="AK515" t="e">
        <f>'sub bg'!AK515/dark!$L$2</f>
        <v>#VALUE!</v>
      </c>
      <c r="AL515" t="e">
        <f>'sub bg'!AL515/dark!$L$2</f>
        <v>#VALUE!</v>
      </c>
      <c r="AM515" t="e">
        <f>'sub bg'!AM515/dark!$L$2</f>
        <v>#VALUE!</v>
      </c>
      <c r="AN515" t="e">
        <f>'sub bg'!AN515/dark!$L$2</f>
        <v>#VALUE!</v>
      </c>
      <c r="AO515" t="e">
        <f>'sub bg'!AO515/dark!$L$2</f>
        <v>#VALUE!</v>
      </c>
      <c r="AP515" t="e">
        <f>'sub bg'!AP515/dark!$L$2</f>
        <v>#VALUE!</v>
      </c>
      <c r="AQ515" t="e">
        <f>'sub bg'!AQ515/dark!$L$2</f>
        <v>#VALUE!</v>
      </c>
      <c r="AR515" t="e">
        <f>'sub bg'!AR515/dark!$L$2</f>
        <v>#VALUE!</v>
      </c>
      <c r="AS515" t="e">
        <f>'sub bg'!AS515/dark!$L$2</f>
        <v>#VALUE!</v>
      </c>
      <c r="AT515" t="e">
        <f>'sub bg'!AT515/dark!$L$2</f>
        <v>#VALUE!</v>
      </c>
      <c r="AU515" t="e">
        <f>'sub bg'!AU515/dark!$L$2</f>
        <v>#VALUE!</v>
      </c>
      <c r="AV515" t="e">
        <f>'sub bg'!AV515/dark!$L$2</f>
        <v>#VALUE!</v>
      </c>
      <c r="AW515" t="e">
        <f>'sub bg'!AW515/dark!$L$2</f>
        <v>#VALUE!</v>
      </c>
      <c r="AX515" t="e">
        <f>'sub bg'!AX515/dark!$L$2</f>
        <v>#VALUE!</v>
      </c>
      <c r="AY515" t="e">
        <f>'sub bg'!AY515/dark!$L$2</f>
        <v>#VALUE!</v>
      </c>
      <c r="AZ515" t="e">
        <f>'sub bg'!AZ515/dark!$L$2</f>
        <v>#VALUE!</v>
      </c>
      <c r="BA515">
        <f>'sub bg'!BA515/dark!$L$2</f>
        <v>1.5327754641591227</v>
      </c>
      <c r="BB515" t="e">
        <f>'sub bg'!BB515/dark!$L$2</f>
        <v>#VALUE!</v>
      </c>
      <c r="BC515" t="e">
        <f>'sub bg'!BC515/dark!$L$2</f>
        <v>#VALUE!</v>
      </c>
      <c r="BE515">
        <f t="shared" si="8"/>
        <v>1</v>
      </c>
    </row>
    <row r="516" spans="1:57" x14ac:dyDescent="0.3">
      <c r="A516">
        <v>515</v>
      </c>
      <c r="B516" t="e">
        <f>'sub bg'!B516/dark!$L$2</f>
        <v>#VALUE!</v>
      </c>
      <c r="C516" t="e">
        <f>'sub bg'!C516/dark!$L$2</f>
        <v>#VALUE!</v>
      </c>
      <c r="D516" t="e">
        <f>'sub bg'!D516/dark!$L$2</f>
        <v>#VALUE!</v>
      </c>
      <c r="E516" t="e">
        <f>'sub bg'!E516/dark!$L$2</f>
        <v>#VALUE!</v>
      </c>
      <c r="F516" t="e">
        <f>'sub bg'!F516/dark!$L$2</f>
        <v>#VALUE!</v>
      </c>
      <c r="G516" t="e">
        <f>'sub bg'!G516/dark!$L$2</f>
        <v>#VALUE!</v>
      </c>
      <c r="H516" t="e">
        <f>'sub bg'!H516/dark!$L$2</f>
        <v>#VALUE!</v>
      </c>
      <c r="I516" t="e">
        <f>'sub bg'!I516/dark!$L$2</f>
        <v>#VALUE!</v>
      </c>
      <c r="J516" t="e">
        <f>'sub bg'!J516/dark!$L$2</f>
        <v>#VALUE!</v>
      </c>
      <c r="K516" t="e">
        <f>'sub bg'!K516/dark!$L$2</f>
        <v>#VALUE!</v>
      </c>
      <c r="L516" t="e">
        <f>'sub bg'!L516/dark!$L$2</f>
        <v>#VALUE!</v>
      </c>
      <c r="M516" t="e">
        <f>'sub bg'!M516/dark!$L$2</f>
        <v>#VALUE!</v>
      </c>
      <c r="N516" t="e">
        <f>'sub bg'!N516/dark!$L$2</f>
        <v>#VALUE!</v>
      </c>
      <c r="O516" t="e">
        <f>'sub bg'!O516/dark!$L$2</f>
        <v>#VALUE!</v>
      </c>
      <c r="P516" t="e">
        <f>'sub bg'!P516/dark!$L$2</f>
        <v>#VALUE!</v>
      </c>
      <c r="Q516" t="e">
        <f>'sub bg'!Q516/dark!$L$2</f>
        <v>#VALUE!</v>
      </c>
      <c r="R516" t="e">
        <f>'sub bg'!R516/dark!$L$2</f>
        <v>#VALUE!</v>
      </c>
      <c r="S516" t="e">
        <f>'sub bg'!S516/dark!$L$2</f>
        <v>#VALUE!</v>
      </c>
      <c r="T516" t="e">
        <f>'sub bg'!T516/dark!$L$2</f>
        <v>#VALUE!</v>
      </c>
      <c r="U516" t="e">
        <f>'sub bg'!U516/dark!$L$2</f>
        <v>#VALUE!</v>
      </c>
      <c r="V516" t="e">
        <f>'sub bg'!V516/dark!$L$2</f>
        <v>#VALUE!</v>
      </c>
      <c r="W516" t="e">
        <f>'sub bg'!W516/dark!$L$2</f>
        <v>#VALUE!</v>
      </c>
      <c r="X516" t="e">
        <f>'sub bg'!X516/dark!$L$2</f>
        <v>#VALUE!</v>
      </c>
      <c r="Y516" t="e">
        <f>'sub bg'!Y516/dark!$L$2</f>
        <v>#VALUE!</v>
      </c>
      <c r="Z516" t="e">
        <f>'sub bg'!Z516/dark!$L$2</f>
        <v>#VALUE!</v>
      </c>
      <c r="AA516" t="e">
        <f>'sub bg'!AA516/dark!$L$2</f>
        <v>#VALUE!</v>
      </c>
      <c r="AB516" t="e">
        <f>'sub bg'!AB516/dark!$L$2</f>
        <v>#VALUE!</v>
      </c>
      <c r="AC516" t="e">
        <f>'sub bg'!AC516/dark!$L$2</f>
        <v>#VALUE!</v>
      </c>
      <c r="AD516" t="e">
        <f>'sub bg'!AD516/dark!$L$2</f>
        <v>#VALUE!</v>
      </c>
      <c r="AE516" t="e">
        <f>'sub bg'!AE516/dark!$L$2</f>
        <v>#VALUE!</v>
      </c>
      <c r="AF516" t="e">
        <f>'sub bg'!AF516/dark!$L$2</f>
        <v>#VALUE!</v>
      </c>
      <c r="AG516" t="e">
        <f>'sub bg'!AG516/dark!$L$2</f>
        <v>#VALUE!</v>
      </c>
      <c r="AH516" t="e">
        <f>'sub bg'!AH516/dark!$L$2</f>
        <v>#VALUE!</v>
      </c>
      <c r="AI516" t="e">
        <f>'sub bg'!AI516/dark!$L$2</f>
        <v>#VALUE!</v>
      </c>
      <c r="AJ516" t="e">
        <f>'sub bg'!AJ516/dark!$L$2</f>
        <v>#VALUE!</v>
      </c>
      <c r="AK516" t="e">
        <f>'sub bg'!AK516/dark!$L$2</f>
        <v>#VALUE!</v>
      </c>
      <c r="AL516" t="e">
        <f>'sub bg'!AL516/dark!$L$2</f>
        <v>#VALUE!</v>
      </c>
      <c r="AM516" t="e">
        <f>'sub bg'!AM516/dark!$L$2</f>
        <v>#VALUE!</v>
      </c>
      <c r="AN516" t="e">
        <f>'sub bg'!AN516/dark!$L$2</f>
        <v>#VALUE!</v>
      </c>
      <c r="AO516" t="e">
        <f>'sub bg'!AO516/dark!$L$2</f>
        <v>#VALUE!</v>
      </c>
      <c r="AP516" t="e">
        <f>'sub bg'!AP516/dark!$L$2</f>
        <v>#VALUE!</v>
      </c>
      <c r="AQ516" t="e">
        <f>'sub bg'!AQ516/dark!$L$2</f>
        <v>#VALUE!</v>
      </c>
      <c r="AR516" t="e">
        <f>'sub bg'!AR516/dark!$L$2</f>
        <v>#VALUE!</v>
      </c>
      <c r="AS516" t="e">
        <f>'sub bg'!AS516/dark!$L$2</f>
        <v>#VALUE!</v>
      </c>
      <c r="AT516" t="e">
        <f>'sub bg'!AT516/dark!$L$2</f>
        <v>#VALUE!</v>
      </c>
      <c r="AU516" t="e">
        <f>'sub bg'!AU516/dark!$L$2</f>
        <v>#VALUE!</v>
      </c>
      <c r="AV516" t="e">
        <f>'sub bg'!AV516/dark!$L$2</f>
        <v>#VALUE!</v>
      </c>
      <c r="AW516" t="e">
        <f>'sub bg'!AW516/dark!$L$2</f>
        <v>#VALUE!</v>
      </c>
      <c r="AX516" t="e">
        <f>'sub bg'!AX516/dark!$L$2</f>
        <v>#VALUE!</v>
      </c>
      <c r="AY516" t="e">
        <f>'sub bg'!AY516/dark!$L$2</f>
        <v>#VALUE!</v>
      </c>
      <c r="AZ516" t="e">
        <f>'sub bg'!AZ516/dark!$L$2</f>
        <v>#VALUE!</v>
      </c>
      <c r="BA516">
        <f>'sub bg'!BA516/dark!$L$2</f>
        <v>1.4763094086938253</v>
      </c>
      <c r="BB516">
        <f>'sub bg'!BB516/dark!$L$2</f>
        <v>1.4097399213839839</v>
      </c>
      <c r="BC516" t="e">
        <f>'sub bg'!BC516/dark!$L$2</f>
        <v>#VALUE!</v>
      </c>
      <c r="BE516">
        <f t="shared" si="8"/>
        <v>2</v>
      </c>
    </row>
    <row r="517" spans="1:57" x14ac:dyDescent="0.3">
      <c r="A517">
        <v>516</v>
      </c>
      <c r="B517" t="e">
        <f>'sub bg'!B517/dark!$L$2</f>
        <v>#VALUE!</v>
      </c>
      <c r="C517" t="e">
        <f>'sub bg'!C517/dark!$L$2</f>
        <v>#VALUE!</v>
      </c>
      <c r="D517" t="e">
        <f>'sub bg'!D517/dark!$L$2</f>
        <v>#VALUE!</v>
      </c>
      <c r="E517" t="e">
        <f>'sub bg'!E517/dark!$L$2</f>
        <v>#VALUE!</v>
      </c>
      <c r="F517" t="e">
        <f>'sub bg'!F517/dark!$L$2</f>
        <v>#VALUE!</v>
      </c>
      <c r="G517" t="e">
        <f>'sub bg'!G517/dark!$L$2</f>
        <v>#VALUE!</v>
      </c>
      <c r="H517" t="e">
        <f>'sub bg'!H517/dark!$L$2</f>
        <v>#VALUE!</v>
      </c>
      <c r="I517" t="e">
        <f>'sub bg'!I517/dark!$L$2</f>
        <v>#VALUE!</v>
      </c>
      <c r="J517" t="e">
        <f>'sub bg'!J517/dark!$L$2</f>
        <v>#VALUE!</v>
      </c>
      <c r="K517" t="e">
        <f>'sub bg'!K517/dark!$L$2</f>
        <v>#VALUE!</v>
      </c>
      <c r="L517" t="e">
        <f>'sub bg'!L517/dark!$L$2</f>
        <v>#VALUE!</v>
      </c>
      <c r="M517" t="e">
        <f>'sub bg'!M517/dark!$L$2</f>
        <v>#VALUE!</v>
      </c>
      <c r="N517" t="e">
        <f>'sub bg'!N517/dark!$L$2</f>
        <v>#VALUE!</v>
      </c>
      <c r="O517" t="e">
        <f>'sub bg'!O517/dark!$L$2</f>
        <v>#VALUE!</v>
      </c>
      <c r="P517" t="e">
        <f>'sub bg'!P517/dark!$L$2</f>
        <v>#VALUE!</v>
      </c>
      <c r="Q517" t="e">
        <f>'sub bg'!Q517/dark!$L$2</f>
        <v>#VALUE!</v>
      </c>
      <c r="R517" t="e">
        <f>'sub bg'!R517/dark!$L$2</f>
        <v>#VALUE!</v>
      </c>
      <c r="S517" t="e">
        <f>'sub bg'!S517/dark!$L$2</f>
        <v>#VALUE!</v>
      </c>
      <c r="T517" t="e">
        <f>'sub bg'!T517/dark!$L$2</f>
        <v>#VALUE!</v>
      </c>
      <c r="U517" t="e">
        <f>'sub bg'!U517/dark!$L$2</f>
        <v>#VALUE!</v>
      </c>
      <c r="V517" t="e">
        <f>'sub bg'!V517/dark!$L$2</f>
        <v>#VALUE!</v>
      </c>
      <c r="W517" t="e">
        <f>'sub bg'!W517/dark!$L$2</f>
        <v>#VALUE!</v>
      </c>
      <c r="X517" t="e">
        <f>'sub bg'!X517/dark!$L$2</f>
        <v>#VALUE!</v>
      </c>
      <c r="Y517" t="e">
        <f>'sub bg'!Y517/dark!$L$2</f>
        <v>#VALUE!</v>
      </c>
      <c r="Z517" t="e">
        <f>'sub bg'!Z517/dark!$L$2</f>
        <v>#VALUE!</v>
      </c>
      <c r="AA517" t="e">
        <f>'sub bg'!AA517/dark!$L$2</f>
        <v>#VALUE!</v>
      </c>
      <c r="AB517" t="e">
        <f>'sub bg'!AB517/dark!$L$2</f>
        <v>#VALUE!</v>
      </c>
      <c r="AC517" t="e">
        <f>'sub bg'!AC517/dark!$L$2</f>
        <v>#VALUE!</v>
      </c>
      <c r="AD517" t="e">
        <f>'sub bg'!AD517/dark!$L$2</f>
        <v>#VALUE!</v>
      </c>
      <c r="AE517" t="e">
        <f>'sub bg'!AE517/dark!$L$2</f>
        <v>#VALUE!</v>
      </c>
      <c r="AF517" t="e">
        <f>'sub bg'!AF517/dark!$L$2</f>
        <v>#VALUE!</v>
      </c>
      <c r="AG517" t="e">
        <f>'sub bg'!AG517/dark!$L$2</f>
        <v>#VALUE!</v>
      </c>
      <c r="AH517" t="e">
        <f>'sub bg'!AH517/dark!$L$2</f>
        <v>#VALUE!</v>
      </c>
      <c r="AI517" t="e">
        <f>'sub bg'!AI517/dark!$L$2</f>
        <v>#VALUE!</v>
      </c>
      <c r="AJ517" t="e">
        <f>'sub bg'!AJ517/dark!$L$2</f>
        <v>#VALUE!</v>
      </c>
      <c r="AK517" t="e">
        <f>'sub bg'!AK517/dark!$L$2</f>
        <v>#VALUE!</v>
      </c>
      <c r="AL517" t="e">
        <f>'sub bg'!AL517/dark!$L$2</f>
        <v>#VALUE!</v>
      </c>
      <c r="AM517" t="e">
        <f>'sub bg'!AM517/dark!$L$2</f>
        <v>#VALUE!</v>
      </c>
      <c r="AN517" t="e">
        <f>'sub bg'!AN517/dark!$L$2</f>
        <v>#VALUE!</v>
      </c>
      <c r="AO517" t="e">
        <f>'sub bg'!AO517/dark!$L$2</f>
        <v>#VALUE!</v>
      </c>
      <c r="AP517" t="e">
        <f>'sub bg'!AP517/dark!$L$2</f>
        <v>#VALUE!</v>
      </c>
      <c r="AQ517" t="e">
        <f>'sub bg'!AQ517/dark!$L$2</f>
        <v>#VALUE!</v>
      </c>
      <c r="AR517" t="e">
        <f>'sub bg'!AR517/dark!$L$2</f>
        <v>#VALUE!</v>
      </c>
      <c r="AS517" t="e">
        <f>'sub bg'!AS517/dark!$L$2</f>
        <v>#VALUE!</v>
      </c>
      <c r="AT517" t="e">
        <f>'sub bg'!AT517/dark!$L$2</f>
        <v>#VALUE!</v>
      </c>
      <c r="AU517" t="e">
        <f>'sub bg'!AU517/dark!$L$2</f>
        <v>#VALUE!</v>
      </c>
      <c r="AV517" t="e">
        <f>'sub bg'!AV517/dark!$L$2</f>
        <v>#VALUE!</v>
      </c>
      <c r="AW517" t="e">
        <f>'sub bg'!AW517/dark!$L$2</f>
        <v>#VALUE!</v>
      </c>
      <c r="AX517" t="e">
        <f>'sub bg'!AX517/dark!$L$2</f>
        <v>#VALUE!</v>
      </c>
      <c r="AY517" t="e">
        <f>'sub bg'!AY517/dark!$L$2</f>
        <v>#VALUE!</v>
      </c>
      <c r="AZ517" t="e">
        <f>'sub bg'!AZ517/dark!$L$2</f>
        <v>#VALUE!</v>
      </c>
      <c r="BA517">
        <f>'sub bg'!BA517/dark!$L$2</f>
        <v>1.2724854779123351</v>
      </c>
      <c r="BB517" t="e">
        <f>'sub bg'!BB517/dark!$L$2</f>
        <v>#VALUE!</v>
      </c>
      <c r="BC517" t="e">
        <f>'sub bg'!BC517/dark!$L$2</f>
        <v>#VALUE!</v>
      </c>
      <c r="BE517">
        <f t="shared" si="8"/>
        <v>1</v>
      </c>
    </row>
    <row r="518" spans="1:57" x14ac:dyDescent="0.3">
      <c r="A518">
        <v>517</v>
      </c>
      <c r="B518" t="e">
        <f>'sub bg'!B518/dark!$L$2</f>
        <v>#VALUE!</v>
      </c>
      <c r="C518" t="e">
        <f>'sub bg'!C518/dark!$L$2</f>
        <v>#VALUE!</v>
      </c>
      <c r="D518" t="e">
        <f>'sub bg'!D518/dark!$L$2</f>
        <v>#VALUE!</v>
      </c>
      <c r="E518" t="e">
        <f>'sub bg'!E518/dark!$L$2</f>
        <v>#VALUE!</v>
      </c>
      <c r="F518" t="e">
        <f>'sub bg'!F518/dark!$L$2</f>
        <v>#VALUE!</v>
      </c>
      <c r="G518" t="e">
        <f>'sub bg'!G518/dark!$L$2</f>
        <v>#VALUE!</v>
      </c>
      <c r="H518" t="e">
        <f>'sub bg'!H518/dark!$L$2</f>
        <v>#VALUE!</v>
      </c>
      <c r="I518" t="e">
        <f>'sub bg'!I518/dark!$L$2</f>
        <v>#VALUE!</v>
      </c>
      <c r="J518" t="e">
        <f>'sub bg'!J518/dark!$L$2</f>
        <v>#VALUE!</v>
      </c>
      <c r="K518" t="e">
        <f>'sub bg'!K518/dark!$L$2</f>
        <v>#VALUE!</v>
      </c>
      <c r="L518" t="e">
        <f>'sub bg'!L518/dark!$L$2</f>
        <v>#VALUE!</v>
      </c>
      <c r="M518" t="e">
        <f>'sub bg'!M518/dark!$L$2</f>
        <v>#VALUE!</v>
      </c>
      <c r="N518" t="e">
        <f>'sub bg'!N518/dark!$L$2</f>
        <v>#VALUE!</v>
      </c>
      <c r="O518" t="e">
        <f>'sub bg'!O518/dark!$L$2</f>
        <v>#VALUE!</v>
      </c>
      <c r="P518" t="e">
        <f>'sub bg'!P518/dark!$L$2</f>
        <v>#VALUE!</v>
      </c>
      <c r="Q518" t="e">
        <f>'sub bg'!Q518/dark!$L$2</f>
        <v>#VALUE!</v>
      </c>
      <c r="R518" t="e">
        <f>'sub bg'!R518/dark!$L$2</f>
        <v>#VALUE!</v>
      </c>
      <c r="S518" t="e">
        <f>'sub bg'!S518/dark!$L$2</f>
        <v>#VALUE!</v>
      </c>
      <c r="T518" t="e">
        <f>'sub bg'!T518/dark!$L$2</f>
        <v>#VALUE!</v>
      </c>
      <c r="U518" t="e">
        <f>'sub bg'!U518/dark!$L$2</f>
        <v>#VALUE!</v>
      </c>
      <c r="V518" t="e">
        <f>'sub bg'!V518/dark!$L$2</f>
        <v>#VALUE!</v>
      </c>
      <c r="W518" t="e">
        <f>'sub bg'!W518/dark!$L$2</f>
        <v>#VALUE!</v>
      </c>
      <c r="X518" t="e">
        <f>'sub bg'!X518/dark!$L$2</f>
        <v>#VALUE!</v>
      </c>
      <c r="Y518" t="e">
        <f>'sub bg'!Y518/dark!$L$2</f>
        <v>#VALUE!</v>
      </c>
      <c r="Z518" t="e">
        <f>'sub bg'!Z518/dark!$L$2</f>
        <v>#VALUE!</v>
      </c>
      <c r="AA518" t="e">
        <f>'sub bg'!AA518/dark!$L$2</f>
        <v>#VALUE!</v>
      </c>
      <c r="AB518" t="e">
        <f>'sub bg'!AB518/dark!$L$2</f>
        <v>#VALUE!</v>
      </c>
      <c r="AC518" t="e">
        <f>'sub bg'!AC518/dark!$L$2</f>
        <v>#VALUE!</v>
      </c>
      <c r="AD518" t="e">
        <f>'sub bg'!AD518/dark!$L$2</f>
        <v>#VALUE!</v>
      </c>
      <c r="AE518" t="e">
        <f>'sub bg'!AE518/dark!$L$2</f>
        <v>#VALUE!</v>
      </c>
      <c r="AF518" t="e">
        <f>'sub bg'!AF518/dark!$L$2</f>
        <v>#VALUE!</v>
      </c>
      <c r="AG518" t="e">
        <f>'sub bg'!AG518/dark!$L$2</f>
        <v>#VALUE!</v>
      </c>
      <c r="AH518" t="e">
        <f>'sub bg'!AH518/dark!$L$2</f>
        <v>#VALUE!</v>
      </c>
      <c r="AI518" t="e">
        <f>'sub bg'!AI518/dark!$L$2</f>
        <v>#VALUE!</v>
      </c>
      <c r="AJ518" t="e">
        <f>'sub bg'!AJ518/dark!$L$2</f>
        <v>#VALUE!</v>
      </c>
      <c r="AK518" t="e">
        <f>'sub bg'!AK518/dark!$L$2</f>
        <v>#VALUE!</v>
      </c>
      <c r="AL518" t="e">
        <f>'sub bg'!AL518/dark!$L$2</f>
        <v>#VALUE!</v>
      </c>
      <c r="AM518" t="e">
        <f>'sub bg'!AM518/dark!$L$2</f>
        <v>#VALUE!</v>
      </c>
      <c r="AN518" t="e">
        <f>'sub bg'!AN518/dark!$L$2</f>
        <v>#VALUE!</v>
      </c>
      <c r="AO518" t="e">
        <f>'sub bg'!AO518/dark!$L$2</f>
        <v>#VALUE!</v>
      </c>
      <c r="AP518" t="e">
        <f>'sub bg'!AP518/dark!$L$2</f>
        <v>#VALUE!</v>
      </c>
      <c r="AQ518" t="e">
        <f>'sub bg'!AQ518/dark!$L$2</f>
        <v>#VALUE!</v>
      </c>
      <c r="AR518" t="e">
        <f>'sub bg'!AR518/dark!$L$2</f>
        <v>#VALUE!</v>
      </c>
      <c r="AS518" t="e">
        <f>'sub bg'!AS518/dark!$L$2</f>
        <v>#VALUE!</v>
      </c>
      <c r="AT518" t="e">
        <f>'sub bg'!AT518/dark!$L$2</f>
        <v>#VALUE!</v>
      </c>
      <c r="AU518" t="e">
        <f>'sub bg'!AU518/dark!$L$2</f>
        <v>#VALUE!</v>
      </c>
      <c r="AV518" t="e">
        <f>'sub bg'!AV518/dark!$L$2</f>
        <v>#VALUE!</v>
      </c>
      <c r="AW518" t="e">
        <f>'sub bg'!AW518/dark!$L$2</f>
        <v>#VALUE!</v>
      </c>
      <c r="AX518" t="e">
        <f>'sub bg'!AX518/dark!$L$2</f>
        <v>#VALUE!</v>
      </c>
      <c r="AY518" t="e">
        <f>'sub bg'!AY518/dark!$L$2</f>
        <v>#VALUE!</v>
      </c>
      <c r="AZ518" t="e">
        <f>'sub bg'!AZ518/dark!$L$2</f>
        <v>#VALUE!</v>
      </c>
      <c r="BA518">
        <f>'sub bg'!BA518/dark!$L$2</f>
        <v>1.2045116598478911</v>
      </c>
      <c r="BB518" t="e">
        <f>'sub bg'!BB518/dark!$L$2</f>
        <v>#VALUE!</v>
      </c>
      <c r="BC518" t="e">
        <f>'sub bg'!BC518/dark!$L$2</f>
        <v>#VALUE!</v>
      </c>
      <c r="BE518">
        <f t="shared" si="8"/>
        <v>1</v>
      </c>
    </row>
    <row r="519" spans="1:57" x14ac:dyDescent="0.3">
      <c r="A519">
        <v>518</v>
      </c>
      <c r="B519" t="e">
        <f>'sub bg'!B519/dark!$L$2</f>
        <v>#VALUE!</v>
      </c>
      <c r="C519" t="e">
        <f>'sub bg'!C519/dark!$L$2</f>
        <v>#VALUE!</v>
      </c>
      <c r="D519" t="e">
        <f>'sub bg'!D519/dark!$L$2</f>
        <v>#VALUE!</v>
      </c>
      <c r="E519" t="e">
        <f>'sub bg'!E519/dark!$L$2</f>
        <v>#VALUE!</v>
      </c>
      <c r="F519" t="e">
        <f>'sub bg'!F519/dark!$L$2</f>
        <v>#VALUE!</v>
      </c>
      <c r="G519" t="e">
        <f>'sub bg'!G519/dark!$L$2</f>
        <v>#VALUE!</v>
      </c>
      <c r="H519" t="e">
        <f>'sub bg'!H519/dark!$L$2</f>
        <v>#VALUE!</v>
      </c>
      <c r="I519" t="e">
        <f>'sub bg'!I519/dark!$L$2</f>
        <v>#VALUE!</v>
      </c>
      <c r="J519" t="e">
        <f>'sub bg'!J519/dark!$L$2</f>
        <v>#VALUE!</v>
      </c>
      <c r="K519" t="e">
        <f>'sub bg'!K519/dark!$L$2</f>
        <v>#VALUE!</v>
      </c>
      <c r="L519" t="e">
        <f>'sub bg'!L519/dark!$L$2</f>
        <v>#VALUE!</v>
      </c>
      <c r="M519" t="e">
        <f>'sub bg'!M519/dark!$L$2</f>
        <v>#VALUE!</v>
      </c>
      <c r="N519" t="e">
        <f>'sub bg'!N519/dark!$L$2</f>
        <v>#VALUE!</v>
      </c>
      <c r="O519" t="e">
        <f>'sub bg'!O519/dark!$L$2</f>
        <v>#VALUE!</v>
      </c>
      <c r="P519" t="e">
        <f>'sub bg'!P519/dark!$L$2</f>
        <v>#VALUE!</v>
      </c>
      <c r="Q519" t="e">
        <f>'sub bg'!Q519/dark!$L$2</f>
        <v>#VALUE!</v>
      </c>
      <c r="R519" t="e">
        <f>'sub bg'!R519/dark!$L$2</f>
        <v>#VALUE!</v>
      </c>
      <c r="S519" t="e">
        <f>'sub bg'!S519/dark!$L$2</f>
        <v>#VALUE!</v>
      </c>
      <c r="T519" t="e">
        <f>'sub bg'!T519/dark!$L$2</f>
        <v>#VALUE!</v>
      </c>
      <c r="U519" t="e">
        <f>'sub bg'!U519/dark!$L$2</f>
        <v>#VALUE!</v>
      </c>
      <c r="V519" t="e">
        <f>'sub bg'!V519/dark!$L$2</f>
        <v>#VALUE!</v>
      </c>
      <c r="W519" t="e">
        <f>'sub bg'!W519/dark!$L$2</f>
        <v>#VALUE!</v>
      </c>
      <c r="X519" t="e">
        <f>'sub bg'!X519/dark!$L$2</f>
        <v>#VALUE!</v>
      </c>
      <c r="Y519" t="e">
        <f>'sub bg'!Y519/dark!$L$2</f>
        <v>#VALUE!</v>
      </c>
      <c r="Z519" t="e">
        <f>'sub bg'!Z519/dark!$L$2</f>
        <v>#VALUE!</v>
      </c>
      <c r="AA519" t="e">
        <f>'sub bg'!AA519/dark!$L$2</f>
        <v>#VALUE!</v>
      </c>
      <c r="AB519" t="e">
        <f>'sub bg'!AB519/dark!$L$2</f>
        <v>#VALUE!</v>
      </c>
      <c r="AC519" t="e">
        <f>'sub bg'!AC519/dark!$L$2</f>
        <v>#VALUE!</v>
      </c>
      <c r="AD519" t="e">
        <f>'sub bg'!AD519/dark!$L$2</f>
        <v>#VALUE!</v>
      </c>
      <c r="AE519" t="e">
        <f>'sub bg'!AE519/dark!$L$2</f>
        <v>#VALUE!</v>
      </c>
      <c r="AF519" t="e">
        <f>'sub bg'!AF519/dark!$L$2</f>
        <v>#VALUE!</v>
      </c>
      <c r="AG519" t="e">
        <f>'sub bg'!AG519/dark!$L$2</f>
        <v>#VALUE!</v>
      </c>
      <c r="AH519" t="e">
        <f>'sub bg'!AH519/dark!$L$2</f>
        <v>#VALUE!</v>
      </c>
      <c r="AI519" t="e">
        <f>'sub bg'!AI519/dark!$L$2</f>
        <v>#VALUE!</v>
      </c>
      <c r="AJ519" t="e">
        <f>'sub bg'!AJ519/dark!$L$2</f>
        <v>#VALUE!</v>
      </c>
      <c r="AK519" t="e">
        <f>'sub bg'!AK519/dark!$L$2</f>
        <v>#VALUE!</v>
      </c>
      <c r="AL519" t="e">
        <f>'sub bg'!AL519/dark!$L$2</f>
        <v>#VALUE!</v>
      </c>
      <c r="AM519" t="e">
        <f>'sub bg'!AM519/dark!$L$2</f>
        <v>#VALUE!</v>
      </c>
      <c r="AN519" t="e">
        <f>'sub bg'!AN519/dark!$L$2</f>
        <v>#VALUE!</v>
      </c>
      <c r="AO519" t="e">
        <f>'sub bg'!AO519/dark!$L$2</f>
        <v>#VALUE!</v>
      </c>
      <c r="AP519" t="e">
        <f>'sub bg'!AP519/dark!$L$2</f>
        <v>#VALUE!</v>
      </c>
      <c r="AQ519" t="e">
        <f>'sub bg'!AQ519/dark!$L$2</f>
        <v>#VALUE!</v>
      </c>
      <c r="AR519" t="e">
        <f>'sub bg'!AR519/dark!$L$2</f>
        <v>#VALUE!</v>
      </c>
      <c r="AS519" t="e">
        <f>'sub bg'!AS519/dark!$L$2</f>
        <v>#VALUE!</v>
      </c>
      <c r="AT519" t="e">
        <f>'sub bg'!AT519/dark!$L$2</f>
        <v>#VALUE!</v>
      </c>
      <c r="AU519" t="e">
        <f>'sub bg'!AU519/dark!$L$2</f>
        <v>#VALUE!</v>
      </c>
      <c r="AV519" t="e">
        <f>'sub bg'!AV519/dark!$L$2</f>
        <v>#VALUE!</v>
      </c>
      <c r="AW519" t="e">
        <f>'sub bg'!AW519/dark!$L$2</f>
        <v>#VALUE!</v>
      </c>
      <c r="AX519" t="e">
        <f>'sub bg'!AX519/dark!$L$2</f>
        <v>#VALUE!</v>
      </c>
      <c r="AY519" t="e">
        <f>'sub bg'!AY519/dark!$L$2</f>
        <v>#VALUE!</v>
      </c>
      <c r="AZ519" t="e">
        <f>'sub bg'!AZ519/dark!$L$2</f>
        <v>#VALUE!</v>
      </c>
      <c r="BA519">
        <f>'sub bg'!BA519/dark!$L$2</f>
        <v>1.3692287024746477</v>
      </c>
      <c r="BB519">
        <f>'sub bg'!BB519/dark!$L$2</f>
        <v>1.3166333817526656</v>
      </c>
      <c r="BC519">
        <f>'sub bg'!BC519/dark!$L$2</f>
        <v>1.297249573582369</v>
      </c>
      <c r="BE519">
        <f t="shared" si="8"/>
        <v>3</v>
      </c>
    </row>
    <row r="520" spans="1:57" x14ac:dyDescent="0.3">
      <c r="A520">
        <v>519</v>
      </c>
      <c r="B520" t="e">
        <f>'sub bg'!B520/dark!$L$2</f>
        <v>#VALUE!</v>
      </c>
      <c r="C520" t="e">
        <f>'sub bg'!C520/dark!$L$2</f>
        <v>#VALUE!</v>
      </c>
      <c r="D520" t="e">
        <f>'sub bg'!D520/dark!$L$2</f>
        <v>#VALUE!</v>
      </c>
      <c r="E520" t="e">
        <f>'sub bg'!E520/dark!$L$2</f>
        <v>#VALUE!</v>
      </c>
      <c r="F520" t="e">
        <f>'sub bg'!F520/dark!$L$2</f>
        <v>#VALUE!</v>
      </c>
      <c r="G520" t="e">
        <f>'sub bg'!G520/dark!$L$2</f>
        <v>#VALUE!</v>
      </c>
      <c r="H520" t="e">
        <f>'sub bg'!H520/dark!$L$2</f>
        <v>#VALUE!</v>
      </c>
      <c r="I520" t="e">
        <f>'sub bg'!I520/dark!$L$2</f>
        <v>#VALUE!</v>
      </c>
      <c r="J520" t="e">
        <f>'sub bg'!J520/dark!$L$2</f>
        <v>#VALUE!</v>
      </c>
      <c r="K520" t="e">
        <f>'sub bg'!K520/dark!$L$2</f>
        <v>#VALUE!</v>
      </c>
      <c r="L520" t="e">
        <f>'sub bg'!L520/dark!$L$2</f>
        <v>#VALUE!</v>
      </c>
      <c r="M520" t="e">
        <f>'sub bg'!M520/dark!$L$2</f>
        <v>#VALUE!</v>
      </c>
      <c r="N520" t="e">
        <f>'sub bg'!N520/dark!$L$2</f>
        <v>#VALUE!</v>
      </c>
      <c r="O520" t="e">
        <f>'sub bg'!O520/dark!$L$2</f>
        <v>#VALUE!</v>
      </c>
      <c r="P520" t="e">
        <f>'sub bg'!P520/dark!$L$2</f>
        <v>#VALUE!</v>
      </c>
      <c r="Q520" t="e">
        <f>'sub bg'!Q520/dark!$L$2</f>
        <v>#VALUE!</v>
      </c>
      <c r="R520" t="e">
        <f>'sub bg'!R520/dark!$L$2</f>
        <v>#VALUE!</v>
      </c>
      <c r="S520" t="e">
        <f>'sub bg'!S520/dark!$L$2</f>
        <v>#VALUE!</v>
      </c>
      <c r="T520" t="e">
        <f>'sub bg'!T520/dark!$L$2</f>
        <v>#VALUE!</v>
      </c>
      <c r="U520" t="e">
        <f>'sub bg'!U520/dark!$L$2</f>
        <v>#VALUE!</v>
      </c>
      <c r="V520" t="e">
        <f>'sub bg'!V520/dark!$L$2</f>
        <v>#VALUE!</v>
      </c>
      <c r="W520" t="e">
        <f>'sub bg'!W520/dark!$L$2</f>
        <v>#VALUE!</v>
      </c>
      <c r="X520" t="e">
        <f>'sub bg'!X520/dark!$L$2</f>
        <v>#VALUE!</v>
      </c>
      <c r="Y520" t="e">
        <f>'sub bg'!Y520/dark!$L$2</f>
        <v>#VALUE!</v>
      </c>
      <c r="Z520" t="e">
        <f>'sub bg'!Z520/dark!$L$2</f>
        <v>#VALUE!</v>
      </c>
      <c r="AA520" t="e">
        <f>'sub bg'!AA520/dark!$L$2</f>
        <v>#VALUE!</v>
      </c>
      <c r="AB520" t="e">
        <f>'sub bg'!AB520/dark!$L$2</f>
        <v>#VALUE!</v>
      </c>
      <c r="AC520" t="e">
        <f>'sub bg'!AC520/dark!$L$2</f>
        <v>#VALUE!</v>
      </c>
      <c r="AD520" t="e">
        <f>'sub bg'!AD520/dark!$L$2</f>
        <v>#VALUE!</v>
      </c>
      <c r="AE520" t="e">
        <f>'sub bg'!AE520/dark!$L$2</f>
        <v>#VALUE!</v>
      </c>
      <c r="AF520" t="e">
        <f>'sub bg'!AF520/dark!$L$2</f>
        <v>#VALUE!</v>
      </c>
      <c r="AG520" t="e">
        <f>'sub bg'!AG520/dark!$L$2</f>
        <v>#VALUE!</v>
      </c>
      <c r="AH520" t="e">
        <f>'sub bg'!AH520/dark!$L$2</f>
        <v>#VALUE!</v>
      </c>
      <c r="AI520" t="e">
        <f>'sub bg'!AI520/dark!$L$2</f>
        <v>#VALUE!</v>
      </c>
      <c r="AJ520" t="e">
        <f>'sub bg'!AJ520/dark!$L$2</f>
        <v>#VALUE!</v>
      </c>
      <c r="AK520" t="e">
        <f>'sub bg'!AK520/dark!$L$2</f>
        <v>#VALUE!</v>
      </c>
      <c r="AL520" t="e">
        <f>'sub bg'!AL520/dark!$L$2</f>
        <v>#VALUE!</v>
      </c>
      <c r="AM520" t="e">
        <f>'sub bg'!AM520/dark!$L$2</f>
        <v>#VALUE!</v>
      </c>
      <c r="AN520" t="e">
        <f>'sub bg'!AN520/dark!$L$2</f>
        <v>#VALUE!</v>
      </c>
      <c r="AO520" t="e">
        <f>'sub bg'!AO520/dark!$L$2</f>
        <v>#VALUE!</v>
      </c>
      <c r="AP520" t="e">
        <f>'sub bg'!AP520/dark!$L$2</f>
        <v>#VALUE!</v>
      </c>
      <c r="AQ520" t="e">
        <f>'sub bg'!AQ520/dark!$L$2</f>
        <v>#VALUE!</v>
      </c>
      <c r="AR520" t="e">
        <f>'sub bg'!AR520/dark!$L$2</f>
        <v>#VALUE!</v>
      </c>
      <c r="AS520" t="e">
        <f>'sub bg'!AS520/dark!$L$2</f>
        <v>#VALUE!</v>
      </c>
      <c r="AT520" t="e">
        <f>'sub bg'!AT520/dark!$L$2</f>
        <v>#VALUE!</v>
      </c>
      <c r="AU520" t="e">
        <f>'sub bg'!AU520/dark!$L$2</f>
        <v>#VALUE!</v>
      </c>
      <c r="AV520" t="e">
        <f>'sub bg'!AV520/dark!$L$2</f>
        <v>#VALUE!</v>
      </c>
      <c r="AW520" t="e">
        <f>'sub bg'!AW520/dark!$L$2</f>
        <v>#VALUE!</v>
      </c>
      <c r="AX520" t="e">
        <f>'sub bg'!AX520/dark!$L$2</f>
        <v>#VALUE!</v>
      </c>
      <c r="AY520" t="e">
        <f>'sub bg'!AY520/dark!$L$2</f>
        <v>#VALUE!</v>
      </c>
      <c r="AZ520" t="e">
        <f>'sub bg'!AZ520/dark!$L$2</f>
        <v>#VALUE!</v>
      </c>
      <c r="BA520">
        <f>'sub bg'!BA520/dark!$L$2</f>
        <v>1.1310199042222333</v>
      </c>
      <c r="BB520" t="e">
        <f>'sub bg'!BB520/dark!$L$2</f>
        <v>#VALUE!</v>
      </c>
      <c r="BC520" t="e">
        <f>'sub bg'!BC520/dark!$L$2</f>
        <v>#VALUE!</v>
      </c>
      <c r="BE520">
        <f t="shared" si="8"/>
        <v>1</v>
      </c>
    </row>
    <row r="521" spans="1:57" x14ac:dyDescent="0.3">
      <c r="A521">
        <v>520</v>
      </c>
      <c r="B521" t="e">
        <f>'sub bg'!B521/dark!$L$2</f>
        <v>#VALUE!</v>
      </c>
      <c r="C521" t="e">
        <f>'sub bg'!C521/dark!$L$2</f>
        <v>#VALUE!</v>
      </c>
      <c r="D521" t="e">
        <f>'sub bg'!D521/dark!$L$2</f>
        <v>#VALUE!</v>
      </c>
      <c r="E521" t="e">
        <f>'sub bg'!E521/dark!$L$2</f>
        <v>#VALUE!</v>
      </c>
      <c r="F521" t="e">
        <f>'sub bg'!F521/dark!$L$2</f>
        <v>#VALUE!</v>
      </c>
      <c r="G521" t="e">
        <f>'sub bg'!G521/dark!$L$2</f>
        <v>#VALUE!</v>
      </c>
      <c r="H521" t="e">
        <f>'sub bg'!H521/dark!$L$2</f>
        <v>#VALUE!</v>
      </c>
      <c r="I521" t="e">
        <f>'sub bg'!I521/dark!$L$2</f>
        <v>#VALUE!</v>
      </c>
      <c r="J521" t="e">
        <f>'sub bg'!J521/dark!$L$2</f>
        <v>#VALUE!</v>
      </c>
      <c r="K521" t="e">
        <f>'sub bg'!K521/dark!$L$2</f>
        <v>#VALUE!</v>
      </c>
      <c r="L521" t="e">
        <f>'sub bg'!L521/dark!$L$2</f>
        <v>#VALUE!</v>
      </c>
      <c r="M521" t="e">
        <f>'sub bg'!M521/dark!$L$2</f>
        <v>#VALUE!</v>
      </c>
      <c r="N521" t="e">
        <f>'sub bg'!N521/dark!$L$2</f>
        <v>#VALUE!</v>
      </c>
      <c r="O521" t="e">
        <f>'sub bg'!O521/dark!$L$2</f>
        <v>#VALUE!</v>
      </c>
      <c r="P521" t="e">
        <f>'sub bg'!P521/dark!$L$2</f>
        <v>#VALUE!</v>
      </c>
      <c r="Q521" t="e">
        <f>'sub bg'!Q521/dark!$L$2</f>
        <v>#VALUE!</v>
      </c>
      <c r="R521" t="e">
        <f>'sub bg'!R521/dark!$L$2</f>
        <v>#VALUE!</v>
      </c>
      <c r="S521" t="e">
        <f>'sub bg'!S521/dark!$L$2</f>
        <v>#VALUE!</v>
      </c>
      <c r="T521" t="e">
        <f>'sub bg'!T521/dark!$L$2</f>
        <v>#VALUE!</v>
      </c>
      <c r="U521" t="e">
        <f>'sub bg'!U521/dark!$L$2</f>
        <v>#VALUE!</v>
      </c>
      <c r="V521" t="e">
        <f>'sub bg'!V521/dark!$L$2</f>
        <v>#VALUE!</v>
      </c>
      <c r="W521" t="e">
        <f>'sub bg'!W521/dark!$L$2</f>
        <v>#VALUE!</v>
      </c>
      <c r="X521" t="e">
        <f>'sub bg'!X521/dark!$L$2</f>
        <v>#VALUE!</v>
      </c>
      <c r="Y521" t="e">
        <f>'sub bg'!Y521/dark!$L$2</f>
        <v>#VALUE!</v>
      </c>
      <c r="Z521" t="e">
        <f>'sub bg'!Z521/dark!$L$2</f>
        <v>#VALUE!</v>
      </c>
      <c r="AA521" t="e">
        <f>'sub bg'!AA521/dark!$L$2</f>
        <v>#VALUE!</v>
      </c>
      <c r="AB521" t="e">
        <f>'sub bg'!AB521/dark!$L$2</f>
        <v>#VALUE!</v>
      </c>
      <c r="AC521" t="e">
        <f>'sub bg'!AC521/dark!$L$2</f>
        <v>#VALUE!</v>
      </c>
      <c r="AD521" t="e">
        <f>'sub bg'!AD521/dark!$L$2</f>
        <v>#VALUE!</v>
      </c>
      <c r="AE521" t="e">
        <f>'sub bg'!AE521/dark!$L$2</f>
        <v>#VALUE!</v>
      </c>
      <c r="AF521" t="e">
        <f>'sub bg'!AF521/dark!$L$2</f>
        <v>#VALUE!</v>
      </c>
      <c r="AG521" t="e">
        <f>'sub bg'!AG521/dark!$L$2</f>
        <v>#VALUE!</v>
      </c>
      <c r="AH521" t="e">
        <f>'sub bg'!AH521/dark!$L$2</f>
        <v>#VALUE!</v>
      </c>
      <c r="AI521" t="e">
        <f>'sub bg'!AI521/dark!$L$2</f>
        <v>#VALUE!</v>
      </c>
      <c r="AJ521" t="e">
        <f>'sub bg'!AJ521/dark!$L$2</f>
        <v>#VALUE!</v>
      </c>
      <c r="AK521" t="e">
        <f>'sub bg'!AK521/dark!$L$2</f>
        <v>#VALUE!</v>
      </c>
      <c r="AL521" t="e">
        <f>'sub bg'!AL521/dark!$L$2</f>
        <v>#VALUE!</v>
      </c>
      <c r="AM521" t="e">
        <f>'sub bg'!AM521/dark!$L$2</f>
        <v>#VALUE!</v>
      </c>
      <c r="AN521" t="e">
        <f>'sub bg'!AN521/dark!$L$2</f>
        <v>#VALUE!</v>
      </c>
      <c r="AO521" t="e">
        <f>'sub bg'!AO521/dark!$L$2</f>
        <v>#VALUE!</v>
      </c>
      <c r="AP521" t="e">
        <f>'sub bg'!AP521/dark!$L$2</f>
        <v>#VALUE!</v>
      </c>
      <c r="AQ521" t="e">
        <f>'sub bg'!AQ521/dark!$L$2</f>
        <v>#VALUE!</v>
      </c>
      <c r="AR521" t="e">
        <f>'sub bg'!AR521/dark!$L$2</f>
        <v>#VALUE!</v>
      </c>
      <c r="AS521" t="e">
        <f>'sub bg'!AS521/dark!$L$2</f>
        <v>#VALUE!</v>
      </c>
      <c r="AT521" t="e">
        <f>'sub bg'!AT521/dark!$L$2</f>
        <v>#VALUE!</v>
      </c>
      <c r="AU521" t="e">
        <f>'sub bg'!AU521/dark!$L$2</f>
        <v>#VALUE!</v>
      </c>
      <c r="AV521" t="e">
        <f>'sub bg'!AV521/dark!$L$2</f>
        <v>#VALUE!</v>
      </c>
      <c r="AW521" t="e">
        <f>'sub bg'!AW521/dark!$L$2</f>
        <v>#VALUE!</v>
      </c>
      <c r="AX521" t="e">
        <f>'sub bg'!AX521/dark!$L$2</f>
        <v>#VALUE!</v>
      </c>
      <c r="AY521" t="e">
        <f>'sub bg'!AY521/dark!$L$2</f>
        <v>#VALUE!</v>
      </c>
      <c r="AZ521" t="e">
        <f>'sub bg'!AZ521/dark!$L$2</f>
        <v>#VALUE!</v>
      </c>
      <c r="BA521">
        <f>'sub bg'!BA521/dark!$L$2</f>
        <v>1.4652196035740543</v>
      </c>
      <c r="BB521" t="e">
        <f>'sub bg'!BB521/dark!$L$2</f>
        <v>#VALUE!</v>
      </c>
      <c r="BC521" t="e">
        <f>'sub bg'!BC521/dark!$L$2</f>
        <v>#VALUE!</v>
      </c>
      <c r="BE521">
        <f t="shared" si="8"/>
        <v>1</v>
      </c>
    </row>
    <row r="522" spans="1:57" x14ac:dyDescent="0.3">
      <c r="A522">
        <v>521</v>
      </c>
      <c r="B522" t="e">
        <f>'sub bg'!B522/dark!$L$2</f>
        <v>#VALUE!</v>
      </c>
      <c r="C522" t="e">
        <f>'sub bg'!C522/dark!$L$2</f>
        <v>#VALUE!</v>
      </c>
      <c r="D522" t="e">
        <f>'sub bg'!D522/dark!$L$2</f>
        <v>#VALUE!</v>
      </c>
      <c r="E522" t="e">
        <f>'sub bg'!E522/dark!$L$2</f>
        <v>#VALUE!</v>
      </c>
      <c r="F522" t="e">
        <f>'sub bg'!F522/dark!$L$2</f>
        <v>#VALUE!</v>
      </c>
      <c r="G522" t="e">
        <f>'sub bg'!G522/dark!$L$2</f>
        <v>#VALUE!</v>
      </c>
      <c r="H522" t="e">
        <f>'sub bg'!H522/dark!$L$2</f>
        <v>#VALUE!</v>
      </c>
      <c r="I522" t="e">
        <f>'sub bg'!I522/dark!$L$2</f>
        <v>#VALUE!</v>
      </c>
      <c r="J522" t="e">
        <f>'sub bg'!J522/dark!$L$2</f>
        <v>#VALUE!</v>
      </c>
      <c r="K522" t="e">
        <f>'sub bg'!K522/dark!$L$2</f>
        <v>#VALUE!</v>
      </c>
      <c r="L522" t="e">
        <f>'sub bg'!L522/dark!$L$2</f>
        <v>#VALUE!</v>
      </c>
      <c r="M522" t="e">
        <f>'sub bg'!M522/dark!$L$2</f>
        <v>#VALUE!</v>
      </c>
      <c r="N522" t="e">
        <f>'sub bg'!N522/dark!$L$2</f>
        <v>#VALUE!</v>
      </c>
      <c r="O522" t="e">
        <f>'sub bg'!O522/dark!$L$2</f>
        <v>#VALUE!</v>
      </c>
      <c r="P522" t="e">
        <f>'sub bg'!P522/dark!$L$2</f>
        <v>#VALUE!</v>
      </c>
      <c r="Q522" t="e">
        <f>'sub bg'!Q522/dark!$L$2</f>
        <v>#VALUE!</v>
      </c>
      <c r="R522" t="e">
        <f>'sub bg'!R522/dark!$L$2</f>
        <v>#VALUE!</v>
      </c>
      <c r="S522" t="e">
        <f>'sub bg'!S522/dark!$L$2</f>
        <v>#VALUE!</v>
      </c>
      <c r="T522" t="e">
        <f>'sub bg'!T522/dark!$L$2</f>
        <v>#VALUE!</v>
      </c>
      <c r="U522" t="e">
        <f>'sub bg'!U522/dark!$L$2</f>
        <v>#VALUE!</v>
      </c>
      <c r="V522" t="e">
        <f>'sub bg'!V522/dark!$L$2</f>
        <v>#VALUE!</v>
      </c>
      <c r="W522" t="e">
        <f>'sub bg'!W522/dark!$L$2</f>
        <v>#VALUE!</v>
      </c>
      <c r="X522" t="e">
        <f>'sub bg'!X522/dark!$L$2</f>
        <v>#VALUE!</v>
      </c>
      <c r="Y522" t="e">
        <f>'sub bg'!Y522/dark!$L$2</f>
        <v>#VALUE!</v>
      </c>
      <c r="Z522" t="e">
        <f>'sub bg'!Z522/dark!$L$2</f>
        <v>#VALUE!</v>
      </c>
      <c r="AA522" t="e">
        <f>'sub bg'!AA522/dark!$L$2</f>
        <v>#VALUE!</v>
      </c>
      <c r="AB522" t="e">
        <f>'sub bg'!AB522/dark!$L$2</f>
        <v>#VALUE!</v>
      </c>
      <c r="AC522" t="e">
        <f>'sub bg'!AC522/dark!$L$2</f>
        <v>#VALUE!</v>
      </c>
      <c r="AD522" t="e">
        <f>'sub bg'!AD522/dark!$L$2</f>
        <v>#VALUE!</v>
      </c>
      <c r="AE522" t="e">
        <f>'sub bg'!AE522/dark!$L$2</f>
        <v>#VALUE!</v>
      </c>
      <c r="AF522" t="e">
        <f>'sub bg'!AF522/dark!$L$2</f>
        <v>#VALUE!</v>
      </c>
      <c r="AG522" t="e">
        <f>'sub bg'!AG522/dark!$L$2</f>
        <v>#VALUE!</v>
      </c>
      <c r="AH522" t="e">
        <f>'sub bg'!AH522/dark!$L$2</f>
        <v>#VALUE!</v>
      </c>
      <c r="AI522" t="e">
        <f>'sub bg'!AI522/dark!$L$2</f>
        <v>#VALUE!</v>
      </c>
      <c r="AJ522" t="e">
        <f>'sub bg'!AJ522/dark!$L$2</f>
        <v>#VALUE!</v>
      </c>
      <c r="AK522" t="e">
        <f>'sub bg'!AK522/dark!$L$2</f>
        <v>#VALUE!</v>
      </c>
      <c r="AL522" t="e">
        <f>'sub bg'!AL522/dark!$L$2</f>
        <v>#VALUE!</v>
      </c>
      <c r="AM522" t="e">
        <f>'sub bg'!AM522/dark!$L$2</f>
        <v>#VALUE!</v>
      </c>
      <c r="AN522" t="e">
        <f>'sub bg'!AN522/dark!$L$2</f>
        <v>#VALUE!</v>
      </c>
      <c r="AO522" t="e">
        <f>'sub bg'!AO522/dark!$L$2</f>
        <v>#VALUE!</v>
      </c>
      <c r="AP522" t="e">
        <f>'sub bg'!AP522/dark!$L$2</f>
        <v>#VALUE!</v>
      </c>
      <c r="AQ522" t="e">
        <f>'sub bg'!AQ522/dark!$L$2</f>
        <v>#VALUE!</v>
      </c>
      <c r="AR522" t="e">
        <f>'sub bg'!AR522/dark!$L$2</f>
        <v>#VALUE!</v>
      </c>
      <c r="AS522" t="e">
        <f>'sub bg'!AS522/dark!$L$2</f>
        <v>#VALUE!</v>
      </c>
      <c r="AT522" t="e">
        <f>'sub bg'!AT522/dark!$L$2</f>
        <v>#VALUE!</v>
      </c>
      <c r="AU522" t="e">
        <f>'sub bg'!AU522/dark!$L$2</f>
        <v>#VALUE!</v>
      </c>
      <c r="AV522" t="e">
        <f>'sub bg'!AV522/dark!$L$2</f>
        <v>#VALUE!</v>
      </c>
      <c r="AW522" t="e">
        <f>'sub bg'!AW522/dark!$L$2</f>
        <v>#VALUE!</v>
      </c>
      <c r="AX522" t="e">
        <f>'sub bg'!AX522/dark!$L$2</f>
        <v>#VALUE!</v>
      </c>
      <c r="AY522" t="e">
        <f>'sub bg'!AY522/dark!$L$2</f>
        <v>#VALUE!</v>
      </c>
      <c r="AZ522" t="e">
        <f>'sub bg'!AZ522/dark!$L$2</f>
        <v>#VALUE!</v>
      </c>
      <c r="BA522">
        <f>'sub bg'!BA522/dark!$L$2</f>
        <v>1.2004261254868742</v>
      </c>
      <c r="BB522" t="e">
        <f>'sub bg'!BB522/dark!$L$2</f>
        <v>#VALUE!</v>
      </c>
      <c r="BC522" t="e">
        <f>'sub bg'!BC522/dark!$L$2</f>
        <v>#VALUE!</v>
      </c>
      <c r="BE522">
        <f t="shared" si="8"/>
        <v>1</v>
      </c>
    </row>
    <row r="523" spans="1:57" x14ac:dyDescent="0.3">
      <c r="A523">
        <v>522</v>
      </c>
      <c r="B523" t="e">
        <f>'sub bg'!B523/dark!$L$2</f>
        <v>#VALUE!</v>
      </c>
      <c r="C523" t="e">
        <f>'sub bg'!C523/dark!$L$2</f>
        <v>#VALUE!</v>
      </c>
      <c r="D523" t="e">
        <f>'sub bg'!D523/dark!$L$2</f>
        <v>#VALUE!</v>
      </c>
      <c r="E523" t="e">
        <f>'sub bg'!E523/dark!$L$2</f>
        <v>#VALUE!</v>
      </c>
      <c r="F523" t="e">
        <f>'sub bg'!F523/dark!$L$2</f>
        <v>#VALUE!</v>
      </c>
      <c r="G523" t="e">
        <f>'sub bg'!G523/dark!$L$2</f>
        <v>#VALUE!</v>
      </c>
      <c r="H523" t="e">
        <f>'sub bg'!H523/dark!$L$2</f>
        <v>#VALUE!</v>
      </c>
      <c r="I523" t="e">
        <f>'sub bg'!I523/dark!$L$2</f>
        <v>#VALUE!</v>
      </c>
      <c r="J523" t="e">
        <f>'sub bg'!J523/dark!$L$2</f>
        <v>#VALUE!</v>
      </c>
      <c r="K523" t="e">
        <f>'sub bg'!K523/dark!$L$2</f>
        <v>#VALUE!</v>
      </c>
      <c r="L523" t="e">
        <f>'sub bg'!L523/dark!$L$2</f>
        <v>#VALUE!</v>
      </c>
      <c r="M523" t="e">
        <f>'sub bg'!M523/dark!$L$2</f>
        <v>#VALUE!</v>
      </c>
      <c r="N523" t="e">
        <f>'sub bg'!N523/dark!$L$2</f>
        <v>#VALUE!</v>
      </c>
      <c r="O523" t="e">
        <f>'sub bg'!O523/dark!$L$2</f>
        <v>#VALUE!</v>
      </c>
      <c r="P523" t="e">
        <f>'sub bg'!P523/dark!$L$2</f>
        <v>#VALUE!</v>
      </c>
      <c r="Q523" t="e">
        <f>'sub bg'!Q523/dark!$L$2</f>
        <v>#VALUE!</v>
      </c>
      <c r="R523" t="e">
        <f>'sub bg'!R523/dark!$L$2</f>
        <v>#VALUE!</v>
      </c>
      <c r="S523" t="e">
        <f>'sub bg'!S523/dark!$L$2</f>
        <v>#VALUE!</v>
      </c>
      <c r="T523" t="e">
        <f>'sub bg'!T523/dark!$L$2</f>
        <v>#VALUE!</v>
      </c>
      <c r="U523" t="e">
        <f>'sub bg'!U523/dark!$L$2</f>
        <v>#VALUE!</v>
      </c>
      <c r="V523" t="e">
        <f>'sub bg'!V523/dark!$L$2</f>
        <v>#VALUE!</v>
      </c>
      <c r="W523" t="e">
        <f>'sub bg'!W523/dark!$L$2</f>
        <v>#VALUE!</v>
      </c>
      <c r="X523" t="e">
        <f>'sub bg'!X523/dark!$L$2</f>
        <v>#VALUE!</v>
      </c>
      <c r="Y523" t="e">
        <f>'sub bg'!Y523/dark!$L$2</f>
        <v>#VALUE!</v>
      </c>
      <c r="Z523" t="e">
        <f>'sub bg'!Z523/dark!$L$2</f>
        <v>#VALUE!</v>
      </c>
      <c r="AA523" t="e">
        <f>'sub bg'!AA523/dark!$L$2</f>
        <v>#VALUE!</v>
      </c>
      <c r="AB523" t="e">
        <f>'sub bg'!AB523/dark!$L$2</f>
        <v>#VALUE!</v>
      </c>
      <c r="AC523" t="e">
        <f>'sub bg'!AC523/dark!$L$2</f>
        <v>#VALUE!</v>
      </c>
      <c r="AD523" t="e">
        <f>'sub bg'!AD523/dark!$L$2</f>
        <v>#VALUE!</v>
      </c>
      <c r="AE523" t="e">
        <f>'sub bg'!AE523/dark!$L$2</f>
        <v>#VALUE!</v>
      </c>
      <c r="AF523" t="e">
        <f>'sub bg'!AF523/dark!$L$2</f>
        <v>#VALUE!</v>
      </c>
      <c r="AG523" t="e">
        <f>'sub bg'!AG523/dark!$L$2</f>
        <v>#VALUE!</v>
      </c>
      <c r="AH523" t="e">
        <f>'sub bg'!AH523/dark!$L$2</f>
        <v>#VALUE!</v>
      </c>
      <c r="AI523" t="e">
        <f>'sub bg'!AI523/dark!$L$2</f>
        <v>#VALUE!</v>
      </c>
      <c r="AJ523" t="e">
        <f>'sub bg'!AJ523/dark!$L$2</f>
        <v>#VALUE!</v>
      </c>
      <c r="AK523" t="e">
        <f>'sub bg'!AK523/dark!$L$2</f>
        <v>#VALUE!</v>
      </c>
      <c r="AL523" t="e">
        <f>'sub bg'!AL523/dark!$L$2</f>
        <v>#VALUE!</v>
      </c>
      <c r="AM523" t="e">
        <f>'sub bg'!AM523/dark!$L$2</f>
        <v>#VALUE!</v>
      </c>
      <c r="AN523" t="e">
        <f>'sub bg'!AN523/dark!$L$2</f>
        <v>#VALUE!</v>
      </c>
      <c r="AO523" t="e">
        <f>'sub bg'!AO523/dark!$L$2</f>
        <v>#VALUE!</v>
      </c>
      <c r="AP523" t="e">
        <f>'sub bg'!AP523/dark!$L$2</f>
        <v>#VALUE!</v>
      </c>
      <c r="AQ523" t="e">
        <f>'sub bg'!AQ523/dark!$L$2</f>
        <v>#VALUE!</v>
      </c>
      <c r="AR523" t="e">
        <f>'sub bg'!AR523/dark!$L$2</f>
        <v>#VALUE!</v>
      </c>
      <c r="AS523" t="e">
        <f>'sub bg'!AS523/dark!$L$2</f>
        <v>#VALUE!</v>
      </c>
      <c r="AT523" t="e">
        <f>'sub bg'!AT523/dark!$L$2</f>
        <v>#VALUE!</v>
      </c>
      <c r="AU523" t="e">
        <f>'sub bg'!AU523/dark!$L$2</f>
        <v>#VALUE!</v>
      </c>
      <c r="AV523" t="e">
        <f>'sub bg'!AV523/dark!$L$2</f>
        <v>#VALUE!</v>
      </c>
      <c r="AW523" t="e">
        <f>'sub bg'!AW523/dark!$L$2</f>
        <v>#VALUE!</v>
      </c>
      <c r="AX523" t="e">
        <f>'sub bg'!AX523/dark!$L$2</f>
        <v>#VALUE!</v>
      </c>
      <c r="AY523" t="e">
        <f>'sub bg'!AY523/dark!$L$2</f>
        <v>#VALUE!</v>
      </c>
      <c r="AZ523" t="e">
        <f>'sub bg'!AZ523/dark!$L$2</f>
        <v>#VALUE!</v>
      </c>
      <c r="BA523">
        <f>'sub bg'!BA523/dark!$L$2</f>
        <v>1.3394553785017833</v>
      </c>
      <c r="BB523" t="e">
        <f>'sub bg'!BB523/dark!$L$2</f>
        <v>#VALUE!</v>
      </c>
      <c r="BC523" t="e">
        <f>'sub bg'!BC523/dark!$L$2</f>
        <v>#VALUE!</v>
      </c>
      <c r="BE523">
        <f t="shared" si="8"/>
        <v>1</v>
      </c>
    </row>
    <row r="524" spans="1:57" x14ac:dyDescent="0.3">
      <c r="A524">
        <v>523</v>
      </c>
      <c r="B524" t="e">
        <f>'sub bg'!B524/dark!$L$2</f>
        <v>#VALUE!</v>
      </c>
      <c r="C524" t="e">
        <f>'sub bg'!C524/dark!$L$2</f>
        <v>#VALUE!</v>
      </c>
      <c r="D524" t="e">
        <f>'sub bg'!D524/dark!$L$2</f>
        <v>#VALUE!</v>
      </c>
      <c r="E524" t="e">
        <f>'sub bg'!E524/dark!$L$2</f>
        <v>#VALUE!</v>
      </c>
      <c r="F524" t="e">
        <f>'sub bg'!F524/dark!$L$2</f>
        <v>#VALUE!</v>
      </c>
      <c r="G524" t="e">
        <f>'sub bg'!G524/dark!$L$2</f>
        <v>#VALUE!</v>
      </c>
      <c r="H524" t="e">
        <f>'sub bg'!H524/dark!$L$2</f>
        <v>#VALUE!</v>
      </c>
      <c r="I524" t="e">
        <f>'sub bg'!I524/dark!$L$2</f>
        <v>#VALUE!</v>
      </c>
      <c r="J524" t="e">
        <f>'sub bg'!J524/dark!$L$2</f>
        <v>#VALUE!</v>
      </c>
      <c r="K524" t="e">
        <f>'sub bg'!K524/dark!$L$2</f>
        <v>#VALUE!</v>
      </c>
      <c r="L524" t="e">
        <f>'sub bg'!L524/dark!$L$2</f>
        <v>#VALUE!</v>
      </c>
      <c r="M524" t="e">
        <f>'sub bg'!M524/dark!$L$2</f>
        <v>#VALUE!</v>
      </c>
      <c r="N524" t="e">
        <f>'sub bg'!N524/dark!$L$2</f>
        <v>#VALUE!</v>
      </c>
      <c r="O524" t="e">
        <f>'sub bg'!O524/dark!$L$2</f>
        <v>#VALUE!</v>
      </c>
      <c r="P524" t="e">
        <f>'sub bg'!P524/dark!$L$2</f>
        <v>#VALUE!</v>
      </c>
      <c r="Q524" t="e">
        <f>'sub bg'!Q524/dark!$L$2</f>
        <v>#VALUE!</v>
      </c>
      <c r="R524" t="e">
        <f>'sub bg'!R524/dark!$L$2</f>
        <v>#VALUE!</v>
      </c>
      <c r="S524" t="e">
        <f>'sub bg'!S524/dark!$L$2</f>
        <v>#VALUE!</v>
      </c>
      <c r="T524" t="e">
        <f>'sub bg'!T524/dark!$L$2</f>
        <v>#VALUE!</v>
      </c>
      <c r="U524" t="e">
        <f>'sub bg'!U524/dark!$L$2</f>
        <v>#VALUE!</v>
      </c>
      <c r="V524" t="e">
        <f>'sub bg'!V524/dark!$L$2</f>
        <v>#VALUE!</v>
      </c>
      <c r="W524" t="e">
        <f>'sub bg'!W524/dark!$L$2</f>
        <v>#VALUE!</v>
      </c>
      <c r="X524" t="e">
        <f>'sub bg'!X524/dark!$L$2</f>
        <v>#VALUE!</v>
      </c>
      <c r="Y524" t="e">
        <f>'sub bg'!Y524/dark!$L$2</f>
        <v>#VALUE!</v>
      </c>
      <c r="Z524" t="e">
        <f>'sub bg'!Z524/dark!$L$2</f>
        <v>#VALUE!</v>
      </c>
      <c r="AA524" t="e">
        <f>'sub bg'!AA524/dark!$L$2</f>
        <v>#VALUE!</v>
      </c>
      <c r="AB524" t="e">
        <f>'sub bg'!AB524/dark!$L$2</f>
        <v>#VALUE!</v>
      </c>
      <c r="AC524" t="e">
        <f>'sub bg'!AC524/dark!$L$2</f>
        <v>#VALUE!</v>
      </c>
      <c r="AD524" t="e">
        <f>'sub bg'!AD524/dark!$L$2</f>
        <v>#VALUE!</v>
      </c>
      <c r="AE524" t="e">
        <f>'sub bg'!AE524/dark!$L$2</f>
        <v>#VALUE!</v>
      </c>
      <c r="AF524" t="e">
        <f>'sub bg'!AF524/dark!$L$2</f>
        <v>#VALUE!</v>
      </c>
      <c r="AG524" t="e">
        <f>'sub bg'!AG524/dark!$L$2</f>
        <v>#VALUE!</v>
      </c>
      <c r="AH524" t="e">
        <f>'sub bg'!AH524/dark!$L$2</f>
        <v>#VALUE!</v>
      </c>
      <c r="AI524" t="e">
        <f>'sub bg'!AI524/dark!$L$2</f>
        <v>#VALUE!</v>
      </c>
      <c r="AJ524" t="e">
        <f>'sub bg'!AJ524/dark!$L$2</f>
        <v>#VALUE!</v>
      </c>
      <c r="AK524" t="e">
        <f>'sub bg'!AK524/dark!$L$2</f>
        <v>#VALUE!</v>
      </c>
      <c r="AL524" t="e">
        <f>'sub bg'!AL524/dark!$L$2</f>
        <v>#VALUE!</v>
      </c>
      <c r="AM524" t="e">
        <f>'sub bg'!AM524/dark!$L$2</f>
        <v>#VALUE!</v>
      </c>
      <c r="AN524" t="e">
        <f>'sub bg'!AN524/dark!$L$2</f>
        <v>#VALUE!</v>
      </c>
      <c r="AO524" t="e">
        <f>'sub bg'!AO524/dark!$L$2</f>
        <v>#VALUE!</v>
      </c>
      <c r="AP524" t="e">
        <f>'sub bg'!AP524/dark!$L$2</f>
        <v>#VALUE!</v>
      </c>
      <c r="AQ524" t="e">
        <f>'sub bg'!AQ524/dark!$L$2</f>
        <v>#VALUE!</v>
      </c>
      <c r="AR524" t="e">
        <f>'sub bg'!AR524/dark!$L$2</f>
        <v>#VALUE!</v>
      </c>
      <c r="AS524" t="e">
        <f>'sub bg'!AS524/dark!$L$2</f>
        <v>#VALUE!</v>
      </c>
      <c r="AT524" t="e">
        <f>'sub bg'!AT524/dark!$L$2</f>
        <v>#VALUE!</v>
      </c>
      <c r="AU524" t="e">
        <f>'sub bg'!AU524/dark!$L$2</f>
        <v>#VALUE!</v>
      </c>
      <c r="AV524" t="e">
        <f>'sub bg'!AV524/dark!$L$2</f>
        <v>#VALUE!</v>
      </c>
      <c r="AW524" t="e">
        <f>'sub bg'!AW524/dark!$L$2</f>
        <v>#VALUE!</v>
      </c>
      <c r="AX524" t="e">
        <f>'sub bg'!AX524/dark!$L$2</f>
        <v>#VALUE!</v>
      </c>
      <c r="AY524" t="e">
        <f>'sub bg'!AY524/dark!$L$2</f>
        <v>#VALUE!</v>
      </c>
      <c r="AZ524" t="e">
        <f>'sub bg'!AZ524/dark!$L$2</f>
        <v>#VALUE!</v>
      </c>
      <c r="BA524">
        <f>'sub bg'!BA524/dark!$L$2</f>
        <v>1.3390573969313326</v>
      </c>
      <c r="BB524">
        <f>'sub bg'!BB524/dark!$L$2</f>
        <v>1.3272288277183728</v>
      </c>
      <c r="BC524" t="e">
        <f>'sub bg'!BC524/dark!$L$2</f>
        <v>#VALUE!</v>
      </c>
      <c r="BE524">
        <f t="shared" si="8"/>
        <v>2</v>
      </c>
    </row>
    <row r="525" spans="1:57" x14ac:dyDescent="0.3">
      <c r="A525">
        <v>524</v>
      </c>
      <c r="B525" t="e">
        <f>'sub bg'!B525/dark!$L$2</f>
        <v>#VALUE!</v>
      </c>
      <c r="C525" t="e">
        <f>'sub bg'!C525/dark!$L$2</f>
        <v>#VALUE!</v>
      </c>
      <c r="D525" t="e">
        <f>'sub bg'!D525/dark!$L$2</f>
        <v>#VALUE!</v>
      </c>
      <c r="E525" t="e">
        <f>'sub bg'!E525/dark!$L$2</f>
        <v>#VALUE!</v>
      </c>
      <c r="F525" t="e">
        <f>'sub bg'!F525/dark!$L$2</f>
        <v>#VALUE!</v>
      </c>
      <c r="G525" t="e">
        <f>'sub bg'!G525/dark!$L$2</f>
        <v>#VALUE!</v>
      </c>
      <c r="H525" t="e">
        <f>'sub bg'!H525/dark!$L$2</f>
        <v>#VALUE!</v>
      </c>
      <c r="I525" t="e">
        <f>'sub bg'!I525/dark!$L$2</f>
        <v>#VALUE!</v>
      </c>
      <c r="J525" t="e">
        <f>'sub bg'!J525/dark!$L$2</f>
        <v>#VALUE!</v>
      </c>
      <c r="K525" t="e">
        <f>'sub bg'!K525/dark!$L$2</f>
        <v>#VALUE!</v>
      </c>
      <c r="L525" t="e">
        <f>'sub bg'!L525/dark!$L$2</f>
        <v>#VALUE!</v>
      </c>
      <c r="M525" t="e">
        <f>'sub bg'!M525/dark!$L$2</f>
        <v>#VALUE!</v>
      </c>
      <c r="N525" t="e">
        <f>'sub bg'!N525/dark!$L$2</f>
        <v>#VALUE!</v>
      </c>
      <c r="O525" t="e">
        <f>'sub bg'!O525/dark!$L$2</f>
        <v>#VALUE!</v>
      </c>
      <c r="P525" t="e">
        <f>'sub bg'!P525/dark!$L$2</f>
        <v>#VALUE!</v>
      </c>
      <c r="Q525" t="e">
        <f>'sub bg'!Q525/dark!$L$2</f>
        <v>#VALUE!</v>
      </c>
      <c r="R525" t="e">
        <f>'sub bg'!R525/dark!$L$2</f>
        <v>#VALUE!</v>
      </c>
      <c r="S525" t="e">
        <f>'sub bg'!S525/dark!$L$2</f>
        <v>#VALUE!</v>
      </c>
      <c r="T525" t="e">
        <f>'sub bg'!T525/dark!$L$2</f>
        <v>#VALUE!</v>
      </c>
      <c r="U525" t="e">
        <f>'sub bg'!U525/dark!$L$2</f>
        <v>#VALUE!</v>
      </c>
      <c r="V525" t="e">
        <f>'sub bg'!V525/dark!$L$2</f>
        <v>#VALUE!</v>
      </c>
      <c r="W525" t="e">
        <f>'sub bg'!W525/dark!$L$2</f>
        <v>#VALUE!</v>
      </c>
      <c r="X525" t="e">
        <f>'sub bg'!X525/dark!$L$2</f>
        <v>#VALUE!</v>
      </c>
      <c r="Y525" t="e">
        <f>'sub bg'!Y525/dark!$L$2</f>
        <v>#VALUE!</v>
      </c>
      <c r="Z525" t="e">
        <f>'sub bg'!Z525/dark!$L$2</f>
        <v>#VALUE!</v>
      </c>
      <c r="AA525" t="e">
        <f>'sub bg'!AA525/dark!$L$2</f>
        <v>#VALUE!</v>
      </c>
      <c r="AB525" t="e">
        <f>'sub bg'!AB525/dark!$L$2</f>
        <v>#VALUE!</v>
      </c>
      <c r="AC525" t="e">
        <f>'sub bg'!AC525/dark!$L$2</f>
        <v>#VALUE!</v>
      </c>
      <c r="AD525" t="e">
        <f>'sub bg'!AD525/dark!$L$2</f>
        <v>#VALUE!</v>
      </c>
      <c r="AE525" t="e">
        <f>'sub bg'!AE525/dark!$L$2</f>
        <v>#VALUE!</v>
      </c>
      <c r="AF525" t="e">
        <f>'sub bg'!AF525/dark!$L$2</f>
        <v>#VALUE!</v>
      </c>
      <c r="AG525" t="e">
        <f>'sub bg'!AG525/dark!$L$2</f>
        <v>#VALUE!</v>
      </c>
      <c r="AH525" t="e">
        <f>'sub bg'!AH525/dark!$L$2</f>
        <v>#VALUE!</v>
      </c>
      <c r="AI525" t="e">
        <f>'sub bg'!AI525/dark!$L$2</f>
        <v>#VALUE!</v>
      </c>
      <c r="AJ525" t="e">
        <f>'sub bg'!AJ525/dark!$L$2</f>
        <v>#VALUE!</v>
      </c>
      <c r="AK525" t="e">
        <f>'sub bg'!AK525/dark!$L$2</f>
        <v>#VALUE!</v>
      </c>
      <c r="AL525" t="e">
        <f>'sub bg'!AL525/dark!$L$2</f>
        <v>#VALUE!</v>
      </c>
      <c r="AM525" t="e">
        <f>'sub bg'!AM525/dark!$L$2</f>
        <v>#VALUE!</v>
      </c>
      <c r="AN525" t="e">
        <f>'sub bg'!AN525/dark!$L$2</f>
        <v>#VALUE!</v>
      </c>
      <c r="AO525" t="e">
        <f>'sub bg'!AO525/dark!$L$2</f>
        <v>#VALUE!</v>
      </c>
      <c r="AP525" t="e">
        <f>'sub bg'!AP525/dark!$L$2</f>
        <v>#VALUE!</v>
      </c>
      <c r="AQ525" t="e">
        <f>'sub bg'!AQ525/dark!$L$2</f>
        <v>#VALUE!</v>
      </c>
      <c r="AR525" t="e">
        <f>'sub bg'!AR525/dark!$L$2</f>
        <v>#VALUE!</v>
      </c>
      <c r="AS525" t="e">
        <f>'sub bg'!AS525/dark!$L$2</f>
        <v>#VALUE!</v>
      </c>
      <c r="AT525" t="e">
        <f>'sub bg'!AT525/dark!$L$2</f>
        <v>#VALUE!</v>
      </c>
      <c r="AU525" t="e">
        <f>'sub bg'!AU525/dark!$L$2</f>
        <v>#VALUE!</v>
      </c>
      <c r="AV525" t="e">
        <f>'sub bg'!AV525/dark!$L$2</f>
        <v>#VALUE!</v>
      </c>
      <c r="AW525" t="e">
        <f>'sub bg'!AW525/dark!$L$2</f>
        <v>#VALUE!</v>
      </c>
      <c r="AX525" t="e">
        <f>'sub bg'!AX525/dark!$L$2</f>
        <v>#VALUE!</v>
      </c>
      <c r="AY525" t="e">
        <f>'sub bg'!AY525/dark!$L$2</f>
        <v>#VALUE!</v>
      </c>
      <c r="AZ525" t="e">
        <f>'sub bg'!AZ525/dark!$L$2</f>
        <v>#VALUE!</v>
      </c>
      <c r="BA525">
        <f>'sub bg'!BA525/dark!$L$2</f>
        <v>1.3314196258777131</v>
      </c>
      <c r="BB525">
        <f>'sub bg'!BB525/dark!$L$2</f>
        <v>1.3147232848749673</v>
      </c>
      <c r="BC525">
        <f>'sub bg'!BC525/dark!$L$2</f>
        <v>1.3688082552892646</v>
      </c>
      <c r="BE525">
        <f t="shared" si="8"/>
        <v>3</v>
      </c>
    </row>
    <row r="526" spans="1:57" x14ac:dyDescent="0.3">
      <c r="A526">
        <v>525</v>
      </c>
      <c r="B526" t="e">
        <f>'sub bg'!B526/dark!$L$2</f>
        <v>#VALUE!</v>
      </c>
      <c r="C526" t="e">
        <f>'sub bg'!C526/dark!$L$2</f>
        <v>#VALUE!</v>
      </c>
      <c r="D526" t="e">
        <f>'sub bg'!D526/dark!$L$2</f>
        <v>#VALUE!</v>
      </c>
      <c r="E526" t="e">
        <f>'sub bg'!E526/dark!$L$2</f>
        <v>#VALUE!</v>
      </c>
      <c r="F526" t="e">
        <f>'sub bg'!F526/dark!$L$2</f>
        <v>#VALUE!</v>
      </c>
      <c r="G526" t="e">
        <f>'sub bg'!G526/dark!$L$2</f>
        <v>#VALUE!</v>
      </c>
      <c r="H526" t="e">
        <f>'sub bg'!H526/dark!$L$2</f>
        <v>#VALUE!</v>
      </c>
      <c r="I526" t="e">
        <f>'sub bg'!I526/dark!$L$2</f>
        <v>#VALUE!</v>
      </c>
      <c r="J526" t="e">
        <f>'sub bg'!J526/dark!$L$2</f>
        <v>#VALUE!</v>
      </c>
      <c r="K526" t="e">
        <f>'sub bg'!K526/dark!$L$2</f>
        <v>#VALUE!</v>
      </c>
      <c r="L526" t="e">
        <f>'sub bg'!L526/dark!$L$2</f>
        <v>#VALUE!</v>
      </c>
      <c r="M526" t="e">
        <f>'sub bg'!M526/dark!$L$2</f>
        <v>#VALUE!</v>
      </c>
      <c r="N526" t="e">
        <f>'sub bg'!N526/dark!$L$2</f>
        <v>#VALUE!</v>
      </c>
      <c r="O526" t="e">
        <f>'sub bg'!O526/dark!$L$2</f>
        <v>#VALUE!</v>
      </c>
      <c r="P526" t="e">
        <f>'sub bg'!P526/dark!$L$2</f>
        <v>#VALUE!</v>
      </c>
      <c r="Q526" t="e">
        <f>'sub bg'!Q526/dark!$L$2</f>
        <v>#VALUE!</v>
      </c>
      <c r="R526" t="e">
        <f>'sub bg'!R526/dark!$L$2</f>
        <v>#VALUE!</v>
      </c>
      <c r="S526" t="e">
        <f>'sub bg'!S526/dark!$L$2</f>
        <v>#VALUE!</v>
      </c>
      <c r="T526" t="e">
        <f>'sub bg'!T526/dark!$L$2</f>
        <v>#VALUE!</v>
      </c>
      <c r="U526" t="e">
        <f>'sub bg'!U526/dark!$L$2</f>
        <v>#VALUE!</v>
      </c>
      <c r="V526" t="e">
        <f>'sub bg'!V526/dark!$L$2</f>
        <v>#VALUE!</v>
      </c>
      <c r="W526" t="e">
        <f>'sub bg'!W526/dark!$L$2</f>
        <v>#VALUE!</v>
      </c>
      <c r="X526" t="e">
        <f>'sub bg'!X526/dark!$L$2</f>
        <v>#VALUE!</v>
      </c>
      <c r="Y526" t="e">
        <f>'sub bg'!Y526/dark!$L$2</f>
        <v>#VALUE!</v>
      </c>
      <c r="Z526" t="e">
        <f>'sub bg'!Z526/dark!$L$2</f>
        <v>#VALUE!</v>
      </c>
      <c r="AA526" t="e">
        <f>'sub bg'!AA526/dark!$L$2</f>
        <v>#VALUE!</v>
      </c>
      <c r="AB526" t="e">
        <f>'sub bg'!AB526/dark!$L$2</f>
        <v>#VALUE!</v>
      </c>
      <c r="AC526" t="e">
        <f>'sub bg'!AC526/dark!$L$2</f>
        <v>#VALUE!</v>
      </c>
      <c r="AD526" t="e">
        <f>'sub bg'!AD526/dark!$L$2</f>
        <v>#VALUE!</v>
      </c>
      <c r="AE526" t="e">
        <f>'sub bg'!AE526/dark!$L$2</f>
        <v>#VALUE!</v>
      </c>
      <c r="AF526" t="e">
        <f>'sub bg'!AF526/dark!$L$2</f>
        <v>#VALUE!</v>
      </c>
      <c r="AG526" t="e">
        <f>'sub bg'!AG526/dark!$L$2</f>
        <v>#VALUE!</v>
      </c>
      <c r="AH526" t="e">
        <f>'sub bg'!AH526/dark!$L$2</f>
        <v>#VALUE!</v>
      </c>
      <c r="AI526" t="e">
        <f>'sub bg'!AI526/dark!$L$2</f>
        <v>#VALUE!</v>
      </c>
      <c r="AJ526" t="e">
        <f>'sub bg'!AJ526/dark!$L$2</f>
        <v>#VALUE!</v>
      </c>
      <c r="AK526" t="e">
        <f>'sub bg'!AK526/dark!$L$2</f>
        <v>#VALUE!</v>
      </c>
      <c r="AL526" t="e">
        <f>'sub bg'!AL526/dark!$L$2</f>
        <v>#VALUE!</v>
      </c>
      <c r="AM526" t="e">
        <f>'sub bg'!AM526/dark!$L$2</f>
        <v>#VALUE!</v>
      </c>
      <c r="AN526" t="e">
        <f>'sub bg'!AN526/dark!$L$2</f>
        <v>#VALUE!</v>
      </c>
      <c r="AO526" t="e">
        <f>'sub bg'!AO526/dark!$L$2</f>
        <v>#VALUE!</v>
      </c>
      <c r="AP526" t="e">
        <f>'sub bg'!AP526/dark!$L$2</f>
        <v>#VALUE!</v>
      </c>
      <c r="AQ526" t="e">
        <f>'sub bg'!AQ526/dark!$L$2</f>
        <v>#VALUE!</v>
      </c>
      <c r="AR526" t="e">
        <f>'sub bg'!AR526/dark!$L$2</f>
        <v>#VALUE!</v>
      </c>
      <c r="AS526" t="e">
        <f>'sub bg'!AS526/dark!$L$2</f>
        <v>#VALUE!</v>
      </c>
      <c r="AT526" t="e">
        <f>'sub bg'!AT526/dark!$L$2</f>
        <v>#VALUE!</v>
      </c>
      <c r="AU526" t="e">
        <f>'sub bg'!AU526/dark!$L$2</f>
        <v>#VALUE!</v>
      </c>
      <c r="AV526" t="e">
        <f>'sub bg'!AV526/dark!$L$2</f>
        <v>#VALUE!</v>
      </c>
      <c r="AW526" t="e">
        <f>'sub bg'!AW526/dark!$L$2</f>
        <v>#VALUE!</v>
      </c>
      <c r="AX526" t="e">
        <f>'sub bg'!AX526/dark!$L$2</f>
        <v>#VALUE!</v>
      </c>
      <c r="AY526" t="e">
        <f>'sub bg'!AY526/dark!$L$2</f>
        <v>#VALUE!</v>
      </c>
      <c r="AZ526" t="e">
        <f>'sub bg'!AZ526/dark!$L$2</f>
        <v>#VALUE!</v>
      </c>
      <c r="BA526">
        <f>'sub bg'!BA526/dark!$L$2</f>
        <v>1.3023032610876628</v>
      </c>
      <c r="BB526">
        <f>'sub bg'!BB526/dark!$L$2</f>
        <v>1.2994367762864345</v>
      </c>
      <c r="BC526">
        <f>'sub bg'!BC526/dark!$L$2</f>
        <v>1.2893078703552063</v>
      </c>
      <c r="BE526">
        <f t="shared" si="8"/>
        <v>3</v>
      </c>
    </row>
    <row r="527" spans="1:57" x14ac:dyDescent="0.3">
      <c r="A527">
        <v>526</v>
      </c>
      <c r="B527" t="e">
        <f>'sub bg'!B527/dark!$L$2</f>
        <v>#VALUE!</v>
      </c>
      <c r="C527" t="e">
        <f>'sub bg'!C527/dark!$L$2</f>
        <v>#VALUE!</v>
      </c>
      <c r="D527" t="e">
        <f>'sub bg'!D527/dark!$L$2</f>
        <v>#VALUE!</v>
      </c>
      <c r="E527" t="e">
        <f>'sub bg'!E527/dark!$L$2</f>
        <v>#VALUE!</v>
      </c>
      <c r="F527" t="e">
        <f>'sub bg'!F527/dark!$L$2</f>
        <v>#VALUE!</v>
      </c>
      <c r="G527" t="e">
        <f>'sub bg'!G527/dark!$L$2</f>
        <v>#VALUE!</v>
      </c>
      <c r="H527" t="e">
        <f>'sub bg'!H527/dark!$L$2</f>
        <v>#VALUE!</v>
      </c>
      <c r="I527" t="e">
        <f>'sub bg'!I527/dark!$L$2</f>
        <v>#VALUE!</v>
      </c>
      <c r="J527" t="e">
        <f>'sub bg'!J527/dark!$L$2</f>
        <v>#VALUE!</v>
      </c>
      <c r="K527" t="e">
        <f>'sub bg'!K527/dark!$L$2</f>
        <v>#VALUE!</v>
      </c>
      <c r="L527" t="e">
        <f>'sub bg'!L527/dark!$L$2</f>
        <v>#VALUE!</v>
      </c>
      <c r="M527" t="e">
        <f>'sub bg'!M527/dark!$L$2</f>
        <v>#VALUE!</v>
      </c>
      <c r="N527" t="e">
        <f>'sub bg'!N527/dark!$L$2</f>
        <v>#VALUE!</v>
      </c>
      <c r="O527" t="e">
        <f>'sub bg'!O527/dark!$L$2</f>
        <v>#VALUE!</v>
      </c>
      <c r="P527" t="e">
        <f>'sub bg'!P527/dark!$L$2</f>
        <v>#VALUE!</v>
      </c>
      <c r="Q527" t="e">
        <f>'sub bg'!Q527/dark!$L$2</f>
        <v>#VALUE!</v>
      </c>
      <c r="R527" t="e">
        <f>'sub bg'!R527/dark!$L$2</f>
        <v>#VALUE!</v>
      </c>
      <c r="S527" t="e">
        <f>'sub bg'!S527/dark!$L$2</f>
        <v>#VALUE!</v>
      </c>
      <c r="T527" t="e">
        <f>'sub bg'!T527/dark!$L$2</f>
        <v>#VALUE!</v>
      </c>
      <c r="U527" t="e">
        <f>'sub bg'!U527/dark!$L$2</f>
        <v>#VALUE!</v>
      </c>
      <c r="V527" t="e">
        <f>'sub bg'!V527/dark!$L$2</f>
        <v>#VALUE!</v>
      </c>
      <c r="W527" t="e">
        <f>'sub bg'!W527/dark!$L$2</f>
        <v>#VALUE!</v>
      </c>
      <c r="X527" t="e">
        <f>'sub bg'!X527/dark!$L$2</f>
        <v>#VALUE!</v>
      </c>
      <c r="Y527" t="e">
        <f>'sub bg'!Y527/dark!$L$2</f>
        <v>#VALUE!</v>
      </c>
      <c r="Z527" t="e">
        <f>'sub bg'!Z527/dark!$L$2</f>
        <v>#VALUE!</v>
      </c>
      <c r="AA527" t="e">
        <f>'sub bg'!AA527/dark!$L$2</f>
        <v>#VALUE!</v>
      </c>
      <c r="AB527" t="e">
        <f>'sub bg'!AB527/dark!$L$2</f>
        <v>#VALUE!</v>
      </c>
      <c r="AC527" t="e">
        <f>'sub bg'!AC527/dark!$L$2</f>
        <v>#VALUE!</v>
      </c>
      <c r="AD527" t="e">
        <f>'sub bg'!AD527/dark!$L$2</f>
        <v>#VALUE!</v>
      </c>
      <c r="AE527" t="e">
        <f>'sub bg'!AE527/dark!$L$2</f>
        <v>#VALUE!</v>
      </c>
      <c r="AF527" t="e">
        <f>'sub bg'!AF527/dark!$L$2</f>
        <v>#VALUE!</v>
      </c>
      <c r="AG527" t="e">
        <f>'sub bg'!AG527/dark!$L$2</f>
        <v>#VALUE!</v>
      </c>
      <c r="AH527" t="e">
        <f>'sub bg'!AH527/dark!$L$2</f>
        <v>#VALUE!</v>
      </c>
      <c r="AI527" t="e">
        <f>'sub bg'!AI527/dark!$L$2</f>
        <v>#VALUE!</v>
      </c>
      <c r="AJ527" t="e">
        <f>'sub bg'!AJ527/dark!$L$2</f>
        <v>#VALUE!</v>
      </c>
      <c r="AK527" t="e">
        <f>'sub bg'!AK527/dark!$L$2</f>
        <v>#VALUE!</v>
      </c>
      <c r="AL527" t="e">
        <f>'sub bg'!AL527/dark!$L$2</f>
        <v>#VALUE!</v>
      </c>
      <c r="AM527" t="e">
        <f>'sub bg'!AM527/dark!$L$2</f>
        <v>#VALUE!</v>
      </c>
      <c r="AN527" t="e">
        <f>'sub bg'!AN527/dark!$L$2</f>
        <v>#VALUE!</v>
      </c>
      <c r="AO527" t="e">
        <f>'sub bg'!AO527/dark!$L$2</f>
        <v>#VALUE!</v>
      </c>
      <c r="AP527" t="e">
        <f>'sub bg'!AP527/dark!$L$2</f>
        <v>#VALUE!</v>
      </c>
      <c r="AQ527" t="e">
        <f>'sub bg'!AQ527/dark!$L$2</f>
        <v>#VALUE!</v>
      </c>
      <c r="AR527" t="e">
        <f>'sub bg'!AR527/dark!$L$2</f>
        <v>#VALUE!</v>
      </c>
      <c r="AS527" t="e">
        <f>'sub bg'!AS527/dark!$L$2</f>
        <v>#VALUE!</v>
      </c>
      <c r="AT527" t="e">
        <f>'sub bg'!AT527/dark!$L$2</f>
        <v>#VALUE!</v>
      </c>
      <c r="AU527" t="e">
        <f>'sub bg'!AU527/dark!$L$2</f>
        <v>#VALUE!</v>
      </c>
      <c r="AV527" t="e">
        <f>'sub bg'!AV527/dark!$L$2</f>
        <v>#VALUE!</v>
      </c>
      <c r="AW527" t="e">
        <f>'sub bg'!AW527/dark!$L$2</f>
        <v>#VALUE!</v>
      </c>
      <c r="AX527" t="e">
        <f>'sub bg'!AX527/dark!$L$2</f>
        <v>#VALUE!</v>
      </c>
      <c r="AY527" t="e">
        <f>'sub bg'!AY527/dark!$L$2</f>
        <v>#VALUE!</v>
      </c>
      <c r="AZ527" t="e">
        <f>'sub bg'!AZ527/dark!$L$2</f>
        <v>#VALUE!</v>
      </c>
      <c r="BA527">
        <f>'sub bg'!BA527/dark!$L$2</f>
        <v>1.2932189552731712</v>
      </c>
      <c r="BB527" t="e">
        <f>'sub bg'!BB527/dark!$L$2</f>
        <v>#VALUE!</v>
      </c>
      <c r="BC527" t="e">
        <f>'sub bg'!BC527/dark!$L$2</f>
        <v>#VALUE!</v>
      </c>
      <c r="BE527">
        <f t="shared" si="8"/>
        <v>1</v>
      </c>
    </row>
    <row r="528" spans="1:57" x14ac:dyDescent="0.3">
      <c r="A528">
        <v>527</v>
      </c>
      <c r="B528" t="e">
        <f>'sub bg'!B528/dark!$L$2</f>
        <v>#VALUE!</v>
      </c>
      <c r="C528" t="e">
        <f>'sub bg'!C528/dark!$L$2</f>
        <v>#VALUE!</v>
      </c>
      <c r="D528" t="e">
        <f>'sub bg'!D528/dark!$L$2</f>
        <v>#VALUE!</v>
      </c>
      <c r="E528" t="e">
        <f>'sub bg'!E528/dark!$L$2</f>
        <v>#VALUE!</v>
      </c>
      <c r="F528" t="e">
        <f>'sub bg'!F528/dark!$L$2</f>
        <v>#VALUE!</v>
      </c>
      <c r="G528" t="e">
        <f>'sub bg'!G528/dark!$L$2</f>
        <v>#VALUE!</v>
      </c>
      <c r="H528" t="e">
        <f>'sub bg'!H528/dark!$L$2</f>
        <v>#VALUE!</v>
      </c>
      <c r="I528" t="e">
        <f>'sub bg'!I528/dark!$L$2</f>
        <v>#VALUE!</v>
      </c>
      <c r="J528" t="e">
        <f>'sub bg'!J528/dark!$L$2</f>
        <v>#VALUE!</v>
      </c>
      <c r="K528" t="e">
        <f>'sub bg'!K528/dark!$L$2</f>
        <v>#VALUE!</v>
      </c>
      <c r="L528" t="e">
        <f>'sub bg'!L528/dark!$L$2</f>
        <v>#VALUE!</v>
      </c>
      <c r="M528" t="e">
        <f>'sub bg'!M528/dark!$L$2</f>
        <v>#VALUE!</v>
      </c>
      <c r="N528" t="e">
        <f>'sub bg'!N528/dark!$L$2</f>
        <v>#VALUE!</v>
      </c>
      <c r="O528" t="e">
        <f>'sub bg'!O528/dark!$L$2</f>
        <v>#VALUE!</v>
      </c>
      <c r="P528" t="e">
        <f>'sub bg'!P528/dark!$L$2</f>
        <v>#VALUE!</v>
      </c>
      <c r="Q528" t="e">
        <f>'sub bg'!Q528/dark!$L$2</f>
        <v>#VALUE!</v>
      </c>
      <c r="R528" t="e">
        <f>'sub bg'!R528/dark!$L$2</f>
        <v>#VALUE!</v>
      </c>
      <c r="S528" t="e">
        <f>'sub bg'!S528/dark!$L$2</f>
        <v>#VALUE!</v>
      </c>
      <c r="T528" t="e">
        <f>'sub bg'!T528/dark!$L$2</f>
        <v>#VALUE!</v>
      </c>
      <c r="U528" t="e">
        <f>'sub bg'!U528/dark!$L$2</f>
        <v>#VALUE!</v>
      </c>
      <c r="V528" t="e">
        <f>'sub bg'!V528/dark!$L$2</f>
        <v>#VALUE!</v>
      </c>
      <c r="W528" t="e">
        <f>'sub bg'!W528/dark!$L$2</f>
        <v>#VALUE!</v>
      </c>
      <c r="X528" t="e">
        <f>'sub bg'!X528/dark!$L$2</f>
        <v>#VALUE!</v>
      </c>
      <c r="Y528" t="e">
        <f>'sub bg'!Y528/dark!$L$2</f>
        <v>#VALUE!</v>
      </c>
      <c r="Z528" t="e">
        <f>'sub bg'!Z528/dark!$L$2</f>
        <v>#VALUE!</v>
      </c>
      <c r="AA528" t="e">
        <f>'sub bg'!AA528/dark!$L$2</f>
        <v>#VALUE!</v>
      </c>
      <c r="AB528" t="e">
        <f>'sub bg'!AB528/dark!$L$2</f>
        <v>#VALUE!</v>
      </c>
      <c r="AC528" t="e">
        <f>'sub bg'!AC528/dark!$L$2</f>
        <v>#VALUE!</v>
      </c>
      <c r="AD528" t="e">
        <f>'sub bg'!AD528/dark!$L$2</f>
        <v>#VALUE!</v>
      </c>
      <c r="AE528" t="e">
        <f>'sub bg'!AE528/dark!$L$2</f>
        <v>#VALUE!</v>
      </c>
      <c r="AF528" t="e">
        <f>'sub bg'!AF528/dark!$L$2</f>
        <v>#VALUE!</v>
      </c>
      <c r="AG528" t="e">
        <f>'sub bg'!AG528/dark!$L$2</f>
        <v>#VALUE!</v>
      </c>
      <c r="AH528" t="e">
        <f>'sub bg'!AH528/dark!$L$2</f>
        <v>#VALUE!</v>
      </c>
      <c r="AI528" t="e">
        <f>'sub bg'!AI528/dark!$L$2</f>
        <v>#VALUE!</v>
      </c>
      <c r="AJ528" t="e">
        <f>'sub bg'!AJ528/dark!$L$2</f>
        <v>#VALUE!</v>
      </c>
      <c r="AK528" t="e">
        <f>'sub bg'!AK528/dark!$L$2</f>
        <v>#VALUE!</v>
      </c>
      <c r="AL528" t="e">
        <f>'sub bg'!AL528/dark!$L$2</f>
        <v>#VALUE!</v>
      </c>
      <c r="AM528" t="e">
        <f>'sub bg'!AM528/dark!$L$2</f>
        <v>#VALUE!</v>
      </c>
      <c r="AN528" t="e">
        <f>'sub bg'!AN528/dark!$L$2</f>
        <v>#VALUE!</v>
      </c>
      <c r="AO528" t="e">
        <f>'sub bg'!AO528/dark!$L$2</f>
        <v>#VALUE!</v>
      </c>
      <c r="AP528" t="e">
        <f>'sub bg'!AP528/dark!$L$2</f>
        <v>#VALUE!</v>
      </c>
      <c r="AQ528" t="e">
        <f>'sub bg'!AQ528/dark!$L$2</f>
        <v>#VALUE!</v>
      </c>
      <c r="AR528" t="e">
        <f>'sub bg'!AR528/dark!$L$2</f>
        <v>#VALUE!</v>
      </c>
      <c r="AS528" t="e">
        <f>'sub bg'!AS528/dark!$L$2</f>
        <v>#VALUE!</v>
      </c>
      <c r="AT528" t="e">
        <f>'sub bg'!AT528/dark!$L$2</f>
        <v>#VALUE!</v>
      </c>
      <c r="AU528" t="e">
        <f>'sub bg'!AU528/dark!$L$2</f>
        <v>#VALUE!</v>
      </c>
      <c r="AV528" t="e">
        <f>'sub bg'!AV528/dark!$L$2</f>
        <v>#VALUE!</v>
      </c>
      <c r="AW528" t="e">
        <f>'sub bg'!AW528/dark!$L$2</f>
        <v>#VALUE!</v>
      </c>
      <c r="AX528" t="e">
        <f>'sub bg'!AX528/dark!$L$2</f>
        <v>#VALUE!</v>
      </c>
      <c r="AY528" t="e">
        <f>'sub bg'!AY528/dark!$L$2</f>
        <v>#VALUE!</v>
      </c>
      <c r="AZ528" t="e">
        <f>'sub bg'!AZ528/dark!$L$2</f>
        <v>#VALUE!</v>
      </c>
      <c r="BA528">
        <f>'sub bg'!BA528/dark!$L$2</f>
        <v>1.2328909726983246</v>
      </c>
      <c r="BB528">
        <f>'sub bg'!BB528/dark!$L$2</f>
        <v>1.216500741321149</v>
      </c>
      <c r="BC528">
        <f>'sub bg'!BC528/dark!$L$2</f>
        <v>1.2184453041379619</v>
      </c>
      <c r="BE528">
        <f t="shared" si="8"/>
        <v>3</v>
      </c>
    </row>
    <row r="529" spans="1:57" x14ac:dyDescent="0.3">
      <c r="A529">
        <v>528</v>
      </c>
      <c r="B529" t="e">
        <f>'sub bg'!B529/dark!$L$2</f>
        <v>#VALUE!</v>
      </c>
      <c r="C529" t="e">
        <f>'sub bg'!C529/dark!$L$2</f>
        <v>#VALUE!</v>
      </c>
      <c r="D529" t="e">
        <f>'sub bg'!D529/dark!$L$2</f>
        <v>#VALUE!</v>
      </c>
      <c r="E529" t="e">
        <f>'sub bg'!E529/dark!$L$2</f>
        <v>#VALUE!</v>
      </c>
      <c r="F529" t="e">
        <f>'sub bg'!F529/dark!$L$2</f>
        <v>#VALUE!</v>
      </c>
      <c r="G529" t="e">
        <f>'sub bg'!G529/dark!$L$2</f>
        <v>#VALUE!</v>
      </c>
      <c r="H529" t="e">
        <f>'sub bg'!H529/dark!$L$2</f>
        <v>#VALUE!</v>
      </c>
      <c r="I529" t="e">
        <f>'sub bg'!I529/dark!$L$2</f>
        <v>#VALUE!</v>
      </c>
      <c r="J529" t="e">
        <f>'sub bg'!J529/dark!$L$2</f>
        <v>#VALUE!</v>
      </c>
      <c r="K529" t="e">
        <f>'sub bg'!K529/dark!$L$2</f>
        <v>#VALUE!</v>
      </c>
      <c r="L529" t="e">
        <f>'sub bg'!L529/dark!$L$2</f>
        <v>#VALUE!</v>
      </c>
      <c r="M529" t="e">
        <f>'sub bg'!M529/dark!$L$2</f>
        <v>#VALUE!</v>
      </c>
      <c r="N529" t="e">
        <f>'sub bg'!N529/dark!$L$2</f>
        <v>#VALUE!</v>
      </c>
      <c r="O529" t="e">
        <f>'sub bg'!O529/dark!$L$2</f>
        <v>#VALUE!</v>
      </c>
      <c r="P529" t="e">
        <f>'sub bg'!P529/dark!$L$2</f>
        <v>#VALUE!</v>
      </c>
      <c r="Q529" t="e">
        <f>'sub bg'!Q529/dark!$L$2</f>
        <v>#VALUE!</v>
      </c>
      <c r="R529" t="e">
        <f>'sub bg'!R529/dark!$L$2</f>
        <v>#VALUE!</v>
      </c>
      <c r="S529" t="e">
        <f>'sub bg'!S529/dark!$L$2</f>
        <v>#VALUE!</v>
      </c>
      <c r="T529" t="e">
        <f>'sub bg'!T529/dark!$L$2</f>
        <v>#VALUE!</v>
      </c>
      <c r="U529" t="e">
        <f>'sub bg'!U529/dark!$L$2</f>
        <v>#VALUE!</v>
      </c>
      <c r="V529" t="e">
        <f>'sub bg'!V529/dark!$L$2</f>
        <v>#VALUE!</v>
      </c>
      <c r="W529" t="e">
        <f>'sub bg'!W529/dark!$L$2</f>
        <v>#VALUE!</v>
      </c>
      <c r="X529" t="e">
        <f>'sub bg'!X529/dark!$L$2</f>
        <v>#VALUE!</v>
      </c>
      <c r="Y529" t="e">
        <f>'sub bg'!Y529/dark!$L$2</f>
        <v>#VALUE!</v>
      </c>
      <c r="Z529" t="e">
        <f>'sub bg'!Z529/dark!$L$2</f>
        <v>#VALUE!</v>
      </c>
      <c r="AA529" t="e">
        <f>'sub bg'!AA529/dark!$L$2</f>
        <v>#VALUE!</v>
      </c>
      <c r="AB529" t="e">
        <f>'sub bg'!AB529/dark!$L$2</f>
        <v>#VALUE!</v>
      </c>
      <c r="AC529" t="e">
        <f>'sub bg'!AC529/dark!$L$2</f>
        <v>#VALUE!</v>
      </c>
      <c r="AD529" t="e">
        <f>'sub bg'!AD529/dark!$L$2</f>
        <v>#VALUE!</v>
      </c>
      <c r="AE529" t="e">
        <f>'sub bg'!AE529/dark!$L$2</f>
        <v>#VALUE!</v>
      </c>
      <c r="AF529" t="e">
        <f>'sub bg'!AF529/dark!$L$2</f>
        <v>#VALUE!</v>
      </c>
      <c r="AG529" t="e">
        <f>'sub bg'!AG529/dark!$L$2</f>
        <v>#VALUE!</v>
      </c>
      <c r="AH529" t="e">
        <f>'sub bg'!AH529/dark!$L$2</f>
        <v>#VALUE!</v>
      </c>
      <c r="AI529" t="e">
        <f>'sub bg'!AI529/dark!$L$2</f>
        <v>#VALUE!</v>
      </c>
      <c r="AJ529" t="e">
        <f>'sub bg'!AJ529/dark!$L$2</f>
        <v>#VALUE!</v>
      </c>
      <c r="AK529" t="e">
        <f>'sub bg'!AK529/dark!$L$2</f>
        <v>#VALUE!</v>
      </c>
      <c r="AL529" t="e">
        <f>'sub bg'!AL529/dark!$L$2</f>
        <v>#VALUE!</v>
      </c>
      <c r="AM529" t="e">
        <f>'sub bg'!AM529/dark!$L$2</f>
        <v>#VALUE!</v>
      </c>
      <c r="AN529" t="e">
        <f>'sub bg'!AN529/dark!$L$2</f>
        <v>#VALUE!</v>
      </c>
      <c r="AO529" t="e">
        <f>'sub bg'!AO529/dark!$L$2</f>
        <v>#VALUE!</v>
      </c>
      <c r="AP529" t="e">
        <f>'sub bg'!AP529/dark!$L$2</f>
        <v>#VALUE!</v>
      </c>
      <c r="AQ529" t="e">
        <f>'sub bg'!AQ529/dark!$L$2</f>
        <v>#VALUE!</v>
      </c>
      <c r="AR529" t="e">
        <f>'sub bg'!AR529/dark!$L$2</f>
        <v>#VALUE!</v>
      </c>
      <c r="AS529" t="e">
        <f>'sub bg'!AS529/dark!$L$2</f>
        <v>#VALUE!</v>
      </c>
      <c r="AT529" t="e">
        <f>'sub bg'!AT529/dark!$L$2</f>
        <v>#VALUE!</v>
      </c>
      <c r="AU529" t="e">
        <f>'sub bg'!AU529/dark!$L$2</f>
        <v>#VALUE!</v>
      </c>
      <c r="AV529" t="e">
        <f>'sub bg'!AV529/dark!$L$2</f>
        <v>#VALUE!</v>
      </c>
      <c r="AW529" t="e">
        <f>'sub bg'!AW529/dark!$L$2</f>
        <v>#VALUE!</v>
      </c>
      <c r="AX529" t="e">
        <f>'sub bg'!AX529/dark!$L$2</f>
        <v>#VALUE!</v>
      </c>
      <c r="AY529" t="e">
        <f>'sub bg'!AY529/dark!$L$2</f>
        <v>#VALUE!</v>
      </c>
      <c r="AZ529" t="e">
        <f>'sub bg'!AZ529/dark!$L$2</f>
        <v>#VALUE!</v>
      </c>
      <c r="BA529">
        <f>'sub bg'!BA529/dark!$L$2</f>
        <v>1.3720214183596486</v>
      </c>
      <c r="BB529">
        <f>'sub bg'!BB529/dark!$L$2</f>
        <v>1.3116225952668992</v>
      </c>
      <c r="BC529">
        <f>'sub bg'!BC529/dark!$L$2</f>
        <v>1.3322046623940158</v>
      </c>
      <c r="BE529">
        <f t="shared" si="8"/>
        <v>3</v>
      </c>
    </row>
    <row r="530" spans="1:57" x14ac:dyDescent="0.3">
      <c r="A530">
        <v>529</v>
      </c>
      <c r="B530" t="e">
        <f>'sub bg'!B530/dark!$L$2</f>
        <v>#VALUE!</v>
      </c>
      <c r="C530" t="e">
        <f>'sub bg'!C530/dark!$L$2</f>
        <v>#VALUE!</v>
      </c>
      <c r="D530" t="e">
        <f>'sub bg'!D530/dark!$L$2</f>
        <v>#VALUE!</v>
      </c>
      <c r="E530" t="e">
        <f>'sub bg'!E530/dark!$L$2</f>
        <v>#VALUE!</v>
      </c>
      <c r="F530" t="e">
        <f>'sub bg'!F530/dark!$L$2</f>
        <v>#VALUE!</v>
      </c>
      <c r="G530" t="e">
        <f>'sub bg'!G530/dark!$L$2</f>
        <v>#VALUE!</v>
      </c>
      <c r="H530" t="e">
        <f>'sub bg'!H530/dark!$L$2</f>
        <v>#VALUE!</v>
      </c>
      <c r="I530" t="e">
        <f>'sub bg'!I530/dark!$L$2</f>
        <v>#VALUE!</v>
      </c>
      <c r="J530" t="e">
        <f>'sub bg'!J530/dark!$L$2</f>
        <v>#VALUE!</v>
      </c>
      <c r="K530" t="e">
        <f>'sub bg'!K530/dark!$L$2</f>
        <v>#VALUE!</v>
      </c>
      <c r="L530" t="e">
        <f>'sub bg'!L530/dark!$L$2</f>
        <v>#VALUE!</v>
      </c>
      <c r="M530" t="e">
        <f>'sub bg'!M530/dark!$L$2</f>
        <v>#VALUE!</v>
      </c>
      <c r="N530" t="e">
        <f>'sub bg'!N530/dark!$L$2</f>
        <v>#VALUE!</v>
      </c>
      <c r="O530" t="e">
        <f>'sub bg'!O530/dark!$L$2</f>
        <v>#VALUE!</v>
      </c>
      <c r="P530" t="e">
        <f>'sub bg'!P530/dark!$L$2</f>
        <v>#VALUE!</v>
      </c>
      <c r="Q530" t="e">
        <f>'sub bg'!Q530/dark!$L$2</f>
        <v>#VALUE!</v>
      </c>
      <c r="R530" t="e">
        <f>'sub bg'!R530/dark!$L$2</f>
        <v>#VALUE!</v>
      </c>
      <c r="S530" t="e">
        <f>'sub bg'!S530/dark!$L$2</f>
        <v>#VALUE!</v>
      </c>
      <c r="T530" t="e">
        <f>'sub bg'!T530/dark!$L$2</f>
        <v>#VALUE!</v>
      </c>
      <c r="U530" t="e">
        <f>'sub bg'!U530/dark!$L$2</f>
        <v>#VALUE!</v>
      </c>
      <c r="V530" t="e">
        <f>'sub bg'!V530/dark!$L$2</f>
        <v>#VALUE!</v>
      </c>
      <c r="W530" t="e">
        <f>'sub bg'!W530/dark!$L$2</f>
        <v>#VALUE!</v>
      </c>
      <c r="X530" t="e">
        <f>'sub bg'!X530/dark!$L$2</f>
        <v>#VALUE!</v>
      </c>
      <c r="Y530" t="e">
        <f>'sub bg'!Y530/dark!$L$2</f>
        <v>#VALUE!</v>
      </c>
      <c r="Z530" t="e">
        <f>'sub bg'!Z530/dark!$L$2</f>
        <v>#VALUE!</v>
      </c>
      <c r="AA530" t="e">
        <f>'sub bg'!AA530/dark!$L$2</f>
        <v>#VALUE!</v>
      </c>
      <c r="AB530" t="e">
        <f>'sub bg'!AB530/dark!$L$2</f>
        <v>#VALUE!</v>
      </c>
      <c r="AC530" t="e">
        <f>'sub bg'!AC530/dark!$L$2</f>
        <v>#VALUE!</v>
      </c>
      <c r="AD530" t="e">
        <f>'sub bg'!AD530/dark!$L$2</f>
        <v>#VALUE!</v>
      </c>
      <c r="AE530" t="e">
        <f>'sub bg'!AE530/dark!$L$2</f>
        <v>#VALUE!</v>
      </c>
      <c r="AF530" t="e">
        <f>'sub bg'!AF530/dark!$L$2</f>
        <v>#VALUE!</v>
      </c>
      <c r="AG530" t="e">
        <f>'sub bg'!AG530/dark!$L$2</f>
        <v>#VALUE!</v>
      </c>
      <c r="AH530" t="e">
        <f>'sub bg'!AH530/dark!$L$2</f>
        <v>#VALUE!</v>
      </c>
      <c r="AI530" t="e">
        <f>'sub bg'!AI530/dark!$L$2</f>
        <v>#VALUE!</v>
      </c>
      <c r="AJ530" t="e">
        <f>'sub bg'!AJ530/dark!$L$2</f>
        <v>#VALUE!</v>
      </c>
      <c r="AK530" t="e">
        <f>'sub bg'!AK530/dark!$L$2</f>
        <v>#VALUE!</v>
      </c>
      <c r="AL530" t="e">
        <f>'sub bg'!AL530/dark!$L$2</f>
        <v>#VALUE!</v>
      </c>
      <c r="AM530" t="e">
        <f>'sub bg'!AM530/dark!$L$2</f>
        <v>#VALUE!</v>
      </c>
      <c r="AN530" t="e">
        <f>'sub bg'!AN530/dark!$L$2</f>
        <v>#VALUE!</v>
      </c>
      <c r="AO530" t="e">
        <f>'sub bg'!AO530/dark!$L$2</f>
        <v>#VALUE!</v>
      </c>
      <c r="AP530" t="e">
        <f>'sub bg'!AP530/dark!$L$2</f>
        <v>#VALUE!</v>
      </c>
      <c r="AQ530" t="e">
        <f>'sub bg'!AQ530/dark!$L$2</f>
        <v>#VALUE!</v>
      </c>
      <c r="AR530" t="e">
        <f>'sub bg'!AR530/dark!$L$2</f>
        <v>#VALUE!</v>
      </c>
      <c r="AS530" t="e">
        <f>'sub bg'!AS530/dark!$L$2</f>
        <v>#VALUE!</v>
      </c>
      <c r="AT530" t="e">
        <f>'sub bg'!AT530/dark!$L$2</f>
        <v>#VALUE!</v>
      </c>
      <c r="AU530" t="e">
        <f>'sub bg'!AU530/dark!$L$2</f>
        <v>#VALUE!</v>
      </c>
      <c r="AV530" t="e">
        <f>'sub bg'!AV530/dark!$L$2</f>
        <v>#VALUE!</v>
      </c>
      <c r="AW530" t="e">
        <f>'sub bg'!AW530/dark!$L$2</f>
        <v>#VALUE!</v>
      </c>
      <c r="AX530" t="e">
        <f>'sub bg'!AX530/dark!$L$2</f>
        <v>#VALUE!</v>
      </c>
      <c r="AY530" t="e">
        <f>'sub bg'!AY530/dark!$L$2</f>
        <v>#VALUE!</v>
      </c>
      <c r="AZ530" t="e">
        <f>'sub bg'!AZ530/dark!$L$2</f>
        <v>#VALUE!</v>
      </c>
      <c r="BA530">
        <f>'sub bg'!BA530/dark!$L$2</f>
        <v>1.2695719659831048</v>
      </c>
      <c r="BB530">
        <f>'sub bg'!BB530/dark!$L$2</f>
        <v>1.2626401653569643</v>
      </c>
      <c r="BC530">
        <f>'sub bg'!BC530/dark!$L$2</f>
        <v>1.2970316985163211</v>
      </c>
      <c r="BE530">
        <f t="shared" si="8"/>
        <v>3</v>
      </c>
    </row>
    <row r="531" spans="1:57" x14ac:dyDescent="0.3">
      <c r="A531">
        <v>530</v>
      </c>
      <c r="B531" t="e">
        <f>'sub bg'!B531/dark!$L$2</f>
        <v>#VALUE!</v>
      </c>
      <c r="C531" t="e">
        <f>'sub bg'!C531/dark!$L$2</f>
        <v>#VALUE!</v>
      </c>
      <c r="D531" t="e">
        <f>'sub bg'!D531/dark!$L$2</f>
        <v>#VALUE!</v>
      </c>
      <c r="E531" t="e">
        <f>'sub bg'!E531/dark!$L$2</f>
        <v>#VALUE!</v>
      </c>
      <c r="F531" t="e">
        <f>'sub bg'!F531/dark!$L$2</f>
        <v>#VALUE!</v>
      </c>
      <c r="G531" t="e">
        <f>'sub bg'!G531/dark!$L$2</f>
        <v>#VALUE!</v>
      </c>
      <c r="H531" t="e">
        <f>'sub bg'!H531/dark!$L$2</f>
        <v>#VALUE!</v>
      </c>
      <c r="I531" t="e">
        <f>'sub bg'!I531/dark!$L$2</f>
        <v>#VALUE!</v>
      </c>
      <c r="J531" t="e">
        <f>'sub bg'!J531/dark!$L$2</f>
        <v>#VALUE!</v>
      </c>
      <c r="K531" t="e">
        <f>'sub bg'!K531/dark!$L$2</f>
        <v>#VALUE!</v>
      </c>
      <c r="L531" t="e">
        <f>'sub bg'!L531/dark!$L$2</f>
        <v>#VALUE!</v>
      </c>
      <c r="M531" t="e">
        <f>'sub bg'!M531/dark!$L$2</f>
        <v>#VALUE!</v>
      </c>
      <c r="N531" t="e">
        <f>'sub bg'!N531/dark!$L$2</f>
        <v>#VALUE!</v>
      </c>
      <c r="O531" t="e">
        <f>'sub bg'!O531/dark!$L$2</f>
        <v>#VALUE!</v>
      </c>
      <c r="P531" t="e">
        <f>'sub bg'!P531/dark!$L$2</f>
        <v>#VALUE!</v>
      </c>
      <c r="Q531" t="e">
        <f>'sub bg'!Q531/dark!$L$2</f>
        <v>#VALUE!</v>
      </c>
      <c r="R531" t="e">
        <f>'sub bg'!R531/dark!$L$2</f>
        <v>#VALUE!</v>
      </c>
      <c r="S531" t="e">
        <f>'sub bg'!S531/dark!$L$2</f>
        <v>#VALUE!</v>
      </c>
      <c r="T531" t="e">
        <f>'sub bg'!T531/dark!$L$2</f>
        <v>#VALUE!</v>
      </c>
      <c r="U531" t="e">
        <f>'sub bg'!U531/dark!$L$2</f>
        <v>#VALUE!</v>
      </c>
      <c r="V531" t="e">
        <f>'sub bg'!V531/dark!$L$2</f>
        <v>#VALUE!</v>
      </c>
      <c r="W531" t="e">
        <f>'sub bg'!W531/dark!$L$2</f>
        <v>#VALUE!</v>
      </c>
      <c r="X531" t="e">
        <f>'sub bg'!X531/dark!$L$2</f>
        <v>#VALUE!</v>
      </c>
      <c r="Y531" t="e">
        <f>'sub bg'!Y531/dark!$L$2</f>
        <v>#VALUE!</v>
      </c>
      <c r="Z531" t="e">
        <f>'sub bg'!Z531/dark!$L$2</f>
        <v>#VALUE!</v>
      </c>
      <c r="AA531" t="e">
        <f>'sub bg'!AA531/dark!$L$2</f>
        <v>#VALUE!</v>
      </c>
      <c r="AB531" t="e">
        <f>'sub bg'!AB531/dark!$L$2</f>
        <v>#VALUE!</v>
      </c>
      <c r="AC531" t="e">
        <f>'sub bg'!AC531/dark!$L$2</f>
        <v>#VALUE!</v>
      </c>
      <c r="AD531" t="e">
        <f>'sub bg'!AD531/dark!$L$2</f>
        <v>#VALUE!</v>
      </c>
      <c r="AE531" t="e">
        <f>'sub bg'!AE531/dark!$L$2</f>
        <v>#VALUE!</v>
      </c>
      <c r="AF531" t="e">
        <f>'sub bg'!AF531/dark!$L$2</f>
        <v>#VALUE!</v>
      </c>
      <c r="AG531" t="e">
        <f>'sub bg'!AG531/dark!$L$2</f>
        <v>#VALUE!</v>
      </c>
      <c r="AH531" t="e">
        <f>'sub bg'!AH531/dark!$L$2</f>
        <v>#VALUE!</v>
      </c>
      <c r="AI531" t="e">
        <f>'sub bg'!AI531/dark!$L$2</f>
        <v>#VALUE!</v>
      </c>
      <c r="AJ531" t="e">
        <f>'sub bg'!AJ531/dark!$L$2</f>
        <v>#VALUE!</v>
      </c>
      <c r="AK531" t="e">
        <f>'sub bg'!AK531/dark!$L$2</f>
        <v>#VALUE!</v>
      </c>
      <c r="AL531" t="e">
        <f>'sub bg'!AL531/dark!$L$2</f>
        <v>#VALUE!</v>
      </c>
      <c r="AM531" t="e">
        <f>'sub bg'!AM531/dark!$L$2</f>
        <v>#VALUE!</v>
      </c>
      <c r="AN531" t="e">
        <f>'sub bg'!AN531/dark!$L$2</f>
        <v>#VALUE!</v>
      </c>
      <c r="AO531" t="e">
        <f>'sub bg'!AO531/dark!$L$2</f>
        <v>#VALUE!</v>
      </c>
      <c r="AP531" t="e">
        <f>'sub bg'!AP531/dark!$L$2</f>
        <v>#VALUE!</v>
      </c>
      <c r="AQ531" t="e">
        <f>'sub bg'!AQ531/dark!$L$2</f>
        <v>#VALUE!</v>
      </c>
      <c r="AR531" t="e">
        <f>'sub bg'!AR531/dark!$L$2</f>
        <v>#VALUE!</v>
      </c>
      <c r="AS531" t="e">
        <f>'sub bg'!AS531/dark!$L$2</f>
        <v>#VALUE!</v>
      </c>
      <c r="AT531" t="e">
        <f>'sub bg'!AT531/dark!$L$2</f>
        <v>#VALUE!</v>
      </c>
      <c r="AU531" t="e">
        <f>'sub bg'!AU531/dark!$L$2</f>
        <v>#VALUE!</v>
      </c>
      <c r="AV531" t="e">
        <f>'sub bg'!AV531/dark!$L$2</f>
        <v>#VALUE!</v>
      </c>
      <c r="AW531" t="e">
        <f>'sub bg'!AW531/dark!$L$2</f>
        <v>#VALUE!</v>
      </c>
      <c r="AX531" t="e">
        <f>'sub bg'!AX531/dark!$L$2</f>
        <v>#VALUE!</v>
      </c>
      <c r="AY531" t="e">
        <f>'sub bg'!AY531/dark!$L$2</f>
        <v>#VALUE!</v>
      </c>
      <c r="AZ531" t="e">
        <f>'sub bg'!AZ531/dark!$L$2</f>
        <v>#VALUE!</v>
      </c>
      <c r="BA531">
        <f>'sub bg'!BA531/dark!$L$2</f>
        <v>1.5141616048859095</v>
      </c>
      <c r="BB531" t="e">
        <f>'sub bg'!BB531/dark!$L$2</f>
        <v>#VALUE!</v>
      </c>
      <c r="BC531" t="e">
        <f>'sub bg'!BC531/dark!$L$2</f>
        <v>#VALUE!</v>
      </c>
      <c r="BE531">
        <f t="shared" si="8"/>
        <v>1</v>
      </c>
    </row>
    <row r="532" spans="1:57" x14ac:dyDescent="0.3">
      <c r="A532">
        <v>531</v>
      </c>
      <c r="B532" t="e">
        <f>'sub bg'!B532/dark!$L$2</f>
        <v>#VALUE!</v>
      </c>
      <c r="C532" t="e">
        <f>'sub bg'!C532/dark!$L$2</f>
        <v>#VALUE!</v>
      </c>
      <c r="D532" t="e">
        <f>'sub bg'!D532/dark!$L$2</f>
        <v>#VALUE!</v>
      </c>
      <c r="E532" t="e">
        <f>'sub bg'!E532/dark!$L$2</f>
        <v>#VALUE!</v>
      </c>
      <c r="F532" t="e">
        <f>'sub bg'!F532/dark!$L$2</f>
        <v>#VALUE!</v>
      </c>
      <c r="G532" t="e">
        <f>'sub bg'!G532/dark!$L$2</f>
        <v>#VALUE!</v>
      </c>
      <c r="H532" t="e">
        <f>'sub bg'!H532/dark!$L$2</f>
        <v>#VALUE!</v>
      </c>
      <c r="I532" t="e">
        <f>'sub bg'!I532/dark!$L$2</f>
        <v>#VALUE!</v>
      </c>
      <c r="J532" t="e">
        <f>'sub bg'!J532/dark!$L$2</f>
        <v>#VALUE!</v>
      </c>
      <c r="K532" t="e">
        <f>'sub bg'!K532/dark!$L$2</f>
        <v>#VALUE!</v>
      </c>
      <c r="L532" t="e">
        <f>'sub bg'!L532/dark!$L$2</f>
        <v>#VALUE!</v>
      </c>
      <c r="M532" t="e">
        <f>'sub bg'!M532/dark!$L$2</f>
        <v>#VALUE!</v>
      </c>
      <c r="N532" t="e">
        <f>'sub bg'!N532/dark!$L$2</f>
        <v>#VALUE!</v>
      </c>
      <c r="O532" t="e">
        <f>'sub bg'!O532/dark!$L$2</f>
        <v>#VALUE!</v>
      </c>
      <c r="P532" t="e">
        <f>'sub bg'!P532/dark!$L$2</f>
        <v>#VALUE!</v>
      </c>
      <c r="Q532" t="e">
        <f>'sub bg'!Q532/dark!$L$2</f>
        <v>#VALUE!</v>
      </c>
      <c r="R532" t="e">
        <f>'sub bg'!R532/dark!$L$2</f>
        <v>#VALUE!</v>
      </c>
      <c r="S532" t="e">
        <f>'sub bg'!S532/dark!$L$2</f>
        <v>#VALUE!</v>
      </c>
      <c r="T532" t="e">
        <f>'sub bg'!T532/dark!$L$2</f>
        <v>#VALUE!</v>
      </c>
      <c r="U532" t="e">
        <f>'sub bg'!U532/dark!$L$2</f>
        <v>#VALUE!</v>
      </c>
      <c r="V532" t="e">
        <f>'sub bg'!V532/dark!$L$2</f>
        <v>#VALUE!</v>
      </c>
      <c r="W532" t="e">
        <f>'sub bg'!W532/dark!$L$2</f>
        <v>#VALUE!</v>
      </c>
      <c r="X532" t="e">
        <f>'sub bg'!X532/dark!$L$2</f>
        <v>#VALUE!</v>
      </c>
      <c r="Y532" t="e">
        <f>'sub bg'!Y532/dark!$L$2</f>
        <v>#VALUE!</v>
      </c>
      <c r="Z532" t="e">
        <f>'sub bg'!Z532/dark!$L$2</f>
        <v>#VALUE!</v>
      </c>
      <c r="AA532" t="e">
        <f>'sub bg'!AA532/dark!$L$2</f>
        <v>#VALUE!</v>
      </c>
      <c r="AB532" t="e">
        <f>'sub bg'!AB532/dark!$L$2</f>
        <v>#VALUE!</v>
      </c>
      <c r="AC532" t="e">
        <f>'sub bg'!AC532/dark!$L$2</f>
        <v>#VALUE!</v>
      </c>
      <c r="AD532" t="e">
        <f>'sub bg'!AD532/dark!$L$2</f>
        <v>#VALUE!</v>
      </c>
      <c r="AE532" t="e">
        <f>'sub bg'!AE532/dark!$L$2</f>
        <v>#VALUE!</v>
      </c>
      <c r="AF532" t="e">
        <f>'sub bg'!AF532/dark!$L$2</f>
        <v>#VALUE!</v>
      </c>
      <c r="AG532" t="e">
        <f>'sub bg'!AG532/dark!$L$2</f>
        <v>#VALUE!</v>
      </c>
      <c r="AH532" t="e">
        <f>'sub bg'!AH532/dark!$L$2</f>
        <v>#VALUE!</v>
      </c>
      <c r="AI532" t="e">
        <f>'sub bg'!AI532/dark!$L$2</f>
        <v>#VALUE!</v>
      </c>
      <c r="AJ532" t="e">
        <f>'sub bg'!AJ532/dark!$L$2</f>
        <v>#VALUE!</v>
      </c>
      <c r="AK532" t="e">
        <f>'sub bg'!AK532/dark!$L$2</f>
        <v>#VALUE!</v>
      </c>
      <c r="AL532" t="e">
        <f>'sub bg'!AL532/dark!$L$2</f>
        <v>#VALUE!</v>
      </c>
      <c r="AM532" t="e">
        <f>'sub bg'!AM532/dark!$L$2</f>
        <v>#VALUE!</v>
      </c>
      <c r="AN532" t="e">
        <f>'sub bg'!AN532/dark!$L$2</f>
        <v>#VALUE!</v>
      </c>
      <c r="AO532" t="e">
        <f>'sub bg'!AO532/dark!$L$2</f>
        <v>#VALUE!</v>
      </c>
      <c r="AP532" t="e">
        <f>'sub bg'!AP532/dark!$L$2</f>
        <v>#VALUE!</v>
      </c>
      <c r="AQ532" t="e">
        <f>'sub bg'!AQ532/dark!$L$2</f>
        <v>#VALUE!</v>
      </c>
      <c r="AR532" t="e">
        <f>'sub bg'!AR532/dark!$L$2</f>
        <v>#VALUE!</v>
      </c>
      <c r="AS532" t="e">
        <f>'sub bg'!AS532/dark!$L$2</f>
        <v>#VALUE!</v>
      </c>
      <c r="AT532" t="e">
        <f>'sub bg'!AT532/dark!$L$2</f>
        <v>#VALUE!</v>
      </c>
      <c r="AU532" t="e">
        <f>'sub bg'!AU532/dark!$L$2</f>
        <v>#VALUE!</v>
      </c>
      <c r="AV532" t="e">
        <f>'sub bg'!AV532/dark!$L$2</f>
        <v>#VALUE!</v>
      </c>
      <c r="AW532" t="e">
        <f>'sub bg'!AW532/dark!$L$2</f>
        <v>#VALUE!</v>
      </c>
      <c r="AX532" t="e">
        <f>'sub bg'!AX532/dark!$L$2</f>
        <v>#VALUE!</v>
      </c>
      <c r="AY532" t="e">
        <f>'sub bg'!AY532/dark!$L$2</f>
        <v>#VALUE!</v>
      </c>
      <c r="AZ532" t="e">
        <f>'sub bg'!AZ532/dark!$L$2</f>
        <v>#VALUE!</v>
      </c>
      <c r="BA532">
        <f>'sub bg'!BA532/dark!$L$2</f>
        <v>1.3652273742528604</v>
      </c>
      <c r="BB532" t="e">
        <f>'sub bg'!BB532/dark!$L$2</f>
        <v>#VALUE!</v>
      </c>
      <c r="BC532" t="e">
        <f>'sub bg'!BC532/dark!$L$2</f>
        <v>#VALUE!</v>
      </c>
      <c r="BE532">
        <f t="shared" si="8"/>
        <v>1</v>
      </c>
    </row>
    <row r="533" spans="1:57" x14ac:dyDescent="0.3">
      <c r="A533">
        <v>532</v>
      </c>
      <c r="B533" t="e">
        <f>'sub bg'!B533/dark!$L$2</f>
        <v>#VALUE!</v>
      </c>
      <c r="C533" t="e">
        <f>'sub bg'!C533/dark!$L$2</f>
        <v>#VALUE!</v>
      </c>
      <c r="D533" t="e">
        <f>'sub bg'!D533/dark!$L$2</f>
        <v>#VALUE!</v>
      </c>
      <c r="E533" t="e">
        <f>'sub bg'!E533/dark!$L$2</f>
        <v>#VALUE!</v>
      </c>
      <c r="F533" t="e">
        <f>'sub bg'!F533/dark!$L$2</f>
        <v>#VALUE!</v>
      </c>
      <c r="G533" t="e">
        <f>'sub bg'!G533/dark!$L$2</f>
        <v>#VALUE!</v>
      </c>
      <c r="H533" t="e">
        <f>'sub bg'!H533/dark!$L$2</f>
        <v>#VALUE!</v>
      </c>
      <c r="I533" t="e">
        <f>'sub bg'!I533/dark!$L$2</f>
        <v>#VALUE!</v>
      </c>
      <c r="J533" t="e">
        <f>'sub bg'!J533/dark!$L$2</f>
        <v>#VALUE!</v>
      </c>
      <c r="K533" t="e">
        <f>'sub bg'!K533/dark!$L$2</f>
        <v>#VALUE!</v>
      </c>
      <c r="L533" t="e">
        <f>'sub bg'!L533/dark!$L$2</f>
        <v>#VALUE!</v>
      </c>
      <c r="M533" t="e">
        <f>'sub bg'!M533/dark!$L$2</f>
        <v>#VALUE!</v>
      </c>
      <c r="N533" t="e">
        <f>'sub bg'!N533/dark!$L$2</f>
        <v>#VALUE!</v>
      </c>
      <c r="O533" t="e">
        <f>'sub bg'!O533/dark!$L$2</f>
        <v>#VALUE!</v>
      </c>
      <c r="P533" t="e">
        <f>'sub bg'!P533/dark!$L$2</f>
        <v>#VALUE!</v>
      </c>
      <c r="Q533" t="e">
        <f>'sub bg'!Q533/dark!$L$2</f>
        <v>#VALUE!</v>
      </c>
      <c r="R533" t="e">
        <f>'sub bg'!R533/dark!$L$2</f>
        <v>#VALUE!</v>
      </c>
      <c r="S533" t="e">
        <f>'sub bg'!S533/dark!$L$2</f>
        <v>#VALUE!</v>
      </c>
      <c r="T533" t="e">
        <f>'sub bg'!T533/dark!$L$2</f>
        <v>#VALUE!</v>
      </c>
      <c r="U533" t="e">
        <f>'sub bg'!U533/dark!$L$2</f>
        <v>#VALUE!</v>
      </c>
      <c r="V533" t="e">
        <f>'sub bg'!V533/dark!$L$2</f>
        <v>#VALUE!</v>
      </c>
      <c r="W533" t="e">
        <f>'sub bg'!W533/dark!$L$2</f>
        <v>#VALUE!</v>
      </c>
      <c r="X533" t="e">
        <f>'sub bg'!X533/dark!$L$2</f>
        <v>#VALUE!</v>
      </c>
      <c r="Y533" t="e">
        <f>'sub bg'!Y533/dark!$L$2</f>
        <v>#VALUE!</v>
      </c>
      <c r="Z533" t="e">
        <f>'sub bg'!Z533/dark!$L$2</f>
        <v>#VALUE!</v>
      </c>
      <c r="AA533" t="e">
        <f>'sub bg'!AA533/dark!$L$2</f>
        <v>#VALUE!</v>
      </c>
      <c r="AB533" t="e">
        <f>'sub bg'!AB533/dark!$L$2</f>
        <v>#VALUE!</v>
      </c>
      <c r="AC533" t="e">
        <f>'sub bg'!AC533/dark!$L$2</f>
        <v>#VALUE!</v>
      </c>
      <c r="AD533" t="e">
        <f>'sub bg'!AD533/dark!$L$2</f>
        <v>#VALUE!</v>
      </c>
      <c r="AE533" t="e">
        <f>'sub bg'!AE533/dark!$L$2</f>
        <v>#VALUE!</v>
      </c>
      <c r="AF533" t="e">
        <f>'sub bg'!AF533/dark!$L$2</f>
        <v>#VALUE!</v>
      </c>
      <c r="AG533" t="e">
        <f>'sub bg'!AG533/dark!$L$2</f>
        <v>#VALUE!</v>
      </c>
      <c r="AH533" t="e">
        <f>'sub bg'!AH533/dark!$L$2</f>
        <v>#VALUE!</v>
      </c>
      <c r="AI533" t="e">
        <f>'sub bg'!AI533/dark!$L$2</f>
        <v>#VALUE!</v>
      </c>
      <c r="AJ533" t="e">
        <f>'sub bg'!AJ533/dark!$L$2</f>
        <v>#VALUE!</v>
      </c>
      <c r="AK533" t="e">
        <f>'sub bg'!AK533/dark!$L$2</f>
        <v>#VALUE!</v>
      </c>
      <c r="AL533" t="e">
        <f>'sub bg'!AL533/dark!$L$2</f>
        <v>#VALUE!</v>
      </c>
      <c r="AM533" t="e">
        <f>'sub bg'!AM533/dark!$L$2</f>
        <v>#VALUE!</v>
      </c>
      <c r="AN533" t="e">
        <f>'sub bg'!AN533/dark!$L$2</f>
        <v>#VALUE!</v>
      </c>
      <c r="AO533" t="e">
        <f>'sub bg'!AO533/dark!$L$2</f>
        <v>#VALUE!</v>
      </c>
      <c r="AP533" t="e">
        <f>'sub bg'!AP533/dark!$L$2</f>
        <v>#VALUE!</v>
      </c>
      <c r="AQ533" t="e">
        <f>'sub bg'!AQ533/dark!$L$2</f>
        <v>#VALUE!</v>
      </c>
      <c r="AR533" t="e">
        <f>'sub bg'!AR533/dark!$L$2</f>
        <v>#VALUE!</v>
      </c>
      <c r="AS533" t="e">
        <f>'sub bg'!AS533/dark!$L$2</f>
        <v>#VALUE!</v>
      </c>
      <c r="AT533" t="e">
        <f>'sub bg'!AT533/dark!$L$2</f>
        <v>#VALUE!</v>
      </c>
      <c r="AU533" t="e">
        <f>'sub bg'!AU533/dark!$L$2</f>
        <v>#VALUE!</v>
      </c>
      <c r="AV533" t="e">
        <f>'sub bg'!AV533/dark!$L$2</f>
        <v>#VALUE!</v>
      </c>
      <c r="AW533" t="e">
        <f>'sub bg'!AW533/dark!$L$2</f>
        <v>#VALUE!</v>
      </c>
      <c r="AX533" t="e">
        <f>'sub bg'!AX533/dark!$L$2</f>
        <v>#VALUE!</v>
      </c>
      <c r="AY533" t="e">
        <f>'sub bg'!AY533/dark!$L$2</f>
        <v>#VALUE!</v>
      </c>
      <c r="AZ533" t="e">
        <f>'sub bg'!AZ533/dark!$L$2</f>
        <v>#VALUE!</v>
      </c>
      <c r="BA533">
        <f>'sub bg'!BA533/dark!$L$2</f>
        <v>1.1894735497395146</v>
      </c>
      <c r="BB533">
        <f>'sub bg'!BB533/dark!$L$2</f>
        <v>1.1425105746306696</v>
      </c>
      <c r="BC533">
        <f>'sub bg'!BC533/dark!$L$2</f>
        <v>1.1657208964150481</v>
      </c>
      <c r="BE533">
        <f t="shared" si="8"/>
        <v>3</v>
      </c>
    </row>
    <row r="534" spans="1:57" x14ac:dyDescent="0.3">
      <c r="A534">
        <v>533</v>
      </c>
      <c r="B534" t="e">
        <f>'sub bg'!B534/dark!$L$2</f>
        <v>#VALUE!</v>
      </c>
      <c r="C534" t="e">
        <f>'sub bg'!C534/dark!$L$2</f>
        <v>#VALUE!</v>
      </c>
      <c r="D534" t="e">
        <f>'sub bg'!D534/dark!$L$2</f>
        <v>#VALUE!</v>
      </c>
      <c r="E534" t="e">
        <f>'sub bg'!E534/dark!$L$2</f>
        <v>#VALUE!</v>
      </c>
      <c r="F534" t="e">
        <f>'sub bg'!F534/dark!$L$2</f>
        <v>#VALUE!</v>
      </c>
      <c r="G534" t="e">
        <f>'sub bg'!G534/dark!$L$2</f>
        <v>#VALUE!</v>
      </c>
      <c r="H534" t="e">
        <f>'sub bg'!H534/dark!$L$2</f>
        <v>#VALUE!</v>
      </c>
      <c r="I534" t="e">
        <f>'sub bg'!I534/dark!$L$2</f>
        <v>#VALUE!</v>
      </c>
      <c r="J534" t="e">
        <f>'sub bg'!J534/dark!$L$2</f>
        <v>#VALUE!</v>
      </c>
      <c r="K534" t="e">
        <f>'sub bg'!K534/dark!$L$2</f>
        <v>#VALUE!</v>
      </c>
      <c r="L534" t="e">
        <f>'sub bg'!L534/dark!$L$2</f>
        <v>#VALUE!</v>
      </c>
      <c r="M534" t="e">
        <f>'sub bg'!M534/dark!$L$2</f>
        <v>#VALUE!</v>
      </c>
      <c r="N534" t="e">
        <f>'sub bg'!N534/dark!$L$2</f>
        <v>#VALUE!</v>
      </c>
      <c r="O534" t="e">
        <f>'sub bg'!O534/dark!$L$2</f>
        <v>#VALUE!</v>
      </c>
      <c r="P534" t="e">
        <f>'sub bg'!P534/dark!$L$2</f>
        <v>#VALUE!</v>
      </c>
      <c r="Q534" t="e">
        <f>'sub bg'!Q534/dark!$L$2</f>
        <v>#VALUE!</v>
      </c>
      <c r="R534" t="e">
        <f>'sub bg'!R534/dark!$L$2</f>
        <v>#VALUE!</v>
      </c>
      <c r="S534" t="e">
        <f>'sub bg'!S534/dark!$L$2</f>
        <v>#VALUE!</v>
      </c>
      <c r="T534" t="e">
        <f>'sub bg'!T534/dark!$L$2</f>
        <v>#VALUE!</v>
      </c>
      <c r="U534" t="e">
        <f>'sub bg'!U534/dark!$L$2</f>
        <v>#VALUE!</v>
      </c>
      <c r="V534" t="e">
        <f>'sub bg'!V534/dark!$L$2</f>
        <v>#VALUE!</v>
      </c>
      <c r="W534" t="e">
        <f>'sub bg'!W534/dark!$L$2</f>
        <v>#VALUE!</v>
      </c>
      <c r="X534" t="e">
        <f>'sub bg'!X534/dark!$L$2</f>
        <v>#VALUE!</v>
      </c>
      <c r="Y534" t="e">
        <f>'sub bg'!Y534/dark!$L$2</f>
        <v>#VALUE!</v>
      </c>
      <c r="Z534" t="e">
        <f>'sub bg'!Z534/dark!$L$2</f>
        <v>#VALUE!</v>
      </c>
      <c r="AA534" t="e">
        <f>'sub bg'!AA534/dark!$L$2</f>
        <v>#VALUE!</v>
      </c>
      <c r="AB534" t="e">
        <f>'sub bg'!AB534/dark!$L$2</f>
        <v>#VALUE!</v>
      </c>
      <c r="AC534" t="e">
        <f>'sub bg'!AC534/dark!$L$2</f>
        <v>#VALUE!</v>
      </c>
      <c r="AD534" t="e">
        <f>'sub bg'!AD534/dark!$L$2</f>
        <v>#VALUE!</v>
      </c>
      <c r="AE534" t="e">
        <f>'sub bg'!AE534/dark!$L$2</f>
        <v>#VALUE!</v>
      </c>
      <c r="AF534" t="e">
        <f>'sub bg'!AF534/dark!$L$2</f>
        <v>#VALUE!</v>
      </c>
      <c r="AG534" t="e">
        <f>'sub bg'!AG534/dark!$L$2</f>
        <v>#VALUE!</v>
      </c>
      <c r="AH534" t="e">
        <f>'sub bg'!AH534/dark!$L$2</f>
        <v>#VALUE!</v>
      </c>
      <c r="AI534" t="e">
        <f>'sub bg'!AI534/dark!$L$2</f>
        <v>#VALUE!</v>
      </c>
      <c r="AJ534" t="e">
        <f>'sub bg'!AJ534/dark!$L$2</f>
        <v>#VALUE!</v>
      </c>
      <c r="AK534" t="e">
        <f>'sub bg'!AK534/dark!$L$2</f>
        <v>#VALUE!</v>
      </c>
      <c r="AL534" t="e">
        <f>'sub bg'!AL534/dark!$L$2</f>
        <v>#VALUE!</v>
      </c>
      <c r="AM534" t="e">
        <f>'sub bg'!AM534/dark!$L$2</f>
        <v>#VALUE!</v>
      </c>
      <c r="AN534" t="e">
        <f>'sub bg'!AN534/dark!$L$2</f>
        <v>#VALUE!</v>
      </c>
      <c r="AO534" t="e">
        <f>'sub bg'!AO534/dark!$L$2</f>
        <v>#VALUE!</v>
      </c>
      <c r="AP534" t="e">
        <f>'sub bg'!AP534/dark!$L$2</f>
        <v>#VALUE!</v>
      </c>
      <c r="AQ534" t="e">
        <f>'sub bg'!AQ534/dark!$L$2</f>
        <v>#VALUE!</v>
      </c>
      <c r="AR534" t="e">
        <f>'sub bg'!AR534/dark!$L$2</f>
        <v>#VALUE!</v>
      </c>
      <c r="AS534" t="e">
        <f>'sub bg'!AS534/dark!$L$2</f>
        <v>#VALUE!</v>
      </c>
      <c r="AT534" t="e">
        <f>'sub bg'!AT534/dark!$L$2</f>
        <v>#VALUE!</v>
      </c>
      <c r="AU534" t="e">
        <f>'sub bg'!AU534/dark!$L$2</f>
        <v>#VALUE!</v>
      </c>
      <c r="AV534" t="e">
        <f>'sub bg'!AV534/dark!$L$2</f>
        <v>#VALUE!</v>
      </c>
      <c r="AW534" t="e">
        <f>'sub bg'!AW534/dark!$L$2</f>
        <v>#VALUE!</v>
      </c>
      <c r="AX534" t="e">
        <f>'sub bg'!AX534/dark!$L$2</f>
        <v>#VALUE!</v>
      </c>
      <c r="AY534" t="e">
        <f>'sub bg'!AY534/dark!$L$2</f>
        <v>#VALUE!</v>
      </c>
      <c r="AZ534" t="e">
        <f>'sub bg'!AZ534/dark!$L$2</f>
        <v>#VALUE!</v>
      </c>
      <c r="BA534">
        <f>'sub bg'!BA534/dark!$L$2</f>
        <v>1.3891317199085955</v>
      </c>
      <c r="BB534">
        <f>'sub bg'!BB534/dark!$L$2</f>
        <v>1.4373244103939231</v>
      </c>
      <c r="BC534">
        <f>'sub bg'!BC534/dark!$L$2</f>
        <v>1.3393851826670327</v>
      </c>
      <c r="BE534">
        <f t="shared" si="8"/>
        <v>3</v>
      </c>
    </row>
    <row r="535" spans="1:57" x14ac:dyDescent="0.3">
      <c r="A535">
        <v>534</v>
      </c>
      <c r="B535" t="e">
        <f>'sub bg'!B535/dark!$L$2</f>
        <v>#VALUE!</v>
      </c>
      <c r="C535" t="e">
        <f>'sub bg'!C535/dark!$L$2</f>
        <v>#VALUE!</v>
      </c>
      <c r="D535" t="e">
        <f>'sub bg'!D535/dark!$L$2</f>
        <v>#VALUE!</v>
      </c>
      <c r="E535" t="e">
        <f>'sub bg'!E535/dark!$L$2</f>
        <v>#VALUE!</v>
      </c>
      <c r="F535" t="e">
        <f>'sub bg'!F535/dark!$L$2</f>
        <v>#VALUE!</v>
      </c>
      <c r="G535" t="e">
        <f>'sub bg'!G535/dark!$L$2</f>
        <v>#VALUE!</v>
      </c>
      <c r="H535" t="e">
        <f>'sub bg'!H535/dark!$L$2</f>
        <v>#VALUE!</v>
      </c>
      <c r="I535" t="e">
        <f>'sub bg'!I535/dark!$L$2</f>
        <v>#VALUE!</v>
      </c>
      <c r="J535" t="e">
        <f>'sub bg'!J535/dark!$L$2</f>
        <v>#VALUE!</v>
      </c>
      <c r="K535" t="e">
        <f>'sub bg'!K535/dark!$L$2</f>
        <v>#VALUE!</v>
      </c>
      <c r="L535" t="e">
        <f>'sub bg'!L535/dark!$L$2</f>
        <v>#VALUE!</v>
      </c>
      <c r="M535" t="e">
        <f>'sub bg'!M535/dark!$L$2</f>
        <v>#VALUE!</v>
      </c>
      <c r="N535" t="e">
        <f>'sub bg'!N535/dark!$L$2</f>
        <v>#VALUE!</v>
      </c>
      <c r="O535" t="e">
        <f>'sub bg'!O535/dark!$L$2</f>
        <v>#VALUE!</v>
      </c>
      <c r="P535" t="e">
        <f>'sub bg'!P535/dark!$L$2</f>
        <v>#VALUE!</v>
      </c>
      <c r="Q535" t="e">
        <f>'sub bg'!Q535/dark!$L$2</f>
        <v>#VALUE!</v>
      </c>
      <c r="R535" t="e">
        <f>'sub bg'!R535/dark!$L$2</f>
        <v>#VALUE!</v>
      </c>
      <c r="S535" t="e">
        <f>'sub bg'!S535/dark!$L$2</f>
        <v>#VALUE!</v>
      </c>
      <c r="T535" t="e">
        <f>'sub bg'!T535/dark!$L$2</f>
        <v>#VALUE!</v>
      </c>
      <c r="U535" t="e">
        <f>'sub bg'!U535/dark!$L$2</f>
        <v>#VALUE!</v>
      </c>
      <c r="V535" t="e">
        <f>'sub bg'!V535/dark!$L$2</f>
        <v>#VALUE!</v>
      </c>
      <c r="W535" t="e">
        <f>'sub bg'!W535/dark!$L$2</f>
        <v>#VALUE!</v>
      </c>
      <c r="X535" t="e">
        <f>'sub bg'!X535/dark!$L$2</f>
        <v>#VALUE!</v>
      </c>
      <c r="Y535" t="e">
        <f>'sub bg'!Y535/dark!$L$2</f>
        <v>#VALUE!</v>
      </c>
      <c r="Z535" t="e">
        <f>'sub bg'!Z535/dark!$L$2</f>
        <v>#VALUE!</v>
      </c>
      <c r="AA535" t="e">
        <f>'sub bg'!AA535/dark!$L$2</f>
        <v>#VALUE!</v>
      </c>
      <c r="AB535" t="e">
        <f>'sub bg'!AB535/dark!$L$2</f>
        <v>#VALUE!</v>
      </c>
      <c r="AC535" t="e">
        <f>'sub bg'!AC535/dark!$L$2</f>
        <v>#VALUE!</v>
      </c>
      <c r="AD535" t="e">
        <f>'sub bg'!AD535/dark!$L$2</f>
        <v>#VALUE!</v>
      </c>
      <c r="AE535" t="e">
        <f>'sub bg'!AE535/dark!$L$2</f>
        <v>#VALUE!</v>
      </c>
      <c r="AF535" t="e">
        <f>'sub bg'!AF535/dark!$L$2</f>
        <v>#VALUE!</v>
      </c>
      <c r="AG535" t="e">
        <f>'sub bg'!AG535/dark!$L$2</f>
        <v>#VALUE!</v>
      </c>
      <c r="AH535" t="e">
        <f>'sub bg'!AH535/dark!$L$2</f>
        <v>#VALUE!</v>
      </c>
      <c r="AI535" t="e">
        <f>'sub bg'!AI535/dark!$L$2</f>
        <v>#VALUE!</v>
      </c>
      <c r="AJ535" t="e">
        <f>'sub bg'!AJ535/dark!$L$2</f>
        <v>#VALUE!</v>
      </c>
      <c r="AK535" t="e">
        <f>'sub bg'!AK535/dark!$L$2</f>
        <v>#VALUE!</v>
      </c>
      <c r="AL535" t="e">
        <f>'sub bg'!AL535/dark!$L$2</f>
        <v>#VALUE!</v>
      </c>
      <c r="AM535" t="e">
        <f>'sub bg'!AM535/dark!$L$2</f>
        <v>#VALUE!</v>
      </c>
      <c r="AN535" t="e">
        <f>'sub bg'!AN535/dark!$L$2</f>
        <v>#VALUE!</v>
      </c>
      <c r="AO535" t="e">
        <f>'sub bg'!AO535/dark!$L$2</f>
        <v>#VALUE!</v>
      </c>
      <c r="AP535" t="e">
        <f>'sub bg'!AP535/dark!$L$2</f>
        <v>#VALUE!</v>
      </c>
      <c r="AQ535" t="e">
        <f>'sub bg'!AQ535/dark!$L$2</f>
        <v>#VALUE!</v>
      </c>
      <c r="AR535" t="e">
        <f>'sub bg'!AR535/dark!$L$2</f>
        <v>#VALUE!</v>
      </c>
      <c r="AS535" t="e">
        <f>'sub bg'!AS535/dark!$L$2</f>
        <v>#VALUE!</v>
      </c>
      <c r="AT535" t="e">
        <f>'sub bg'!AT535/dark!$L$2</f>
        <v>#VALUE!</v>
      </c>
      <c r="AU535" t="e">
        <f>'sub bg'!AU535/dark!$L$2</f>
        <v>#VALUE!</v>
      </c>
      <c r="AV535" t="e">
        <f>'sub bg'!AV535/dark!$L$2</f>
        <v>#VALUE!</v>
      </c>
      <c r="AW535" t="e">
        <f>'sub bg'!AW535/dark!$L$2</f>
        <v>#VALUE!</v>
      </c>
      <c r="AX535" t="e">
        <f>'sub bg'!AX535/dark!$L$2</f>
        <v>#VALUE!</v>
      </c>
      <c r="AY535" t="e">
        <f>'sub bg'!AY535/dark!$L$2</f>
        <v>#VALUE!</v>
      </c>
      <c r="AZ535" t="e">
        <f>'sub bg'!AZ535/dark!$L$2</f>
        <v>#VALUE!</v>
      </c>
      <c r="BA535">
        <f>'sub bg'!BA535/dark!$L$2</f>
        <v>1.2187640098950165</v>
      </c>
      <c r="BB535" t="e">
        <f>'sub bg'!BB535/dark!$L$2</f>
        <v>#VALUE!</v>
      </c>
      <c r="BC535" t="e">
        <f>'sub bg'!BC535/dark!$L$2</f>
        <v>#VALUE!</v>
      </c>
      <c r="BE535">
        <f t="shared" si="8"/>
        <v>1</v>
      </c>
    </row>
    <row r="536" spans="1:57" x14ac:dyDescent="0.3">
      <c r="A536">
        <v>535</v>
      </c>
      <c r="B536" t="e">
        <f>'sub bg'!B536/dark!$L$2</f>
        <v>#VALUE!</v>
      </c>
      <c r="C536" t="e">
        <f>'sub bg'!C536/dark!$L$2</f>
        <v>#VALUE!</v>
      </c>
      <c r="D536" t="e">
        <f>'sub bg'!D536/dark!$L$2</f>
        <v>#VALUE!</v>
      </c>
      <c r="E536" t="e">
        <f>'sub bg'!E536/dark!$L$2</f>
        <v>#VALUE!</v>
      </c>
      <c r="F536" t="e">
        <f>'sub bg'!F536/dark!$L$2</f>
        <v>#VALUE!</v>
      </c>
      <c r="G536" t="e">
        <f>'sub bg'!G536/dark!$L$2</f>
        <v>#VALUE!</v>
      </c>
      <c r="H536" t="e">
        <f>'sub bg'!H536/dark!$L$2</f>
        <v>#VALUE!</v>
      </c>
      <c r="I536" t="e">
        <f>'sub bg'!I536/dark!$L$2</f>
        <v>#VALUE!</v>
      </c>
      <c r="J536" t="e">
        <f>'sub bg'!J536/dark!$L$2</f>
        <v>#VALUE!</v>
      </c>
      <c r="K536" t="e">
        <f>'sub bg'!K536/dark!$L$2</f>
        <v>#VALUE!</v>
      </c>
      <c r="L536" t="e">
        <f>'sub bg'!L536/dark!$L$2</f>
        <v>#VALUE!</v>
      </c>
      <c r="M536" t="e">
        <f>'sub bg'!M536/dark!$L$2</f>
        <v>#VALUE!</v>
      </c>
      <c r="N536" t="e">
        <f>'sub bg'!N536/dark!$L$2</f>
        <v>#VALUE!</v>
      </c>
      <c r="O536" t="e">
        <f>'sub bg'!O536/dark!$L$2</f>
        <v>#VALUE!</v>
      </c>
      <c r="P536" t="e">
        <f>'sub bg'!P536/dark!$L$2</f>
        <v>#VALUE!</v>
      </c>
      <c r="Q536" t="e">
        <f>'sub bg'!Q536/dark!$L$2</f>
        <v>#VALUE!</v>
      </c>
      <c r="R536" t="e">
        <f>'sub bg'!R536/dark!$L$2</f>
        <v>#VALUE!</v>
      </c>
      <c r="S536" t="e">
        <f>'sub bg'!S536/dark!$L$2</f>
        <v>#VALUE!</v>
      </c>
      <c r="T536" t="e">
        <f>'sub bg'!T536/dark!$L$2</f>
        <v>#VALUE!</v>
      </c>
      <c r="U536" t="e">
        <f>'sub bg'!U536/dark!$L$2</f>
        <v>#VALUE!</v>
      </c>
      <c r="V536" t="e">
        <f>'sub bg'!V536/dark!$L$2</f>
        <v>#VALUE!</v>
      </c>
      <c r="W536" t="e">
        <f>'sub bg'!W536/dark!$L$2</f>
        <v>#VALUE!</v>
      </c>
      <c r="X536" t="e">
        <f>'sub bg'!X536/dark!$L$2</f>
        <v>#VALUE!</v>
      </c>
      <c r="Y536" t="e">
        <f>'sub bg'!Y536/dark!$L$2</f>
        <v>#VALUE!</v>
      </c>
      <c r="Z536" t="e">
        <f>'sub bg'!Z536/dark!$L$2</f>
        <v>#VALUE!</v>
      </c>
      <c r="AA536" t="e">
        <f>'sub bg'!AA536/dark!$L$2</f>
        <v>#VALUE!</v>
      </c>
      <c r="AB536" t="e">
        <f>'sub bg'!AB536/dark!$L$2</f>
        <v>#VALUE!</v>
      </c>
      <c r="AC536" t="e">
        <f>'sub bg'!AC536/dark!$L$2</f>
        <v>#VALUE!</v>
      </c>
      <c r="AD536" t="e">
        <f>'sub bg'!AD536/dark!$L$2</f>
        <v>#VALUE!</v>
      </c>
      <c r="AE536" t="e">
        <f>'sub bg'!AE536/dark!$L$2</f>
        <v>#VALUE!</v>
      </c>
      <c r="AF536" t="e">
        <f>'sub bg'!AF536/dark!$L$2</f>
        <v>#VALUE!</v>
      </c>
      <c r="AG536" t="e">
        <f>'sub bg'!AG536/dark!$L$2</f>
        <v>#VALUE!</v>
      </c>
      <c r="AH536" t="e">
        <f>'sub bg'!AH536/dark!$L$2</f>
        <v>#VALUE!</v>
      </c>
      <c r="AI536" t="e">
        <f>'sub bg'!AI536/dark!$L$2</f>
        <v>#VALUE!</v>
      </c>
      <c r="AJ536" t="e">
        <f>'sub bg'!AJ536/dark!$L$2</f>
        <v>#VALUE!</v>
      </c>
      <c r="AK536" t="e">
        <f>'sub bg'!AK536/dark!$L$2</f>
        <v>#VALUE!</v>
      </c>
      <c r="AL536" t="e">
        <f>'sub bg'!AL536/dark!$L$2</f>
        <v>#VALUE!</v>
      </c>
      <c r="AM536" t="e">
        <f>'sub bg'!AM536/dark!$L$2</f>
        <v>#VALUE!</v>
      </c>
      <c r="AN536" t="e">
        <f>'sub bg'!AN536/dark!$L$2</f>
        <v>#VALUE!</v>
      </c>
      <c r="AO536" t="e">
        <f>'sub bg'!AO536/dark!$L$2</f>
        <v>#VALUE!</v>
      </c>
      <c r="AP536" t="e">
        <f>'sub bg'!AP536/dark!$L$2</f>
        <v>#VALUE!</v>
      </c>
      <c r="AQ536" t="e">
        <f>'sub bg'!AQ536/dark!$L$2</f>
        <v>#VALUE!</v>
      </c>
      <c r="AR536" t="e">
        <f>'sub bg'!AR536/dark!$L$2</f>
        <v>#VALUE!</v>
      </c>
      <c r="AS536" t="e">
        <f>'sub bg'!AS536/dark!$L$2</f>
        <v>#VALUE!</v>
      </c>
      <c r="AT536" t="e">
        <f>'sub bg'!AT536/dark!$L$2</f>
        <v>#VALUE!</v>
      </c>
      <c r="AU536" t="e">
        <f>'sub bg'!AU536/dark!$L$2</f>
        <v>#VALUE!</v>
      </c>
      <c r="AV536" t="e">
        <f>'sub bg'!AV536/dark!$L$2</f>
        <v>#VALUE!</v>
      </c>
      <c r="AW536" t="e">
        <f>'sub bg'!AW536/dark!$L$2</f>
        <v>#VALUE!</v>
      </c>
      <c r="AX536" t="e">
        <f>'sub bg'!AX536/dark!$L$2</f>
        <v>#VALUE!</v>
      </c>
      <c r="AY536" t="e">
        <f>'sub bg'!AY536/dark!$L$2</f>
        <v>#VALUE!</v>
      </c>
      <c r="AZ536" t="e">
        <f>'sub bg'!AZ536/dark!$L$2</f>
        <v>#VALUE!</v>
      </c>
      <c r="BA536">
        <f>'sub bg'!BA536/dark!$L$2</f>
        <v>1.5083595637186944</v>
      </c>
      <c r="BB536" t="e">
        <f>'sub bg'!BB536/dark!$L$2</f>
        <v>#VALUE!</v>
      </c>
      <c r="BC536" t="e">
        <f>'sub bg'!BC536/dark!$L$2</f>
        <v>#VALUE!</v>
      </c>
      <c r="BE536">
        <f t="shared" si="8"/>
        <v>1</v>
      </c>
    </row>
    <row r="537" spans="1:57" x14ac:dyDescent="0.3">
      <c r="A537">
        <v>536</v>
      </c>
      <c r="B537" t="e">
        <f>'sub bg'!B537/dark!$L$2</f>
        <v>#VALUE!</v>
      </c>
      <c r="C537" t="e">
        <f>'sub bg'!C537/dark!$L$2</f>
        <v>#VALUE!</v>
      </c>
      <c r="D537" t="e">
        <f>'sub bg'!D537/dark!$L$2</f>
        <v>#VALUE!</v>
      </c>
      <c r="E537" t="e">
        <f>'sub bg'!E537/dark!$L$2</f>
        <v>#VALUE!</v>
      </c>
      <c r="F537" t="e">
        <f>'sub bg'!F537/dark!$L$2</f>
        <v>#VALUE!</v>
      </c>
      <c r="G537" t="e">
        <f>'sub bg'!G537/dark!$L$2</f>
        <v>#VALUE!</v>
      </c>
      <c r="H537" t="e">
        <f>'sub bg'!H537/dark!$L$2</f>
        <v>#VALUE!</v>
      </c>
      <c r="I537" t="e">
        <f>'sub bg'!I537/dark!$L$2</f>
        <v>#VALUE!</v>
      </c>
      <c r="J537" t="e">
        <f>'sub bg'!J537/dark!$L$2</f>
        <v>#VALUE!</v>
      </c>
      <c r="K537" t="e">
        <f>'sub bg'!K537/dark!$L$2</f>
        <v>#VALUE!</v>
      </c>
      <c r="L537" t="e">
        <f>'sub bg'!L537/dark!$L$2</f>
        <v>#VALUE!</v>
      </c>
      <c r="M537" t="e">
        <f>'sub bg'!M537/dark!$L$2</f>
        <v>#VALUE!</v>
      </c>
      <c r="N537" t="e">
        <f>'sub bg'!N537/dark!$L$2</f>
        <v>#VALUE!</v>
      </c>
      <c r="O537" t="e">
        <f>'sub bg'!O537/dark!$L$2</f>
        <v>#VALUE!</v>
      </c>
      <c r="P537" t="e">
        <f>'sub bg'!P537/dark!$L$2</f>
        <v>#VALUE!</v>
      </c>
      <c r="Q537" t="e">
        <f>'sub bg'!Q537/dark!$L$2</f>
        <v>#VALUE!</v>
      </c>
      <c r="R537" t="e">
        <f>'sub bg'!R537/dark!$L$2</f>
        <v>#VALUE!</v>
      </c>
      <c r="S537" t="e">
        <f>'sub bg'!S537/dark!$L$2</f>
        <v>#VALUE!</v>
      </c>
      <c r="T537" t="e">
        <f>'sub bg'!T537/dark!$L$2</f>
        <v>#VALUE!</v>
      </c>
      <c r="U537" t="e">
        <f>'sub bg'!U537/dark!$L$2</f>
        <v>#VALUE!</v>
      </c>
      <c r="V537" t="e">
        <f>'sub bg'!V537/dark!$L$2</f>
        <v>#VALUE!</v>
      </c>
      <c r="W537" t="e">
        <f>'sub bg'!W537/dark!$L$2</f>
        <v>#VALUE!</v>
      </c>
      <c r="X537" t="e">
        <f>'sub bg'!X537/dark!$L$2</f>
        <v>#VALUE!</v>
      </c>
      <c r="Y537" t="e">
        <f>'sub bg'!Y537/dark!$L$2</f>
        <v>#VALUE!</v>
      </c>
      <c r="Z537" t="e">
        <f>'sub bg'!Z537/dark!$L$2</f>
        <v>#VALUE!</v>
      </c>
      <c r="AA537" t="e">
        <f>'sub bg'!AA537/dark!$L$2</f>
        <v>#VALUE!</v>
      </c>
      <c r="AB537" t="e">
        <f>'sub bg'!AB537/dark!$L$2</f>
        <v>#VALUE!</v>
      </c>
      <c r="AC537" t="e">
        <f>'sub bg'!AC537/dark!$L$2</f>
        <v>#VALUE!</v>
      </c>
      <c r="AD537" t="e">
        <f>'sub bg'!AD537/dark!$L$2</f>
        <v>#VALUE!</v>
      </c>
      <c r="AE537" t="e">
        <f>'sub bg'!AE537/dark!$L$2</f>
        <v>#VALUE!</v>
      </c>
      <c r="AF537" t="e">
        <f>'sub bg'!AF537/dark!$L$2</f>
        <v>#VALUE!</v>
      </c>
      <c r="AG537" t="e">
        <f>'sub bg'!AG537/dark!$L$2</f>
        <v>#VALUE!</v>
      </c>
      <c r="AH537" t="e">
        <f>'sub bg'!AH537/dark!$L$2</f>
        <v>#VALUE!</v>
      </c>
      <c r="AI537" t="e">
        <f>'sub bg'!AI537/dark!$L$2</f>
        <v>#VALUE!</v>
      </c>
      <c r="AJ537" t="e">
        <f>'sub bg'!AJ537/dark!$L$2</f>
        <v>#VALUE!</v>
      </c>
      <c r="AK537" t="e">
        <f>'sub bg'!AK537/dark!$L$2</f>
        <v>#VALUE!</v>
      </c>
      <c r="AL537" t="e">
        <f>'sub bg'!AL537/dark!$L$2</f>
        <v>#VALUE!</v>
      </c>
      <c r="AM537" t="e">
        <f>'sub bg'!AM537/dark!$L$2</f>
        <v>#VALUE!</v>
      </c>
      <c r="AN537" t="e">
        <f>'sub bg'!AN537/dark!$L$2</f>
        <v>#VALUE!</v>
      </c>
      <c r="AO537" t="e">
        <f>'sub bg'!AO537/dark!$L$2</f>
        <v>#VALUE!</v>
      </c>
      <c r="AP537" t="e">
        <f>'sub bg'!AP537/dark!$L$2</f>
        <v>#VALUE!</v>
      </c>
      <c r="AQ537" t="e">
        <f>'sub bg'!AQ537/dark!$L$2</f>
        <v>#VALUE!</v>
      </c>
      <c r="AR537" t="e">
        <f>'sub bg'!AR537/dark!$L$2</f>
        <v>#VALUE!</v>
      </c>
      <c r="AS537" t="e">
        <f>'sub bg'!AS537/dark!$L$2</f>
        <v>#VALUE!</v>
      </c>
      <c r="AT537" t="e">
        <f>'sub bg'!AT537/dark!$L$2</f>
        <v>#VALUE!</v>
      </c>
      <c r="AU537" t="e">
        <f>'sub bg'!AU537/dark!$L$2</f>
        <v>#VALUE!</v>
      </c>
      <c r="AV537" t="e">
        <f>'sub bg'!AV537/dark!$L$2</f>
        <v>#VALUE!</v>
      </c>
      <c r="AW537" t="e">
        <f>'sub bg'!AW537/dark!$L$2</f>
        <v>#VALUE!</v>
      </c>
      <c r="AX537" t="e">
        <f>'sub bg'!AX537/dark!$L$2</f>
        <v>#VALUE!</v>
      </c>
      <c r="AY537" t="e">
        <f>'sub bg'!AY537/dark!$L$2</f>
        <v>#VALUE!</v>
      </c>
      <c r="AZ537" t="e">
        <f>'sub bg'!AZ537/dark!$L$2</f>
        <v>#VALUE!</v>
      </c>
      <c r="BA537" t="e">
        <f>'sub bg'!BA537/dark!$L$2</f>
        <v>#VALUE!</v>
      </c>
      <c r="BB537">
        <f>'sub bg'!BB537/dark!$L$2</f>
        <v>1.2096138972560591</v>
      </c>
      <c r="BC537">
        <f>'sub bg'!BC537/dark!$L$2</f>
        <v>1.2354266306607353</v>
      </c>
      <c r="BE537">
        <f t="shared" si="8"/>
        <v>2</v>
      </c>
    </row>
    <row r="538" spans="1:57" x14ac:dyDescent="0.3">
      <c r="A538">
        <v>537</v>
      </c>
      <c r="B538" t="e">
        <f>'sub bg'!B538/dark!$L$2</f>
        <v>#VALUE!</v>
      </c>
      <c r="C538" t="e">
        <f>'sub bg'!C538/dark!$L$2</f>
        <v>#VALUE!</v>
      </c>
      <c r="D538" t="e">
        <f>'sub bg'!D538/dark!$L$2</f>
        <v>#VALUE!</v>
      </c>
      <c r="E538" t="e">
        <f>'sub bg'!E538/dark!$L$2</f>
        <v>#VALUE!</v>
      </c>
      <c r="F538" t="e">
        <f>'sub bg'!F538/dark!$L$2</f>
        <v>#VALUE!</v>
      </c>
      <c r="G538" t="e">
        <f>'sub bg'!G538/dark!$L$2</f>
        <v>#VALUE!</v>
      </c>
      <c r="H538" t="e">
        <f>'sub bg'!H538/dark!$L$2</f>
        <v>#VALUE!</v>
      </c>
      <c r="I538" t="e">
        <f>'sub bg'!I538/dark!$L$2</f>
        <v>#VALUE!</v>
      </c>
      <c r="J538" t="e">
        <f>'sub bg'!J538/dark!$L$2</f>
        <v>#VALUE!</v>
      </c>
      <c r="K538" t="e">
        <f>'sub bg'!K538/dark!$L$2</f>
        <v>#VALUE!</v>
      </c>
      <c r="L538" t="e">
        <f>'sub bg'!L538/dark!$L$2</f>
        <v>#VALUE!</v>
      </c>
      <c r="M538" t="e">
        <f>'sub bg'!M538/dark!$L$2</f>
        <v>#VALUE!</v>
      </c>
      <c r="N538" t="e">
        <f>'sub bg'!N538/dark!$L$2</f>
        <v>#VALUE!</v>
      </c>
      <c r="O538" t="e">
        <f>'sub bg'!O538/dark!$L$2</f>
        <v>#VALUE!</v>
      </c>
      <c r="P538" t="e">
        <f>'sub bg'!P538/dark!$L$2</f>
        <v>#VALUE!</v>
      </c>
      <c r="Q538" t="e">
        <f>'sub bg'!Q538/dark!$L$2</f>
        <v>#VALUE!</v>
      </c>
      <c r="R538" t="e">
        <f>'sub bg'!R538/dark!$L$2</f>
        <v>#VALUE!</v>
      </c>
      <c r="S538" t="e">
        <f>'sub bg'!S538/dark!$L$2</f>
        <v>#VALUE!</v>
      </c>
      <c r="T538" t="e">
        <f>'sub bg'!T538/dark!$L$2</f>
        <v>#VALUE!</v>
      </c>
      <c r="U538" t="e">
        <f>'sub bg'!U538/dark!$L$2</f>
        <v>#VALUE!</v>
      </c>
      <c r="V538" t="e">
        <f>'sub bg'!V538/dark!$L$2</f>
        <v>#VALUE!</v>
      </c>
      <c r="W538" t="e">
        <f>'sub bg'!W538/dark!$L$2</f>
        <v>#VALUE!</v>
      </c>
      <c r="X538" t="e">
        <f>'sub bg'!X538/dark!$L$2</f>
        <v>#VALUE!</v>
      </c>
      <c r="Y538" t="e">
        <f>'sub bg'!Y538/dark!$L$2</f>
        <v>#VALUE!</v>
      </c>
      <c r="Z538" t="e">
        <f>'sub bg'!Z538/dark!$L$2</f>
        <v>#VALUE!</v>
      </c>
      <c r="AA538" t="e">
        <f>'sub bg'!AA538/dark!$L$2</f>
        <v>#VALUE!</v>
      </c>
      <c r="AB538" t="e">
        <f>'sub bg'!AB538/dark!$L$2</f>
        <v>#VALUE!</v>
      </c>
      <c r="AC538" t="e">
        <f>'sub bg'!AC538/dark!$L$2</f>
        <v>#VALUE!</v>
      </c>
      <c r="AD538" t="e">
        <f>'sub bg'!AD538/dark!$L$2</f>
        <v>#VALUE!</v>
      </c>
      <c r="AE538" t="e">
        <f>'sub bg'!AE538/dark!$L$2</f>
        <v>#VALUE!</v>
      </c>
      <c r="AF538" t="e">
        <f>'sub bg'!AF538/dark!$L$2</f>
        <v>#VALUE!</v>
      </c>
      <c r="AG538" t="e">
        <f>'sub bg'!AG538/dark!$L$2</f>
        <v>#VALUE!</v>
      </c>
      <c r="AH538" t="e">
        <f>'sub bg'!AH538/dark!$L$2</f>
        <v>#VALUE!</v>
      </c>
      <c r="AI538" t="e">
        <f>'sub bg'!AI538/dark!$L$2</f>
        <v>#VALUE!</v>
      </c>
      <c r="AJ538" t="e">
        <f>'sub bg'!AJ538/dark!$L$2</f>
        <v>#VALUE!</v>
      </c>
      <c r="AK538" t="e">
        <f>'sub bg'!AK538/dark!$L$2</f>
        <v>#VALUE!</v>
      </c>
      <c r="AL538" t="e">
        <f>'sub bg'!AL538/dark!$L$2</f>
        <v>#VALUE!</v>
      </c>
      <c r="AM538" t="e">
        <f>'sub bg'!AM538/dark!$L$2</f>
        <v>#VALUE!</v>
      </c>
      <c r="AN538" t="e">
        <f>'sub bg'!AN538/dark!$L$2</f>
        <v>#VALUE!</v>
      </c>
      <c r="AO538" t="e">
        <f>'sub bg'!AO538/dark!$L$2</f>
        <v>#VALUE!</v>
      </c>
      <c r="AP538" t="e">
        <f>'sub bg'!AP538/dark!$L$2</f>
        <v>#VALUE!</v>
      </c>
      <c r="AQ538" t="e">
        <f>'sub bg'!AQ538/dark!$L$2</f>
        <v>#VALUE!</v>
      </c>
      <c r="AR538" t="e">
        <f>'sub bg'!AR538/dark!$L$2</f>
        <v>#VALUE!</v>
      </c>
      <c r="AS538" t="e">
        <f>'sub bg'!AS538/dark!$L$2</f>
        <v>#VALUE!</v>
      </c>
      <c r="AT538" t="e">
        <f>'sub bg'!AT538/dark!$L$2</f>
        <v>#VALUE!</v>
      </c>
      <c r="AU538" t="e">
        <f>'sub bg'!AU538/dark!$L$2</f>
        <v>#VALUE!</v>
      </c>
      <c r="AV538" t="e">
        <f>'sub bg'!AV538/dark!$L$2</f>
        <v>#VALUE!</v>
      </c>
      <c r="AW538" t="e">
        <f>'sub bg'!AW538/dark!$L$2</f>
        <v>#VALUE!</v>
      </c>
      <c r="AX538" t="e">
        <f>'sub bg'!AX538/dark!$L$2</f>
        <v>#VALUE!</v>
      </c>
      <c r="AY538" t="e">
        <f>'sub bg'!AY538/dark!$L$2</f>
        <v>#VALUE!</v>
      </c>
      <c r="AZ538" t="e">
        <f>'sub bg'!AZ538/dark!$L$2</f>
        <v>#VALUE!</v>
      </c>
      <c r="BA538" t="e">
        <f>'sub bg'!BA538/dark!$L$2</f>
        <v>#VALUE!</v>
      </c>
      <c r="BB538">
        <f>'sub bg'!BB538/dark!$L$2</f>
        <v>1.2755012167976842</v>
      </c>
      <c r="BC538">
        <f>'sub bg'!BC538/dark!$L$2</f>
        <v>1.3045455188775352</v>
      </c>
      <c r="BE538">
        <f t="shared" si="8"/>
        <v>2</v>
      </c>
    </row>
    <row r="539" spans="1:57" x14ac:dyDescent="0.3">
      <c r="A539">
        <v>538</v>
      </c>
      <c r="B539" t="e">
        <f>'sub bg'!B539/dark!$L$2</f>
        <v>#VALUE!</v>
      </c>
      <c r="C539" t="e">
        <f>'sub bg'!C539/dark!$L$2</f>
        <v>#VALUE!</v>
      </c>
      <c r="D539" t="e">
        <f>'sub bg'!D539/dark!$L$2</f>
        <v>#VALUE!</v>
      </c>
      <c r="E539" t="e">
        <f>'sub bg'!E539/dark!$L$2</f>
        <v>#VALUE!</v>
      </c>
      <c r="F539" t="e">
        <f>'sub bg'!F539/dark!$L$2</f>
        <v>#VALUE!</v>
      </c>
      <c r="G539" t="e">
        <f>'sub bg'!G539/dark!$L$2</f>
        <v>#VALUE!</v>
      </c>
      <c r="H539" t="e">
        <f>'sub bg'!H539/dark!$L$2</f>
        <v>#VALUE!</v>
      </c>
      <c r="I539" t="e">
        <f>'sub bg'!I539/dark!$L$2</f>
        <v>#VALUE!</v>
      </c>
      <c r="J539" t="e">
        <f>'sub bg'!J539/dark!$L$2</f>
        <v>#VALUE!</v>
      </c>
      <c r="K539" t="e">
        <f>'sub bg'!K539/dark!$L$2</f>
        <v>#VALUE!</v>
      </c>
      <c r="L539" t="e">
        <f>'sub bg'!L539/dark!$L$2</f>
        <v>#VALUE!</v>
      </c>
      <c r="M539" t="e">
        <f>'sub bg'!M539/dark!$L$2</f>
        <v>#VALUE!</v>
      </c>
      <c r="N539" t="e">
        <f>'sub bg'!N539/dark!$L$2</f>
        <v>#VALUE!</v>
      </c>
      <c r="O539" t="e">
        <f>'sub bg'!O539/dark!$L$2</f>
        <v>#VALUE!</v>
      </c>
      <c r="P539" t="e">
        <f>'sub bg'!P539/dark!$L$2</f>
        <v>#VALUE!</v>
      </c>
      <c r="Q539" t="e">
        <f>'sub bg'!Q539/dark!$L$2</f>
        <v>#VALUE!</v>
      </c>
      <c r="R539" t="e">
        <f>'sub bg'!R539/dark!$L$2</f>
        <v>#VALUE!</v>
      </c>
      <c r="S539" t="e">
        <f>'sub bg'!S539/dark!$L$2</f>
        <v>#VALUE!</v>
      </c>
      <c r="T539" t="e">
        <f>'sub bg'!T539/dark!$L$2</f>
        <v>#VALUE!</v>
      </c>
      <c r="U539" t="e">
        <f>'sub bg'!U539/dark!$L$2</f>
        <v>#VALUE!</v>
      </c>
      <c r="V539" t="e">
        <f>'sub bg'!V539/dark!$L$2</f>
        <v>#VALUE!</v>
      </c>
      <c r="W539" t="e">
        <f>'sub bg'!W539/dark!$L$2</f>
        <v>#VALUE!</v>
      </c>
      <c r="X539" t="e">
        <f>'sub bg'!X539/dark!$L$2</f>
        <v>#VALUE!</v>
      </c>
      <c r="Y539" t="e">
        <f>'sub bg'!Y539/dark!$L$2</f>
        <v>#VALUE!</v>
      </c>
      <c r="Z539" t="e">
        <f>'sub bg'!Z539/dark!$L$2</f>
        <v>#VALUE!</v>
      </c>
      <c r="AA539" t="e">
        <f>'sub bg'!AA539/dark!$L$2</f>
        <v>#VALUE!</v>
      </c>
      <c r="AB539" t="e">
        <f>'sub bg'!AB539/dark!$L$2</f>
        <v>#VALUE!</v>
      </c>
      <c r="AC539" t="e">
        <f>'sub bg'!AC539/dark!$L$2</f>
        <v>#VALUE!</v>
      </c>
      <c r="AD539" t="e">
        <f>'sub bg'!AD539/dark!$L$2</f>
        <v>#VALUE!</v>
      </c>
      <c r="AE539" t="e">
        <f>'sub bg'!AE539/dark!$L$2</f>
        <v>#VALUE!</v>
      </c>
      <c r="AF539" t="e">
        <f>'sub bg'!AF539/dark!$L$2</f>
        <v>#VALUE!</v>
      </c>
      <c r="AG539" t="e">
        <f>'sub bg'!AG539/dark!$L$2</f>
        <v>#VALUE!</v>
      </c>
      <c r="AH539" t="e">
        <f>'sub bg'!AH539/dark!$L$2</f>
        <v>#VALUE!</v>
      </c>
      <c r="AI539" t="e">
        <f>'sub bg'!AI539/dark!$L$2</f>
        <v>#VALUE!</v>
      </c>
      <c r="AJ539" t="e">
        <f>'sub bg'!AJ539/dark!$L$2</f>
        <v>#VALUE!</v>
      </c>
      <c r="AK539" t="e">
        <f>'sub bg'!AK539/dark!$L$2</f>
        <v>#VALUE!</v>
      </c>
      <c r="AL539" t="e">
        <f>'sub bg'!AL539/dark!$L$2</f>
        <v>#VALUE!</v>
      </c>
      <c r="AM539" t="e">
        <f>'sub bg'!AM539/dark!$L$2</f>
        <v>#VALUE!</v>
      </c>
      <c r="AN539" t="e">
        <f>'sub bg'!AN539/dark!$L$2</f>
        <v>#VALUE!</v>
      </c>
      <c r="AO539" t="e">
        <f>'sub bg'!AO539/dark!$L$2</f>
        <v>#VALUE!</v>
      </c>
      <c r="AP539" t="e">
        <f>'sub bg'!AP539/dark!$L$2</f>
        <v>#VALUE!</v>
      </c>
      <c r="AQ539" t="e">
        <f>'sub bg'!AQ539/dark!$L$2</f>
        <v>#VALUE!</v>
      </c>
      <c r="AR539" t="e">
        <f>'sub bg'!AR539/dark!$L$2</f>
        <v>#VALUE!</v>
      </c>
      <c r="AS539" t="e">
        <f>'sub bg'!AS539/dark!$L$2</f>
        <v>#VALUE!</v>
      </c>
      <c r="AT539" t="e">
        <f>'sub bg'!AT539/dark!$L$2</f>
        <v>#VALUE!</v>
      </c>
      <c r="AU539" t="e">
        <f>'sub bg'!AU539/dark!$L$2</f>
        <v>#VALUE!</v>
      </c>
      <c r="AV539" t="e">
        <f>'sub bg'!AV539/dark!$L$2</f>
        <v>#VALUE!</v>
      </c>
      <c r="AW539" t="e">
        <f>'sub bg'!AW539/dark!$L$2</f>
        <v>#VALUE!</v>
      </c>
      <c r="AX539" t="e">
        <f>'sub bg'!AX539/dark!$L$2</f>
        <v>#VALUE!</v>
      </c>
      <c r="AY539" t="e">
        <f>'sub bg'!AY539/dark!$L$2</f>
        <v>#VALUE!</v>
      </c>
      <c r="AZ539" t="e">
        <f>'sub bg'!AZ539/dark!$L$2</f>
        <v>#VALUE!</v>
      </c>
      <c r="BA539" t="e">
        <f>'sub bg'!BA539/dark!$L$2</f>
        <v>#VALUE!</v>
      </c>
      <c r="BB539">
        <f>'sub bg'!BB539/dark!$L$2</f>
        <v>1.2674937583884582</v>
      </c>
      <c r="BC539" t="e">
        <f>'sub bg'!BC539/dark!$L$2</f>
        <v>#VALUE!</v>
      </c>
      <c r="BE539">
        <f t="shared" ref="BE539:BE602" si="9">COUNTIF(B539:BC539, "&gt;0")</f>
        <v>1</v>
      </c>
    </row>
    <row r="540" spans="1:57" x14ac:dyDescent="0.3">
      <c r="A540">
        <v>539</v>
      </c>
      <c r="B540" t="e">
        <f>'sub bg'!B540/dark!$L$2</f>
        <v>#VALUE!</v>
      </c>
      <c r="C540" t="e">
        <f>'sub bg'!C540/dark!$L$2</f>
        <v>#VALUE!</v>
      </c>
      <c r="D540" t="e">
        <f>'sub bg'!D540/dark!$L$2</f>
        <v>#VALUE!</v>
      </c>
      <c r="E540" t="e">
        <f>'sub bg'!E540/dark!$L$2</f>
        <v>#VALUE!</v>
      </c>
      <c r="F540" t="e">
        <f>'sub bg'!F540/dark!$L$2</f>
        <v>#VALUE!</v>
      </c>
      <c r="G540" t="e">
        <f>'sub bg'!G540/dark!$L$2</f>
        <v>#VALUE!</v>
      </c>
      <c r="H540" t="e">
        <f>'sub bg'!H540/dark!$L$2</f>
        <v>#VALUE!</v>
      </c>
      <c r="I540" t="e">
        <f>'sub bg'!I540/dark!$L$2</f>
        <v>#VALUE!</v>
      </c>
      <c r="J540" t="e">
        <f>'sub bg'!J540/dark!$L$2</f>
        <v>#VALUE!</v>
      </c>
      <c r="K540" t="e">
        <f>'sub bg'!K540/dark!$L$2</f>
        <v>#VALUE!</v>
      </c>
      <c r="L540" t="e">
        <f>'sub bg'!L540/dark!$L$2</f>
        <v>#VALUE!</v>
      </c>
      <c r="M540" t="e">
        <f>'sub bg'!M540/dark!$L$2</f>
        <v>#VALUE!</v>
      </c>
      <c r="N540" t="e">
        <f>'sub bg'!N540/dark!$L$2</f>
        <v>#VALUE!</v>
      </c>
      <c r="O540" t="e">
        <f>'sub bg'!O540/dark!$L$2</f>
        <v>#VALUE!</v>
      </c>
      <c r="P540" t="e">
        <f>'sub bg'!P540/dark!$L$2</f>
        <v>#VALUE!</v>
      </c>
      <c r="Q540" t="e">
        <f>'sub bg'!Q540/dark!$L$2</f>
        <v>#VALUE!</v>
      </c>
      <c r="R540" t="e">
        <f>'sub bg'!R540/dark!$L$2</f>
        <v>#VALUE!</v>
      </c>
      <c r="S540" t="e">
        <f>'sub bg'!S540/dark!$L$2</f>
        <v>#VALUE!</v>
      </c>
      <c r="T540" t="e">
        <f>'sub bg'!T540/dark!$L$2</f>
        <v>#VALUE!</v>
      </c>
      <c r="U540" t="e">
        <f>'sub bg'!U540/dark!$L$2</f>
        <v>#VALUE!</v>
      </c>
      <c r="V540" t="e">
        <f>'sub bg'!V540/dark!$L$2</f>
        <v>#VALUE!</v>
      </c>
      <c r="W540" t="e">
        <f>'sub bg'!W540/dark!$L$2</f>
        <v>#VALUE!</v>
      </c>
      <c r="X540" t="e">
        <f>'sub bg'!X540/dark!$L$2</f>
        <v>#VALUE!</v>
      </c>
      <c r="Y540" t="e">
        <f>'sub bg'!Y540/dark!$L$2</f>
        <v>#VALUE!</v>
      </c>
      <c r="Z540" t="e">
        <f>'sub bg'!Z540/dark!$L$2</f>
        <v>#VALUE!</v>
      </c>
      <c r="AA540" t="e">
        <f>'sub bg'!AA540/dark!$L$2</f>
        <v>#VALUE!</v>
      </c>
      <c r="AB540" t="e">
        <f>'sub bg'!AB540/dark!$L$2</f>
        <v>#VALUE!</v>
      </c>
      <c r="AC540" t="e">
        <f>'sub bg'!AC540/dark!$L$2</f>
        <v>#VALUE!</v>
      </c>
      <c r="AD540" t="e">
        <f>'sub bg'!AD540/dark!$L$2</f>
        <v>#VALUE!</v>
      </c>
      <c r="AE540" t="e">
        <f>'sub bg'!AE540/dark!$L$2</f>
        <v>#VALUE!</v>
      </c>
      <c r="AF540" t="e">
        <f>'sub bg'!AF540/dark!$L$2</f>
        <v>#VALUE!</v>
      </c>
      <c r="AG540" t="e">
        <f>'sub bg'!AG540/dark!$L$2</f>
        <v>#VALUE!</v>
      </c>
      <c r="AH540" t="e">
        <f>'sub bg'!AH540/dark!$L$2</f>
        <v>#VALUE!</v>
      </c>
      <c r="AI540" t="e">
        <f>'sub bg'!AI540/dark!$L$2</f>
        <v>#VALUE!</v>
      </c>
      <c r="AJ540" t="e">
        <f>'sub bg'!AJ540/dark!$L$2</f>
        <v>#VALUE!</v>
      </c>
      <c r="AK540" t="e">
        <f>'sub bg'!AK540/dark!$L$2</f>
        <v>#VALUE!</v>
      </c>
      <c r="AL540" t="e">
        <f>'sub bg'!AL540/dark!$L$2</f>
        <v>#VALUE!</v>
      </c>
      <c r="AM540" t="e">
        <f>'sub bg'!AM540/dark!$L$2</f>
        <v>#VALUE!</v>
      </c>
      <c r="AN540" t="e">
        <f>'sub bg'!AN540/dark!$L$2</f>
        <v>#VALUE!</v>
      </c>
      <c r="AO540" t="e">
        <f>'sub bg'!AO540/dark!$L$2</f>
        <v>#VALUE!</v>
      </c>
      <c r="AP540" t="e">
        <f>'sub bg'!AP540/dark!$L$2</f>
        <v>#VALUE!</v>
      </c>
      <c r="AQ540" t="e">
        <f>'sub bg'!AQ540/dark!$L$2</f>
        <v>#VALUE!</v>
      </c>
      <c r="AR540" t="e">
        <f>'sub bg'!AR540/dark!$L$2</f>
        <v>#VALUE!</v>
      </c>
      <c r="AS540" t="e">
        <f>'sub bg'!AS540/dark!$L$2</f>
        <v>#VALUE!</v>
      </c>
      <c r="AT540" t="e">
        <f>'sub bg'!AT540/dark!$L$2</f>
        <v>#VALUE!</v>
      </c>
      <c r="AU540" t="e">
        <f>'sub bg'!AU540/dark!$L$2</f>
        <v>#VALUE!</v>
      </c>
      <c r="AV540" t="e">
        <f>'sub bg'!AV540/dark!$L$2</f>
        <v>#VALUE!</v>
      </c>
      <c r="AW540" t="e">
        <f>'sub bg'!AW540/dark!$L$2</f>
        <v>#VALUE!</v>
      </c>
      <c r="AX540" t="e">
        <f>'sub bg'!AX540/dark!$L$2</f>
        <v>#VALUE!</v>
      </c>
      <c r="AY540" t="e">
        <f>'sub bg'!AY540/dark!$L$2</f>
        <v>#VALUE!</v>
      </c>
      <c r="AZ540" t="e">
        <f>'sub bg'!AZ540/dark!$L$2</f>
        <v>#VALUE!</v>
      </c>
      <c r="BA540" t="e">
        <f>'sub bg'!BA540/dark!$L$2</f>
        <v>#VALUE!</v>
      </c>
      <c r="BB540">
        <f>'sub bg'!BB540/dark!$L$2</f>
        <v>1.2717081763923828</v>
      </c>
      <c r="BC540" t="e">
        <f>'sub bg'!BC540/dark!$L$2</f>
        <v>#VALUE!</v>
      </c>
      <c r="BE540">
        <f t="shared" si="9"/>
        <v>1</v>
      </c>
    </row>
    <row r="541" spans="1:57" x14ac:dyDescent="0.3">
      <c r="A541">
        <v>540</v>
      </c>
      <c r="B541" t="e">
        <f>'sub bg'!B541/dark!$L$2</f>
        <v>#VALUE!</v>
      </c>
      <c r="C541" t="e">
        <f>'sub bg'!C541/dark!$L$2</f>
        <v>#VALUE!</v>
      </c>
      <c r="D541" t="e">
        <f>'sub bg'!D541/dark!$L$2</f>
        <v>#VALUE!</v>
      </c>
      <c r="E541" t="e">
        <f>'sub bg'!E541/dark!$L$2</f>
        <v>#VALUE!</v>
      </c>
      <c r="F541" t="e">
        <f>'sub bg'!F541/dark!$L$2</f>
        <v>#VALUE!</v>
      </c>
      <c r="G541" t="e">
        <f>'sub bg'!G541/dark!$L$2</f>
        <v>#VALUE!</v>
      </c>
      <c r="H541" t="e">
        <f>'sub bg'!H541/dark!$L$2</f>
        <v>#VALUE!</v>
      </c>
      <c r="I541" t="e">
        <f>'sub bg'!I541/dark!$L$2</f>
        <v>#VALUE!</v>
      </c>
      <c r="J541" t="e">
        <f>'sub bg'!J541/dark!$L$2</f>
        <v>#VALUE!</v>
      </c>
      <c r="K541" t="e">
        <f>'sub bg'!K541/dark!$L$2</f>
        <v>#VALUE!</v>
      </c>
      <c r="L541" t="e">
        <f>'sub bg'!L541/dark!$L$2</f>
        <v>#VALUE!</v>
      </c>
      <c r="M541" t="e">
        <f>'sub bg'!M541/dark!$L$2</f>
        <v>#VALUE!</v>
      </c>
      <c r="N541" t="e">
        <f>'sub bg'!N541/dark!$L$2</f>
        <v>#VALUE!</v>
      </c>
      <c r="O541" t="e">
        <f>'sub bg'!O541/dark!$L$2</f>
        <v>#VALUE!</v>
      </c>
      <c r="P541" t="e">
        <f>'sub bg'!P541/dark!$L$2</f>
        <v>#VALUE!</v>
      </c>
      <c r="Q541" t="e">
        <f>'sub bg'!Q541/dark!$L$2</f>
        <v>#VALUE!</v>
      </c>
      <c r="R541" t="e">
        <f>'sub bg'!R541/dark!$L$2</f>
        <v>#VALUE!</v>
      </c>
      <c r="S541" t="e">
        <f>'sub bg'!S541/dark!$L$2</f>
        <v>#VALUE!</v>
      </c>
      <c r="T541" t="e">
        <f>'sub bg'!T541/dark!$L$2</f>
        <v>#VALUE!</v>
      </c>
      <c r="U541" t="e">
        <f>'sub bg'!U541/dark!$L$2</f>
        <v>#VALUE!</v>
      </c>
      <c r="V541" t="e">
        <f>'sub bg'!V541/dark!$L$2</f>
        <v>#VALUE!</v>
      </c>
      <c r="W541" t="e">
        <f>'sub bg'!W541/dark!$L$2</f>
        <v>#VALUE!</v>
      </c>
      <c r="X541" t="e">
        <f>'sub bg'!X541/dark!$L$2</f>
        <v>#VALUE!</v>
      </c>
      <c r="Y541" t="e">
        <f>'sub bg'!Y541/dark!$L$2</f>
        <v>#VALUE!</v>
      </c>
      <c r="Z541" t="e">
        <f>'sub bg'!Z541/dark!$L$2</f>
        <v>#VALUE!</v>
      </c>
      <c r="AA541" t="e">
        <f>'sub bg'!AA541/dark!$L$2</f>
        <v>#VALUE!</v>
      </c>
      <c r="AB541" t="e">
        <f>'sub bg'!AB541/dark!$L$2</f>
        <v>#VALUE!</v>
      </c>
      <c r="AC541" t="e">
        <f>'sub bg'!AC541/dark!$L$2</f>
        <v>#VALUE!</v>
      </c>
      <c r="AD541" t="e">
        <f>'sub bg'!AD541/dark!$L$2</f>
        <v>#VALUE!</v>
      </c>
      <c r="AE541" t="e">
        <f>'sub bg'!AE541/dark!$L$2</f>
        <v>#VALUE!</v>
      </c>
      <c r="AF541" t="e">
        <f>'sub bg'!AF541/dark!$L$2</f>
        <v>#VALUE!</v>
      </c>
      <c r="AG541" t="e">
        <f>'sub bg'!AG541/dark!$L$2</f>
        <v>#VALUE!</v>
      </c>
      <c r="AH541" t="e">
        <f>'sub bg'!AH541/dark!$L$2</f>
        <v>#VALUE!</v>
      </c>
      <c r="AI541" t="e">
        <f>'sub bg'!AI541/dark!$L$2</f>
        <v>#VALUE!</v>
      </c>
      <c r="AJ541" t="e">
        <f>'sub bg'!AJ541/dark!$L$2</f>
        <v>#VALUE!</v>
      </c>
      <c r="AK541" t="e">
        <f>'sub bg'!AK541/dark!$L$2</f>
        <v>#VALUE!</v>
      </c>
      <c r="AL541" t="e">
        <f>'sub bg'!AL541/dark!$L$2</f>
        <v>#VALUE!</v>
      </c>
      <c r="AM541" t="e">
        <f>'sub bg'!AM541/dark!$L$2</f>
        <v>#VALUE!</v>
      </c>
      <c r="AN541" t="e">
        <f>'sub bg'!AN541/dark!$L$2</f>
        <v>#VALUE!</v>
      </c>
      <c r="AO541" t="e">
        <f>'sub bg'!AO541/dark!$L$2</f>
        <v>#VALUE!</v>
      </c>
      <c r="AP541" t="e">
        <f>'sub bg'!AP541/dark!$L$2</f>
        <v>#VALUE!</v>
      </c>
      <c r="AQ541" t="e">
        <f>'sub bg'!AQ541/dark!$L$2</f>
        <v>#VALUE!</v>
      </c>
      <c r="AR541" t="e">
        <f>'sub bg'!AR541/dark!$L$2</f>
        <v>#VALUE!</v>
      </c>
      <c r="AS541" t="e">
        <f>'sub bg'!AS541/dark!$L$2</f>
        <v>#VALUE!</v>
      </c>
      <c r="AT541" t="e">
        <f>'sub bg'!AT541/dark!$L$2</f>
        <v>#VALUE!</v>
      </c>
      <c r="AU541" t="e">
        <f>'sub bg'!AU541/dark!$L$2</f>
        <v>#VALUE!</v>
      </c>
      <c r="AV541" t="e">
        <f>'sub bg'!AV541/dark!$L$2</f>
        <v>#VALUE!</v>
      </c>
      <c r="AW541" t="e">
        <f>'sub bg'!AW541/dark!$L$2</f>
        <v>#VALUE!</v>
      </c>
      <c r="AX541" t="e">
        <f>'sub bg'!AX541/dark!$L$2</f>
        <v>#VALUE!</v>
      </c>
      <c r="AY541" t="e">
        <f>'sub bg'!AY541/dark!$L$2</f>
        <v>#VALUE!</v>
      </c>
      <c r="AZ541" t="e">
        <f>'sub bg'!AZ541/dark!$L$2</f>
        <v>#VALUE!</v>
      </c>
      <c r="BA541" t="e">
        <f>'sub bg'!BA541/dark!$L$2</f>
        <v>#VALUE!</v>
      </c>
      <c r="BB541">
        <f>'sub bg'!BB541/dark!$L$2</f>
        <v>1.2715222994360287</v>
      </c>
      <c r="BC541">
        <f>'sub bg'!BC541/dark!$L$2</f>
        <v>1.2978073796106004</v>
      </c>
      <c r="BE541">
        <f t="shared" si="9"/>
        <v>2</v>
      </c>
    </row>
    <row r="542" spans="1:57" x14ac:dyDescent="0.3">
      <c r="A542">
        <v>541</v>
      </c>
      <c r="B542" t="e">
        <f>'sub bg'!B542/dark!$L$2</f>
        <v>#VALUE!</v>
      </c>
      <c r="C542" t="e">
        <f>'sub bg'!C542/dark!$L$2</f>
        <v>#VALUE!</v>
      </c>
      <c r="D542" t="e">
        <f>'sub bg'!D542/dark!$L$2</f>
        <v>#VALUE!</v>
      </c>
      <c r="E542" t="e">
        <f>'sub bg'!E542/dark!$L$2</f>
        <v>#VALUE!</v>
      </c>
      <c r="F542" t="e">
        <f>'sub bg'!F542/dark!$L$2</f>
        <v>#VALUE!</v>
      </c>
      <c r="G542" t="e">
        <f>'sub bg'!G542/dark!$L$2</f>
        <v>#VALUE!</v>
      </c>
      <c r="H542" t="e">
        <f>'sub bg'!H542/dark!$L$2</f>
        <v>#VALUE!</v>
      </c>
      <c r="I542" t="e">
        <f>'sub bg'!I542/dark!$L$2</f>
        <v>#VALUE!</v>
      </c>
      <c r="J542" t="e">
        <f>'sub bg'!J542/dark!$L$2</f>
        <v>#VALUE!</v>
      </c>
      <c r="K542" t="e">
        <f>'sub bg'!K542/dark!$L$2</f>
        <v>#VALUE!</v>
      </c>
      <c r="L542" t="e">
        <f>'sub bg'!L542/dark!$L$2</f>
        <v>#VALUE!</v>
      </c>
      <c r="M542" t="e">
        <f>'sub bg'!M542/dark!$L$2</f>
        <v>#VALUE!</v>
      </c>
      <c r="N542" t="e">
        <f>'sub bg'!N542/dark!$L$2</f>
        <v>#VALUE!</v>
      </c>
      <c r="O542" t="e">
        <f>'sub bg'!O542/dark!$L$2</f>
        <v>#VALUE!</v>
      </c>
      <c r="P542" t="e">
        <f>'sub bg'!P542/dark!$L$2</f>
        <v>#VALUE!</v>
      </c>
      <c r="Q542" t="e">
        <f>'sub bg'!Q542/dark!$L$2</f>
        <v>#VALUE!</v>
      </c>
      <c r="R542" t="e">
        <f>'sub bg'!R542/dark!$L$2</f>
        <v>#VALUE!</v>
      </c>
      <c r="S542" t="e">
        <f>'sub bg'!S542/dark!$L$2</f>
        <v>#VALUE!</v>
      </c>
      <c r="T542" t="e">
        <f>'sub bg'!T542/dark!$L$2</f>
        <v>#VALUE!</v>
      </c>
      <c r="U542" t="e">
        <f>'sub bg'!U542/dark!$L$2</f>
        <v>#VALUE!</v>
      </c>
      <c r="V542" t="e">
        <f>'sub bg'!V542/dark!$L$2</f>
        <v>#VALUE!</v>
      </c>
      <c r="W542" t="e">
        <f>'sub bg'!W542/dark!$L$2</f>
        <v>#VALUE!</v>
      </c>
      <c r="X542" t="e">
        <f>'sub bg'!X542/dark!$L$2</f>
        <v>#VALUE!</v>
      </c>
      <c r="Y542" t="e">
        <f>'sub bg'!Y542/dark!$L$2</f>
        <v>#VALUE!</v>
      </c>
      <c r="Z542" t="e">
        <f>'sub bg'!Z542/dark!$L$2</f>
        <v>#VALUE!</v>
      </c>
      <c r="AA542" t="e">
        <f>'sub bg'!AA542/dark!$L$2</f>
        <v>#VALUE!</v>
      </c>
      <c r="AB542" t="e">
        <f>'sub bg'!AB542/dark!$L$2</f>
        <v>#VALUE!</v>
      </c>
      <c r="AC542" t="e">
        <f>'sub bg'!AC542/dark!$L$2</f>
        <v>#VALUE!</v>
      </c>
      <c r="AD542" t="e">
        <f>'sub bg'!AD542/dark!$L$2</f>
        <v>#VALUE!</v>
      </c>
      <c r="AE542" t="e">
        <f>'sub bg'!AE542/dark!$L$2</f>
        <v>#VALUE!</v>
      </c>
      <c r="AF542" t="e">
        <f>'sub bg'!AF542/dark!$L$2</f>
        <v>#VALUE!</v>
      </c>
      <c r="AG542" t="e">
        <f>'sub bg'!AG542/dark!$L$2</f>
        <v>#VALUE!</v>
      </c>
      <c r="AH542" t="e">
        <f>'sub bg'!AH542/dark!$L$2</f>
        <v>#VALUE!</v>
      </c>
      <c r="AI542" t="e">
        <f>'sub bg'!AI542/dark!$L$2</f>
        <v>#VALUE!</v>
      </c>
      <c r="AJ542" t="e">
        <f>'sub bg'!AJ542/dark!$L$2</f>
        <v>#VALUE!</v>
      </c>
      <c r="AK542" t="e">
        <f>'sub bg'!AK542/dark!$L$2</f>
        <v>#VALUE!</v>
      </c>
      <c r="AL542" t="e">
        <f>'sub bg'!AL542/dark!$L$2</f>
        <v>#VALUE!</v>
      </c>
      <c r="AM542" t="e">
        <f>'sub bg'!AM542/dark!$L$2</f>
        <v>#VALUE!</v>
      </c>
      <c r="AN542" t="e">
        <f>'sub bg'!AN542/dark!$L$2</f>
        <v>#VALUE!</v>
      </c>
      <c r="AO542" t="e">
        <f>'sub bg'!AO542/dark!$L$2</f>
        <v>#VALUE!</v>
      </c>
      <c r="AP542" t="e">
        <f>'sub bg'!AP542/dark!$L$2</f>
        <v>#VALUE!</v>
      </c>
      <c r="AQ542" t="e">
        <f>'sub bg'!AQ542/dark!$L$2</f>
        <v>#VALUE!</v>
      </c>
      <c r="AR542" t="e">
        <f>'sub bg'!AR542/dark!$L$2</f>
        <v>#VALUE!</v>
      </c>
      <c r="AS542" t="e">
        <f>'sub bg'!AS542/dark!$L$2</f>
        <v>#VALUE!</v>
      </c>
      <c r="AT542" t="e">
        <f>'sub bg'!AT542/dark!$L$2</f>
        <v>#VALUE!</v>
      </c>
      <c r="AU542" t="e">
        <f>'sub bg'!AU542/dark!$L$2</f>
        <v>#VALUE!</v>
      </c>
      <c r="AV542" t="e">
        <f>'sub bg'!AV542/dark!$L$2</f>
        <v>#VALUE!</v>
      </c>
      <c r="AW542" t="e">
        <f>'sub bg'!AW542/dark!$L$2</f>
        <v>#VALUE!</v>
      </c>
      <c r="AX542" t="e">
        <f>'sub bg'!AX542/dark!$L$2</f>
        <v>#VALUE!</v>
      </c>
      <c r="AY542" t="e">
        <f>'sub bg'!AY542/dark!$L$2</f>
        <v>#VALUE!</v>
      </c>
      <c r="AZ542" t="e">
        <f>'sub bg'!AZ542/dark!$L$2</f>
        <v>#VALUE!</v>
      </c>
      <c r="BA542" t="e">
        <f>'sub bg'!BA542/dark!$L$2</f>
        <v>#VALUE!</v>
      </c>
      <c r="BB542">
        <f>'sub bg'!BB542/dark!$L$2</f>
        <v>1.2738338255685888</v>
      </c>
      <c r="BC542" t="e">
        <f>'sub bg'!BC542/dark!$L$2</f>
        <v>#VALUE!</v>
      </c>
      <c r="BE542">
        <f t="shared" si="9"/>
        <v>1</v>
      </c>
    </row>
    <row r="543" spans="1:57" x14ac:dyDescent="0.3">
      <c r="A543">
        <v>542</v>
      </c>
      <c r="B543" t="e">
        <f>'sub bg'!B543/dark!$L$2</f>
        <v>#VALUE!</v>
      </c>
      <c r="C543" t="e">
        <f>'sub bg'!C543/dark!$L$2</f>
        <v>#VALUE!</v>
      </c>
      <c r="D543" t="e">
        <f>'sub bg'!D543/dark!$L$2</f>
        <v>#VALUE!</v>
      </c>
      <c r="E543" t="e">
        <f>'sub bg'!E543/dark!$L$2</f>
        <v>#VALUE!</v>
      </c>
      <c r="F543" t="e">
        <f>'sub bg'!F543/dark!$L$2</f>
        <v>#VALUE!</v>
      </c>
      <c r="G543" t="e">
        <f>'sub bg'!G543/dark!$L$2</f>
        <v>#VALUE!</v>
      </c>
      <c r="H543" t="e">
        <f>'sub bg'!H543/dark!$L$2</f>
        <v>#VALUE!</v>
      </c>
      <c r="I543" t="e">
        <f>'sub bg'!I543/dark!$L$2</f>
        <v>#VALUE!</v>
      </c>
      <c r="J543" t="e">
        <f>'sub bg'!J543/dark!$L$2</f>
        <v>#VALUE!</v>
      </c>
      <c r="K543" t="e">
        <f>'sub bg'!K543/dark!$L$2</f>
        <v>#VALUE!</v>
      </c>
      <c r="L543" t="e">
        <f>'sub bg'!L543/dark!$L$2</f>
        <v>#VALUE!</v>
      </c>
      <c r="M543" t="e">
        <f>'sub bg'!M543/dark!$L$2</f>
        <v>#VALUE!</v>
      </c>
      <c r="N543" t="e">
        <f>'sub bg'!N543/dark!$L$2</f>
        <v>#VALUE!</v>
      </c>
      <c r="O543" t="e">
        <f>'sub bg'!O543/dark!$L$2</f>
        <v>#VALUE!</v>
      </c>
      <c r="P543" t="e">
        <f>'sub bg'!P543/dark!$L$2</f>
        <v>#VALUE!</v>
      </c>
      <c r="Q543" t="e">
        <f>'sub bg'!Q543/dark!$L$2</f>
        <v>#VALUE!</v>
      </c>
      <c r="R543" t="e">
        <f>'sub bg'!R543/dark!$L$2</f>
        <v>#VALUE!</v>
      </c>
      <c r="S543" t="e">
        <f>'sub bg'!S543/dark!$L$2</f>
        <v>#VALUE!</v>
      </c>
      <c r="T543" t="e">
        <f>'sub bg'!T543/dark!$L$2</f>
        <v>#VALUE!</v>
      </c>
      <c r="U543" t="e">
        <f>'sub bg'!U543/dark!$L$2</f>
        <v>#VALUE!</v>
      </c>
      <c r="V543" t="e">
        <f>'sub bg'!V543/dark!$L$2</f>
        <v>#VALUE!</v>
      </c>
      <c r="W543" t="e">
        <f>'sub bg'!W543/dark!$L$2</f>
        <v>#VALUE!</v>
      </c>
      <c r="X543" t="e">
        <f>'sub bg'!X543/dark!$L$2</f>
        <v>#VALUE!</v>
      </c>
      <c r="Y543" t="e">
        <f>'sub bg'!Y543/dark!$L$2</f>
        <v>#VALUE!</v>
      </c>
      <c r="Z543" t="e">
        <f>'sub bg'!Z543/dark!$L$2</f>
        <v>#VALUE!</v>
      </c>
      <c r="AA543" t="e">
        <f>'sub bg'!AA543/dark!$L$2</f>
        <v>#VALUE!</v>
      </c>
      <c r="AB543" t="e">
        <f>'sub bg'!AB543/dark!$L$2</f>
        <v>#VALUE!</v>
      </c>
      <c r="AC543" t="e">
        <f>'sub bg'!AC543/dark!$L$2</f>
        <v>#VALUE!</v>
      </c>
      <c r="AD543" t="e">
        <f>'sub bg'!AD543/dark!$L$2</f>
        <v>#VALUE!</v>
      </c>
      <c r="AE543" t="e">
        <f>'sub bg'!AE543/dark!$L$2</f>
        <v>#VALUE!</v>
      </c>
      <c r="AF543" t="e">
        <f>'sub bg'!AF543/dark!$L$2</f>
        <v>#VALUE!</v>
      </c>
      <c r="AG543" t="e">
        <f>'sub bg'!AG543/dark!$L$2</f>
        <v>#VALUE!</v>
      </c>
      <c r="AH543" t="e">
        <f>'sub bg'!AH543/dark!$L$2</f>
        <v>#VALUE!</v>
      </c>
      <c r="AI543" t="e">
        <f>'sub bg'!AI543/dark!$L$2</f>
        <v>#VALUE!</v>
      </c>
      <c r="AJ543" t="e">
        <f>'sub bg'!AJ543/dark!$L$2</f>
        <v>#VALUE!</v>
      </c>
      <c r="AK543" t="e">
        <f>'sub bg'!AK543/dark!$L$2</f>
        <v>#VALUE!</v>
      </c>
      <c r="AL543" t="e">
        <f>'sub bg'!AL543/dark!$L$2</f>
        <v>#VALUE!</v>
      </c>
      <c r="AM543" t="e">
        <f>'sub bg'!AM543/dark!$L$2</f>
        <v>#VALUE!</v>
      </c>
      <c r="AN543" t="e">
        <f>'sub bg'!AN543/dark!$L$2</f>
        <v>#VALUE!</v>
      </c>
      <c r="AO543" t="e">
        <f>'sub bg'!AO543/dark!$L$2</f>
        <v>#VALUE!</v>
      </c>
      <c r="AP543" t="e">
        <f>'sub bg'!AP543/dark!$L$2</f>
        <v>#VALUE!</v>
      </c>
      <c r="AQ543" t="e">
        <f>'sub bg'!AQ543/dark!$L$2</f>
        <v>#VALUE!</v>
      </c>
      <c r="AR543" t="e">
        <f>'sub bg'!AR543/dark!$L$2</f>
        <v>#VALUE!</v>
      </c>
      <c r="AS543" t="e">
        <f>'sub bg'!AS543/dark!$L$2</f>
        <v>#VALUE!</v>
      </c>
      <c r="AT543" t="e">
        <f>'sub bg'!AT543/dark!$L$2</f>
        <v>#VALUE!</v>
      </c>
      <c r="AU543" t="e">
        <f>'sub bg'!AU543/dark!$L$2</f>
        <v>#VALUE!</v>
      </c>
      <c r="AV543" t="e">
        <f>'sub bg'!AV543/dark!$L$2</f>
        <v>#VALUE!</v>
      </c>
      <c r="AW543" t="e">
        <f>'sub bg'!AW543/dark!$L$2</f>
        <v>#VALUE!</v>
      </c>
      <c r="AX543" t="e">
        <f>'sub bg'!AX543/dark!$L$2</f>
        <v>#VALUE!</v>
      </c>
      <c r="AY543" t="e">
        <f>'sub bg'!AY543/dark!$L$2</f>
        <v>#VALUE!</v>
      </c>
      <c r="AZ543" t="e">
        <f>'sub bg'!AZ543/dark!$L$2</f>
        <v>#VALUE!</v>
      </c>
      <c r="BA543" t="e">
        <f>'sub bg'!BA543/dark!$L$2</f>
        <v>#VALUE!</v>
      </c>
      <c r="BB543">
        <f>'sub bg'!BB543/dark!$L$2</f>
        <v>1.2099098201059804</v>
      </c>
      <c r="BC543">
        <f>'sub bg'!BC543/dark!$L$2</f>
        <v>1.1991178745404301</v>
      </c>
      <c r="BE543">
        <f t="shared" si="9"/>
        <v>2</v>
      </c>
    </row>
    <row r="544" spans="1:57" x14ac:dyDescent="0.3">
      <c r="A544">
        <v>543</v>
      </c>
      <c r="B544" t="e">
        <f>'sub bg'!B544/dark!$L$2</f>
        <v>#VALUE!</v>
      </c>
      <c r="C544" t="e">
        <f>'sub bg'!C544/dark!$L$2</f>
        <v>#VALUE!</v>
      </c>
      <c r="D544" t="e">
        <f>'sub bg'!D544/dark!$L$2</f>
        <v>#VALUE!</v>
      </c>
      <c r="E544" t="e">
        <f>'sub bg'!E544/dark!$L$2</f>
        <v>#VALUE!</v>
      </c>
      <c r="F544" t="e">
        <f>'sub bg'!F544/dark!$L$2</f>
        <v>#VALUE!</v>
      </c>
      <c r="G544" t="e">
        <f>'sub bg'!G544/dark!$L$2</f>
        <v>#VALUE!</v>
      </c>
      <c r="H544" t="e">
        <f>'sub bg'!H544/dark!$L$2</f>
        <v>#VALUE!</v>
      </c>
      <c r="I544" t="e">
        <f>'sub bg'!I544/dark!$L$2</f>
        <v>#VALUE!</v>
      </c>
      <c r="J544" t="e">
        <f>'sub bg'!J544/dark!$L$2</f>
        <v>#VALUE!</v>
      </c>
      <c r="K544" t="e">
        <f>'sub bg'!K544/dark!$L$2</f>
        <v>#VALUE!</v>
      </c>
      <c r="L544" t="e">
        <f>'sub bg'!L544/dark!$L$2</f>
        <v>#VALUE!</v>
      </c>
      <c r="M544" t="e">
        <f>'sub bg'!M544/dark!$L$2</f>
        <v>#VALUE!</v>
      </c>
      <c r="N544" t="e">
        <f>'sub bg'!N544/dark!$L$2</f>
        <v>#VALUE!</v>
      </c>
      <c r="O544" t="e">
        <f>'sub bg'!O544/dark!$L$2</f>
        <v>#VALUE!</v>
      </c>
      <c r="P544" t="e">
        <f>'sub bg'!P544/dark!$L$2</f>
        <v>#VALUE!</v>
      </c>
      <c r="Q544" t="e">
        <f>'sub bg'!Q544/dark!$L$2</f>
        <v>#VALUE!</v>
      </c>
      <c r="R544" t="e">
        <f>'sub bg'!R544/dark!$L$2</f>
        <v>#VALUE!</v>
      </c>
      <c r="S544" t="e">
        <f>'sub bg'!S544/dark!$L$2</f>
        <v>#VALUE!</v>
      </c>
      <c r="T544" t="e">
        <f>'sub bg'!T544/dark!$L$2</f>
        <v>#VALUE!</v>
      </c>
      <c r="U544" t="e">
        <f>'sub bg'!U544/dark!$L$2</f>
        <v>#VALUE!</v>
      </c>
      <c r="V544" t="e">
        <f>'sub bg'!V544/dark!$L$2</f>
        <v>#VALUE!</v>
      </c>
      <c r="W544" t="e">
        <f>'sub bg'!W544/dark!$L$2</f>
        <v>#VALUE!</v>
      </c>
      <c r="X544" t="e">
        <f>'sub bg'!X544/dark!$L$2</f>
        <v>#VALUE!</v>
      </c>
      <c r="Y544" t="e">
        <f>'sub bg'!Y544/dark!$L$2</f>
        <v>#VALUE!</v>
      </c>
      <c r="Z544" t="e">
        <f>'sub bg'!Z544/dark!$L$2</f>
        <v>#VALUE!</v>
      </c>
      <c r="AA544" t="e">
        <f>'sub bg'!AA544/dark!$L$2</f>
        <v>#VALUE!</v>
      </c>
      <c r="AB544" t="e">
        <f>'sub bg'!AB544/dark!$L$2</f>
        <v>#VALUE!</v>
      </c>
      <c r="AC544" t="e">
        <f>'sub bg'!AC544/dark!$L$2</f>
        <v>#VALUE!</v>
      </c>
      <c r="AD544" t="e">
        <f>'sub bg'!AD544/dark!$L$2</f>
        <v>#VALUE!</v>
      </c>
      <c r="AE544" t="e">
        <f>'sub bg'!AE544/dark!$L$2</f>
        <v>#VALUE!</v>
      </c>
      <c r="AF544" t="e">
        <f>'sub bg'!AF544/dark!$L$2</f>
        <v>#VALUE!</v>
      </c>
      <c r="AG544" t="e">
        <f>'sub bg'!AG544/dark!$L$2</f>
        <v>#VALUE!</v>
      </c>
      <c r="AH544" t="e">
        <f>'sub bg'!AH544/dark!$L$2</f>
        <v>#VALUE!</v>
      </c>
      <c r="AI544" t="e">
        <f>'sub bg'!AI544/dark!$L$2</f>
        <v>#VALUE!</v>
      </c>
      <c r="AJ544" t="e">
        <f>'sub bg'!AJ544/dark!$L$2</f>
        <v>#VALUE!</v>
      </c>
      <c r="AK544" t="e">
        <f>'sub bg'!AK544/dark!$L$2</f>
        <v>#VALUE!</v>
      </c>
      <c r="AL544" t="e">
        <f>'sub bg'!AL544/dark!$L$2</f>
        <v>#VALUE!</v>
      </c>
      <c r="AM544" t="e">
        <f>'sub bg'!AM544/dark!$L$2</f>
        <v>#VALUE!</v>
      </c>
      <c r="AN544" t="e">
        <f>'sub bg'!AN544/dark!$L$2</f>
        <v>#VALUE!</v>
      </c>
      <c r="AO544" t="e">
        <f>'sub bg'!AO544/dark!$L$2</f>
        <v>#VALUE!</v>
      </c>
      <c r="AP544" t="e">
        <f>'sub bg'!AP544/dark!$L$2</f>
        <v>#VALUE!</v>
      </c>
      <c r="AQ544" t="e">
        <f>'sub bg'!AQ544/dark!$L$2</f>
        <v>#VALUE!</v>
      </c>
      <c r="AR544" t="e">
        <f>'sub bg'!AR544/dark!$L$2</f>
        <v>#VALUE!</v>
      </c>
      <c r="AS544" t="e">
        <f>'sub bg'!AS544/dark!$L$2</f>
        <v>#VALUE!</v>
      </c>
      <c r="AT544" t="e">
        <f>'sub bg'!AT544/dark!$L$2</f>
        <v>#VALUE!</v>
      </c>
      <c r="AU544" t="e">
        <f>'sub bg'!AU544/dark!$L$2</f>
        <v>#VALUE!</v>
      </c>
      <c r="AV544" t="e">
        <f>'sub bg'!AV544/dark!$L$2</f>
        <v>#VALUE!</v>
      </c>
      <c r="AW544" t="e">
        <f>'sub bg'!AW544/dark!$L$2</f>
        <v>#VALUE!</v>
      </c>
      <c r="AX544" t="e">
        <f>'sub bg'!AX544/dark!$L$2</f>
        <v>#VALUE!</v>
      </c>
      <c r="AY544" t="e">
        <f>'sub bg'!AY544/dark!$L$2</f>
        <v>#VALUE!</v>
      </c>
      <c r="AZ544" t="e">
        <f>'sub bg'!AZ544/dark!$L$2</f>
        <v>#VALUE!</v>
      </c>
      <c r="BA544" t="e">
        <f>'sub bg'!BA544/dark!$L$2</f>
        <v>#VALUE!</v>
      </c>
      <c r="BB544">
        <f>'sub bg'!BB544/dark!$L$2</f>
        <v>1.1976490838794736</v>
      </c>
      <c r="BC544" t="e">
        <f>'sub bg'!BC544/dark!$L$2</f>
        <v>#VALUE!</v>
      </c>
      <c r="BE544">
        <f t="shared" si="9"/>
        <v>1</v>
      </c>
    </row>
    <row r="545" spans="1:57" x14ac:dyDescent="0.3">
      <c r="A545">
        <v>544</v>
      </c>
      <c r="B545" t="e">
        <f>'sub bg'!B545/dark!$L$2</f>
        <v>#VALUE!</v>
      </c>
      <c r="C545" t="e">
        <f>'sub bg'!C545/dark!$L$2</f>
        <v>#VALUE!</v>
      </c>
      <c r="D545" t="e">
        <f>'sub bg'!D545/dark!$L$2</f>
        <v>#VALUE!</v>
      </c>
      <c r="E545" t="e">
        <f>'sub bg'!E545/dark!$L$2</f>
        <v>#VALUE!</v>
      </c>
      <c r="F545" t="e">
        <f>'sub bg'!F545/dark!$L$2</f>
        <v>#VALUE!</v>
      </c>
      <c r="G545" t="e">
        <f>'sub bg'!G545/dark!$L$2</f>
        <v>#VALUE!</v>
      </c>
      <c r="H545" t="e">
        <f>'sub bg'!H545/dark!$L$2</f>
        <v>#VALUE!</v>
      </c>
      <c r="I545" t="e">
        <f>'sub bg'!I545/dark!$L$2</f>
        <v>#VALUE!</v>
      </c>
      <c r="J545" t="e">
        <f>'sub bg'!J545/dark!$L$2</f>
        <v>#VALUE!</v>
      </c>
      <c r="K545" t="e">
        <f>'sub bg'!K545/dark!$L$2</f>
        <v>#VALUE!</v>
      </c>
      <c r="L545" t="e">
        <f>'sub bg'!L545/dark!$L$2</f>
        <v>#VALUE!</v>
      </c>
      <c r="M545" t="e">
        <f>'sub bg'!M545/dark!$L$2</f>
        <v>#VALUE!</v>
      </c>
      <c r="N545" t="e">
        <f>'sub bg'!N545/dark!$L$2</f>
        <v>#VALUE!</v>
      </c>
      <c r="O545" t="e">
        <f>'sub bg'!O545/dark!$L$2</f>
        <v>#VALUE!</v>
      </c>
      <c r="P545" t="e">
        <f>'sub bg'!P545/dark!$L$2</f>
        <v>#VALUE!</v>
      </c>
      <c r="Q545" t="e">
        <f>'sub bg'!Q545/dark!$L$2</f>
        <v>#VALUE!</v>
      </c>
      <c r="R545" t="e">
        <f>'sub bg'!R545/dark!$L$2</f>
        <v>#VALUE!</v>
      </c>
      <c r="S545" t="e">
        <f>'sub bg'!S545/dark!$L$2</f>
        <v>#VALUE!</v>
      </c>
      <c r="T545" t="e">
        <f>'sub bg'!T545/dark!$L$2</f>
        <v>#VALUE!</v>
      </c>
      <c r="U545" t="e">
        <f>'sub bg'!U545/dark!$L$2</f>
        <v>#VALUE!</v>
      </c>
      <c r="V545" t="e">
        <f>'sub bg'!V545/dark!$L$2</f>
        <v>#VALUE!</v>
      </c>
      <c r="W545" t="e">
        <f>'sub bg'!W545/dark!$L$2</f>
        <v>#VALUE!</v>
      </c>
      <c r="X545" t="e">
        <f>'sub bg'!X545/dark!$L$2</f>
        <v>#VALUE!</v>
      </c>
      <c r="Y545" t="e">
        <f>'sub bg'!Y545/dark!$L$2</f>
        <v>#VALUE!</v>
      </c>
      <c r="Z545" t="e">
        <f>'sub bg'!Z545/dark!$L$2</f>
        <v>#VALUE!</v>
      </c>
      <c r="AA545" t="e">
        <f>'sub bg'!AA545/dark!$L$2</f>
        <v>#VALUE!</v>
      </c>
      <c r="AB545" t="e">
        <f>'sub bg'!AB545/dark!$L$2</f>
        <v>#VALUE!</v>
      </c>
      <c r="AC545" t="e">
        <f>'sub bg'!AC545/dark!$L$2</f>
        <v>#VALUE!</v>
      </c>
      <c r="AD545" t="e">
        <f>'sub bg'!AD545/dark!$L$2</f>
        <v>#VALUE!</v>
      </c>
      <c r="AE545" t="e">
        <f>'sub bg'!AE545/dark!$L$2</f>
        <v>#VALUE!</v>
      </c>
      <c r="AF545" t="e">
        <f>'sub bg'!AF545/dark!$L$2</f>
        <v>#VALUE!</v>
      </c>
      <c r="AG545" t="e">
        <f>'sub bg'!AG545/dark!$L$2</f>
        <v>#VALUE!</v>
      </c>
      <c r="AH545" t="e">
        <f>'sub bg'!AH545/dark!$L$2</f>
        <v>#VALUE!</v>
      </c>
      <c r="AI545" t="e">
        <f>'sub bg'!AI545/dark!$L$2</f>
        <v>#VALUE!</v>
      </c>
      <c r="AJ545" t="e">
        <f>'sub bg'!AJ545/dark!$L$2</f>
        <v>#VALUE!</v>
      </c>
      <c r="AK545" t="e">
        <f>'sub bg'!AK545/dark!$L$2</f>
        <v>#VALUE!</v>
      </c>
      <c r="AL545" t="e">
        <f>'sub bg'!AL545/dark!$L$2</f>
        <v>#VALUE!</v>
      </c>
      <c r="AM545" t="e">
        <f>'sub bg'!AM545/dark!$L$2</f>
        <v>#VALUE!</v>
      </c>
      <c r="AN545" t="e">
        <f>'sub bg'!AN545/dark!$L$2</f>
        <v>#VALUE!</v>
      </c>
      <c r="AO545" t="e">
        <f>'sub bg'!AO545/dark!$L$2</f>
        <v>#VALUE!</v>
      </c>
      <c r="AP545" t="e">
        <f>'sub bg'!AP545/dark!$L$2</f>
        <v>#VALUE!</v>
      </c>
      <c r="AQ545" t="e">
        <f>'sub bg'!AQ545/dark!$L$2</f>
        <v>#VALUE!</v>
      </c>
      <c r="AR545" t="e">
        <f>'sub bg'!AR545/dark!$L$2</f>
        <v>#VALUE!</v>
      </c>
      <c r="AS545" t="e">
        <f>'sub bg'!AS545/dark!$L$2</f>
        <v>#VALUE!</v>
      </c>
      <c r="AT545" t="e">
        <f>'sub bg'!AT545/dark!$L$2</f>
        <v>#VALUE!</v>
      </c>
      <c r="AU545" t="e">
        <f>'sub bg'!AU545/dark!$L$2</f>
        <v>#VALUE!</v>
      </c>
      <c r="AV545" t="e">
        <f>'sub bg'!AV545/dark!$L$2</f>
        <v>#VALUE!</v>
      </c>
      <c r="AW545" t="e">
        <f>'sub bg'!AW545/dark!$L$2</f>
        <v>#VALUE!</v>
      </c>
      <c r="AX545" t="e">
        <f>'sub bg'!AX545/dark!$L$2</f>
        <v>#VALUE!</v>
      </c>
      <c r="AY545" t="e">
        <f>'sub bg'!AY545/dark!$L$2</f>
        <v>#VALUE!</v>
      </c>
      <c r="AZ545" t="e">
        <f>'sub bg'!AZ545/dark!$L$2</f>
        <v>#VALUE!</v>
      </c>
      <c r="BA545" t="e">
        <f>'sub bg'!BA545/dark!$L$2</f>
        <v>#VALUE!</v>
      </c>
      <c r="BB545">
        <f>'sub bg'!BB545/dark!$L$2</f>
        <v>1.2986356714547362</v>
      </c>
      <c r="BC545">
        <f>'sub bg'!BC545/dark!$L$2</f>
        <v>1.3710282787002523</v>
      </c>
      <c r="BE545">
        <f t="shared" si="9"/>
        <v>2</v>
      </c>
    </row>
    <row r="546" spans="1:57" x14ac:dyDescent="0.3">
      <c r="A546">
        <v>545</v>
      </c>
      <c r="B546" t="e">
        <f>'sub bg'!B546/dark!$L$2</f>
        <v>#VALUE!</v>
      </c>
      <c r="C546" t="e">
        <f>'sub bg'!C546/dark!$L$2</f>
        <v>#VALUE!</v>
      </c>
      <c r="D546" t="e">
        <f>'sub bg'!D546/dark!$L$2</f>
        <v>#VALUE!</v>
      </c>
      <c r="E546" t="e">
        <f>'sub bg'!E546/dark!$L$2</f>
        <v>#VALUE!</v>
      </c>
      <c r="F546" t="e">
        <f>'sub bg'!F546/dark!$L$2</f>
        <v>#VALUE!</v>
      </c>
      <c r="G546" t="e">
        <f>'sub bg'!G546/dark!$L$2</f>
        <v>#VALUE!</v>
      </c>
      <c r="H546" t="e">
        <f>'sub bg'!H546/dark!$L$2</f>
        <v>#VALUE!</v>
      </c>
      <c r="I546" t="e">
        <f>'sub bg'!I546/dark!$L$2</f>
        <v>#VALUE!</v>
      </c>
      <c r="J546" t="e">
        <f>'sub bg'!J546/dark!$L$2</f>
        <v>#VALUE!</v>
      </c>
      <c r="K546" t="e">
        <f>'sub bg'!K546/dark!$L$2</f>
        <v>#VALUE!</v>
      </c>
      <c r="L546" t="e">
        <f>'sub bg'!L546/dark!$L$2</f>
        <v>#VALUE!</v>
      </c>
      <c r="M546" t="e">
        <f>'sub bg'!M546/dark!$L$2</f>
        <v>#VALUE!</v>
      </c>
      <c r="N546" t="e">
        <f>'sub bg'!N546/dark!$L$2</f>
        <v>#VALUE!</v>
      </c>
      <c r="O546" t="e">
        <f>'sub bg'!O546/dark!$L$2</f>
        <v>#VALUE!</v>
      </c>
      <c r="P546" t="e">
        <f>'sub bg'!P546/dark!$L$2</f>
        <v>#VALUE!</v>
      </c>
      <c r="Q546" t="e">
        <f>'sub bg'!Q546/dark!$L$2</f>
        <v>#VALUE!</v>
      </c>
      <c r="R546" t="e">
        <f>'sub bg'!R546/dark!$L$2</f>
        <v>#VALUE!</v>
      </c>
      <c r="S546" t="e">
        <f>'sub bg'!S546/dark!$L$2</f>
        <v>#VALUE!</v>
      </c>
      <c r="T546" t="e">
        <f>'sub bg'!T546/dark!$L$2</f>
        <v>#VALUE!</v>
      </c>
      <c r="U546" t="e">
        <f>'sub bg'!U546/dark!$L$2</f>
        <v>#VALUE!</v>
      </c>
      <c r="V546" t="e">
        <f>'sub bg'!V546/dark!$L$2</f>
        <v>#VALUE!</v>
      </c>
      <c r="W546" t="e">
        <f>'sub bg'!W546/dark!$L$2</f>
        <v>#VALUE!</v>
      </c>
      <c r="X546" t="e">
        <f>'sub bg'!X546/dark!$L$2</f>
        <v>#VALUE!</v>
      </c>
      <c r="Y546" t="e">
        <f>'sub bg'!Y546/dark!$L$2</f>
        <v>#VALUE!</v>
      </c>
      <c r="Z546" t="e">
        <f>'sub bg'!Z546/dark!$L$2</f>
        <v>#VALUE!</v>
      </c>
      <c r="AA546" t="e">
        <f>'sub bg'!AA546/dark!$L$2</f>
        <v>#VALUE!</v>
      </c>
      <c r="AB546" t="e">
        <f>'sub bg'!AB546/dark!$L$2</f>
        <v>#VALUE!</v>
      </c>
      <c r="AC546" t="e">
        <f>'sub bg'!AC546/dark!$L$2</f>
        <v>#VALUE!</v>
      </c>
      <c r="AD546" t="e">
        <f>'sub bg'!AD546/dark!$L$2</f>
        <v>#VALUE!</v>
      </c>
      <c r="AE546" t="e">
        <f>'sub bg'!AE546/dark!$L$2</f>
        <v>#VALUE!</v>
      </c>
      <c r="AF546" t="e">
        <f>'sub bg'!AF546/dark!$L$2</f>
        <v>#VALUE!</v>
      </c>
      <c r="AG546" t="e">
        <f>'sub bg'!AG546/dark!$L$2</f>
        <v>#VALUE!</v>
      </c>
      <c r="AH546" t="e">
        <f>'sub bg'!AH546/dark!$L$2</f>
        <v>#VALUE!</v>
      </c>
      <c r="AI546" t="e">
        <f>'sub bg'!AI546/dark!$L$2</f>
        <v>#VALUE!</v>
      </c>
      <c r="AJ546" t="e">
        <f>'sub bg'!AJ546/dark!$L$2</f>
        <v>#VALUE!</v>
      </c>
      <c r="AK546" t="e">
        <f>'sub bg'!AK546/dark!$L$2</f>
        <v>#VALUE!</v>
      </c>
      <c r="AL546" t="e">
        <f>'sub bg'!AL546/dark!$L$2</f>
        <v>#VALUE!</v>
      </c>
      <c r="AM546" t="e">
        <f>'sub bg'!AM546/dark!$L$2</f>
        <v>#VALUE!</v>
      </c>
      <c r="AN546" t="e">
        <f>'sub bg'!AN546/dark!$L$2</f>
        <v>#VALUE!</v>
      </c>
      <c r="AO546" t="e">
        <f>'sub bg'!AO546/dark!$L$2</f>
        <v>#VALUE!</v>
      </c>
      <c r="AP546" t="e">
        <f>'sub bg'!AP546/dark!$L$2</f>
        <v>#VALUE!</v>
      </c>
      <c r="AQ546" t="e">
        <f>'sub bg'!AQ546/dark!$L$2</f>
        <v>#VALUE!</v>
      </c>
      <c r="AR546" t="e">
        <f>'sub bg'!AR546/dark!$L$2</f>
        <v>#VALUE!</v>
      </c>
      <c r="AS546" t="e">
        <f>'sub bg'!AS546/dark!$L$2</f>
        <v>#VALUE!</v>
      </c>
      <c r="AT546" t="e">
        <f>'sub bg'!AT546/dark!$L$2</f>
        <v>#VALUE!</v>
      </c>
      <c r="AU546" t="e">
        <f>'sub bg'!AU546/dark!$L$2</f>
        <v>#VALUE!</v>
      </c>
      <c r="AV546" t="e">
        <f>'sub bg'!AV546/dark!$L$2</f>
        <v>#VALUE!</v>
      </c>
      <c r="AW546" t="e">
        <f>'sub bg'!AW546/dark!$L$2</f>
        <v>#VALUE!</v>
      </c>
      <c r="AX546" t="e">
        <f>'sub bg'!AX546/dark!$L$2</f>
        <v>#VALUE!</v>
      </c>
      <c r="AY546" t="e">
        <f>'sub bg'!AY546/dark!$L$2</f>
        <v>#VALUE!</v>
      </c>
      <c r="AZ546" t="e">
        <f>'sub bg'!AZ546/dark!$L$2</f>
        <v>#VALUE!</v>
      </c>
      <c r="BA546" t="e">
        <f>'sub bg'!BA546/dark!$L$2</f>
        <v>#VALUE!</v>
      </c>
      <c r="BB546">
        <f>'sub bg'!BB546/dark!$L$2</f>
        <v>1.2326944274005072</v>
      </c>
      <c r="BC546">
        <f>'sub bg'!BC546/dark!$L$2</f>
        <v>1.2614499252771794</v>
      </c>
      <c r="BE546">
        <f t="shared" si="9"/>
        <v>2</v>
      </c>
    </row>
    <row r="547" spans="1:57" x14ac:dyDescent="0.3">
      <c r="A547">
        <v>546</v>
      </c>
      <c r="B547" t="e">
        <f>'sub bg'!B547/dark!$L$2</f>
        <v>#VALUE!</v>
      </c>
      <c r="C547" t="e">
        <f>'sub bg'!C547/dark!$L$2</f>
        <v>#VALUE!</v>
      </c>
      <c r="D547" t="e">
        <f>'sub bg'!D547/dark!$L$2</f>
        <v>#VALUE!</v>
      </c>
      <c r="E547" t="e">
        <f>'sub bg'!E547/dark!$L$2</f>
        <v>#VALUE!</v>
      </c>
      <c r="F547" t="e">
        <f>'sub bg'!F547/dark!$L$2</f>
        <v>#VALUE!</v>
      </c>
      <c r="G547" t="e">
        <f>'sub bg'!G547/dark!$L$2</f>
        <v>#VALUE!</v>
      </c>
      <c r="H547" t="e">
        <f>'sub bg'!H547/dark!$L$2</f>
        <v>#VALUE!</v>
      </c>
      <c r="I547" t="e">
        <f>'sub bg'!I547/dark!$L$2</f>
        <v>#VALUE!</v>
      </c>
      <c r="J547" t="e">
        <f>'sub bg'!J547/dark!$L$2</f>
        <v>#VALUE!</v>
      </c>
      <c r="K547" t="e">
        <f>'sub bg'!K547/dark!$L$2</f>
        <v>#VALUE!</v>
      </c>
      <c r="L547" t="e">
        <f>'sub bg'!L547/dark!$L$2</f>
        <v>#VALUE!</v>
      </c>
      <c r="M547" t="e">
        <f>'sub bg'!M547/dark!$L$2</f>
        <v>#VALUE!</v>
      </c>
      <c r="N547" t="e">
        <f>'sub bg'!N547/dark!$L$2</f>
        <v>#VALUE!</v>
      </c>
      <c r="O547" t="e">
        <f>'sub bg'!O547/dark!$L$2</f>
        <v>#VALUE!</v>
      </c>
      <c r="P547" t="e">
        <f>'sub bg'!P547/dark!$L$2</f>
        <v>#VALUE!</v>
      </c>
      <c r="Q547" t="e">
        <f>'sub bg'!Q547/dark!$L$2</f>
        <v>#VALUE!</v>
      </c>
      <c r="R547" t="e">
        <f>'sub bg'!R547/dark!$L$2</f>
        <v>#VALUE!</v>
      </c>
      <c r="S547" t="e">
        <f>'sub bg'!S547/dark!$L$2</f>
        <v>#VALUE!</v>
      </c>
      <c r="T547" t="e">
        <f>'sub bg'!T547/dark!$L$2</f>
        <v>#VALUE!</v>
      </c>
      <c r="U547" t="e">
        <f>'sub bg'!U547/dark!$L$2</f>
        <v>#VALUE!</v>
      </c>
      <c r="V547" t="e">
        <f>'sub bg'!V547/dark!$L$2</f>
        <v>#VALUE!</v>
      </c>
      <c r="W547" t="e">
        <f>'sub bg'!W547/dark!$L$2</f>
        <v>#VALUE!</v>
      </c>
      <c r="X547" t="e">
        <f>'sub bg'!X547/dark!$L$2</f>
        <v>#VALUE!</v>
      </c>
      <c r="Y547" t="e">
        <f>'sub bg'!Y547/dark!$L$2</f>
        <v>#VALUE!</v>
      </c>
      <c r="Z547" t="e">
        <f>'sub bg'!Z547/dark!$L$2</f>
        <v>#VALUE!</v>
      </c>
      <c r="AA547" t="e">
        <f>'sub bg'!AA547/dark!$L$2</f>
        <v>#VALUE!</v>
      </c>
      <c r="AB547" t="e">
        <f>'sub bg'!AB547/dark!$L$2</f>
        <v>#VALUE!</v>
      </c>
      <c r="AC547" t="e">
        <f>'sub bg'!AC547/dark!$L$2</f>
        <v>#VALUE!</v>
      </c>
      <c r="AD547" t="e">
        <f>'sub bg'!AD547/dark!$L$2</f>
        <v>#VALUE!</v>
      </c>
      <c r="AE547" t="e">
        <f>'sub bg'!AE547/dark!$L$2</f>
        <v>#VALUE!</v>
      </c>
      <c r="AF547" t="e">
        <f>'sub bg'!AF547/dark!$L$2</f>
        <v>#VALUE!</v>
      </c>
      <c r="AG547" t="e">
        <f>'sub bg'!AG547/dark!$L$2</f>
        <v>#VALUE!</v>
      </c>
      <c r="AH547" t="e">
        <f>'sub bg'!AH547/dark!$L$2</f>
        <v>#VALUE!</v>
      </c>
      <c r="AI547" t="e">
        <f>'sub bg'!AI547/dark!$L$2</f>
        <v>#VALUE!</v>
      </c>
      <c r="AJ547" t="e">
        <f>'sub bg'!AJ547/dark!$L$2</f>
        <v>#VALUE!</v>
      </c>
      <c r="AK547" t="e">
        <f>'sub bg'!AK547/dark!$L$2</f>
        <v>#VALUE!</v>
      </c>
      <c r="AL547" t="e">
        <f>'sub bg'!AL547/dark!$L$2</f>
        <v>#VALUE!</v>
      </c>
      <c r="AM547" t="e">
        <f>'sub bg'!AM547/dark!$L$2</f>
        <v>#VALUE!</v>
      </c>
      <c r="AN547" t="e">
        <f>'sub bg'!AN547/dark!$L$2</f>
        <v>#VALUE!</v>
      </c>
      <c r="AO547" t="e">
        <f>'sub bg'!AO547/dark!$L$2</f>
        <v>#VALUE!</v>
      </c>
      <c r="AP547" t="e">
        <f>'sub bg'!AP547/dark!$L$2</f>
        <v>#VALUE!</v>
      </c>
      <c r="AQ547" t="e">
        <f>'sub bg'!AQ547/dark!$L$2</f>
        <v>#VALUE!</v>
      </c>
      <c r="AR547" t="e">
        <f>'sub bg'!AR547/dark!$L$2</f>
        <v>#VALUE!</v>
      </c>
      <c r="AS547" t="e">
        <f>'sub bg'!AS547/dark!$L$2</f>
        <v>#VALUE!</v>
      </c>
      <c r="AT547" t="e">
        <f>'sub bg'!AT547/dark!$L$2</f>
        <v>#VALUE!</v>
      </c>
      <c r="AU547" t="e">
        <f>'sub bg'!AU547/dark!$L$2</f>
        <v>#VALUE!</v>
      </c>
      <c r="AV547" t="e">
        <f>'sub bg'!AV547/dark!$L$2</f>
        <v>#VALUE!</v>
      </c>
      <c r="AW547" t="e">
        <f>'sub bg'!AW547/dark!$L$2</f>
        <v>#VALUE!</v>
      </c>
      <c r="AX547" t="e">
        <f>'sub bg'!AX547/dark!$L$2</f>
        <v>#VALUE!</v>
      </c>
      <c r="AY547" t="e">
        <f>'sub bg'!AY547/dark!$L$2</f>
        <v>#VALUE!</v>
      </c>
      <c r="AZ547" t="e">
        <f>'sub bg'!AZ547/dark!$L$2</f>
        <v>#VALUE!</v>
      </c>
      <c r="BA547" t="e">
        <f>'sub bg'!BA547/dark!$L$2</f>
        <v>#VALUE!</v>
      </c>
      <c r="BB547">
        <f>'sub bg'!BB547/dark!$L$2</f>
        <v>1.1008931027774027</v>
      </c>
      <c r="BC547" t="e">
        <f>'sub bg'!BC547/dark!$L$2</f>
        <v>#VALUE!</v>
      </c>
      <c r="BE547">
        <f t="shared" si="9"/>
        <v>1</v>
      </c>
    </row>
    <row r="548" spans="1:57" x14ac:dyDescent="0.3">
      <c r="A548">
        <v>547</v>
      </c>
      <c r="B548" t="e">
        <f>'sub bg'!B548/dark!$L$2</f>
        <v>#VALUE!</v>
      </c>
      <c r="C548" t="e">
        <f>'sub bg'!C548/dark!$L$2</f>
        <v>#VALUE!</v>
      </c>
      <c r="D548" t="e">
        <f>'sub bg'!D548/dark!$L$2</f>
        <v>#VALUE!</v>
      </c>
      <c r="E548" t="e">
        <f>'sub bg'!E548/dark!$L$2</f>
        <v>#VALUE!</v>
      </c>
      <c r="F548" t="e">
        <f>'sub bg'!F548/dark!$L$2</f>
        <v>#VALUE!</v>
      </c>
      <c r="G548" t="e">
        <f>'sub bg'!G548/dark!$L$2</f>
        <v>#VALUE!</v>
      </c>
      <c r="H548" t="e">
        <f>'sub bg'!H548/dark!$L$2</f>
        <v>#VALUE!</v>
      </c>
      <c r="I548" t="e">
        <f>'sub bg'!I548/dark!$L$2</f>
        <v>#VALUE!</v>
      </c>
      <c r="J548" t="e">
        <f>'sub bg'!J548/dark!$L$2</f>
        <v>#VALUE!</v>
      </c>
      <c r="K548" t="e">
        <f>'sub bg'!K548/dark!$L$2</f>
        <v>#VALUE!</v>
      </c>
      <c r="L548" t="e">
        <f>'sub bg'!L548/dark!$L$2</f>
        <v>#VALUE!</v>
      </c>
      <c r="M548" t="e">
        <f>'sub bg'!M548/dark!$L$2</f>
        <v>#VALUE!</v>
      </c>
      <c r="N548" t="e">
        <f>'sub bg'!N548/dark!$L$2</f>
        <v>#VALUE!</v>
      </c>
      <c r="O548" t="e">
        <f>'sub bg'!O548/dark!$L$2</f>
        <v>#VALUE!</v>
      </c>
      <c r="P548" t="e">
        <f>'sub bg'!P548/dark!$L$2</f>
        <v>#VALUE!</v>
      </c>
      <c r="Q548" t="e">
        <f>'sub bg'!Q548/dark!$L$2</f>
        <v>#VALUE!</v>
      </c>
      <c r="R548" t="e">
        <f>'sub bg'!R548/dark!$L$2</f>
        <v>#VALUE!</v>
      </c>
      <c r="S548" t="e">
        <f>'sub bg'!S548/dark!$L$2</f>
        <v>#VALUE!</v>
      </c>
      <c r="T548" t="e">
        <f>'sub bg'!T548/dark!$L$2</f>
        <v>#VALUE!</v>
      </c>
      <c r="U548" t="e">
        <f>'sub bg'!U548/dark!$L$2</f>
        <v>#VALUE!</v>
      </c>
      <c r="V548" t="e">
        <f>'sub bg'!V548/dark!$L$2</f>
        <v>#VALUE!</v>
      </c>
      <c r="W548" t="e">
        <f>'sub bg'!W548/dark!$L$2</f>
        <v>#VALUE!</v>
      </c>
      <c r="X548" t="e">
        <f>'sub bg'!X548/dark!$L$2</f>
        <v>#VALUE!</v>
      </c>
      <c r="Y548" t="e">
        <f>'sub bg'!Y548/dark!$L$2</f>
        <v>#VALUE!</v>
      </c>
      <c r="Z548" t="e">
        <f>'sub bg'!Z548/dark!$L$2</f>
        <v>#VALUE!</v>
      </c>
      <c r="AA548" t="e">
        <f>'sub bg'!AA548/dark!$L$2</f>
        <v>#VALUE!</v>
      </c>
      <c r="AB548" t="e">
        <f>'sub bg'!AB548/dark!$L$2</f>
        <v>#VALUE!</v>
      </c>
      <c r="AC548" t="e">
        <f>'sub bg'!AC548/dark!$L$2</f>
        <v>#VALUE!</v>
      </c>
      <c r="AD548" t="e">
        <f>'sub bg'!AD548/dark!$L$2</f>
        <v>#VALUE!</v>
      </c>
      <c r="AE548" t="e">
        <f>'sub bg'!AE548/dark!$L$2</f>
        <v>#VALUE!</v>
      </c>
      <c r="AF548" t="e">
        <f>'sub bg'!AF548/dark!$L$2</f>
        <v>#VALUE!</v>
      </c>
      <c r="AG548" t="e">
        <f>'sub bg'!AG548/dark!$L$2</f>
        <v>#VALUE!</v>
      </c>
      <c r="AH548" t="e">
        <f>'sub bg'!AH548/dark!$L$2</f>
        <v>#VALUE!</v>
      </c>
      <c r="AI548" t="e">
        <f>'sub bg'!AI548/dark!$L$2</f>
        <v>#VALUE!</v>
      </c>
      <c r="AJ548" t="e">
        <f>'sub bg'!AJ548/dark!$L$2</f>
        <v>#VALUE!</v>
      </c>
      <c r="AK548" t="e">
        <f>'sub bg'!AK548/dark!$L$2</f>
        <v>#VALUE!</v>
      </c>
      <c r="AL548" t="e">
        <f>'sub bg'!AL548/dark!$L$2</f>
        <v>#VALUE!</v>
      </c>
      <c r="AM548" t="e">
        <f>'sub bg'!AM548/dark!$L$2</f>
        <v>#VALUE!</v>
      </c>
      <c r="AN548" t="e">
        <f>'sub bg'!AN548/dark!$L$2</f>
        <v>#VALUE!</v>
      </c>
      <c r="AO548" t="e">
        <f>'sub bg'!AO548/dark!$L$2</f>
        <v>#VALUE!</v>
      </c>
      <c r="AP548" t="e">
        <f>'sub bg'!AP548/dark!$L$2</f>
        <v>#VALUE!</v>
      </c>
      <c r="AQ548" t="e">
        <f>'sub bg'!AQ548/dark!$L$2</f>
        <v>#VALUE!</v>
      </c>
      <c r="AR548" t="e">
        <f>'sub bg'!AR548/dark!$L$2</f>
        <v>#VALUE!</v>
      </c>
      <c r="AS548" t="e">
        <f>'sub bg'!AS548/dark!$L$2</f>
        <v>#VALUE!</v>
      </c>
      <c r="AT548" t="e">
        <f>'sub bg'!AT548/dark!$L$2</f>
        <v>#VALUE!</v>
      </c>
      <c r="AU548" t="e">
        <f>'sub bg'!AU548/dark!$L$2</f>
        <v>#VALUE!</v>
      </c>
      <c r="AV548" t="e">
        <f>'sub bg'!AV548/dark!$L$2</f>
        <v>#VALUE!</v>
      </c>
      <c r="AW548" t="e">
        <f>'sub bg'!AW548/dark!$L$2</f>
        <v>#VALUE!</v>
      </c>
      <c r="AX548" t="e">
        <f>'sub bg'!AX548/dark!$L$2</f>
        <v>#VALUE!</v>
      </c>
      <c r="AY548" t="e">
        <f>'sub bg'!AY548/dark!$L$2</f>
        <v>#VALUE!</v>
      </c>
      <c r="AZ548" t="e">
        <f>'sub bg'!AZ548/dark!$L$2</f>
        <v>#VALUE!</v>
      </c>
      <c r="BA548" t="e">
        <f>'sub bg'!BA548/dark!$L$2</f>
        <v>#VALUE!</v>
      </c>
      <c r="BB548">
        <f>'sub bg'!BB548/dark!$L$2</f>
        <v>1.2812885116820283</v>
      </c>
      <c r="BC548">
        <f>'sub bg'!BC548/dark!$L$2</f>
        <v>1.2982317972407784</v>
      </c>
      <c r="BE548">
        <f t="shared" si="9"/>
        <v>2</v>
      </c>
    </row>
    <row r="549" spans="1:57" x14ac:dyDescent="0.3">
      <c r="A549">
        <v>548</v>
      </c>
      <c r="B549" t="e">
        <f>'sub bg'!B549/dark!$L$2</f>
        <v>#VALUE!</v>
      </c>
      <c r="C549" t="e">
        <f>'sub bg'!C549/dark!$L$2</f>
        <v>#VALUE!</v>
      </c>
      <c r="D549" t="e">
        <f>'sub bg'!D549/dark!$L$2</f>
        <v>#VALUE!</v>
      </c>
      <c r="E549" t="e">
        <f>'sub bg'!E549/dark!$L$2</f>
        <v>#VALUE!</v>
      </c>
      <c r="F549" t="e">
        <f>'sub bg'!F549/dark!$L$2</f>
        <v>#VALUE!</v>
      </c>
      <c r="G549" t="e">
        <f>'sub bg'!G549/dark!$L$2</f>
        <v>#VALUE!</v>
      </c>
      <c r="H549" t="e">
        <f>'sub bg'!H549/dark!$L$2</f>
        <v>#VALUE!</v>
      </c>
      <c r="I549" t="e">
        <f>'sub bg'!I549/dark!$L$2</f>
        <v>#VALUE!</v>
      </c>
      <c r="J549" t="e">
        <f>'sub bg'!J549/dark!$L$2</f>
        <v>#VALUE!</v>
      </c>
      <c r="K549" t="e">
        <f>'sub bg'!K549/dark!$L$2</f>
        <v>#VALUE!</v>
      </c>
      <c r="L549" t="e">
        <f>'sub bg'!L549/dark!$L$2</f>
        <v>#VALUE!</v>
      </c>
      <c r="M549" t="e">
        <f>'sub bg'!M549/dark!$L$2</f>
        <v>#VALUE!</v>
      </c>
      <c r="N549" t="e">
        <f>'sub bg'!N549/dark!$L$2</f>
        <v>#VALUE!</v>
      </c>
      <c r="O549" t="e">
        <f>'sub bg'!O549/dark!$L$2</f>
        <v>#VALUE!</v>
      </c>
      <c r="P549" t="e">
        <f>'sub bg'!P549/dark!$L$2</f>
        <v>#VALUE!</v>
      </c>
      <c r="Q549" t="e">
        <f>'sub bg'!Q549/dark!$L$2</f>
        <v>#VALUE!</v>
      </c>
      <c r="R549" t="e">
        <f>'sub bg'!R549/dark!$L$2</f>
        <v>#VALUE!</v>
      </c>
      <c r="S549" t="e">
        <f>'sub bg'!S549/dark!$L$2</f>
        <v>#VALUE!</v>
      </c>
      <c r="T549" t="e">
        <f>'sub bg'!T549/dark!$L$2</f>
        <v>#VALUE!</v>
      </c>
      <c r="U549" t="e">
        <f>'sub bg'!U549/dark!$L$2</f>
        <v>#VALUE!</v>
      </c>
      <c r="V549" t="e">
        <f>'sub bg'!V549/dark!$L$2</f>
        <v>#VALUE!</v>
      </c>
      <c r="W549" t="e">
        <f>'sub bg'!W549/dark!$L$2</f>
        <v>#VALUE!</v>
      </c>
      <c r="X549" t="e">
        <f>'sub bg'!X549/dark!$L$2</f>
        <v>#VALUE!</v>
      </c>
      <c r="Y549" t="e">
        <f>'sub bg'!Y549/dark!$L$2</f>
        <v>#VALUE!</v>
      </c>
      <c r="Z549" t="e">
        <f>'sub bg'!Z549/dark!$L$2</f>
        <v>#VALUE!</v>
      </c>
      <c r="AA549" t="e">
        <f>'sub bg'!AA549/dark!$L$2</f>
        <v>#VALUE!</v>
      </c>
      <c r="AB549" t="e">
        <f>'sub bg'!AB549/dark!$L$2</f>
        <v>#VALUE!</v>
      </c>
      <c r="AC549" t="e">
        <f>'sub bg'!AC549/dark!$L$2</f>
        <v>#VALUE!</v>
      </c>
      <c r="AD549" t="e">
        <f>'sub bg'!AD549/dark!$L$2</f>
        <v>#VALUE!</v>
      </c>
      <c r="AE549" t="e">
        <f>'sub bg'!AE549/dark!$L$2</f>
        <v>#VALUE!</v>
      </c>
      <c r="AF549" t="e">
        <f>'sub bg'!AF549/dark!$L$2</f>
        <v>#VALUE!</v>
      </c>
      <c r="AG549" t="e">
        <f>'sub bg'!AG549/dark!$L$2</f>
        <v>#VALUE!</v>
      </c>
      <c r="AH549" t="e">
        <f>'sub bg'!AH549/dark!$L$2</f>
        <v>#VALUE!</v>
      </c>
      <c r="AI549" t="e">
        <f>'sub bg'!AI549/dark!$L$2</f>
        <v>#VALUE!</v>
      </c>
      <c r="AJ549" t="e">
        <f>'sub bg'!AJ549/dark!$L$2</f>
        <v>#VALUE!</v>
      </c>
      <c r="AK549" t="e">
        <f>'sub bg'!AK549/dark!$L$2</f>
        <v>#VALUE!</v>
      </c>
      <c r="AL549" t="e">
        <f>'sub bg'!AL549/dark!$L$2</f>
        <v>#VALUE!</v>
      </c>
      <c r="AM549" t="e">
        <f>'sub bg'!AM549/dark!$L$2</f>
        <v>#VALUE!</v>
      </c>
      <c r="AN549" t="e">
        <f>'sub bg'!AN549/dark!$L$2</f>
        <v>#VALUE!</v>
      </c>
      <c r="AO549" t="e">
        <f>'sub bg'!AO549/dark!$L$2</f>
        <v>#VALUE!</v>
      </c>
      <c r="AP549" t="e">
        <f>'sub bg'!AP549/dark!$L$2</f>
        <v>#VALUE!</v>
      </c>
      <c r="AQ549" t="e">
        <f>'sub bg'!AQ549/dark!$L$2</f>
        <v>#VALUE!</v>
      </c>
      <c r="AR549" t="e">
        <f>'sub bg'!AR549/dark!$L$2</f>
        <v>#VALUE!</v>
      </c>
      <c r="AS549" t="e">
        <f>'sub bg'!AS549/dark!$L$2</f>
        <v>#VALUE!</v>
      </c>
      <c r="AT549" t="e">
        <f>'sub bg'!AT549/dark!$L$2</f>
        <v>#VALUE!</v>
      </c>
      <c r="AU549" t="e">
        <f>'sub bg'!AU549/dark!$L$2</f>
        <v>#VALUE!</v>
      </c>
      <c r="AV549" t="e">
        <f>'sub bg'!AV549/dark!$L$2</f>
        <v>#VALUE!</v>
      </c>
      <c r="AW549" t="e">
        <f>'sub bg'!AW549/dark!$L$2</f>
        <v>#VALUE!</v>
      </c>
      <c r="AX549" t="e">
        <f>'sub bg'!AX549/dark!$L$2</f>
        <v>#VALUE!</v>
      </c>
      <c r="AY549" t="e">
        <f>'sub bg'!AY549/dark!$L$2</f>
        <v>#VALUE!</v>
      </c>
      <c r="AZ549" t="e">
        <f>'sub bg'!AZ549/dark!$L$2</f>
        <v>#VALUE!</v>
      </c>
      <c r="BA549" t="e">
        <f>'sub bg'!BA549/dark!$L$2</f>
        <v>#VALUE!</v>
      </c>
      <c r="BB549">
        <f>'sub bg'!BB549/dark!$L$2</f>
        <v>1.2326953924258544</v>
      </c>
      <c r="BC549">
        <f>'sub bg'!BC549/dark!$L$2</f>
        <v>1.2219755241240848</v>
      </c>
      <c r="BE549">
        <f t="shared" si="9"/>
        <v>2</v>
      </c>
    </row>
    <row r="550" spans="1:57" x14ac:dyDescent="0.3">
      <c r="A550">
        <v>549</v>
      </c>
      <c r="B550" t="e">
        <f>'sub bg'!B550/dark!$L$2</f>
        <v>#VALUE!</v>
      </c>
      <c r="C550" t="e">
        <f>'sub bg'!C550/dark!$L$2</f>
        <v>#VALUE!</v>
      </c>
      <c r="D550" t="e">
        <f>'sub bg'!D550/dark!$L$2</f>
        <v>#VALUE!</v>
      </c>
      <c r="E550" t="e">
        <f>'sub bg'!E550/dark!$L$2</f>
        <v>#VALUE!</v>
      </c>
      <c r="F550" t="e">
        <f>'sub bg'!F550/dark!$L$2</f>
        <v>#VALUE!</v>
      </c>
      <c r="G550" t="e">
        <f>'sub bg'!G550/dark!$L$2</f>
        <v>#VALUE!</v>
      </c>
      <c r="H550" t="e">
        <f>'sub bg'!H550/dark!$L$2</f>
        <v>#VALUE!</v>
      </c>
      <c r="I550" t="e">
        <f>'sub bg'!I550/dark!$L$2</f>
        <v>#VALUE!</v>
      </c>
      <c r="J550" t="e">
        <f>'sub bg'!J550/dark!$L$2</f>
        <v>#VALUE!</v>
      </c>
      <c r="K550" t="e">
        <f>'sub bg'!K550/dark!$L$2</f>
        <v>#VALUE!</v>
      </c>
      <c r="L550" t="e">
        <f>'sub bg'!L550/dark!$L$2</f>
        <v>#VALUE!</v>
      </c>
      <c r="M550" t="e">
        <f>'sub bg'!M550/dark!$L$2</f>
        <v>#VALUE!</v>
      </c>
      <c r="N550" t="e">
        <f>'sub bg'!N550/dark!$L$2</f>
        <v>#VALUE!</v>
      </c>
      <c r="O550" t="e">
        <f>'sub bg'!O550/dark!$L$2</f>
        <v>#VALUE!</v>
      </c>
      <c r="P550" t="e">
        <f>'sub bg'!P550/dark!$L$2</f>
        <v>#VALUE!</v>
      </c>
      <c r="Q550" t="e">
        <f>'sub bg'!Q550/dark!$L$2</f>
        <v>#VALUE!</v>
      </c>
      <c r="R550" t="e">
        <f>'sub bg'!R550/dark!$L$2</f>
        <v>#VALUE!</v>
      </c>
      <c r="S550" t="e">
        <f>'sub bg'!S550/dark!$L$2</f>
        <v>#VALUE!</v>
      </c>
      <c r="T550" t="e">
        <f>'sub bg'!T550/dark!$L$2</f>
        <v>#VALUE!</v>
      </c>
      <c r="U550" t="e">
        <f>'sub bg'!U550/dark!$L$2</f>
        <v>#VALUE!</v>
      </c>
      <c r="V550" t="e">
        <f>'sub bg'!V550/dark!$L$2</f>
        <v>#VALUE!</v>
      </c>
      <c r="W550" t="e">
        <f>'sub bg'!W550/dark!$L$2</f>
        <v>#VALUE!</v>
      </c>
      <c r="X550" t="e">
        <f>'sub bg'!X550/dark!$L$2</f>
        <v>#VALUE!</v>
      </c>
      <c r="Y550" t="e">
        <f>'sub bg'!Y550/dark!$L$2</f>
        <v>#VALUE!</v>
      </c>
      <c r="Z550" t="e">
        <f>'sub bg'!Z550/dark!$L$2</f>
        <v>#VALUE!</v>
      </c>
      <c r="AA550" t="e">
        <f>'sub bg'!AA550/dark!$L$2</f>
        <v>#VALUE!</v>
      </c>
      <c r="AB550" t="e">
        <f>'sub bg'!AB550/dark!$L$2</f>
        <v>#VALUE!</v>
      </c>
      <c r="AC550" t="e">
        <f>'sub bg'!AC550/dark!$L$2</f>
        <v>#VALUE!</v>
      </c>
      <c r="AD550" t="e">
        <f>'sub bg'!AD550/dark!$L$2</f>
        <v>#VALUE!</v>
      </c>
      <c r="AE550" t="e">
        <f>'sub bg'!AE550/dark!$L$2</f>
        <v>#VALUE!</v>
      </c>
      <c r="AF550" t="e">
        <f>'sub bg'!AF550/dark!$L$2</f>
        <v>#VALUE!</v>
      </c>
      <c r="AG550" t="e">
        <f>'sub bg'!AG550/dark!$L$2</f>
        <v>#VALUE!</v>
      </c>
      <c r="AH550" t="e">
        <f>'sub bg'!AH550/dark!$L$2</f>
        <v>#VALUE!</v>
      </c>
      <c r="AI550" t="e">
        <f>'sub bg'!AI550/dark!$L$2</f>
        <v>#VALUE!</v>
      </c>
      <c r="AJ550" t="e">
        <f>'sub bg'!AJ550/dark!$L$2</f>
        <v>#VALUE!</v>
      </c>
      <c r="AK550" t="e">
        <f>'sub bg'!AK550/dark!$L$2</f>
        <v>#VALUE!</v>
      </c>
      <c r="AL550" t="e">
        <f>'sub bg'!AL550/dark!$L$2</f>
        <v>#VALUE!</v>
      </c>
      <c r="AM550" t="e">
        <f>'sub bg'!AM550/dark!$L$2</f>
        <v>#VALUE!</v>
      </c>
      <c r="AN550" t="e">
        <f>'sub bg'!AN550/dark!$L$2</f>
        <v>#VALUE!</v>
      </c>
      <c r="AO550" t="e">
        <f>'sub bg'!AO550/dark!$L$2</f>
        <v>#VALUE!</v>
      </c>
      <c r="AP550" t="e">
        <f>'sub bg'!AP550/dark!$L$2</f>
        <v>#VALUE!</v>
      </c>
      <c r="AQ550" t="e">
        <f>'sub bg'!AQ550/dark!$L$2</f>
        <v>#VALUE!</v>
      </c>
      <c r="AR550" t="e">
        <f>'sub bg'!AR550/dark!$L$2</f>
        <v>#VALUE!</v>
      </c>
      <c r="AS550" t="e">
        <f>'sub bg'!AS550/dark!$L$2</f>
        <v>#VALUE!</v>
      </c>
      <c r="AT550" t="e">
        <f>'sub bg'!AT550/dark!$L$2</f>
        <v>#VALUE!</v>
      </c>
      <c r="AU550" t="e">
        <f>'sub bg'!AU550/dark!$L$2</f>
        <v>#VALUE!</v>
      </c>
      <c r="AV550" t="e">
        <f>'sub bg'!AV550/dark!$L$2</f>
        <v>#VALUE!</v>
      </c>
      <c r="AW550" t="e">
        <f>'sub bg'!AW550/dark!$L$2</f>
        <v>#VALUE!</v>
      </c>
      <c r="AX550" t="e">
        <f>'sub bg'!AX550/dark!$L$2</f>
        <v>#VALUE!</v>
      </c>
      <c r="AY550" t="e">
        <f>'sub bg'!AY550/dark!$L$2</f>
        <v>#VALUE!</v>
      </c>
      <c r="AZ550" t="e">
        <f>'sub bg'!AZ550/dark!$L$2</f>
        <v>#VALUE!</v>
      </c>
      <c r="BA550" t="e">
        <f>'sub bg'!BA550/dark!$L$2</f>
        <v>#VALUE!</v>
      </c>
      <c r="BB550">
        <f>'sub bg'!BB550/dark!$L$2</f>
        <v>1.189579106732441</v>
      </c>
      <c r="BC550">
        <f>'sub bg'!BC550/dark!$L$2</f>
        <v>1.2342890370781738</v>
      </c>
      <c r="BE550">
        <f t="shared" si="9"/>
        <v>2</v>
      </c>
    </row>
    <row r="551" spans="1:57" x14ac:dyDescent="0.3">
      <c r="A551">
        <v>550</v>
      </c>
      <c r="B551" t="e">
        <f>'sub bg'!B551/dark!$L$2</f>
        <v>#VALUE!</v>
      </c>
      <c r="C551" t="e">
        <f>'sub bg'!C551/dark!$L$2</f>
        <v>#VALUE!</v>
      </c>
      <c r="D551" t="e">
        <f>'sub bg'!D551/dark!$L$2</f>
        <v>#VALUE!</v>
      </c>
      <c r="E551" t="e">
        <f>'sub bg'!E551/dark!$L$2</f>
        <v>#VALUE!</v>
      </c>
      <c r="F551" t="e">
        <f>'sub bg'!F551/dark!$L$2</f>
        <v>#VALUE!</v>
      </c>
      <c r="G551" t="e">
        <f>'sub bg'!G551/dark!$L$2</f>
        <v>#VALUE!</v>
      </c>
      <c r="H551" t="e">
        <f>'sub bg'!H551/dark!$L$2</f>
        <v>#VALUE!</v>
      </c>
      <c r="I551" t="e">
        <f>'sub bg'!I551/dark!$L$2</f>
        <v>#VALUE!</v>
      </c>
      <c r="J551" t="e">
        <f>'sub bg'!J551/dark!$L$2</f>
        <v>#VALUE!</v>
      </c>
      <c r="K551" t="e">
        <f>'sub bg'!K551/dark!$L$2</f>
        <v>#VALUE!</v>
      </c>
      <c r="L551" t="e">
        <f>'sub bg'!L551/dark!$L$2</f>
        <v>#VALUE!</v>
      </c>
      <c r="M551" t="e">
        <f>'sub bg'!M551/dark!$L$2</f>
        <v>#VALUE!</v>
      </c>
      <c r="N551" t="e">
        <f>'sub bg'!N551/dark!$L$2</f>
        <v>#VALUE!</v>
      </c>
      <c r="O551" t="e">
        <f>'sub bg'!O551/dark!$L$2</f>
        <v>#VALUE!</v>
      </c>
      <c r="P551" t="e">
        <f>'sub bg'!P551/dark!$L$2</f>
        <v>#VALUE!</v>
      </c>
      <c r="Q551" t="e">
        <f>'sub bg'!Q551/dark!$L$2</f>
        <v>#VALUE!</v>
      </c>
      <c r="R551" t="e">
        <f>'sub bg'!R551/dark!$L$2</f>
        <v>#VALUE!</v>
      </c>
      <c r="S551" t="e">
        <f>'sub bg'!S551/dark!$L$2</f>
        <v>#VALUE!</v>
      </c>
      <c r="T551" t="e">
        <f>'sub bg'!T551/dark!$L$2</f>
        <v>#VALUE!</v>
      </c>
      <c r="U551" t="e">
        <f>'sub bg'!U551/dark!$L$2</f>
        <v>#VALUE!</v>
      </c>
      <c r="V551" t="e">
        <f>'sub bg'!V551/dark!$L$2</f>
        <v>#VALUE!</v>
      </c>
      <c r="W551" t="e">
        <f>'sub bg'!W551/dark!$L$2</f>
        <v>#VALUE!</v>
      </c>
      <c r="X551" t="e">
        <f>'sub bg'!X551/dark!$L$2</f>
        <v>#VALUE!</v>
      </c>
      <c r="Y551" t="e">
        <f>'sub bg'!Y551/dark!$L$2</f>
        <v>#VALUE!</v>
      </c>
      <c r="Z551" t="e">
        <f>'sub bg'!Z551/dark!$L$2</f>
        <v>#VALUE!</v>
      </c>
      <c r="AA551" t="e">
        <f>'sub bg'!AA551/dark!$L$2</f>
        <v>#VALUE!</v>
      </c>
      <c r="AB551" t="e">
        <f>'sub bg'!AB551/dark!$L$2</f>
        <v>#VALUE!</v>
      </c>
      <c r="AC551" t="e">
        <f>'sub bg'!AC551/dark!$L$2</f>
        <v>#VALUE!</v>
      </c>
      <c r="AD551" t="e">
        <f>'sub bg'!AD551/dark!$L$2</f>
        <v>#VALUE!</v>
      </c>
      <c r="AE551" t="e">
        <f>'sub bg'!AE551/dark!$L$2</f>
        <v>#VALUE!</v>
      </c>
      <c r="AF551" t="e">
        <f>'sub bg'!AF551/dark!$L$2</f>
        <v>#VALUE!</v>
      </c>
      <c r="AG551" t="e">
        <f>'sub bg'!AG551/dark!$L$2</f>
        <v>#VALUE!</v>
      </c>
      <c r="AH551" t="e">
        <f>'sub bg'!AH551/dark!$L$2</f>
        <v>#VALUE!</v>
      </c>
      <c r="AI551" t="e">
        <f>'sub bg'!AI551/dark!$L$2</f>
        <v>#VALUE!</v>
      </c>
      <c r="AJ551" t="e">
        <f>'sub bg'!AJ551/dark!$L$2</f>
        <v>#VALUE!</v>
      </c>
      <c r="AK551" t="e">
        <f>'sub bg'!AK551/dark!$L$2</f>
        <v>#VALUE!</v>
      </c>
      <c r="AL551" t="e">
        <f>'sub bg'!AL551/dark!$L$2</f>
        <v>#VALUE!</v>
      </c>
      <c r="AM551" t="e">
        <f>'sub bg'!AM551/dark!$L$2</f>
        <v>#VALUE!</v>
      </c>
      <c r="AN551" t="e">
        <f>'sub bg'!AN551/dark!$L$2</f>
        <v>#VALUE!</v>
      </c>
      <c r="AO551" t="e">
        <f>'sub bg'!AO551/dark!$L$2</f>
        <v>#VALUE!</v>
      </c>
      <c r="AP551" t="e">
        <f>'sub bg'!AP551/dark!$L$2</f>
        <v>#VALUE!</v>
      </c>
      <c r="AQ551" t="e">
        <f>'sub bg'!AQ551/dark!$L$2</f>
        <v>#VALUE!</v>
      </c>
      <c r="AR551" t="e">
        <f>'sub bg'!AR551/dark!$L$2</f>
        <v>#VALUE!</v>
      </c>
      <c r="AS551" t="e">
        <f>'sub bg'!AS551/dark!$L$2</f>
        <v>#VALUE!</v>
      </c>
      <c r="AT551" t="e">
        <f>'sub bg'!AT551/dark!$L$2</f>
        <v>#VALUE!</v>
      </c>
      <c r="AU551" t="e">
        <f>'sub bg'!AU551/dark!$L$2</f>
        <v>#VALUE!</v>
      </c>
      <c r="AV551" t="e">
        <f>'sub bg'!AV551/dark!$L$2</f>
        <v>#VALUE!</v>
      </c>
      <c r="AW551" t="e">
        <f>'sub bg'!AW551/dark!$L$2</f>
        <v>#VALUE!</v>
      </c>
      <c r="AX551" t="e">
        <f>'sub bg'!AX551/dark!$L$2</f>
        <v>#VALUE!</v>
      </c>
      <c r="AY551" t="e">
        <f>'sub bg'!AY551/dark!$L$2</f>
        <v>#VALUE!</v>
      </c>
      <c r="AZ551" t="e">
        <f>'sub bg'!AZ551/dark!$L$2</f>
        <v>#VALUE!</v>
      </c>
      <c r="BA551" t="e">
        <f>'sub bg'!BA551/dark!$L$2</f>
        <v>#VALUE!</v>
      </c>
      <c r="BB551">
        <f>'sub bg'!BB551/dark!$L$2</f>
        <v>1.2976521646906241</v>
      </c>
      <c r="BC551" t="e">
        <f>'sub bg'!BC551/dark!$L$2</f>
        <v>#VALUE!</v>
      </c>
      <c r="BE551">
        <f t="shared" si="9"/>
        <v>1</v>
      </c>
    </row>
    <row r="552" spans="1:57" x14ac:dyDescent="0.3">
      <c r="A552">
        <v>551</v>
      </c>
      <c r="B552" t="e">
        <f>'sub bg'!B552/dark!$L$2</f>
        <v>#VALUE!</v>
      </c>
      <c r="C552" t="e">
        <f>'sub bg'!C552/dark!$L$2</f>
        <v>#VALUE!</v>
      </c>
      <c r="D552" t="e">
        <f>'sub bg'!D552/dark!$L$2</f>
        <v>#VALUE!</v>
      </c>
      <c r="E552" t="e">
        <f>'sub bg'!E552/dark!$L$2</f>
        <v>#VALUE!</v>
      </c>
      <c r="F552" t="e">
        <f>'sub bg'!F552/dark!$L$2</f>
        <v>#VALUE!</v>
      </c>
      <c r="G552" t="e">
        <f>'sub bg'!G552/dark!$L$2</f>
        <v>#VALUE!</v>
      </c>
      <c r="H552" t="e">
        <f>'sub bg'!H552/dark!$L$2</f>
        <v>#VALUE!</v>
      </c>
      <c r="I552" t="e">
        <f>'sub bg'!I552/dark!$L$2</f>
        <v>#VALUE!</v>
      </c>
      <c r="J552" t="e">
        <f>'sub bg'!J552/dark!$L$2</f>
        <v>#VALUE!</v>
      </c>
      <c r="K552" t="e">
        <f>'sub bg'!K552/dark!$L$2</f>
        <v>#VALUE!</v>
      </c>
      <c r="L552" t="e">
        <f>'sub bg'!L552/dark!$L$2</f>
        <v>#VALUE!</v>
      </c>
      <c r="M552" t="e">
        <f>'sub bg'!M552/dark!$L$2</f>
        <v>#VALUE!</v>
      </c>
      <c r="N552" t="e">
        <f>'sub bg'!N552/dark!$L$2</f>
        <v>#VALUE!</v>
      </c>
      <c r="O552" t="e">
        <f>'sub bg'!O552/dark!$L$2</f>
        <v>#VALUE!</v>
      </c>
      <c r="P552" t="e">
        <f>'sub bg'!P552/dark!$L$2</f>
        <v>#VALUE!</v>
      </c>
      <c r="Q552" t="e">
        <f>'sub bg'!Q552/dark!$L$2</f>
        <v>#VALUE!</v>
      </c>
      <c r="R552" t="e">
        <f>'sub bg'!R552/dark!$L$2</f>
        <v>#VALUE!</v>
      </c>
      <c r="S552" t="e">
        <f>'sub bg'!S552/dark!$L$2</f>
        <v>#VALUE!</v>
      </c>
      <c r="T552" t="e">
        <f>'sub bg'!T552/dark!$L$2</f>
        <v>#VALUE!</v>
      </c>
      <c r="U552" t="e">
        <f>'sub bg'!U552/dark!$L$2</f>
        <v>#VALUE!</v>
      </c>
      <c r="V552" t="e">
        <f>'sub bg'!V552/dark!$L$2</f>
        <v>#VALUE!</v>
      </c>
      <c r="W552" t="e">
        <f>'sub bg'!W552/dark!$L$2</f>
        <v>#VALUE!</v>
      </c>
      <c r="X552" t="e">
        <f>'sub bg'!X552/dark!$L$2</f>
        <v>#VALUE!</v>
      </c>
      <c r="Y552" t="e">
        <f>'sub bg'!Y552/dark!$L$2</f>
        <v>#VALUE!</v>
      </c>
      <c r="Z552" t="e">
        <f>'sub bg'!Z552/dark!$L$2</f>
        <v>#VALUE!</v>
      </c>
      <c r="AA552" t="e">
        <f>'sub bg'!AA552/dark!$L$2</f>
        <v>#VALUE!</v>
      </c>
      <c r="AB552" t="e">
        <f>'sub bg'!AB552/dark!$L$2</f>
        <v>#VALUE!</v>
      </c>
      <c r="AC552" t="e">
        <f>'sub bg'!AC552/dark!$L$2</f>
        <v>#VALUE!</v>
      </c>
      <c r="AD552" t="e">
        <f>'sub bg'!AD552/dark!$L$2</f>
        <v>#VALUE!</v>
      </c>
      <c r="AE552" t="e">
        <f>'sub bg'!AE552/dark!$L$2</f>
        <v>#VALUE!</v>
      </c>
      <c r="AF552" t="e">
        <f>'sub bg'!AF552/dark!$L$2</f>
        <v>#VALUE!</v>
      </c>
      <c r="AG552" t="e">
        <f>'sub bg'!AG552/dark!$L$2</f>
        <v>#VALUE!</v>
      </c>
      <c r="AH552" t="e">
        <f>'sub bg'!AH552/dark!$L$2</f>
        <v>#VALUE!</v>
      </c>
      <c r="AI552" t="e">
        <f>'sub bg'!AI552/dark!$L$2</f>
        <v>#VALUE!</v>
      </c>
      <c r="AJ552" t="e">
        <f>'sub bg'!AJ552/dark!$L$2</f>
        <v>#VALUE!</v>
      </c>
      <c r="AK552" t="e">
        <f>'sub bg'!AK552/dark!$L$2</f>
        <v>#VALUE!</v>
      </c>
      <c r="AL552" t="e">
        <f>'sub bg'!AL552/dark!$L$2</f>
        <v>#VALUE!</v>
      </c>
      <c r="AM552" t="e">
        <f>'sub bg'!AM552/dark!$L$2</f>
        <v>#VALUE!</v>
      </c>
      <c r="AN552" t="e">
        <f>'sub bg'!AN552/dark!$L$2</f>
        <v>#VALUE!</v>
      </c>
      <c r="AO552" t="e">
        <f>'sub bg'!AO552/dark!$L$2</f>
        <v>#VALUE!</v>
      </c>
      <c r="AP552" t="e">
        <f>'sub bg'!AP552/dark!$L$2</f>
        <v>#VALUE!</v>
      </c>
      <c r="AQ552" t="e">
        <f>'sub bg'!AQ552/dark!$L$2</f>
        <v>#VALUE!</v>
      </c>
      <c r="AR552" t="e">
        <f>'sub bg'!AR552/dark!$L$2</f>
        <v>#VALUE!</v>
      </c>
      <c r="AS552" t="e">
        <f>'sub bg'!AS552/dark!$L$2</f>
        <v>#VALUE!</v>
      </c>
      <c r="AT552" t="e">
        <f>'sub bg'!AT552/dark!$L$2</f>
        <v>#VALUE!</v>
      </c>
      <c r="AU552" t="e">
        <f>'sub bg'!AU552/dark!$L$2</f>
        <v>#VALUE!</v>
      </c>
      <c r="AV552" t="e">
        <f>'sub bg'!AV552/dark!$L$2</f>
        <v>#VALUE!</v>
      </c>
      <c r="AW552" t="e">
        <f>'sub bg'!AW552/dark!$L$2</f>
        <v>#VALUE!</v>
      </c>
      <c r="AX552" t="e">
        <f>'sub bg'!AX552/dark!$L$2</f>
        <v>#VALUE!</v>
      </c>
      <c r="AY552" t="e">
        <f>'sub bg'!AY552/dark!$L$2</f>
        <v>#VALUE!</v>
      </c>
      <c r="AZ552" t="e">
        <f>'sub bg'!AZ552/dark!$L$2</f>
        <v>#VALUE!</v>
      </c>
      <c r="BA552" t="e">
        <f>'sub bg'!BA552/dark!$L$2</f>
        <v>#VALUE!</v>
      </c>
      <c r="BB552">
        <f>'sub bg'!BB552/dark!$L$2</f>
        <v>1.1375279777241807</v>
      </c>
      <c r="BC552" t="e">
        <f>'sub bg'!BC552/dark!$L$2</f>
        <v>#VALUE!</v>
      </c>
      <c r="BE552">
        <f t="shared" si="9"/>
        <v>1</v>
      </c>
    </row>
    <row r="553" spans="1:57" x14ac:dyDescent="0.3">
      <c r="A553">
        <v>552</v>
      </c>
      <c r="B553" t="e">
        <f>'sub bg'!B553/dark!$L$2</f>
        <v>#VALUE!</v>
      </c>
      <c r="C553" t="e">
        <f>'sub bg'!C553/dark!$L$2</f>
        <v>#VALUE!</v>
      </c>
      <c r="D553" t="e">
        <f>'sub bg'!D553/dark!$L$2</f>
        <v>#VALUE!</v>
      </c>
      <c r="E553" t="e">
        <f>'sub bg'!E553/dark!$L$2</f>
        <v>#VALUE!</v>
      </c>
      <c r="F553" t="e">
        <f>'sub bg'!F553/dark!$L$2</f>
        <v>#VALUE!</v>
      </c>
      <c r="G553" t="e">
        <f>'sub bg'!G553/dark!$L$2</f>
        <v>#VALUE!</v>
      </c>
      <c r="H553" t="e">
        <f>'sub bg'!H553/dark!$L$2</f>
        <v>#VALUE!</v>
      </c>
      <c r="I553" t="e">
        <f>'sub bg'!I553/dark!$L$2</f>
        <v>#VALUE!</v>
      </c>
      <c r="J553" t="e">
        <f>'sub bg'!J553/dark!$L$2</f>
        <v>#VALUE!</v>
      </c>
      <c r="K553" t="e">
        <f>'sub bg'!K553/dark!$L$2</f>
        <v>#VALUE!</v>
      </c>
      <c r="L553" t="e">
        <f>'sub bg'!L553/dark!$L$2</f>
        <v>#VALUE!</v>
      </c>
      <c r="M553" t="e">
        <f>'sub bg'!M553/dark!$L$2</f>
        <v>#VALUE!</v>
      </c>
      <c r="N553" t="e">
        <f>'sub bg'!N553/dark!$L$2</f>
        <v>#VALUE!</v>
      </c>
      <c r="O553" t="e">
        <f>'sub bg'!O553/dark!$L$2</f>
        <v>#VALUE!</v>
      </c>
      <c r="P553" t="e">
        <f>'sub bg'!P553/dark!$L$2</f>
        <v>#VALUE!</v>
      </c>
      <c r="Q553" t="e">
        <f>'sub bg'!Q553/dark!$L$2</f>
        <v>#VALUE!</v>
      </c>
      <c r="R553" t="e">
        <f>'sub bg'!R553/dark!$L$2</f>
        <v>#VALUE!</v>
      </c>
      <c r="S553" t="e">
        <f>'sub bg'!S553/dark!$L$2</f>
        <v>#VALUE!</v>
      </c>
      <c r="T553" t="e">
        <f>'sub bg'!T553/dark!$L$2</f>
        <v>#VALUE!</v>
      </c>
      <c r="U553" t="e">
        <f>'sub bg'!U553/dark!$L$2</f>
        <v>#VALUE!</v>
      </c>
      <c r="V553" t="e">
        <f>'sub bg'!V553/dark!$L$2</f>
        <v>#VALUE!</v>
      </c>
      <c r="W553" t="e">
        <f>'sub bg'!W553/dark!$L$2</f>
        <v>#VALUE!</v>
      </c>
      <c r="X553" t="e">
        <f>'sub bg'!X553/dark!$L$2</f>
        <v>#VALUE!</v>
      </c>
      <c r="Y553" t="e">
        <f>'sub bg'!Y553/dark!$L$2</f>
        <v>#VALUE!</v>
      </c>
      <c r="Z553" t="e">
        <f>'sub bg'!Z553/dark!$L$2</f>
        <v>#VALUE!</v>
      </c>
      <c r="AA553" t="e">
        <f>'sub bg'!AA553/dark!$L$2</f>
        <v>#VALUE!</v>
      </c>
      <c r="AB553" t="e">
        <f>'sub bg'!AB553/dark!$L$2</f>
        <v>#VALUE!</v>
      </c>
      <c r="AC553" t="e">
        <f>'sub bg'!AC553/dark!$L$2</f>
        <v>#VALUE!</v>
      </c>
      <c r="AD553" t="e">
        <f>'sub bg'!AD553/dark!$L$2</f>
        <v>#VALUE!</v>
      </c>
      <c r="AE553" t="e">
        <f>'sub bg'!AE553/dark!$L$2</f>
        <v>#VALUE!</v>
      </c>
      <c r="AF553" t="e">
        <f>'sub bg'!AF553/dark!$L$2</f>
        <v>#VALUE!</v>
      </c>
      <c r="AG553" t="e">
        <f>'sub bg'!AG553/dark!$L$2</f>
        <v>#VALUE!</v>
      </c>
      <c r="AH553" t="e">
        <f>'sub bg'!AH553/dark!$L$2</f>
        <v>#VALUE!</v>
      </c>
      <c r="AI553" t="e">
        <f>'sub bg'!AI553/dark!$L$2</f>
        <v>#VALUE!</v>
      </c>
      <c r="AJ553" t="e">
        <f>'sub bg'!AJ553/dark!$L$2</f>
        <v>#VALUE!</v>
      </c>
      <c r="AK553" t="e">
        <f>'sub bg'!AK553/dark!$L$2</f>
        <v>#VALUE!</v>
      </c>
      <c r="AL553" t="e">
        <f>'sub bg'!AL553/dark!$L$2</f>
        <v>#VALUE!</v>
      </c>
      <c r="AM553" t="e">
        <f>'sub bg'!AM553/dark!$L$2</f>
        <v>#VALUE!</v>
      </c>
      <c r="AN553" t="e">
        <f>'sub bg'!AN553/dark!$L$2</f>
        <v>#VALUE!</v>
      </c>
      <c r="AO553" t="e">
        <f>'sub bg'!AO553/dark!$L$2</f>
        <v>#VALUE!</v>
      </c>
      <c r="AP553" t="e">
        <f>'sub bg'!AP553/dark!$L$2</f>
        <v>#VALUE!</v>
      </c>
      <c r="AQ553" t="e">
        <f>'sub bg'!AQ553/dark!$L$2</f>
        <v>#VALUE!</v>
      </c>
      <c r="AR553" t="e">
        <f>'sub bg'!AR553/dark!$L$2</f>
        <v>#VALUE!</v>
      </c>
      <c r="AS553" t="e">
        <f>'sub bg'!AS553/dark!$L$2</f>
        <v>#VALUE!</v>
      </c>
      <c r="AT553" t="e">
        <f>'sub bg'!AT553/dark!$L$2</f>
        <v>#VALUE!</v>
      </c>
      <c r="AU553" t="e">
        <f>'sub bg'!AU553/dark!$L$2</f>
        <v>#VALUE!</v>
      </c>
      <c r="AV553" t="e">
        <f>'sub bg'!AV553/dark!$L$2</f>
        <v>#VALUE!</v>
      </c>
      <c r="AW553" t="e">
        <f>'sub bg'!AW553/dark!$L$2</f>
        <v>#VALUE!</v>
      </c>
      <c r="AX553" t="e">
        <f>'sub bg'!AX553/dark!$L$2</f>
        <v>#VALUE!</v>
      </c>
      <c r="AY553" t="e">
        <f>'sub bg'!AY553/dark!$L$2</f>
        <v>#VALUE!</v>
      </c>
      <c r="AZ553" t="e">
        <f>'sub bg'!AZ553/dark!$L$2</f>
        <v>#VALUE!</v>
      </c>
      <c r="BA553" t="e">
        <f>'sub bg'!BA553/dark!$L$2</f>
        <v>#VALUE!</v>
      </c>
      <c r="BB553">
        <f>'sub bg'!BB553/dark!$L$2</f>
        <v>1.2344586715025114</v>
      </c>
      <c r="BC553">
        <f>'sub bg'!BC553/dark!$L$2</f>
        <v>1.200098724459457</v>
      </c>
      <c r="BE553">
        <f t="shared" si="9"/>
        <v>2</v>
      </c>
    </row>
    <row r="554" spans="1:57" x14ac:dyDescent="0.3">
      <c r="A554">
        <v>553</v>
      </c>
      <c r="B554" t="e">
        <f>'sub bg'!B554/dark!$L$2</f>
        <v>#VALUE!</v>
      </c>
      <c r="C554" t="e">
        <f>'sub bg'!C554/dark!$L$2</f>
        <v>#VALUE!</v>
      </c>
      <c r="D554" t="e">
        <f>'sub bg'!D554/dark!$L$2</f>
        <v>#VALUE!</v>
      </c>
      <c r="E554" t="e">
        <f>'sub bg'!E554/dark!$L$2</f>
        <v>#VALUE!</v>
      </c>
      <c r="F554" t="e">
        <f>'sub bg'!F554/dark!$L$2</f>
        <v>#VALUE!</v>
      </c>
      <c r="G554" t="e">
        <f>'sub bg'!G554/dark!$L$2</f>
        <v>#VALUE!</v>
      </c>
      <c r="H554" t="e">
        <f>'sub bg'!H554/dark!$L$2</f>
        <v>#VALUE!</v>
      </c>
      <c r="I554" t="e">
        <f>'sub bg'!I554/dark!$L$2</f>
        <v>#VALUE!</v>
      </c>
      <c r="J554" t="e">
        <f>'sub bg'!J554/dark!$L$2</f>
        <v>#VALUE!</v>
      </c>
      <c r="K554" t="e">
        <f>'sub bg'!K554/dark!$L$2</f>
        <v>#VALUE!</v>
      </c>
      <c r="L554" t="e">
        <f>'sub bg'!L554/dark!$L$2</f>
        <v>#VALUE!</v>
      </c>
      <c r="M554" t="e">
        <f>'sub bg'!M554/dark!$L$2</f>
        <v>#VALUE!</v>
      </c>
      <c r="N554" t="e">
        <f>'sub bg'!N554/dark!$L$2</f>
        <v>#VALUE!</v>
      </c>
      <c r="O554" t="e">
        <f>'sub bg'!O554/dark!$L$2</f>
        <v>#VALUE!</v>
      </c>
      <c r="P554" t="e">
        <f>'sub bg'!P554/dark!$L$2</f>
        <v>#VALUE!</v>
      </c>
      <c r="Q554" t="e">
        <f>'sub bg'!Q554/dark!$L$2</f>
        <v>#VALUE!</v>
      </c>
      <c r="R554" t="e">
        <f>'sub bg'!R554/dark!$L$2</f>
        <v>#VALUE!</v>
      </c>
      <c r="S554" t="e">
        <f>'sub bg'!S554/dark!$L$2</f>
        <v>#VALUE!</v>
      </c>
      <c r="T554" t="e">
        <f>'sub bg'!T554/dark!$L$2</f>
        <v>#VALUE!</v>
      </c>
      <c r="U554" t="e">
        <f>'sub bg'!U554/dark!$L$2</f>
        <v>#VALUE!</v>
      </c>
      <c r="V554" t="e">
        <f>'sub bg'!V554/dark!$L$2</f>
        <v>#VALUE!</v>
      </c>
      <c r="W554" t="e">
        <f>'sub bg'!W554/dark!$L$2</f>
        <v>#VALUE!</v>
      </c>
      <c r="X554" t="e">
        <f>'sub bg'!X554/dark!$L$2</f>
        <v>#VALUE!</v>
      </c>
      <c r="Y554" t="e">
        <f>'sub bg'!Y554/dark!$L$2</f>
        <v>#VALUE!</v>
      </c>
      <c r="Z554" t="e">
        <f>'sub bg'!Z554/dark!$L$2</f>
        <v>#VALUE!</v>
      </c>
      <c r="AA554" t="e">
        <f>'sub bg'!AA554/dark!$L$2</f>
        <v>#VALUE!</v>
      </c>
      <c r="AB554" t="e">
        <f>'sub bg'!AB554/dark!$L$2</f>
        <v>#VALUE!</v>
      </c>
      <c r="AC554" t="e">
        <f>'sub bg'!AC554/dark!$L$2</f>
        <v>#VALUE!</v>
      </c>
      <c r="AD554" t="e">
        <f>'sub bg'!AD554/dark!$L$2</f>
        <v>#VALUE!</v>
      </c>
      <c r="AE554" t="e">
        <f>'sub bg'!AE554/dark!$L$2</f>
        <v>#VALUE!</v>
      </c>
      <c r="AF554" t="e">
        <f>'sub bg'!AF554/dark!$L$2</f>
        <v>#VALUE!</v>
      </c>
      <c r="AG554" t="e">
        <f>'sub bg'!AG554/dark!$L$2</f>
        <v>#VALUE!</v>
      </c>
      <c r="AH554" t="e">
        <f>'sub bg'!AH554/dark!$L$2</f>
        <v>#VALUE!</v>
      </c>
      <c r="AI554" t="e">
        <f>'sub bg'!AI554/dark!$L$2</f>
        <v>#VALUE!</v>
      </c>
      <c r="AJ554" t="e">
        <f>'sub bg'!AJ554/dark!$L$2</f>
        <v>#VALUE!</v>
      </c>
      <c r="AK554" t="e">
        <f>'sub bg'!AK554/dark!$L$2</f>
        <v>#VALUE!</v>
      </c>
      <c r="AL554" t="e">
        <f>'sub bg'!AL554/dark!$L$2</f>
        <v>#VALUE!</v>
      </c>
      <c r="AM554" t="e">
        <f>'sub bg'!AM554/dark!$L$2</f>
        <v>#VALUE!</v>
      </c>
      <c r="AN554" t="e">
        <f>'sub bg'!AN554/dark!$L$2</f>
        <v>#VALUE!</v>
      </c>
      <c r="AO554" t="e">
        <f>'sub bg'!AO554/dark!$L$2</f>
        <v>#VALUE!</v>
      </c>
      <c r="AP554" t="e">
        <f>'sub bg'!AP554/dark!$L$2</f>
        <v>#VALUE!</v>
      </c>
      <c r="AQ554" t="e">
        <f>'sub bg'!AQ554/dark!$L$2</f>
        <v>#VALUE!</v>
      </c>
      <c r="AR554" t="e">
        <f>'sub bg'!AR554/dark!$L$2</f>
        <v>#VALUE!</v>
      </c>
      <c r="AS554" t="e">
        <f>'sub bg'!AS554/dark!$L$2</f>
        <v>#VALUE!</v>
      </c>
      <c r="AT554" t="e">
        <f>'sub bg'!AT554/dark!$L$2</f>
        <v>#VALUE!</v>
      </c>
      <c r="AU554" t="e">
        <f>'sub bg'!AU554/dark!$L$2</f>
        <v>#VALUE!</v>
      </c>
      <c r="AV554" t="e">
        <f>'sub bg'!AV554/dark!$L$2</f>
        <v>#VALUE!</v>
      </c>
      <c r="AW554" t="e">
        <f>'sub bg'!AW554/dark!$L$2</f>
        <v>#VALUE!</v>
      </c>
      <c r="AX554" t="e">
        <f>'sub bg'!AX554/dark!$L$2</f>
        <v>#VALUE!</v>
      </c>
      <c r="AY554" t="e">
        <f>'sub bg'!AY554/dark!$L$2</f>
        <v>#VALUE!</v>
      </c>
      <c r="AZ554" t="e">
        <f>'sub bg'!AZ554/dark!$L$2</f>
        <v>#VALUE!</v>
      </c>
      <c r="BA554" t="e">
        <f>'sub bg'!BA554/dark!$L$2</f>
        <v>#VALUE!</v>
      </c>
      <c r="BB554">
        <f>'sub bg'!BB554/dark!$L$2</f>
        <v>1.3353258631368319</v>
      </c>
      <c r="BC554">
        <f>'sub bg'!BC554/dark!$L$2</f>
        <v>1.2963976299621027</v>
      </c>
      <c r="BE554">
        <f t="shared" si="9"/>
        <v>2</v>
      </c>
    </row>
    <row r="555" spans="1:57" x14ac:dyDescent="0.3">
      <c r="A555">
        <v>554</v>
      </c>
      <c r="B555" t="e">
        <f>'sub bg'!B555/dark!$L$2</f>
        <v>#VALUE!</v>
      </c>
      <c r="C555" t="e">
        <f>'sub bg'!C555/dark!$L$2</f>
        <v>#VALUE!</v>
      </c>
      <c r="D555" t="e">
        <f>'sub bg'!D555/dark!$L$2</f>
        <v>#VALUE!</v>
      </c>
      <c r="E555" t="e">
        <f>'sub bg'!E555/dark!$L$2</f>
        <v>#VALUE!</v>
      </c>
      <c r="F555" t="e">
        <f>'sub bg'!F555/dark!$L$2</f>
        <v>#VALUE!</v>
      </c>
      <c r="G555" t="e">
        <f>'sub bg'!G555/dark!$L$2</f>
        <v>#VALUE!</v>
      </c>
      <c r="H555" t="e">
        <f>'sub bg'!H555/dark!$L$2</f>
        <v>#VALUE!</v>
      </c>
      <c r="I555" t="e">
        <f>'sub bg'!I555/dark!$L$2</f>
        <v>#VALUE!</v>
      </c>
      <c r="J555" t="e">
        <f>'sub bg'!J555/dark!$L$2</f>
        <v>#VALUE!</v>
      </c>
      <c r="K555" t="e">
        <f>'sub bg'!K555/dark!$L$2</f>
        <v>#VALUE!</v>
      </c>
      <c r="L555" t="e">
        <f>'sub bg'!L555/dark!$L$2</f>
        <v>#VALUE!</v>
      </c>
      <c r="M555" t="e">
        <f>'sub bg'!M555/dark!$L$2</f>
        <v>#VALUE!</v>
      </c>
      <c r="N555" t="e">
        <f>'sub bg'!N555/dark!$L$2</f>
        <v>#VALUE!</v>
      </c>
      <c r="O555" t="e">
        <f>'sub bg'!O555/dark!$L$2</f>
        <v>#VALUE!</v>
      </c>
      <c r="P555" t="e">
        <f>'sub bg'!P555/dark!$L$2</f>
        <v>#VALUE!</v>
      </c>
      <c r="Q555" t="e">
        <f>'sub bg'!Q555/dark!$L$2</f>
        <v>#VALUE!</v>
      </c>
      <c r="R555" t="e">
        <f>'sub bg'!R555/dark!$L$2</f>
        <v>#VALUE!</v>
      </c>
      <c r="S555" t="e">
        <f>'sub bg'!S555/dark!$L$2</f>
        <v>#VALUE!</v>
      </c>
      <c r="T555" t="e">
        <f>'sub bg'!T555/dark!$L$2</f>
        <v>#VALUE!</v>
      </c>
      <c r="U555" t="e">
        <f>'sub bg'!U555/dark!$L$2</f>
        <v>#VALUE!</v>
      </c>
      <c r="V555" t="e">
        <f>'sub bg'!V555/dark!$L$2</f>
        <v>#VALUE!</v>
      </c>
      <c r="W555" t="e">
        <f>'sub bg'!W555/dark!$L$2</f>
        <v>#VALUE!</v>
      </c>
      <c r="X555" t="e">
        <f>'sub bg'!X555/dark!$L$2</f>
        <v>#VALUE!</v>
      </c>
      <c r="Y555" t="e">
        <f>'sub bg'!Y555/dark!$L$2</f>
        <v>#VALUE!</v>
      </c>
      <c r="Z555" t="e">
        <f>'sub bg'!Z555/dark!$L$2</f>
        <v>#VALUE!</v>
      </c>
      <c r="AA555" t="e">
        <f>'sub bg'!AA555/dark!$L$2</f>
        <v>#VALUE!</v>
      </c>
      <c r="AB555" t="e">
        <f>'sub bg'!AB555/dark!$L$2</f>
        <v>#VALUE!</v>
      </c>
      <c r="AC555" t="e">
        <f>'sub bg'!AC555/dark!$L$2</f>
        <v>#VALUE!</v>
      </c>
      <c r="AD555" t="e">
        <f>'sub bg'!AD555/dark!$L$2</f>
        <v>#VALUE!</v>
      </c>
      <c r="AE555" t="e">
        <f>'sub bg'!AE555/dark!$L$2</f>
        <v>#VALUE!</v>
      </c>
      <c r="AF555" t="e">
        <f>'sub bg'!AF555/dark!$L$2</f>
        <v>#VALUE!</v>
      </c>
      <c r="AG555" t="e">
        <f>'sub bg'!AG555/dark!$L$2</f>
        <v>#VALUE!</v>
      </c>
      <c r="AH555" t="e">
        <f>'sub bg'!AH555/dark!$L$2</f>
        <v>#VALUE!</v>
      </c>
      <c r="AI555" t="e">
        <f>'sub bg'!AI555/dark!$L$2</f>
        <v>#VALUE!</v>
      </c>
      <c r="AJ555" t="e">
        <f>'sub bg'!AJ555/dark!$L$2</f>
        <v>#VALUE!</v>
      </c>
      <c r="AK555" t="e">
        <f>'sub bg'!AK555/dark!$L$2</f>
        <v>#VALUE!</v>
      </c>
      <c r="AL555" t="e">
        <f>'sub bg'!AL555/dark!$L$2</f>
        <v>#VALUE!</v>
      </c>
      <c r="AM555" t="e">
        <f>'sub bg'!AM555/dark!$L$2</f>
        <v>#VALUE!</v>
      </c>
      <c r="AN555" t="e">
        <f>'sub bg'!AN555/dark!$L$2</f>
        <v>#VALUE!</v>
      </c>
      <c r="AO555" t="e">
        <f>'sub bg'!AO555/dark!$L$2</f>
        <v>#VALUE!</v>
      </c>
      <c r="AP555" t="e">
        <f>'sub bg'!AP555/dark!$L$2</f>
        <v>#VALUE!</v>
      </c>
      <c r="AQ555" t="e">
        <f>'sub bg'!AQ555/dark!$L$2</f>
        <v>#VALUE!</v>
      </c>
      <c r="AR555" t="e">
        <f>'sub bg'!AR555/dark!$L$2</f>
        <v>#VALUE!</v>
      </c>
      <c r="AS555" t="e">
        <f>'sub bg'!AS555/dark!$L$2</f>
        <v>#VALUE!</v>
      </c>
      <c r="AT555" t="e">
        <f>'sub bg'!AT555/dark!$L$2</f>
        <v>#VALUE!</v>
      </c>
      <c r="AU555" t="e">
        <f>'sub bg'!AU555/dark!$L$2</f>
        <v>#VALUE!</v>
      </c>
      <c r="AV555" t="e">
        <f>'sub bg'!AV555/dark!$L$2</f>
        <v>#VALUE!</v>
      </c>
      <c r="AW555" t="e">
        <f>'sub bg'!AW555/dark!$L$2</f>
        <v>#VALUE!</v>
      </c>
      <c r="AX555" t="e">
        <f>'sub bg'!AX555/dark!$L$2</f>
        <v>#VALUE!</v>
      </c>
      <c r="AY555" t="e">
        <f>'sub bg'!AY555/dark!$L$2</f>
        <v>#VALUE!</v>
      </c>
      <c r="AZ555" t="e">
        <f>'sub bg'!AZ555/dark!$L$2</f>
        <v>#VALUE!</v>
      </c>
      <c r="BA555" t="e">
        <f>'sub bg'!BA555/dark!$L$2</f>
        <v>#VALUE!</v>
      </c>
      <c r="BB555" t="e">
        <f>'sub bg'!BB555/dark!$L$2</f>
        <v>#VALUE!</v>
      </c>
      <c r="BC555">
        <f>'sub bg'!BC555/dark!$L$2</f>
        <v>1.3083888827993531</v>
      </c>
      <c r="BE555">
        <f t="shared" si="9"/>
        <v>1</v>
      </c>
    </row>
    <row r="556" spans="1:57" x14ac:dyDescent="0.3">
      <c r="A556">
        <v>555</v>
      </c>
      <c r="B556" t="e">
        <f>'sub bg'!B556/dark!$L$2</f>
        <v>#VALUE!</v>
      </c>
      <c r="C556" t="e">
        <f>'sub bg'!C556/dark!$L$2</f>
        <v>#VALUE!</v>
      </c>
      <c r="D556" t="e">
        <f>'sub bg'!D556/dark!$L$2</f>
        <v>#VALUE!</v>
      </c>
      <c r="E556" t="e">
        <f>'sub bg'!E556/dark!$L$2</f>
        <v>#VALUE!</v>
      </c>
      <c r="F556" t="e">
        <f>'sub bg'!F556/dark!$L$2</f>
        <v>#VALUE!</v>
      </c>
      <c r="G556" t="e">
        <f>'sub bg'!G556/dark!$L$2</f>
        <v>#VALUE!</v>
      </c>
      <c r="H556" t="e">
        <f>'sub bg'!H556/dark!$L$2</f>
        <v>#VALUE!</v>
      </c>
      <c r="I556" t="e">
        <f>'sub bg'!I556/dark!$L$2</f>
        <v>#VALUE!</v>
      </c>
      <c r="J556" t="e">
        <f>'sub bg'!J556/dark!$L$2</f>
        <v>#VALUE!</v>
      </c>
      <c r="K556" t="e">
        <f>'sub bg'!K556/dark!$L$2</f>
        <v>#VALUE!</v>
      </c>
      <c r="L556" t="e">
        <f>'sub bg'!L556/dark!$L$2</f>
        <v>#VALUE!</v>
      </c>
      <c r="M556" t="e">
        <f>'sub bg'!M556/dark!$L$2</f>
        <v>#VALUE!</v>
      </c>
      <c r="N556" t="e">
        <f>'sub bg'!N556/dark!$L$2</f>
        <v>#VALUE!</v>
      </c>
      <c r="O556" t="e">
        <f>'sub bg'!O556/dark!$L$2</f>
        <v>#VALUE!</v>
      </c>
      <c r="P556" t="e">
        <f>'sub bg'!P556/dark!$L$2</f>
        <v>#VALUE!</v>
      </c>
      <c r="Q556" t="e">
        <f>'sub bg'!Q556/dark!$L$2</f>
        <v>#VALUE!</v>
      </c>
      <c r="R556" t="e">
        <f>'sub bg'!R556/dark!$L$2</f>
        <v>#VALUE!</v>
      </c>
      <c r="S556" t="e">
        <f>'sub bg'!S556/dark!$L$2</f>
        <v>#VALUE!</v>
      </c>
      <c r="T556" t="e">
        <f>'sub bg'!T556/dark!$L$2</f>
        <v>#VALUE!</v>
      </c>
      <c r="U556" t="e">
        <f>'sub bg'!U556/dark!$L$2</f>
        <v>#VALUE!</v>
      </c>
      <c r="V556" t="e">
        <f>'sub bg'!V556/dark!$L$2</f>
        <v>#VALUE!</v>
      </c>
      <c r="W556" t="e">
        <f>'sub bg'!W556/dark!$L$2</f>
        <v>#VALUE!</v>
      </c>
      <c r="X556" t="e">
        <f>'sub bg'!X556/dark!$L$2</f>
        <v>#VALUE!</v>
      </c>
      <c r="Y556" t="e">
        <f>'sub bg'!Y556/dark!$L$2</f>
        <v>#VALUE!</v>
      </c>
      <c r="Z556" t="e">
        <f>'sub bg'!Z556/dark!$L$2</f>
        <v>#VALUE!</v>
      </c>
      <c r="AA556" t="e">
        <f>'sub bg'!AA556/dark!$L$2</f>
        <v>#VALUE!</v>
      </c>
      <c r="AB556" t="e">
        <f>'sub bg'!AB556/dark!$L$2</f>
        <v>#VALUE!</v>
      </c>
      <c r="AC556" t="e">
        <f>'sub bg'!AC556/dark!$L$2</f>
        <v>#VALUE!</v>
      </c>
      <c r="AD556" t="e">
        <f>'sub bg'!AD556/dark!$L$2</f>
        <v>#VALUE!</v>
      </c>
      <c r="AE556" t="e">
        <f>'sub bg'!AE556/dark!$L$2</f>
        <v>#VALUE!</v>
      </c>
      <c r="AF556" t="e">
        <f>'sub bg'!AF556/dark!$L$2</f>
        <v>#VALUE!</v>
      </c>
      <c r="AG556" t="e">
        <f>'sub bg'!AG556/dark!$L$2</f>
        <v>#VALUE!</v>
      </c>
      <c r="AH556" t="e">
        <f>'sub bg'!AH556/dark!$L$2</f>
        <v>#VALUE!</v>
      </c>
      <c r="AI556" t="e">
        <f>'sub bg'!AI556/dark!$L$2</f>
        <v>#VALUE!</v>
      </c>
      <c r="AJ556" t="e">
        <f>'sub bg'!AJ556/dark!$L$2</f>
        <v>#VALUE!</v>
      </c>
      <c r="AK556" t="e">
        <f>'sub bg'!AK556/dark!$L$2</f>
        <v>#VALUE!</v>
      </c>
      <c r="AL556" t="e">
        <f>'sub bg'!AL556/dark!$L$2</f>
        <v>#VALUE!</v>
      </c>
      <c r="AM556" t="e">
        <f>'sub bg'!AM556/dark!$L$2</f>
        <v>#VALUE!</v>
      </c>
      <c r="AN556" t="e">
        <f>'sub bg'!AN556/dark!$L$2</f>
        <v>#VALUE!</v>
      </c>
      <c r="AO556" t="e">
        <f>'sub bg'!AO556/dark!$L$2</f>
        <v>#VALUE!</v>
      </c>
      <c r="AP556" t="e">
        <f>'sub bg'!AP556/dark!$L$2</f>
        <v>#VALUE!</v>
      </c>
      <c r="AQ556" t="e">
        <f>'sub bg'!AQ556/dark!$L$2</f>
        <v>#VALUE!</v>
      </c>
      <c r="AR556" t="e">
        <f>'sub bg'!AR556/dark!$L$2</f>
        <v>#VALUE!</v>
      </c>
      <c r="AS556" t="e">
        <f>'sub bg'!AS556/dark!$L$2</f>
        <v>#VALUE!</v>
      </c>
      <c r="AT556" t="e">
        <f>'sub bg'!AT556/dark!$L$2</f>
        <v>#VALUE!</v>
      </c>
      <c r="AU556" t="e">
        <f>'sub bg'!AU556/dark!$L$2</f>
        <v>#VALUE!</v>
      </c>
      <c r="AV556" t="e">
        <f>'sub bg'!AV556/dark!$L$2</f>
        <v>#VALUE!</v>
      </c>
      <c r="AW556" t="e">
        <f>'sub bg'!AW556/dark!$L$2</f>
        <v>#VALUE!</v>
      </c>
      <c r="AX556" t="e">
        <f>'sub bg'!AX556/dark!$L$2</f>
        <v>#VALUE!</v>
      </c>
      <c r="AY556" t="e">
        <f>'sub bg'!AY556/dark!$L$2</f>
        <v>#VALUE!</v>
      </c>
      <c r="AZ556" t="e">
        <f>'sub bg'!AZ556/dark!$L$2</f>
        <v>#VALUE!</v>
      </c>
      <c r="BA556" t="e">
        <f>'sub bg'!BA556/dark!$L$2</f>
        <v>#VALUE!</v>
      </c>
      <c r="BB556" t="e">
        <f>'sub bg'!BB556/dark!$L$2</f>
        <v>#VALUE!</v>
      </c>
      <c r="BC556">
        <f>'sub bg'!BC556/dark!$L$2</f>
        <v>1.1007849989978253</v>
      </c>
      <c r="BE556">
        <f t="shared" si="9"/>
        <v>1</v>
      </c>
    </row>
    <row r="557" spans="1:57" x14ac:dyDescent="0.3">
      <c r="A557">
        <v>556</v>
      </c>
      <c r="B557" t="e">
        <f>'sub bg'!B557/dark!$L$2</f>
        <v>#VALUE!</v>
      </c>
      <c r="C557" t="e">
        <f>'sub bg'!C557/dark!$L$2</f>
        <v>#VALUE!</v>
      </c>
      <c r="D557" t="e">
        <f>'sub bg'!D557/dark!$L$2</f>
        <v>#VALUE!</v>
      </c>
      <c r="E557" t="e">
        <f>'sub bg'!E557/dark!$L$2</f>
        <v>#VALUE!</v>
      </c>
      <c r="F557" t="e">
        <f>'sub bg'!F557/dark!$L$2</f>
        <v>#VALUE!</v>
      </c>
      <c r="G557" t="e">
        <f>'sub bg'!G557/dark!$L$2</f>
        <v>#VALUE!</v>
      </c>
      <c r="H557" t="e">
        <f>'sub bg'!H557/dark!$L$2</f>
        <v>#VALUE!</v>
      </c>
      <c r="I557" t="e">
        <f>'sub bg'!I557/dark!$L$2</f>
        <v>#VALUE!</v>
      </c>
      <c r="J557" t="e">
        <f>'sub bg'!J557/dark!$L$2</f>
        <v>#VALUE!</v>
      </c>
      <c r="K557" t="e">
        <f>'sub bg'!K557/dark!$L$2</f>
        <v>#VALUE!</v>
      </c>
      <c r="L557" t="e">
        <f>'sub bg'!L557/dark!$L$2</f>
        <v>#VALUE!</v>
      </c>
      <c r="M557" t="e">
        <f>'sub bg'!M557/dark!$L$2</f>
        <v>#VALUE!</v>
      </c>
      <c r="N557" t="e">
        <f>'sub bg'!N557/dark!$L$2</f>
        <v>#VALUE!</v>
      </c>
      <c r="O557" t="e">
        <f>'sub bg'!O557/dark!$L$2</f>
        <v>#VALUE!</v>
      </c>
      <c r="P557" t="e">
        <f>'sub bg'!P557/dark!$L$2</f>
        <v>#VALUE!</v>
      </c>
      <c r="Q557" t="e">
        <f>'sub bg'!Q557/dark!$L$2</f>
        <v>#VALUE!</v>
      </c>
      <c r="R557" t="e">
        <f>'sub bg'!R557/dark!$L$2</f>
        <v>#VALUE!</v>
      </c>
      <c r="S557" t="e">
        <f>'sub bg'!S557/dark!$L$2</f>
        <v>#VALUE!</v>
      </c>
      <c r="T557" t="e">
        <f>'sub bg'!T557/dark!$L$2</f>
        <v>#VALUE!</v>
      </c>
      <c r="U557" t="e">
        <f>'sub bg'!U557/dark!$L$2</f>
        <v>#VALUE!</v>
      </c>
      <c r="V557" t="e">
        <f>'sub bg'!V557/dark!$L$2</f>
        <v>#VALUE!</v>
      </c>
      <c r="W557" t="e">
        <f>'sub bg'!W557/dark!$L$2</f>
        <v>#VALUE!</v>
      </c>
      <c r="X557" t="e">
        <f>'sub bg'!X557/dark!$L$2</f>
        <v>#VALUE!</v>
      </c>
      <c r="Y557" t="e">
        <f>'sub bg'!Y557/dark!$L$2</f>
        <v>#VALUE!</v>
      </c>
      <c r="Z557" t="e">
        <f>'sub bg'!Z557/dark!$L$2</f>
        <v>#VALUE!</v>
      </c>
      <c r="AA557" t="e">
        <f>'sub bg'!AA557/dark!$L$2</f>
        <v>#VALUE!</v>
      </c>
      <c r="AB557" t="e">
        <f>'sub bg'!AB557/dark!$L$2</f>
        <v>#VALUE!</v>
      </c>
      <c r="AC557" t="e">
        <f>'sub bg'!AC557/dark!$L$2</f>
        <v>#VALUE!</v>
      </c>
      <c r="AD557" t="e">
        <f>'sub bg'!AD557/dark!$L$2</f>
        <v>#VALUE!</v>
      </c>
      <c r="AE557" t="e">
        <f>'sub bg'!AE557/dark!$L$2</f>
        <v>#VALUE!</v>
      </c>
      <c r="AF557" t="e">
        <f>'sub bg'!AF557/dark!$L$2</f>
        <v>#VALUE!</v>
      </c>
      <c r="AG557" t="e">
        <f>'sub bg'!AG557/dark!$L$2</f>
        <v>#VALUE!</v>
      </c>
      <c r="AH557" t="e">
        <f>'sub bg'!AH557/dark!$L$2</f>
        <v>#VALUE!</v>
      </c>
      <c r="AI557" t="e">
        <f>'sub bg'!AI557/dark!$L$2</f>
        <v>#VALUE!</v>
      </c>
      <c r="AJ557" t="e">
        <f>'sub bg'!AJ557/dark!$L$2</f>
        <v>#VALUE!</v>
      </c>
      <c r="AK557" t="e">
        <f>'sub bg'!AK557/dark!$L$2</f>
        <v>#VALUE!</v>
      </c>
      <c r="AL557" t="e">
        <f>'sub bg'!AL557/dark!$L$2</f>
        <v>#VALUE!</v>
      </c>
      <c r="AM557" t="e">
        <f>'sub bg'!AM557/dark!$L$2</f>
        <v>#VALUE!</v>
      </c>
      <c r="AN557" t="e">
        <f>'sub bg'!AN557/dark!$L$2</f>
        <v>#VALUE!</v>
      </c>
      <c r="AO557" t="e">
        <f>'sub bg'!AO557/dark!$L$2</f>
        <v>#VALUE!</v>
      </c>
      <c r="AP557" t="e">
        <f>'sub bg'!AP557/dark!$L$2</f>
        <v>#VALUE!</v>
      </c>
      <c r="AQ557" t="e">
        <f>'sub bg'!AQ557/dark!$L$2</f>
        <v>#VALUE!</v>
      </c>
      <c r="AR557" t="e">
        <f>'sub bg'!AR557/dark!$L$2</f>
        <v>#VALUE!</v>
      </c>
      <c r="AS557" t="e">
        <f>'sub bg'!AS557/dark!$L$2</f>
        <v>#VALUE!</v>
      </c>
      <c r="AT557" t="e">
        <f>'sub bg'!AT557/dark!$L$2</f>
        <v>#VALUE!</v>
      </c>
      <c r="AU557" t="e">
        <f>'sub bg'!AU557/dark!$L$2</f>
        <v>#VALUE!</v>
      </c>
      <c r="AV557" t="e">
        <f>'sub bg'!AV557/dark!$L$2</f>
        <v>#VALUE!</v>
      </c>
      <c r="AW557" t="e">
        <f>'sub bg'!AW557/dark!$L$2</f>
        <v>#VALUE!</v>
      </c>
      <c r="AX557" t="e">
        <f>'sub bg'!AX557/dark!$L$2</f>
        <v>#VALUE!</v>
      </c>
      <c r="AY557" t="e">
        <f>'sub bg'!AY557/dark!$L$2</f>
        <v>#VALUE!</v>
      </c>
      <c r="AZ557" t="e">
        <f>'sub bg'!AZ557/dark!$L$2</f>
        <v>#VALUE!</v>
      </c>
      <c r="BA557" t="e">
        <f>'sub bg'!BA557/dark!$L$2</f>
        <v>#VALUE!</v>
      </c>
      <c r="BB557" t="e">
        <f>'sub bg'!BB557/dark!$L$2</f>
        <v>#VALUE!</v>
      </c>
      <c r="BC557">
        <f>'sub bg'!BC557/dark!$L$2</f>
        <v>1.2159333604071874</v>
      </c>
      <c r="BE557">
        <f t="shared" si="9"/>
        <v>1</v>
      </c>
    </row>
    <row r="558" spans="1:57" x14ac:dyDescent="0.3">
      <c r="A558">
        <v>557</v>
      </c>
      <c r="B558" t="e">
        <f>'sub bg'!B558/dark!$L$2</f>
        <v>#VALUE!</v>
      </c>
      <c r="C558" t="e">
        <f>'sub bg'!C558/dark!$L$2</f>
        <v>#VALUE!</v>
      </c>
      <c r="D558" t="e">
        <f>'sub bg'!D558/dark!$L$2</f>
        <v>#VALUE!</v>
      </c>
      <c r="E558" t="e">
        <f>'sub bg'!E558/dark!$L$2</f>
        <v>#VALUE!</v>
      </c>
      <c r="F558" t="e">
        <f>'sub bg'!F558/dark!$L$2</f>
        <v>#VALUE!</v>
      </c>
      <c r="G558" t="e">
        <f>'sub bg'!G558/dark!$L$2</f>
        <v>#VALUE!</v>
      </c>
      <c r="H558" t="e">
        <f>'sub bg'!H558/dark!$L$2</f>
        <v>#VALUE!</v>
      </c>
      <c r="I558" t="e">
        <f>'sub bg'!I558/dark!$L$2</f>
        <v>#VALUE!</v>
      </c>
      <c r="J558" t="e">
        <f>'sub bg'!J558/dark!$L$2</f>
        <v>#VALUE!</v>
      </c>
      <c r="K558" t="e">
        <f>'sub bg'!K558/dark!$L$2</f>
        <v>#VALUE!</v>
      </c>
      <c r="L558" t="e">
        <f>'sub bg'!L558/dark!$L$2</f>
        <v>#VALUE!</v>
      </c>
      <c r="M558" t="e">
        <f>'sub bg'!M558/dark!$L$2</f>
        <v>#VALUE!</v>
      </c>
      <c r="N558" t="e">
        <f>'sub bg'!N558/dark!$L$2</f>
        <v>#VALUE!</v>
      </c>
      <c r="O558" t="e">
        <f>'sub bg'!O558/dark!$L$2</f>
        <v>#VALUE!</v>
      </c>
      <c r="P558" t="e">
        <f>'sub bg'!P558/dark!$L$2</f>
        <v>#VALUE!</v>
      </c>
      <c r="Q558" t="e">
        <f>'sub bg'!Q558/dark!$L$2</f>
        <v>#VALUE!</v>
      </c>
      <c r="R558" t="e">
        <f>'sub bg'!R558/dark!$L$2</f>
        <v>#VALUE!</v>
      </c>
      <c r="S558" t="e">
        <f>'sub bg'!S558/dark!$L$2</f>
        <v>#VALUE!</v>
      </c>
      <c r="T558" t="e">
        <f>'sub bg'!T558/dark!$L$2</f>
        <v>#VALUE!</v>
      </c>
      <c r="U558" t="e">
        <f>'sub bg'!U558/dark!$L$2</f>
        <v>#VALUE!</v>
      </c>
      <c r="V558" t="e">
        <f>'sub bg'!V558/dark!$L$2</f>
        <v>#VALUE!</v>
      </c>
      <c r="W558" t="e">
        <f>'sub bg'!W558/dark!$L$2</f>
        <v>#VALUE!</v>
      </c>
      <c r="X558" t="e">
        <f>'sub bg'!X558/dark!$L$2</f>
        <v>#VALUE!</v>
      </c>
      <c r="Y558" t="e">
        <f>'sub bg'!Y558/dark!$L$2</f>
        <v>#VALUE!</v>
      </c>
      <c r="Z558" t="e">
        <f>'sub bg'!Z558/dark!$L$2</f>
        <v>#VALUE!</v>
      </c>
      <c r="AA558" t="e">
        <f>'sub bg'!AA558/dark!$L$2</f>
        <v>#VALUE!</v>
      </c>
      <c r="AB558" t="e">
        <f>'sub bg'!AB558/dark!$L$2</f>
        <v>#VALUE!</v>
      </c>
      <c r="AC558" t="e">
        <f>'sub bg'!AC558/dark!$L$2</f>
        <v>#VALUE!</v>
      </c>
      <c r="AD558" t="e">
        <f>'sub bg'!AD558/dark!$L$2</f>
        <v>#VALUE!</v>
      </c>
      <c r="AE558" t="e">
        <f>'sub bg'!AE558/dark!$L$2</f>
        <v>#VALUE!</v>
      </c>
      <c r="AF558" t="e">
        <f>'sub bg'!AF558/dark!$L$2</f>
        <v>#VALUE!</v>
      </c>
      <c r="AG558" t="e">
        <f>'sub bg'!AG558/dark!$L$2</f>
        <v>#VALUE!</v>
      </c>
      <c r="AH558" t="e">
        <f>'sub bg'!AH558/dark!$L$2</f>
        <v>#VALUE!</v>
      </c>
      <c r="AI558" t="e">
        <f>'sub bg'!AI558/dark!$L$2</f>
        <v>#VALUE!</v>
      </c>
      <c r="AJ558" t="e">
        <f>'sub bg'!AJ558/dark!$L$2</f>
        <v>#VALUE!</v>
      </c>
      <c r="AK558" t="e">
        <f>'sub bg'!AK558/dark!$L$2</f>
        <v>#VALUE!</v>
      </c>
      <c r="AL558" t="e">
        <f>'sub bg'!AL558/dark!$L$2</f>
        <v>#VALUE!</v>
      </c>
      <c r="AM558" t="e">
        <f>'sub bg'!AM558/dark!$L$2</f>
        <v>#VALUE!</v>
      </c>
      <c r="AN558" t="e">
        <f>'sub bg'!AN558/dark!$L$2</f>
        <v>#VALUE!</v>
      </c>
      <c r="AO558" t="e">
        <f>'sub bg'!AO558/dark!$L$2</f>
        <v>#VALUE!</v>
      </c>
      <c r="AP558" t="e">
        <f>'sub bg'!AP558/dark!$L$2</f>
        <v>#VALUE!</v>
      </c>
      <c r="AQ558" t="e">
        <f>'sub bg'!AQ558/dark!$L$2</f>
        <v>#VALUE!</v>
      </c>
      <c r="AR558" t="e">
        <f>'sub bg'!AR558/dark!$L$2</f>
        <v>#VALUE!</v>
      </c>
      <c r="AS558" t="e">
        <f>'sub bg'!AS558/dark!$L$2</f>
        <v>#VALUE!</v>
      </c>
      <c r="AT558" t="e">
        <f>'sub bg'!AT558/dark!$L$2</f>
        <v>#VALUE!</v>
      </c>
      <c r="AU558" t="e">
        <f>'sub bg'!AU558/dark!$L$2</f>
        <v>#VALUE!</v>
      </c>
      <c r="AV558" t="e">
        <f>'sub bg'!AV558/dark!$L$2</f>
        <v>#VALUE!</v>
      </c>
      <c r="AW558" t="e">
        <f>'sub bg'!AW558/dark!$L$2</f>
        <v>#VALUE!</v>
      </c>
      <c r="AX558" t="e">
        <f>'sub bg'!AX558/dark!$L$2</f>
        <v>#VALUE!</v>
      </c>
      <c r="AY558" t="e">
        <f>'sub bg'!AY558/dark!$L$2</f>
        <v>#VALUE!</v>
      </c>
      <c r="AZ558" t="e">
        <f>'sub bg'!AZ558/dark!$L$2</f>
        <v>#VALUE!</v>
      </c>
      <c r="BA558" t="e">
        <f>'sub bg'!BA558/dark!$L$2</f>
        <v>#VALUE!</v>
      </c>
      <c r="BB558" t="e">
        <f>'sub bg'!BB558/dark!$L$2</f>
        <v>#VALUE!</v>
      </c>
      <c r="BC558">
        <f>'sub bg'!BC558/dark!$L$2</f>
        <v>1.2480534890638821</v>
      </c>
      <c r="BE558">
        <f t="shared" si="9"/>
        <v>1</v>
      </c>
    </row>
    <row r="559" spans="1:57" x14ac:dyDescent="0.3">
      <c r="A559">
        <v>558</v>
      </c>
      <c r="B559" t="e">
        <f>'sub bg'!B559/dark!$L$2</f>
        <v>#VALUE!</v>
      </c>
      <c r="C559" t="e">
        <f>'sub bg'!C559/dark!$L$2</f>
        <v>#VALUE!</v>
      </c>
      <c r="D559" t="e">
        <f>'sub bg'!D559/dark!$L$2</f>
        <v>#VALUE!</v>
      </c>
      <c r="E559" t="e">
        <f>'sub bg'!E559/dark!$L$2</f>
        <v>#VALUE!</v>
      </c>
      <c r="F559" t="e">
        <f>'sub bg'!F559/dark!$L$2</f>
        <v>#VALUE!</v>
      </c>
      <c r="G559" t="e">
        <f>'sub bg'!G559/dark!$L$2</f>
        <v>#VALUE!</v>
      </c>
      <c r="H559" t="e">
        <f>'sub bg'!H559/dark!$L$2</f>
        <v>#VALUE!</v>
      </c>
      <c r="I559" t="e">
        <f>'sub bg'!I559/dark!$L$2</f>
        <v>#VALUE!</v>
      </c>
      <c r="J559" t="e">
        <f>'sub bg'!J559/dark!$L$2</f>
        <v>#VALUE!</v>
      </c>
      <c r="K559" t="e">
        <f>'sub bg'!K559/dark!$L$2</f>
        <v>#VALUE!</v>
      </c>
      <c r="L559" t="e">
        <f>'sub bg'!L559/dark!$L$2</f>
        <v>#VALUE!</v>
      </c>
      <c r="M559" t="e">
        <f>'sub bg'!M559/dark!$L$2</f>
        <v>#VALUE!</v>
      </c>
      <c r="N559" t="e">
        <f>'sub bg'!N559/dark!$L$2</f>
        <v>#VALUE!</v>
      </c>
      <c r="O559" t="e">
        <f>'sub bg'!O559/dark!$L$2</f>
        <v>#VALUE!</v>
      </c>
      <c r="P559" t="e">
        <f>'sub bg'!P559/dark!$L$2</f>
        <v>#VALUE!</v>
      </c>
      <c r="Q559" t="e">
        <f>'sub bg'!Q559/dark!$L$2</f>
        <v>#VALUE!</v>
      </c>
      <c r="R559" t="e">
        <f>'sub bg'!R559/dark!$L$2</f>
        <v>#VALUE!</v>
      </c>
      <c r="S559" t="e">
        <f>'sub bg'!S559/dark!$L$2</f>
        <v>#VALUE!</v>
      </c>
      <c r="T559" t="e">
        <f>'sub bg'!T559/dark!$L$2</f>
        <v>#VALUE!</v>
      </c>
      <c r="U559" t="e">
        <f>'sub bg'!U559/dark!$L$2</f>
        <v>#VALUE!</v>
      </c>
      <c r="V559" t="e">
        <f>'sub bg'!V559/dark!$L$2</f>
        <v>#VALUE!</v>
      </c>
      <c r="W559" t="e">
        <f>'sub bg'!W559/dark!$L$2</f>
        <v>#VALUE!</v>
      </c>
      <c r="X559" t="e">
        <f>'sub bg'!X559/dark!$L$2</f>
        <v>#VALUE!</v>
      </c>
      <c r="Y559" t="e">
        <f>'sub bg'!Y559/dark!$L$2</f>
        <v>#VALUE!</v>
      </c>
      <c r="Z559" t="e">
        <f>'sub bg'!Z559/dark!$L$2</f>
        <v>#VALUE!</v>
      </c>
      <c r="AA559" t="e">
        <f>'sub bg'!AA559/dark!$L$2</f>
        <v>#VALUE!</v>
      </c>
      <c r="AB559" t="e">
        <f>'sub bg'!AB559/dark!$L$2</f>
        <v>#VALUE!</v>
      </c>
      <c r="AC559" t="e">
        <f>'sub bg'!AC559/dark!$L$2</f>
        <v>#VALUE!</v>
      </c>
      <c r="AD559" t="e">
        <f>'sub bg'!AD559/dark!$L$2</f>
        <v>#VALUE!</v>
      </c>
      <c r="AE559" t="e">
        <f>'sub bg'!AE559/dark!$L$2</f>
        <v>#VALUE!</v>
      </c>
      <c r="AF559" t="e">
        <f>'sub bg'!AF559/dark!$L$2</f>
        <v>#VALUE!</v>
      </c>
      <c r="AG559" t="e">
        <f>'sub bg'!AG559/dark!$L$2</f>
        <v>#VALUE!</v>
      </c>
      <c r="AH559" t="e">
        <f>'sub bg'!AH559/dark!$L$2</f>
        <v>#VALUE!</v>
      </c>
      <c r="AI559" t="e">
        <f>'sub bg'!AI559/dark!$L$2</f>
        <v>#VALUE!</v>
      </c>
      <c r="AJ559" t="e">
        <f>'sub bg'!AJ559/dark!$L$2</f>
        <v>#VALUE!</v>
      </c>
      <c r="AK559" t="e">
        <f>'sub bg'!AK559/dark!$L$2</f>
        <v>#VALUE!</v>
      </c>
      <c r="AL559" t="e">
        <f>'sub bg'!AL559/dark!$L$2</f>
        <v>#VALUE!</v>
      </c>
      <c r="AM559" t="e">
        <f>'sub bg'!AM559/dark!$L$2</f>
        <v>#VALUE!</v>
      </c>
      <c r="AN559" t="e">
        <f>'sub bg'!AN559/dark!$L$2</f>
        <v>#VALUE!</v>
      </c>
      <c r="AO559" t="e">
        <f>'sub bg'!AO559/dark!$L$2</f>
        <v>#VALUE!</v>
      </c>
      <c r="AP559" t="e">
        <f>'sub bg'!AP559/dark!$L$2</f>
        <v>#VALUE!</v>
      </c>
      <c r="AQ559" t="e">
        <f>'sub bg'!AQ559/dark!$L$2</f>
        <v>#VALUE!</v>
      </c>
      <c r="AR559" t="e">
        <f>'sub bg'!AR559/dark!$L$2</f>
        <v>#VALUE!</v>
      </c>
      <c r="AS559" t="e">
        <f>'sub bg'!AS559/dark!$L$2</f>
        <v>#VALUE!</v>
      </c>
      <c r="AT559" t="e">
        <f>'sub bg'!AT559/dark!$L$2</f>
        <v>#VALUE!</v>
      </c>
      <c r="AU559" t="e">
        <f>'sub bg'!AU559/dark!$L$2</f>
        <v>#VALUE!</v>
      </c>
      <c r="AV559" t="e">
        <f>'sub bg'!AV559/dark!$L$2</f>
        <v>#VALUE!</v>
      </c>
      <c r="AW559" t="e">
        <f>'sub bg'!AW559/dark!$L$2</f>
        <v>#VALUE!</v>
      </c>
      <c r="AX559" t="e">
        <f>'sub bg'!AX559/dark!$L$2</f>
        <v>#VALUE!</v>
      </c>
      <c r="AY559" t="e">
        <f>'sub bg'!AY559/dark!$L$2</f>
        <v>#VALUE!</v>
      </c>
      <c r="AZ559" t="e">
        <f>'sub bg'!AZ559/dark!$L$2</f>
        <v>#VALUE!</v>
      </c>
      <c r="BA559" t="e">
        <f>'sub bg'!BA559/dark!$L$2</f>
        <v>#VALUE!</v>
      </c>
      <c r="BB559" t="e">
        <f>'sub bg'!BB559/dark!$L$2</f>
        <v>#VALUE!</v>
      </c>
      <c r="BC559">
        <f>'sub bg'!BC559/dark!$L$2</f>
        <v>1.3004698845797416</v>
      </c>
      <c r="BE559">
        <f t="shared" si="9"/>
        <v>1</v>
      </c>
    </row>
    <row r="560" spans="1:57" x14ac:dyDescent="0.3">
      <c r="A560">
        <v>559</v>
      </c>
      <c r="B560" t="e">
        <f>'sub bg'!B560/dark!$L$2</f>
        <v>#VALUE!</v>
      </c>
      <c r="C560" t="e">
        <f>'sub bg'!C560/dark!$L$2</f>
        <v>#VALUE!</v>
      </c>
      <c r="D560" t="e">
        <f>'sub bg'!D560/dark!$L$2</f>
        <v>#VALUE!</v>
      </c>
      <c r="E560" t="e">
        <f>'sub bg'!E560/dark!$L$2</f>
        <v>#VALUE!</v>
      </c>
      <c r="F560" t="e">
        <f>'sub bg'!F560/dark!$L$2</f>
        <v>#VALUE!</v>
      </c>
      <c r="G560" t="e">
        <f>'sub bg'!G560/dark!$L$2</f>
        <v>#VALUE!</v>
      </c>
      <c r="H560" t="e">
        <f>'sub bg'!H560/dark!$L$2</f>
        <v>#VALUE!</v>
      </c>
      <c r="I560" t="e">
        <f>'sub bg'!I560/dark!$L$2</f>
        <v>#VALUE!</v>
      </c>
      <c r="J560" t="e">
        <f>'sub bg'!J560/dark!$L$2</f>
        <v>#VALUE!</v>
      </c>
      <c r="K560" t="e">
        <f>'sub bg'!K560/dark!$L$2</f>
        <v>#VALUE!</v>
      </c>
      <c r="L560" t="e">
        <f>'sub bg'!L560/dark!$L$2</f>
        <v>#VALUE!</v>
      </c>
      <c r="M560" t="e">
        <f>'sub bg'!M560/dark!$L$2</f>
        <v>#VALUE!</v>
      </c>
      <c r="N560" t="e">
        <f>'sub bg'!N560/dark!$L$2</f>
        <v>#VALUE!</v>
      </c>
      <c r="O560" t="e">
        <f>'sub bg'!O560/dark!$L$2</f>
        <v>#VALUE!</v>
      </c>
      <c r="P560" t="e">
        <f>'sub bg'!P560/dark!$L$2</f>
        <v>#VALUE!</v>
      </c>
      <c r="Q560" t="e">
        <f>'sub bg'!Q560/dark!$L$2</f>
        <v>#VALUE!</v>
      </c>
      <c r="R560" t="e">
        <f>'sub bg'!R560/dark!$L$2</f>
        <v>#VALUE!</v>
      </c>
      <c r="S560" t="e">
        <f>'sub bg'!S560/dark!$L$2</f>
        <v>#VALUE!</v>
      </c>
      <c r="T560" t="e">
        <f>'sub bg'!T560/dark!$L$2</f>
        <v>#VALUE!</v>
      </c>
      <c r="U560" t="e">
        <f>'sub bg'!U560/dark!$L$2</f>
        <v>#VALUE!</v>
      </c>
      <c r="V560" t="e">
        <f>'sub bg'!V560/dark!$L$2</f>
        <v>#VALUE!</v>
      </c>
      <c r="W560" t="e">
        <f>'sub bg'!W560/dark!$L$2</f>
        <v>#VALUE!</v>
      </c>
      <c r="X560" t="e">
        <f>'sub bg'!X560/dark!$L$2</f>
        <v>#VALUE!</v>
      </c>
      <c r="Y560" t="e">
        <f>'sub bg'!Y560/dark!$L$2</f>
        <v>#VALUE!</v>
      </c>
      <c r="Z560" t="e">
        <f>'sub bg'!Z560/dark!$L$2</f>
        <v>#VALUE!</v>
      </c>
      <c r="AA560" t="e">
        <f>'sub bg'!AA560/dark!$L$2</f>
        <v>#VALUE!</v>
      </c>
      <c r="AB560" t="e">
        <f>'sub bg'!AB560/dark!$L$2</f>
        <v>#VALUE!</v>
      </c>
      <c r="AC560" t="e">
        <f>'sub bg'!AC560/dark!$L$2</f>
        <v>#VALUE!</v>
      </c>
      <c r="AD560" t="e">
        <f>'sub bg'!AD560/dark!$L$2</f>
        <v>#VALUE!</v>
      </c>
      <c r="AE560" t="e">
        <f>'sub bg'!AE560/dark!$L$2</f>
        <v>#VALUE!</v>
      </c>
      <c r="AF560" t="e">
        <f>'sub bg'!AF560/dark!$L$2</f>
        <v>#VALUE!</v>
      </c>
      <c r="AG560" t="e">
        <f>'sub bg'!AG560/dark!$L$2</f>
        <v>#VALUE!</v>
      </c>
      <c r="AH560" t="e">
        <f>'sub bg'!AH560/dark!$L$2</f>
        <v>#VALUE!</v>
      </c>
      <c r="AI560" t="e">
        <f>'sub bg'!AI560/dark!$L$2</f>
        <v>#VALUE!</v>
      </c>
      <c r="AJ560" t="e">
        <f>'sub bg'!AJ560/dark!$L$2</f>
        <v>#VALUE!</v>
      </c>
      <c r="AK560" t="e">
        <f>'sub bg'!AK560/dark!$L$2</f>
        <v>#VALUE!</v>
      </c>
      <c r="AL560" t="e">
        <f>'sub bg'!AL560/dark!$L$2</f>
        <v>#VALUE!</v>
      </c>
      <c r="AM560" t="e">
        <f>'sub bg'!AM560/dark!$L$2</f>
        <v>#VALUE!</v>
      </c>
      <c r="AN560" t="e">
        <f>'sub bg'!AN560/dark!$L$2</f>
        <v>#VALUE!</v>
      </c>
      <c r="AO560" t="e">
        <f>'sub bg'!AO560/dark!$L$2</f>
        <v>#VALUE!</v>
      </c>
      <c r="AP560" t="e">
        <f>'sub bg'!AP560/dark!$L$2</f>
        <v>#VALUE!</v>
      </c>
      <c r="AQ560" t="e">
        <f>'sub bg'!AQ560/dark!$L$2</f>
        <v>#VALUE!</v>
      </c>
      <c r="AR560" t="e">
        <f>'sub bg'!AR560/dark!$L$2</f>
        <v>#VALUE!</v>
      </c>
      <c r="AS560" t="e">
        <f>'sub bg'!AS560/dark!$L$2</f>
        <v>#VALUE!</v>
      </c>
      <c r="AT560" t="e">
        <f>'sub bg'!AT560/dark!$L$2</f>
        <v>#VALUE!</v>
      </c>
      <c r="AU560" t="e">
        <f>'sub bg'!AU560/dark!$L$2</f>
        <v>#VALUE!</v>
      </c>
      <c r="AV560" t="e">
        <f>'sub bg'!AV560/dark!$L$2</f>
        <v>#VALUE!</v>
      </c>
      <c r="AW560" t="e">
        <f>'sub bg'!AW560/dark!$L$2</f>
        <v>#VALUE!</v>
      </c>
      <c r="AX560" t="e">
        <f>'sub bg'!AX560/dark!$L$2</f>
        <v>#VALUE!</v>
      </c>
      <c r="AY560" t="e">
        <f>'sub bg'!AY560/dark!$L$2</f>
        <v>#VALUE!</v>
      </c>
      <c r="AZ560" t="e">
        <f>'sub bg'!AZ560/dark!$L$2</f>
        <v>#VALUE!</v>
      </c>
      <c r="BA560" t="e">
        <f>'sub bg'!BA560/dark!$L$2</f>
        <v>#VALUE!</v>
      </c>
      <c r="BB560" t="e">
        <f>'sub bg'!BB560/dark!$L$2</f>
        <v>#VALUE!</v>
      </c>
      <c r="BC560">
        <f>'sub bg'!BC560/dark!$L$2</f>
        <v>1.1430627824766852</v>
      </c>
      <c r="BE560">
        <f t="shared" si="9"/>
        <v>1</v>
      </c>
    </row>
    <row r="561" spans="1:57" x14ac:dyDescent="0.3">
      <c r="A561">
        <v>560</v>
      </c>
      <c r="B561" t="e">
        <f>'sub bg'!B561/dark!$L$2</f>
        <v>#VALUE!</v>
      </c>
      <c r="C561" t="e">
        <f>'sub bg'!C561/dark!$L$2</f>
        <v>#VALUE!</v>
      </c>
      <c r="D561" t="e">
        <f>'sub bg'!D561/dark!$L$2</f>
        <v>#VALUE!</v>
      </c>
      <c r="E561" t="e">
        <f>'sub bg'!E561/dark!$L$2</f>
        <v>#VALUE!</v>
      </c>
      <c r="F561" t="e">
        <f>'sub bg'!F561/dark!$L$2</f>
        <v>#VALUE!</v>
      </c>
      <c r="G561" t="e">
        <f>'sub bg'!G561/dark!$L$2</f>
        <v>#VALUE!</v>
      </c>
      <c r="H561" t="e">
        <f>'sub bg'!H561/dark!$L$2</f>
        <v>#VALUE!</v>
      </c>
      <c r="I561" t="e">
        <f>'sub bg'!I561/dark!$L$2</f>
        <v>#VALUE!</v>
      </c>
      <c r="J561" t="e">
        <f>'sub bg'!J561/dark!$L$2</f>
        <v>#VALUE!</v>
      </c>
      <c r="K561" t="e">
        <f>'sub bg'!K561/dark!$L$2</f>
        <v>#VALUE!</v>
      </c>
      <c r="L561" t="e">
        <f>'sub bg'!L561/dark!$L$2</f>
        <v>#VALUE!</v>
      </c>
      <c r="M561" t="e">
        <f>'sub bg'!M561/dark!$L$2</f>
        <v>#VALUE!</v>
      </c>
      <c r="N561" t="e">
        <f>'sub bg'!N561/dark!$L$2</f>
        <v>#VALUE!</v>
      </c>
      <c r="O561" t="e">
        <f>'sub bg'!O561/dark!$L$2</f>
        <v>#VALUE!</v>
      </c>
      <c r="P561" t="e">
        <f>'sub bg'!P561/dark!$L$2</f>
        <v>#VALUE!</v>
      </c>
      <c r="Q561" t="e">
        <f>'sub bg'!Q561/dark!$L$2</f>
        <v>#VALUE!</v>
      </c>
      <c r="R561" t="e">
        <f>'sub bg'!R561/dark!$L$2</f>
        <v>#VALUE!</v>
      </c>
      <c r="S561" t="e">
        <f>'sub bg'!S561/dark!$L$2</f>
        <v>#VALUE!</v>
      </c>
      <c r="T561" t="e">
        <f>'sub bg'!T561/dark!$L$2</f>
        <v>#VALUE!</v>
      </c>
      <c r="U561" t="e">
        <f>'sub bg'!U561/dark!$L$2</f>
        <v>#VALUE!</v>
      </c>
      <c r="V561" t="e">
        <f>'sub bg'!V561/dark!$L$2</f>
        <v>#VALUE!</v>
      </c>
      <c r="W561" t="e">
        <f>'sub bg'!W561/dark!$L$2</f>
        <v>#VALUE!</v>
      </c>
      <c r="X561" t="e">
        <f>'sub bg'!X561/dark!$L$2</f>
        <v>#VALUE!</v>
      </c>
      <c r="Y561" t="e">
        <f>'sub bg'!Y561/dark!$L$2</f>
        <v>#VALUE!</v>
      </c>
      <c r="Z561" t="e">
        <f>'sub bg'!Z561/dark!$L$2</f>
        <v>#VALUE!</v>
      </c>
      <c r="AA561" t="e">
        <f>'sub bg'!AA561/dark!$L$2</f>
        <v>#VALUE!</v>
      </c>
      <c r="AB561" t="e">
        <f>'sub bg'!AB561/dark!$L$2</f>
        <v>#VALUE!</v>
      </c>
      <c r="AC561" t="e">
        <f>'sub bg'!AC561/dark!$L$2</f>
        <v>#VALUE!</v>
      </c>
      <c r="AD561" t="e">
        <f>'sub bg'!AD561/dark!$L$2</f>
        <v>#VALUE!</v>
      </c>
      <c r="AE561" t="e">
        <f>'sub bg'!AE561/dark!$L$2</f>
        <v>#VALUE!</v>
      </c>
      <c r="AF561" t="e">
        <f>'sub bg'!AF561/dark!$L$2</f>
        <v>#VALUE!</v>
      </c>
      <c r="AG561" t="e">
        <f>'sub bg'!AG561/dark!$L$2</f>
        <v>#VALUE!</v>
      </c>
      <c r="AH561" t="e">
        <f>'sub bg'!AH561/dark!$L$2</f>
        <v>#VALUE!</v>
      </c>
      <c r="AI561" t="e">
        <f>'sub bg'!AI561/dark!$L$2</f>
        <v>#VALUE!</v>
      </c>
      <c r="AJ561" t="e">
        <f>'sub bg'!AJ561/dark!$L$2</f>
        <v>#VALUE!</v>
      </c>
      <c r="AK561" t="e">
        <f>'sub bg'!AK561/dark!$L$2</f>
        <v>#VALUE!</v>
      </c>
      <c r="AL561" t="e">
        <f>'sub bg'!AL561/dark!$L$2</f>
        <v>#VALUE!</v>
      </c>
      <c r="AM561" t="e">
        <f>'sub bg'!AM561/dark!$L$2</f>
        <v>#VALUE!</v>
      </c>
      <c r="AN561" t="e">
        <f>'sub bg'!AN561/dark!$L$2</f>
        <v>#VALUE!</v>
      </c>
      <c r="AO561" t="e">
        <f>'sub bg'!AO561/dark!$L$2</f>
        <v>#VALUE!</v>
      </c>
      <c r="AP561" t="e">
        <f>'sub bg'!AP561/dark!$L$2</f>
        <v>#VALUE!</v>
      </c>
      <c r="AQ561" t="e">
        <f>'sub bg'!AQ561/dark!$L$2</f>
        <v>#VALUE!</v>
      </c>
      <c r="AR561" t="e">
        <f>'sub bg'!AR561/dark!$L$2</f>
        <v>#VALUE!</v>
      </c>
      <c r="AS561" t="e">
        <f>'sub bg'!AS561/dark!$L$2</f>
        <v>#VALUE!</v>
      </c>
      <c r="AT561" t="e">
        <f>'sub bg'!AT561/dark!$L$2</f>
        <v>#VALUE!</v>
      </c>
      <c r="AU561" t="e">
        <f>'sub bg'!AU561/dark!$L$2</f>
        <v>#VALUE!</v>
      </c>
      <c r="AV561" t="e">
        <f>'sub bg'!AV561/dark!$L$2</f>
        <v>#VALUE!</v>
      </c>
      <c r="AW561" t="e">
        <f>'sub bg'!AW561/dark!$L$2</f>
        <v>#VALUE!</v>
      </c>
      <c r="AX561" t="e">
        <f>'sub bg'!AX561/dark!$L$2</f>
        <v>#VALUE!</v>
      </c>
      <c r="AY561" t="e">
        <f>'sub bg'!AY561/dark!$L$2</f>
        <v>#VALUE!</v>
      </c>
      <c r="AZ561" t="e">
        <f>'sub bg'!AZ561/dark!$L$2</f>
        <v>#VALUE!</v>
      </c>
      <c r="BA561" t="e">
        <f>'sub bg'!BA561/dark!$L$2</f>
        <v>#VALUE!</v>
      </c>
      <c r="BB561" t="e">
        <f>'sub bg'!BB561/dark!$L$2</f>
        <v>#VALUE!</v>
      </c>
      <c r="BC561">
        <f>'sub bg'!BC561/dark!$L$2</f>
        <v>1.1932125647587306</v>
      </c>
      <c r="BE561">
        <f t="shared" si="9"/>
        <v>1</v>
      </c>
    </row>
    <row r="562" spans="1:57" x14ac:dyDescent="0.3">
      <c r="A562">
        <v>561</v>
      </c>
      <c r="B562" t="e">
        <f>'sub bg'!B562/dark!$L$2</f>
        <v>#VALUE!</v>
      </c>
      <c r="C562" t="e">
        <f>'sub bg'!C562/dark!$L$2</f>
        <v>#VALUE!</v>
      </c>
      <c r="D562" t="e">
        <f>'sub bg'!D562/dark!$L$2</f>
        <v>#VALUE!</v>
      </c>
      <c r="E562" t="e">
        <f>'sub bg'!E562/dark!$L$2</f>
        <v>#VALUE!</v>
      </c>
      <c r="F562" t="e">
        <f>'sub bg'!F562/dark!$L$2</f>
        <v>#VALUE!</v>
      </c>
      <c r="G562" t="e">
        <f>'sub bg'!G562/dark!$L$2</f>
        <v>#VALUE!</v>
      </c>
      <c r="H562" t="e">
        <f>'sub bg'!H562/dark!$L$2</f>
        <v>#VALUE!</v>
      </c>
      <c r="I562" t="e">
        <f>'sub bg'!I562/dark!$L$2</f>
        <v>#VALUE!</v>
      </c>
      <c r="J562" t="e">
        <f>'sub bg'!J562/dark!$L$2</f>
        <v>#VALUE!</v>
      </c>
      <c r="K562" t="e">
        <f>'sub bg'!K562/dark!$L$2</f>
        <v>#VALUE!</v>
      </c>
      <c r="L562" t="e">
        <f>'sub bg'!L562/dark!$L$2</f>
        <v>#VALUE!</v>
      </c>
      <c r="M562" t="e">
        <f>'sub bg'!M562/dark!$L$2</f>
        <v>#VALUE!</v>
      </c>
      <c r="N562" t="e">
        <f>'sub bg'!N562/dark!$L$2</f>
        <v>#VALUE!</v>
      </c>
      <c r="O562" t="e">
        <f>'sub bg'!O562/dark!$L$2</f>
        <v>#VALUE!</v>
      </c>
      <c r="P562" t="e">
        <f>'sub bg'!P562/dark!$L$2</f>
        <v>#VALUE!</v>
      </c>
      <c r="Q562" t="e">
        <f>'sub bg'!Q562/dark!$L$2</f>
        <v>#VALUE!</v>
      </c>
      <c r="R562" t="e">
        <f>'sub bg'!R562/dark!$L$2</f>
        <v>#VALUE!</v>
      </c>
      <c r="S562" t="e">
        <f>'sub bg'!S562/dark!$L$2</f>
        <v>#VALUE!</v>
      </c>
      <c r="T562" t="e">
        <f>'sub bg'!T562/dark!$L$2</f>
        <v>#VALUE!</v>
      </c>
      <c r="U562" t="e">
        <f>'sub bg'!U562/dark!$L$2</f>
        <v>#VALUE!</v>
      </c>
      <c r="V562" t="e">
        <f>'sub bg'!V562/dark!$L$2</f>
        <v>#VALUE!</v>
      </c>
      <c r="W562" t="e">
        <f>'sub bg'!W562/dark!$L$2</f>
        <v>#VALUE!</v>
      </c>
      <c r="X562" t="e">
        <f>'sub bg'!X562/dark!$L$2</f>
        <v>#VALUE!</v>
      </c>
      <c r="Y562" t="e">
        <f>'sub bg'!Y562/dark!$L$2</f>
        <v>#VALUE!</v>
      </c>
      <c r="Z562" t="e">
        <f>'sub bg'!Z562/dark!$L$2</f>
        <v>#VALUE!</v>
      </c>
      <c r="AA562" t="e">
        <f>'sub bg'!AA562/dark!$L$2</f>
        <v>#VALUE!</v>
      </c>
      <c r="AB562" t="e">
        <f>'sub bg'!AB562/dark!$L$2</f>
        <v>#VALUE!</v>
      </c>
      <c r="AC562" t="e">
        <f>'sub bg'!AC562/dark!$L$2</f>
        <v>#VALUE!</v>
      </c>
      <c r="AD562" t="e">
        <f>'sub bg'!AD562/dark!$L$2</f>
        <v>#VALUE!</v>
      </c>
      <c r="AE562" t="e">
        <f>'sub bg'!AE562/dark!$L$2</f>
        <v>#VALUE!</v>
      </c>
      <c r="AF562" t="e">
        <f>'sub bg'!AF562/dark!$L$2</f>
        <v>#VALUE!</v>
      </c>
      <c r="AG562" t="e">
        <f>'sub bg'!AG562/dark!$L$2</f>
        <v>#VALUE!</v>
      </c>
      <c r="AH562" t="e">
        <f>'sub bg'!AH562/dark!$L$2</f>
        <v>#VALUE!</v>
      </c>
      <c r="AI562" t="e">
        <f>'sub bg'!AI562/dark!$L$2</f>
        <v>#VALUE!</v>
      </c>
      <c r="AJ562" t="e">
        <f>'sub bg'!AJ562/dark!$L$2</f>
        <v>#VALUE!</v>
      </c>
      <c r="AK562" t="e">
        <f>'sub bg'!AK562/dark!$L$2</f>
        <v>#VALUE!</v>
      </c>
      <c r="AL562" t="e">
        <f>'sub bg'!AL562/dark!$L$2</f>
        <v>#VALUE!</v>
      </c>
      <c r="AM562" t="e">
        <f>'sub bg'!AM562/dark!$L$2</f>
        <v>#VALUE!</v>
      </c>
      <c r="AN562" t="e">
        <f>'sub bg'!AN562/dark!$L$2</f>
        <v>#VALUE!</v>
      </c>
      <c r="AO562" t="e">
        <f>'sub bg'!AO562/dark!$L$2</f>
        <v>#VALUE!</v>
      </c>
      <c r="AP562" t="e">
        <f>'sub bg'!AP562/dark!$L$2</f>
        <v>#VALUE!</v>
      </c>
      <c r="AQ562" t="e">
        <f>'sub bg'!AQ562/dark!$L$2</f>
        <v>#VALUE!</v>
      </c>
      <c r="AR562" t="e">
        <f>'sub bg'!AR562/dark!$L$2</f>
        <v>#VALUE!</v>
      </c>
      <c r="AS562" t="e">
        <f>'sub bg'!AS562/dark!$L$2</f>
        <v>#VALUE!</v>
      </c>
      <c r="AT562" t="e">
        <f>'sub bg'!AT562/dark!$L$2</f>
        <v>#VALUE!</v>
      </c>
      <c r="AU562" t="e">
        <f>'sub bg'!AU562/dark!$L$2</f>
        <v>#VALUE!</v>
      </c>
      <c r="AV562" t="e">
        <f>'sub bg'!AV562/dark!$L$2</f>
        <v>#VALUE!</v>
      </c>
      <c r="AW562" t="e">
        <f>'sub bg'!AW562/dark!$L$2</f>
        <v>#VALUE!</v>
      </c>
      <c r="AX562" t="e">
        <f>'sub bg'!AX562/dark!$L$2</f>
        <v>#VALUE!</v>
      </c>
      <c r="AY562" t="e">
        <f>'sub bg'!AY562/dark!$L$2</f>
        <v>#VALUE!</v>
      </c>
      <c r="AZ562" t="e">
        <f>'sub bg'!AZ562/dark!$L$2</f>
        <v>#VALUE!</v>
      </c>
      <c r="BA562" t="e">
        <f>'sub bg'!BA562/dark!$L$2</f>
        <v>#VALUE!</v>
      </c>
      <c r="BB562" t="e">
        <f>'sub bg'!BB562/dark!$L$2</f>
        <v>#VALUE!</v>
      </c>
      <c r="BC562">
        <f>'sub bg'!BC562/dark!$L$2</f>
        <v>1.3880829387204934</v>
      </c>
      <c r="BE562">
        <f t="shared" si="9"/>
        <v>1</v>
      </c>
    </row>
    <row r="563" spans="1:57" x14ac:dyDescent="0.3">
      <c r="A563">
        <v>562</v>
      </c>
      <c r="B563" t="e">
        <f>'sub bg'!B563/dark!$L$2</f>
        <v>#VALUE!</v>
      </c>
      <c r="C563" t="e">
        <f>'sub bg'!C563/dark!$L$2</f>
        <v>#VALUE!</v>
      </c>
      <c r="D563" t="e">
        <f>'sub bg'!D563/dark!$L$2</f>
        <v>#VALUE!</v>
      </c>
      <c r="E563" t="e">
        <f>'sub bg'!E563/dark!$L$2</f>
        <v>#VALUE!</v>
      </c>
      <c r="F563" t="e">
        <f>'sub bg'!F563/dark!$L$2</f>
        <v>#VALUE!</v>
      </c>
      <c r="G563" t="e">
        <f>'sub bg'!G563/dark!$L$2</f>
        <v>#VALUE!</v>
      </c>
      <c r="H563" t="e">
        <f>'sub bg'!H563/dark!$L$2</f>
        <v>#VALUE!</v>
      </c>
      <c r="I563" t="e">
        <f>'sub bg'!I563/dark!$L$2</f>
        <v>#VALUE!</v>
      </c>
      <c r="J563" t="e">
        <f>'sub bg'!J563/dark!$L$2</f>
        <v>#VALUE!</v>
      </c>
      <c r="K563" t="e">
        <f>'sub bg'!K563/dark!$L$2</f>
        <v>#VALUE!</v>
      </c>
      <c r="L563" t="e">
        <f>'sub bg'!L563/dark!$L$2</f>
        <v>#VALUE!</v>
      </c>
      <c r="M563" t="e">
        <f>'sub bg'!M563/dark!$L$2</f>
        <v>#VALUE!</v>
      </c>
      <c r="N563" t="e">
        <f>'sub bg'!N563/dark!$L$2</f>
        <v>#VALUE!</v>
      </c>
      <c r="O563" t="e">
        <f>'sub bg'!O563/dark!$L$2</f>
        <v>#VALUE!</v>
      </c>
      <c r="P563" t="e">
        <f>'sub bg'!P563/dark!$L$2</f>
        <v>#VALUE!</v>
      </c>
      <c r="Q563" t="e">
        <f>'sub bg'!Q563/dark!$L$2</f>
        <v>#VALUE!</v>
      </c>
      <c r="R563" t="e">
        <f>'sub bg'!R563/dark!$L$2</f>
        <v>#VALUE!</v>
      </c>
      <c r="S563" t="e">
        <f>'sub bg'!S563/dark!$L$2</f>
        <v>#VALUE!</v>
      </c>
      <c r="T563" t="e">
        <f>'sub bg'!T563/dark!$L$2</f>
        <v>#VALUE!</v>
      </c>
      <c r="U563" t="e">
        <f>'sub bg'!U563/dark!$L$2</f>
        <v>#VALUE!</v>
      </c>
      <c r="V563" t="e">
        <f>'sub bg'!V563/dark!$L$2</f>
        <v>#VALUE!</v>
      </c>
      <c r="W563" t="e">
        <f>'sub bg'!W563/dark!$L$2</f>
        <v>#VALUE!</v>
      </c>
      <c r="X563" t="e">
        <f>'sub bg'!X563/dark!$L$2</f>
        <v>#VALUE!</v>
      </c>
      <c r="Y563" t="e">
        <f>'sub bg'!Y563/dark!$L$2</f>
        <v>#VALUE!</v>
      </c>
      <c r="Z563" t="e">
        <f>'sub bg'!Z563/dark!$L$2</f>
        <v>#VALUE!</v>
      </c>
      <c r="AA563" t="e">
        <f>'sub bg'!AA563/dark!$L$2</f>
        <v>#VALUE!</v>
      </c>
      <c r="AB563" t="e">
        <f>'sub bg'!AB563/dark!$L$2</f>
        <v>#VALUE!</v>
      </c>
      <c r="AC563" t="e">
        <f>'sub bg'!AC563/dark!$L$2</f>
        <v>#VALUE!</v>
      </c>
      <c r="AD563" t="e">
        <f>'sub bg'!AD563/dark!$L$2</f>
        <v>#VALUE!</v>
      </c>
      <c r="AE563" t="e">
        <f>'sub bg'!AE563/dark!$L$2</f>
        <v>#VALUE!</v>
      </c>
      <c r="AF563" t="e">
        <f>'sub bg'!AF563/dark!$L$2</f>
        <v>#VALUE!</v>
      </c>
      <c r="AG563" t="e">
        <f>'sub bg'!AG563/dark!$L$2</f>
        <v>#VALUE!</v>
      </c>
      <c r="AH563" t="e">
        <f>'sub bg'!AH563/dark!$L$2</f>
        <v>#VALUE!</v>
      </c>
      <c r="AI563" t="e">
        <f>'sub bg'!AI563/dark!$L$2</f>
        <v>#VALUE!</v>
      </c>
      <c r="AJ563" t="e">
        <f>'sub bg'!AJ563/dark!$L$2</f>
        <v>#VALUE!</v>
      </c>
      <c r="AK563" t="e">
        <f>'sub bg'!AK563/dark!$L$2</f>
        <v>#VALUE!</v>
      </c>
      <c r="AL563" t="e">
        <f>'sub bg'!AL563/dark!$L$2</f>
        <v>#VALUE!</v>
      </c>
      <c r="AM563" t="e">
        <f>'sub bg'!AM563/dark!$L$2</f>
        <v>#VALUE!</v>
      </c>
      <c r="AN563" t="e">
        <f>'sub bg'!AN563/dark!$L$2</f>
        <v>#VALUE!</v>
      </c>
      <c r="AO563" t="e">
        <f>'sub bg'!AO563/dark!$L$2</f>
        <v>#VALUE!</v>
      </c>
      <c r="AP563" t="e">
        <f>'sub bg'!AP563/dark!$L$2</f>
        <v>#VALUE!</v>
      </c>
      <c r="AQ563" t="e">
        <f>'sub bg'!AQ563/dark!$L$2</f>
        <v>#VALUE!</v>
      </c>
      <c r="AR563" t="e">
        <f>'sub bg'!AR563/dark!$L$2</f>
        <v>#VALUE!</v>
      </c>
      <c r="AS563" t="e">
        <f>'sub bg'!AS563/dark!$L$2</f>
        <v>#VALUE!</v>
      </c>
      <c r="AT563" t="e">
        <f>'sub bg'!AT563/dark!$L$2</f>
        <v>#VALUE!</v>
      </c>
      <c r="AU563" t="e">
        <f>'sub bg'!AU563/dark!$L$2</f>
        <v>#VALUE!</v>
      </c>
      <c r="AV563" t="e">
        <f>'sub bg'!AV563/dark!$L$2</f>
        <v>#VALUE!</v>
      </c>
      <c r="AW563" t="e">
        <f>'sub bg'!AW563/dark!$L$2</f>
        <v>#VALUE!</v>
      </c>
      <c r="AX563" t="e">
        <f>'sub bg'!AX563/dark!$L$2</f>
        <v>#VALUE!</v>
      </c>
      <c r="AY563" t="e">
        <f>'sub bg'!AY563/dark!$L$2</f>
        <v>#VALUE!</v>
      </c>
      <c r="AZ563" t="e">
        <f>'sub bg'!AZ563/dark!$L$2</f>
        <v>#VALUE!</v>
      </c>
      <c r="BA563" t="e">
        <f>'sub bg'!BA563/dark!$L$2</f>
        <v>#VALUE!</v>
      </c>
      <c r="BB563" t="e">
        <f>'sub bg'!BB563/dark!$L$2</f>
        <v>#VALUE!</v>
      </c>
      <c r="BC563">
        <f>'sub bg'!BC563/dark!$L$2</f>
        <v>1.2274759766111911</v>
      </c>
      <c r="BE563">
        <f t="shared" si="9"/>
        <v>1</v>
      </c>
    </row>
    <row r="564" spans="1:57" x14ac:dyDescent="0.3">
      <c r="A564">
        <v>563</v>
      </c>
      <c r="B564" t="e">
        <f>'sub bg'!B564/dark!$L$2</f>
        <v>#VALUE!</v>
      </c>
      <c r="C564" t="e">
        <f>'sub bg'!C564/dark!$L$2</f>
        <v>#VALUE!</v>
      </c>
      <c r="D564" t="e">
        <f>'sub bg'!D564/dark!$L$2</f>
        <v>#VALUE!</v>
      </c>
      <c r="E564" t="e">
        <f>'sub bg'!E564/dark!$L$2</f>
        <v>#VALUE!</v>
      </c>
      <c r="F564" t="e">
        <f>'sub bg'!F564/dark!$L$2</f>
        <v>#VALUE!</v>
      </c>
      <c r="G564" t="e">
        <f>'sub bg'!G564/dark!$L$2</f>
        <v>#VALUE!</v>
      </c>
      <c r="H564" t="e">
        <f>'sub bg'!H564/dark!$L$2</f>
        <v>#VALUE!</v>
      </c>
      <c r="I564" t="e">
        <f>'sub bg'!I564/dark!$L$2</f>
        <v>#VALUE!</v>
      </c>
      <c r="J564" t="e">
        <f>'sub bg'!J564/dark!$L$2</f>
        <v>#VALUE!</v>
      </c>
      <c r="K564" t="e">
        <f>'sub bg'!K564/dark!$L$2</f>
        <v>#VALUE!</v>
      </c>
      <c r="L564" t="e">
        <f>'sub bg'!L564/dark!$L$2</f>
        <v>#VALUE!</v>
      </c>
      <c r="M564" t="e">
        <f>'sub bg'!M564/dark!$L$2</f>
        <v>#VALUE!</v>
      </c>
      <c r="N564" t="e">
        <f>'sub bg'!N564/dark!$L$2</f>
        <v>#VALUE!</v>
      </c>
      <c r="O564" t="e">
        <f>'sub bg'!O564/dark!$L$2</f>
        <v>#VALUE!</v>
      </c>
      <c r="P564" t="e">
        <f>'sub bg'!P564/dark!$L$2</f>
        <v>#VALUE!</v>
      </c>
      <c r="Q564" t="e">
        <f>'sub bg'!Q564/dark!$L$2</f>
        <v>#VALUE!</v>
      </c>
      <c r="R564" t="e">
        <f>'sub bg'!R564/dark!$L$2</f>
        <v>#VALUE!</v>
      </c>
      <c r="S564" t="e">
        <f>'sub bg'!S564/dark!$L$2</f>
        <v>#VALUE!</v>
      </c>
      <c r="T564" t="e">
        <f>'sub bg'!T564/dark!$L$2</f>
        <v>#VALUE!</v>
      </c>
      <c r="U564" t="e">
        <f>'sub bg'!U564/dark!$L$2</f>
        <v>#VALUE!</v>
      </c>
      <c r="V564" t="e">
        <f>'sub bg'!V564/dark!$L$2</f>
        <v>#VALUE!</v>
      </c>
      <c r="W564" t="e">
        <f>'sub bg'!W564/dark!$L$2</f>
        <v>#VALUE!</v>
      </c>
      <c r="X564" t="e">
        <f>'sub bg'!X564/dark!$L$2</f>
        <v>#VALUE!</v>
      </c>
      <c r="Y564" t="e">
        <f>'sub bg'!Y564/dark!$L$2</f>
        <v>#VALUE!</v>
      </c>
      <c r="Z564" t="e">
        <f>'sub bg'!Z564/dark!$L$2</f>
        <v>#VALUE!</v>
      </c>
      <c r="AA564" t="e">
        <f>'sub bg'!AA564/dark!$L$2</f>
        <v>#VALUE!</v>
      </c>
      <c r="AB564" t="e">
        <f>'sub bg'!AB564/dark!$L$2</f>
        <v>#VALUE!</v>
      </c>
      <c r="AC564" t="e">
        <f>'sub bg'!AC564/dark!$L$2</f>
        <v>#VALUE!</v>
      </c>
      <c r="AD564" t="e">
        <f>'sub bg'!AD564/dark!$L$2</f>
        <v>#VALUE!</v>
      </c>
      <c r="AE564" t="e">
        <f>'sub bg'!AE564/dark!$L$2</f>
        <v>#VALUE!</v>
      </c>
      <c r="AF564" t="e">
        <f>'sub bg'!AF564/dark!$L$2</f>
        <v>#VALUE!</v>
      </c>
      <c r="AG564" t="e">
        <f>'sub bg'!AG564/dark!$L$2</f>
        <v>#VALUE!</v>
      </c>
      <c r="AH564" t="e">
        <f>'sub bg'!AH564/dark!$L$2</f>
        <v>#VALUE!</v>
      </c>
      <c r="AI564" t="e">
        <f>'sub bg'!AI564/dark!$L$2</f>
        <v>#VALUE!</v>
      </c>
      <c r="AJ564" t="e">
        <f>'sub bg'!AJ564/dark!$L$2</f>
        <v>#VALUE!</v>
      </c>
      <c r="AK564" t="e">
        <f>'sub bg'!AK564/dark!$L$2</f>
        <v>#VALUE!</v>
      </c>
      <c r="AL564" t="e">
        <f>'sub bg'!AL564/dark!$L$2</f>
        <v>#VALUE!</v>
      </c>
      <c r="AM564" t="e">
        <f>'sub bg'!AM564/dark!$L$2</f>
        <v>#VALUE!</v>
      </c>
      <c r="AN564" t="e">
        <f>'sub bg'!AN564/dark!$L$2</f>
        <v>#VALUE!</v>
      </c>
      <c r="AO564" t="e">
        <f>'sub bg'!AO564/dark!$L$2</f>
        <v>#VALUE!</v>
      </c>
      <c r="AP564" t="e">
        <f>'sub bg'!AP564/dark!$L$2</f>
        <v>#VALUE!</v>
      </c>
      <c r="AQ564" t="e">
        <f>'sub bg'!AQ564/dark!$L$2</f>
        <v>#VALUE!</v>
      </c>
      <c r="AR564" t="e">
        <f>'sub bg'!AR564/dark!$L$2</f>
        <v>#VALUE!</v>
      </c>
      <c r="AS564" t="e">
        <f>'sub bg'!AS564/dark!$L$2</f>
        <v>#VALUE!</v>
      </c>
      <c r="AT564" t="e">
        <f>'sub bg'!AT564/dark!$L$2</f>
        <v>#VALUE!</v>
      </c>
      <c r="AU564" t="e">
        <f>'sub bg'!AU564/dark!$L$2</f>
        <v>#VALUE!</v>
      </c>
      <c r="AV564" t="e">
        <f>'sub bg'!AV564/dark!$L$2</f>
        <v>#VALUE!</v>
      </c>
      <c r="AW564" t="e">
        <f>'sub bg'!AW564/dark!$L$2</f>
        <v>#VALUE!</v>
      </c>
      <c r="AX564" t="e">
        <f>'sub bg'!AX564/dark!$L$2</f>
        <v>#VALUE!</v>
      </c>
      <c r="AY564" t="e">
        <f>'sub bg'!AY564/dark!$L$2</f>
        <v>#VALUE!</v>
      </c>
      <c r="AZ564" t="e">
        <f>'sub bg'!AZ564/dark!$L$2</f>
        <v>#VALUE!</v>
      </c>
      <c r="BA564" t="e">
        <f>'sub bg'!BA564/dark!$L$2</f>
        <v>#VALUE!</v>
      </c>
      <c r="BB564" t="e">
        <f>'sub bg'!BB564/dark!$L$2</f>
        <v>#VALUE!</v>
      </c>
      <c r="BC564">
        <f>'sub bg'!BC564/dark!$L$2</f>
        <v>1.1712581166326814</v>
      </c>
      <c r="BE564">
        <f t="shared" si="9"/>
        <v>1</v>
      </c>
    </row>
    <row r="565" spans="1:57" x14ac:dyDescent="0.3">
      <c r="A565">
        <v>564</v>
      </c>
      <c r="B565" t="e">
        <f>'sub bg'!B565/dark!$L$2</f>
        <v>#VALUE!</v>
      </c>
      <c r="C565" t="e">
        <f>'sub bg'!C565/dark!$L$2</f>
        <v>#VALUE!</v>
      </c>
      <c r="D565" t="e">
        <f>'sub bg'!D565/dark!$L$2</f>
        <v>#VALUE!</v>
      </c>
      <c r="E565" t="e">
        <f>'sub bg'!E565/dark!$L$2</f>
        <v>#VALUE!</v>
      </c>
      <c r="F565" t="e">
        <f>'sub bg'!F565/dark!$L$2</f>
        <v>#VALUE!</v>
      </c>
      <c r="G565" t="e">
        <f>'sub bg'!G565/dark!$L$2</f>
        <v>#VALUE!</v>
      </c>
      <c r="H565" t="e">
        <f>'sub bg'!H565/dark!$L$2</f>
        <v>#VALUE!</v>
      </c>
      <c r="I565" t="e">
        <f>'sub bg'!I565/dark!$L$2</f>
        <v>#VALUE!</v>
      </c>
      <c r="J565" t="e">
        <f>'sub bg'!J565/dark!$L$2</f>
        <v>#VALUE!</v>
      </c>
      <c r="K565" t="e">
        <f>'sub bg'!K565/dark!$L$2</f>
        <v>#VALUE!</v>
      </c>
      <c r="L565" t="e">
        <f>'sub bg'!L565/dark!$L$2</f>
        <v>#VALUE!</v>
      </c>
      <c r="M565" t="e">
        <f>'sub bg'!M565/dark!$L$2</f>
        <v>#VALUE!</v>
      </c>
      <c r="N565" t="e">
        <f>'sub bg'!N565/dark!$L$2</f>
        <v>#VALUE!</v>
      </c>
      <c r="O565" t="e">
        <f>'sub bg'!O565/dark!$L$2</f>
        <v>#VALUE!</v>
      </c>
      <c r="P565" t="e">
        <f>'sub bg'!P565/dark!$L$2</f>
        <v>#VALUE!</v>
      </c>
      <c r="Q565" t="e">
        <f>'sub bg'!Q565/dark!$L$2</f>
        <v>#VALUE!</v>
      </c>
      <c r="R565" t="e">
        <f>'sub bg'!R565/dark!$L$2</f>
        <v>#VALUE!</v>
      </c>
      <c r="S565" t="e">
        <f>'sub bg'!S565/dark!$L$2</f>
        <v>#VALUE!</v>
      </c>
      <c r="T565" t="e">
        <f>'sub bg'!T565/dark!$L$2</f>
        <v>#VALUE!</v>
      </c>
      <c r="U565" t="e">
        <f>'sub bg'!U565/dark!$L$2</f>
        <v>#VALUE!</v>
      </c>
      <c r="V565" t="e">
        <f>'sub bg'!V565/dark!$L$2</f>
        <v>#VALUE!</v>
      </c>
      <c r="W565" t="e">
        <f>'sub bg'!W565/dark!$L$2</f>
        <v>#VALUE!</v>
      </c>
      <c r="X565" t="e">
        <f>'sub bg'!X565/dark!$L$2</f>
        <v>#VALUE!</v>
      </c>
      <c r="Y565" t="e">
        <f>'sub bg'!Y565/dark!$L$2</f>
        <v>#VALUE!</v>
      </c>
      <c r="Z565" t="e">
        <f>'sub bg'!Z565/dark!$L$2</f>
        <v>#VALUE!</v>
      </c>
      <c r="AA565" t="e">
        <f>'sub bg'!AA565/dark!$L$2</f>
        <v>#VALUE!</v>
      </c>
      <c r="AB565" t="e">
        <f>'sub bg'!AB565/dark!$L$2</f>
        <v>#VALUE!</v>
      </c>
      <c r="AC565" t="e">
        <f>'sub bg'!AC565/dark!$L$2</f>
        <v>#VALUE!</v>
      </c>
      <c r="AD565" t="e">
        <f>'sub bg'!AD565/dark!$L$2</f>
        <v>#VALUE!</v>
      </c>
      <c r="AE565" t="e">
        <f>'sub bg'!AE565/dark!$L$2</f>
        <v>#VALUE!</v>
      </c>
      <c r="AF565" t="e">
        <f>'sub bg'!AF565/dark!$L$2</f>
        <v>#VALUE!</v>
      </c>
      <c r="AG565" t="e">
        <f>'sub bg'!AG565/dark!$L$2</f>
        <v>#VALUE!</v>
      </c>
      <c r="AH565" t="e">
        <f>'sub bg'!AH565/dark!$L$2</f>
        <v>#VALUE!</v>
      </c>
      <c r="AI565" t="e">
        <f>'sub bg'!AI565/dark!$L$2</f>
        <v>#VALUE!</v>
      </c>
      <c r="AJ565" t="e">
        <f>'sub bg'!AJ565/dark!$L$2</f>
        <v>#VALUE!</v>
      </c>
      <c r="AK565" t="e">
        <f>'sub bg'!AK565/dark!$L$2</f>
        <v>#VALUE!</v>
      </c>
      <c r="AL565" t="e">
        <f>'sub bg'!AL565/dark!$L$2</f>
        <v>#VALUE!</v>
      </c>
      <c r="AM565" t="e">
        <f>'sub bg'!AM565/dark!$L$2</f>
        <v>#VALUE!</v>
      </c>
      <c r="AN565" t="e">
        <f>'sub bg'!AN565/dark!$L$2</f>
        <v>#VALUE!</v>
      </c>
      <c r="AO565" t="e">
        <f>'sub bg'!AO565/dark!$L$2</f>
        <v>#VALUE!</v>
      </c>
      <c r="AP565" t="e">
        <f>'sub bg'!AP565/dark!$L$2</f>
        <v>#VALUE!</v>
      </c>
      <c r="AQ565" t="e">
        <f>'sub bg'!AQ565/dark!$L$2</f>
        <v>#VALUE!</v>
      </c>
      <c r="AR565" t="e">
        <f>'sub bg'!AR565/dark!$L$2</f>
        <v>#VALUE!</v>
      </c>
      <c r="AS565" t="e">
        <f>'sub bg'!AS565/dark!$L$2</f>
        <v>#VALUE!</v>
      </c>
      <c r="AT565" t="e">
        <f>'sub bg'!AT565/dark!$L$2</f>
        <v>#VALUE!</v>
      </c>
      <c r="AU565" t="e">
        <f>'sub bg'!AU565/dark!$L$2</f>
        <v>#VALUE!</v>
      </c>
      <c r="AV565" t="e">
        <f>'sub bg'!AV565/dark!$L$2</f>
        <v>#VALUE!</v>
      </c>
      <c r="AW565" t="e">
        <f>'sub bg'!AW565/dark!$L$2</f>
        <v>#VALUE!</v>
      </c>
      <c r="AX565" t="e">
        <f>'sub bg'!AX565/dark!$L$2</f>
        <v>#VALUE!</v>
      </c>
      <c r="AY565" t="e">
        <f>'sub bg'!AY565/dark!$L$2</f>
        <v>#VALUE!</v>
      </c>
      <c r="AZ565" t="e">
        <f>'sub bg'!AZ565/dark!$L$2</f>
        <v>#VALUE!</v>
      </c>
      <c r="BA565" t="e">
        <f>'sub bg'!BA565/dark!$L$2</f>
        <v>#VALUE!</v>
      </c>
      <c r="BB565" t="e">
        <f>'sub bg'!BB565/dark!$L$2</f>
        <v>#VALUE!</v>
      </c>
      <c r="BC565">
        <f>'sub bg'!BC565/dark!$L$2</f>
        <v>1.3079044679496383</v>
      </c>
      <c r="BE565">
        <f t="shared" si="9"/>
        <v>1</v>
      </c>
    </row>
    <row r="566" spans="1:57" x14ac:dyDescent="0.3">
      <c r="A566">
        <v>565</v>
      </c>
      <c r="B566" t="e">
        <f>'sub bg'!B566/dark!$L$2</f>
        <v>#VALUE!</v>
      </c>
      <c r="C566" t="e">
        <f>'sub bg'!C566/dark!$L$2</f>
        <v>#VALUE!</v>
      </c>
      <c r="D566" t="e">
        <f>'sub bg'!D566/dark!$L$2</f>
        <v>#VALUE!</v>
      </c>
      <c r="E566" t="e">
        <f>'sub bg'!E566/dark!$L$2</f>
        <v>#VALUE!</v>
      </c>
      <c r="F566" t="e">
        <f>'sub bg'!F566/dark!$L$2</f>
        <v>#VALUE!</v>
      </c>
      <c r="G566" t="e">
        <f>'sub bg'!G566/dark!$L$2</f>
        <v>#VALUE!</v>
      </c>
      <c r="H566" t="e">
        <f>'sub bg'!H566/dark!$L$2</f>
        <v>#VALUE!</v>
      </c>
      <c r="I566" t="e">
        <f>'sub bg'!I566/dark!$L$2</f>
        <v>#VALUE!</v>
      </c>
      <c r="J566" t="e">
        <f>'sub bg'!J566/dark!$L$2</f>
        <v>#VALUE!</v>
      </c>
      <c r="K566" t="e">
        <f>'sub bg'!K566/dark!$L$2</f>
        <v>#VALUE!</v>
      </c>
      <c r="L566" t="e">
        <f>'sub bg'!L566/dark!$L$2</f>
        <v>#VALUE!</v>
      </c>
      <c r="M566" t="e">
        <f>'sub bg'!M566/dark!$L$2</f>
        <v>#VALUE!</v>
      </c>
      <c r="N566" t="e">
        <f>'sub bg'!N566/dark!$L$2</f>
        <v>#VALUE!</v>
      </c>
      <c r="O566" t="e">
        <f>'sub bg'!O566/dark!$L$2</f>
        <v>#VALUE!</v>
      </c>
      <c r="P566" t="e">
        <f>'sub bg'!P566/dark!$L$2</f>
        <v>#VALUE!</v>
      </c>
      <c r="Q566" t="e">
        <f>'sub bg'!Q566/dark!$L$2</f>
        <v>#VALUE!</v>
      </c>
      <c r="R566" t="e">
        <f>'sub bg'!R566/dark!$L$2</f>
        <v>#VALUE!</v>
      </c>
      <c r="S566" t="e">
        <f>'sub bg'!S566/dark!$L$2</f>
        <v>#VALUE!</v>
      </c>
      <c r="T566" t="e">
        <f>'sub bg'!T566/dark!$L$2</f>
        <v>#VALUE!</v>
      </c>
      <c r="U566" t="e">
        <f>'sub bg'!U566/dark!$L$2</f>
        <v>#VALUE!</v>
      </c>
      <c r="V566" t="e">
        <f>'sub bg'!V566/dark!$L$2</f>
        <v>#VALUE!</v>
      </c>
      <c r="W566" t="e">
        <f>'sub bg'!W566/dark!$L$2</f>
        <v>#VALUE!</v>
      </c>
      <c r="X566" t="e">
        <f>'sub bg'!X566/dark!$L$2</f>
        <v>#VALUE!</v>
      </c>
      <c r="Y566" t="e">
        <f>'sub bg'!Y566/dark!$L$2</f>
        <v>#VALUE!</v>
      </c>
      <c r="Z566" t="e">
        <f>'sub bg'!Z566/dark!$L$2</f>
        <v>#VALUE!</v>
      </c>
      <c r="AA566" t="e">
        <f>'sub bg'!AA566/dark!$L$2</f>
        <v>#VALUE!</v>
      </c>
      <c r="AB566" t="e">
        <f>'sub bg'!AB566/dark!$L$2</f>
        <v>#VALUE!</v>
      </c>
      <c r="AC566" t="e">
        <f>'sub bg'!AC566/dark!$L$2</f>
        <v>#VALUE!</v>
      </c>
      <c r="AD566" t="e">
        <f>'sub bg'!AD566/dark!$L$2</f>
        <v>#VALUE!</v>
      </c>
      <c r="AE566" t="e">
        <f>'sub bg'!AE566/dark!$L$2</f>
        <v>#VALUE!</v>
      </c>
      <c r="AF566" t="e">
        <f>'sub bg'!AF566/dark!$L$2</f>
        <v>#VALUE!</v>
      </c>
      <c r="AG566" t="e">
        <f>'sub bg'!AG566/dark!$L$2</f>
        <v>#VALUE!</v>
      </c>
      <c r="AH566" t="e">
        <f>'sub bg'!AH566/dark!$L$2</f>
        <v>#VALUE!</v>
      </c>
      <c r="AI566" t="e">
        <f>'sub bg'!AI566/dark!$L$2</f>
        <v>#VALUE!</v>
      </c>
      <c r="AJ566" t="e">
        <f>'sub bg'!AJ566/dark!$L$2</f>
        <v>#VALUE!</v>
      </c>
      <c r="AK566" t="e">
        <f>'sub bg'!AK566/dark!$L$2</f>
        <v>#VALUE!</v>
      </c>
      <c r="AL566" t="e">
        <f>'sub bg'!AL566/dark!$L$2</f>
        <v>#VALUE!</v>
      </c>
      <c r="AM566" t="e">
        <f>'sub bg'!AM566/dark!$L$2</f>
        <v>#VALUE!</v>
      </c>
      <c r="AN566" t="e">
        <f>'sub bg'!AN566/dark!$L$2</f>
        <v>#VALUE!</v>
      </c>
      <c r="AO566" t="e">
        <f>'sub bg'!AO566/dark!$L$2</f>
        <v>#VALUE!</v>
      </c>
      <c r="AP566" t="e">
        <f>'sub bg'!AP566/dark!$L$2</f>
        <v>#VALUE!</v>
      </c>
      <c r="AQ566" t="e">
        <f>'sub bg'!AQ566/dark!$L$2</f>
        <v>#VALUE!</v>
      </c>
      <c r="AR566" t="e">
        <f>'sub bg'!AR566/dark!$L$2</f>
        <v>#VALUE!</v>
      </c>
      <c r="AS566" t="e">
        <f>'sub bg'!AS566/dark!$L$2</f>
        <v>#VALUE!</v>
      </c>
      <c r="AT566" t="e">
        <f>'sub bg'!AT566/dark!$L$2</f>
        <v>#VALUE!</v>
      </c>
      <c r="AU566" t="e">
        <f>'sub bg'!AU566/dark!$L$2</f>
        <v>#VALUE!</v>
      </c>
      <c r="AV566" t="e">
        <f>'sub bg'!AV566/dark!$L$2</f>
        <v>#VALUE!</v>
      </c>
      <c r="AW566" t="e">
        <f>'sub bg'!AW566/dark!$L$2</f>
        <v>#VALUE!</v>
      </c>
      <c r="AX566" t="e">
        <f>'sub bg'!AX566/dark!$L$2</f>
        <v>#VALUE!</v>
      </c>
      <c r="AY566" t="e">
        <f>'sub bg'!AY566/dark!$L$2</f>
        <v>#VALUE!</v>
      </c>
      <c r="AZ566" t="e">
        <f>'sub bg'!AZ566/dark!$L$2</f>
        <v>#VALUE!</v>
      </c>
      <c r="BA566" t="e">
        <f>'sub bg'!BA566/dark!$L$2</f>
        <v>#VALUE!</v>
      </c>
      <c r="BB566" t="e">
        <f>'sub bg'!BB566/dark!$L$2</f>
        <v>#VALUE!</v>
      </c>
      <c r="BC566">
        <f>'sub bg'!BC566/dark!$L$2</f>
        <v>1.2476405142068241</v>
      </c>
      <c r="BE566">
        <f t="shared" si="9"/>
        <v>1</v>
      </c>
    </row>
    <row r="567" spans="1:57" x14ac:dyDescent="0.3">
      <c r="A567">
        <v>566</v>
      </c>
      <c r="B567" t="e">
        <f>'sub bg'!B567/dark!$L$2</f>
        <v>#VALUE!</v>
      </c>
      <c r="C567" t="e">
        <f>'sub bg'!C567/dark!$L$2</f>
        <v>#VALUE!</v>
      </c>
      <c r="D567" t="e">
        <f>'sub bg'!D567/dark!$L$2</f>
        <v>#VALUE!</v>
      </c>
      <c r="E567" t="e">
        <f>'sub bg'!E567/dark!$L$2</f>
        <v>#VALUE!</v>
      </c>
      <c r="F567" t="e">
        <f>'sub bg'!F567/dark!$L$2</f>
        <v>#VALUE!</v>
      </c>
      <c r="G567" t="e">
        <f>'sub bg'!G567/dark!$L$2</f>
        <v>#VALUE!</v>
      </c>
      <c r="H567" t="e">
        <f>'sub bg'!H567/dark!$L$2</f>
        <v>#VALUE!</v>
      </c>
      <c r="I567" t="e">
        <f>'sub bg'!I567/dark!$L$2</f>
        <v>#VALUE!</v>
      </c>
      <c r="J567" t="e">
        <f>'sub bg'!J567/dark!$L$2</f>
        <v>#VALUE!</v>
      </c>
      <c r="K567" t="e">
        <f>'sub bg'!K567/dark!$L$2</f>
        <v>#VALUE!</v>
      </c>
      <c r="L567" t="e">
        <f>'sub bg'!L567/dark!$L$2</f>
        <v>#VALUE!</v>
      </c>
      <c r="M567" t="e">
        <f>'sub bg'!M567/dark!$L$2</f>
        <v>#VALUE!</v>
      </c>
      <c r="N567" t="e">
        <f>'sub bg'!N567/dark!$L$2</f>
        <v>#VALUE!</v>
      </c>
      <c r="O567" t="e">
        <f>'sub bg'!O567/dark!$L$2</f>
        <v>#VALUE!</v>
      </c>
      <c r="P567" t="e">
        <f>'sub bg'!P567/dark!$L$2</f>
        <v>#VALUE!</v>
      </c>
      <c r="Q567" t="e">
        <f>'sub bg'!Q567/dark!$L$2</f>
        <v>#VALUE!</v>
      </c>
      <c r="R567" t="e">
        <f>'sub bg'!R567/dark!$L$2</f>
        <v>#VALUE!</v>
      </c>
      <c r="S567" t="e">
        <f>'sub bg'!S567/dark!$L$2</f>
        <v>#VALUE!</v>
      </c>
      <c r="T567" t="e">
        <f>'sub bg'!T567/dark!$L$2</f>
        <v>#VALUE!</v>
      </c>
      <c r="U567" t="e">
        <f>'sub bg'!U567/dark!$L$2</f>
        <v>#VALUE!</v>
      </c>
      <c r="V567" t="e">
        <f>'sub bg'!V567/dark!$L$2</f>
        <v>#VALUE!</v>
      </c>
      <c r="W567" t="e">
        <f>'sub bg'!W567/dark!$L$2</f>
        <v>#VALUE!</v>
      </c>
      <c r="X567" t="e">
        <f>'sub bg'!X567/dark!$L$2</f>
        <v>#VALUE!</v>
      </c>
      <c r="Y567" t="e">
        <f>'sub bg'!Y567/dark!$L$2</f>
        <v>#VALUE!</v>
      </c>
      <c r="Z567" t="e">
        <f>'sub bg'!Z567/dark!$L$2</f>
        <v>#VALUE!</v>
      </c>
      <c r="AA567" t="e">
        <f>'sub bg'!AA567/dark!$L$2</f>
        <v>#VALUE!</v>
      </c>
      <c r="AB567" t="e">
        <f>'sub bg'!AB567/dark!$L$2</f>
        <v>#VALUE!</v>
      </c>
      <c r="AC567" t="e">
        <f>'sub bg'!AC567/dark!$L$2</f>
        <v>#VALUE!</v>
      </c>
      <c r="AD567" t="e">
        <f>'sub bg'!AD567/dark!$L$2</f>
        <v>#VALUE!</v>
      </c>
      <c r="AE567" t="e">
        <f>'sub bg'!AE567/dark!$L$2</f>
        <v>#VALUE!</v>
      </c>
      <c r="AF567" t="e">
        <f>'sub bg'!AF567/dark!$L$2</f>
        <v>#VALUE!</v>
      </c>
      <c r="AG567" t="e">
        <f>'sub bg'!AG567/dark!$L$2</f>
        <v>#VALUE!</v>
      </c>
      <c r="AH567" t="e">
        <f>'sub bg'!AH567/dark!$L$2</f>
        <v>#VALUE!</v>
      </c>
      <c r="AI567" t="e">
        <f>'sub bg'!AI567/dark!$L$2</f>
        <v>#VALUE!</v>
      </c>
      <c r="AJ567" t="e">
        <f>'sub bg'!AJ567/dark!$L$2</f>
        <v>#VALUE!</v>
      </c>
      <c r="AK567" t="e">
        <f>'sub bg'!AK567/dark!$L$2</f>
        <v>#VALUE!</v>
      </c>
      <c r="AL567" t="e">
        <f>'sub bg'!AL567/dark!$L$2</f>
        <v>#VALUE!</v>
      </c>
      <c r="AM567" t="e">
        <f>'sub bg'!AM567/dark!$L$2</f>
        <v>#VALUE!</v>
      </c>
      <c r="AN567" t="e">
        <f>'sub bg'!AN567/dark!$L$2</f>
        <v>#VALUE!</v>
      </c>
      <c r="AO567" t="e">
        <f>'sub bg'!AO567/dark!$L$2</f>
        <v>#VALUE!</v>
      </c>
      <c r="AP567" t="e">
        <f>'sub bg'!AP567/dark!$L$2</f>
        <v>#VALUE!</v>
      </c>
      <c r="AQ567" t="e">
        <f>'sub bg'!AQ567/dark!$L$2</f>
        <v>#VALUE!</v>
      </c>
      <c r="AR567" t="e">
        <f>'sub bg'!AR567/dark!$L$2</f>
        <v>#VALUE!</v>
      </c>
      <c r="AS567" t="e">
        <f>'sub bg'!AS567/dark!$L$2</f>
        <v>#VALUE!</v>
      </c>
      <c r="AT567" t="e">
        <f>'sub bg'!AT567/dark!$L$2</f>
        <v>#VALUE!</v>
      </c>
      <c r="AU567" t="e">
        <f>'sub bg'!AU567/dark!$L$2</f>
        <v>#VALUE!</v>
      </c>
      <c r="AV567" t="e">
        <f>'sub bg'!AV567/dark!$L$2</f>
        <v>#VALUE!</v>
      </c>
      <c r="AW567" t="e">
        <f>'sub bg'!AW567/dark!$L$2</f>
        <v>#VALUE!</v>
      </c>
      <c r="AX567" t="e">
        <f>'sub bg'!AX567/dark!$L$2</f>
        <v>#VALUE!</v>
      </c>
      <c r="AY567" t="e">
        <f>'sub bg'!AY567/dark!$L$2</f>
        <v>#VALUE!</v>
      </c>
      <c r="AZ567" t="e">
        <f>'sub bg'!AZ567/dark!$L$2</f>
        <v>#VALUE!</v>
      </c>
      <c r="BA567" t="e">
        <f>'sub bg'!BA567/dark!$L$2</f>
        <v>#VALUE!</v>
      </c>
      <c r="BB567" t="e">
        <f>'sub bg'!BB567/dark!$L$2</f>
        <v>#VALUE!</v>
      </c>
      <c r="BC567">
        <f>'sub bg'!BC567/dark!$L$2</f>
        <v>1.2494024791597338</v>
      </c>
      <c r="BE567">
        <f t="shared" si="9"/>
        <v>1</v>
      </c>
    </row>
    <row r="568" spans="1:57" x14ac:dyDescent="0.3">
      <c r="A568">
        <v>567</v>
      </c>
      <c r="B568" t="e">
        <f>'sub bg'!B568/dark!$L$2</f>
        <v>#VALUE!</v>
      </c>
      <c r="C568" t="e">
        <f>'sub bg'!C568/dark!$L$2</f>
        <v>#VALUE!</v>
      </c>
      <c r="D568" t="e">
        <f>'sub bg'!D568/dark!$L$2</f>
        <v>#VALUE!</v>
      </c>
      <c r="E568" t="e">
        <f>'sub bg'!E568/dark!$L$2</f>
        <v>#VALUE!</v>
      </c>
      <c r="F568" t="e">
        <f>'sub bg'!F568/dark!$L$2</f>
        <v>#VALUE!</v>
      </c>
      <c r="G568" t="e">
        <f>'sub bg'!G568/dark!$L$2</f>
        <v>#VALUE!</v>
      </c>
      <c r="H568" t="e">
        <f>'sub bg'!H568/dark!$L$2</f>
        <v>#VALUE!</v>
      </c>
      <c r="I568" t="e">
        <f>'sub bg'!I568/dark!$L$2</f>
        <v>#VALUE!</v>
      </c>
      <c r="J568" t="e">
        <f>'sub bg'!J568/dark!$L$2</f>
        <v>#VALUE!</v>
      </c>
      <c r="K568" t="e">
        <f>'sub bg'!K568/dark!$L$2</f>
        <v>#VALUE!</v>
      </c>
      <c r="L568" t="e">
        <f>'sub bg'!L568/dark!$L$2</f>
        <v>#VALUE!</v>
      </c>
      <c r="M568" t="e">
        <f>'sub bg'!M568/dark!$L$2</f>
        <v>#VALUE!</v>
      </c>
      <c r="N568" t="e">
        <f>'sub bg'!N568/dark!$L$2</f>
        <v>#VALUE!</v>
      </c>
      <c r="O568" t="e">
        <f>'sub bg'!O568/dark!$L$2</f>
        <v>#VALUE!</v>
      </c>
      <c r="P568" t="e">
        <f>'sub bg'!P568/dark!$L$2</f>
        <v>#VALUE!</v>
      </c>
      <c r="Q568" t="e">
        <f>'sub bg'!Q568/dark!$L$2</f>
        <v>#VALUE!</v>
      </c>
      <c r="R568" t="e">
        <f>'sub bg'!R568/dark!$L$2</f>
        <v>#VALUE!</v>
      </c>
      <c r="S568" t="e">
        <f>'sub bg'!S568/dark!$L$2</f>
        <v>#VALUE!</v>
      </c>
      <c r="T568" t="e">
        <f>'sub bg'!T568/dark!$L$2</f>
        <v>#VALUE!</v>
      </c>
      <c r="U568" t="e">
        <f>'sub bg'!U568/dark!$L$2</f>
        <v>#VALUE!</v>
      </c>
      <c r="V568" t="e">
        <f>'sub bg'!V568/dark!$L$2</f>
        <v>#VALUE!</v>
      </c>
      <c r="W568" t="e">
        <f>'sub bg'!W568/dark!$L$2</f>
        <v>#VALUE!</v>
      </c>
      <c r="X568" t="e">
        <f>'sub bg'!X568/dark!$L$2</f>
        <v>#VALUE!</v>
      </c>
      <c r="Y568" t="e">
        <f>'sub bg'!Y568/dark!$L$2</f>
        <v>#VALUE!</v>
      </c>
      <c r="Z568" t="e">
        <f>'sub bg'!Z568/dark!$L$2</f>
        <v>#VALUE!</v>
      </c>
      <c r="AA568" t="e">
        <f>'sub bg'!AA568/dark!$L$2</f>
        <v>#VALUE!</v>
      </c>
      <c r="AB568" t="e">
        <f>'sub bg'!AB568/dark!$L$2</f>
        <v>#VALUE!</v>
      </c>
      <c r="AC568" t="e">
        <f>'sub bg'!AC568/dark!$L$2</f>
        <v>#VALUE!</v>
      </c>
      <c r="AD568" t="e">
        <f>'sub bg'!AD568/dark!$L$2</f>
        <v>#VALUE!</v>
      </c>
      <c r="AE568" t="e">
        <f>'sub bg'!AE568/dark!$L$2</f>
        <v>#VALUE!</v>
      </c>
      <c r="AF568" t="e">
        <f>'sub bg'!AF568/dark!$L$2</f>
        <v>#VALUE!</v>
      </c>
      <c r="AG568" t="e">
        <f>'sub bg'!AG568/dark!$L$2</f>
        <v>#VALUE!</v>
      </c>
      <c r="AH568" t="e">
        <f>'sub bg'!AH568/dark!$L$2</f>
        <v>#VALUE!</v>
      </c>
      <c r="AI568" t="e">
        <f>'sub bg'!AI568/dark!$L$2</f>
        <v>#VALUE!</v>
      </c>
      <c r="AJ568" t="e">
        <f>'sub bg'!AJ568/dark!$L$2</f>
        <v>#VALUE!</v>
      </c>
      <c r="AK568" t="e">
        <f>'sub bg'!AK568/dark!$L$2</f>
        <v>#VALUE!</v>
      </c>
      <c r="AL568" t="e">
        <f>'sub bg'!AL568/dark!$L$2</f>
        <v>#VALUE!</v>
      </c>
      <c r="AM568" t="e">
        <f>'sub bg'!AM568/dark!$L$2</f>
        <v>#VALUE!</v>
      </c>
      <c r="AN568" t="e">
        <f>'sub bg'!AN568/dark!$L$2</f>
        <v>#VALUE!</v>
      </c>
      <c r="AO568" t="e">
        <f>'sub bg'!AO568/dark!$L$2</f>
        <v>#VALUE!</v>
      </c>
      <c r="AP568" t="e">
        <f>'sub bg'!AP568/dark!$L$2</f>
        <v>#VALUE!</v>
      </c>
      <c r="AQ568" t="e">
        <f>'sub bg'!AQ568/dark!$L$2</f>
        <v>#VALUE!</v>
      </c>
      <c r="AR568" t="e">
        <f>'sub bg'!AR568/dark!$L$2</f>
        <v>#VALUE!</v>
      </c>
      <c r="AS568" t="e">
        <f>'sub bg'!AS568/dark!$L$2</f>
        <v>#VALUE!</v>
      </c>
      <c r="AT568" t="e">
        <f>'sub bg'!AT568/dark!$L$2</f>
        <v>#VALUE!</v>
      </c>
      <c r="AU568" t="e">
        <f>'sub bg'!AU568/dark!$L$2</f>
        <v>#VALUE!</v>
      </c>
      <c r="AV568" t="e">
        <f>'sub bg'!AV568/dark!$L$2</f>
        <v>#VALUE!</v>
      </c>
      <c r="AW568" t="e">
        <f>'sub bg'!AW568/dark!$L$2</f>
        <v>#VALUE!</v>
      </c>
      <c r="AX568" t="e">
        <f>'sub bg'!AX568/dark!$L$2</f>
        <v>#VALUE!</v>
      </c>
      <c r="AY568" t="e">
        <f>'sub bg'!AY568/dark!$L$2</f>
        <v>#VALUE!</v>
      </c>
      <c r="AZ568" t="e">
        <f>'sub bg'!AZ568/dark!$L$2</f>
        <v>#VALUE!</v>
      </c>
      <c r="BA568" t="e">
        <f>'sub bg'!BA568/dark!$L$2</f>
        <v>#VALUE!</v>
      </c>
      <c r="BB568" t="e">
        <f>'sub bg'!BB568/dark!$L$2</f>
        <v>#VALUE!</v>
      </c>
      <c r="BC568">
        <f>'sub bg'!BC568/dark!$L$2</f>
        <v>1.212634002232067</v>
      </c>
      <c r="BE568">
        <f t="shared" si="9"/>
        <v>1</v>
      </c>
    </row>
    <row r="569" spans="1:57" x14ac:dyDescent="0.3">
      <c r="A569">
        <v>568</v>
      </c>
      <c r="B569" t="e">
        <f>'sub bg'!B569/dark!$L$2</f>
        <v>#VALUE!</v>
      </c>
      <c r="C569" t="e">
        <f>'sub bg'!C569/dark!$L$2</f>
        <v>#VALUE!</v>
      </c>
      <c r="D569" t="e">
        <f>'sub bg'!D569/dark!$L$2</f>
        <v>#VALUE!</v>
      </c>
      <c r="E569" t="e">
        <f>'sub bg'!E569/dark!$L$2</f>
        <v>#VALUE!</v>
      </c>
      <c r="F569" t="e">
        <f>'sub bg'!F569/dark!$L$2</f>
        <v>#VALUE!</v>
      </c>
      <c r="G569" t="e">
        <f>'sub bg'!G569/dark!$L$2</f>
        <v>#VALUE!</v>
      </c>
      <c r="H569" t="e">
        <f>'sub bg'!H569/dark!$L$2</f>
        <v>#VALUE!</v>
      </c>
      <c r="I569" t="e">
        <f>'sub bg'!I569/dark!$L$2</f>
        <v>#VALUE!</v>
      </c>
      <c r="J569" t="e">
        <f>'sub bg'!J569/dark!$L$2</f>
        <v>#VALUE!</v>
      </c>
      <c r="K569" t="e">
        <f>'sub bg'!K569/dark!$L$2</f>
        <v>#VALUE!</v>
      </c>
      <c r="L569" t="e">
        <f>'sub bg'!L569/dark!$L$2</f>
        <v>#VALUE!</v>
      </c>
      <c r="M569" t="e">
        <f>'sub bg'!M569/dark!$L$2</f>
        <v>#VALUE!</v>
      </c>
      <c r="N569" t="e">
        <f>'sub bg'!N569/dark!$L$2</f>
        <v>#VALUE!</v>
      </c>
      <c r="O569" t="e">
        <f>'sub bg'!O569/dark!$L$2</f>
        <v>#VALUE!</v>
      </c>
      <c r="P569" t="e">
        <f>'sub bg'!P569/dark!$L$2</f>
        <v>#VALUE!</v>
      </c>
      <c r="Q569" t="e">
        <f>'sub bg'!Q569/dark!$L$2</f>
        <v>#VALUE!</v>
      </c>
      <c r="R569" t="e">
        <f>'sub bg'!R569/dark!$L$2</f>
        <v>#VALUE!</v>
      </c>
      <c r="S569" t="e">
        <f>'sub bg'!S569/dark!$L$2</f>
        <v>#VALUE!</v>
      </c>
      <c r="T569" t="e">
        <f>'sub bg'!T569/dark!$L$2</f>
        <v>#VALUE!</v>
      </c>
      <c r="U569" t="e">
        <f>'sub bg'!U569/dark!$L$2</f>
        <v>#VALUE!</v>
      </c>
      <c r="V569" t="e">
        <f>'sub bg'!V569/dark!$L$2</f>
        <v>#VALUE!</v>
      </c>
      <c r="W569" t="e">
        <f>'sub bg'!W569/dark!$L$2</f>
        <v>#VALUE!</v>
      </c>
      <c r="X569" t="e">
        <f>'sub bg'!X569/dark!$L$2</f>
        <v>#VALUE!</v>
      </c>
      <c r="Y569" t="e">
        <f>'sub bg'!Y569/dark!$L$2</f>
        <v>#VALUE!</v>
      </c>
      <c r="Z569" t="e">
        <f>'sub bg'!Z569/dark!$L$2</f>
        <v>#VALUE!</v>
      </c>
      <c r="AA569" t="e">
        <f>'sub bg'!AA569/dark!$L$2</f>
        <v>#VALUE!</v>
      </c>
      <c r="AB569" t="e">
        <f>'sub bg'!AB569/dark!$L$2</f>
        <v>#VALUE!</v>
      </c>
      <c r="AC569" t="e">
        <f>'sub bg'!AC569/dark!$L$2</f>
        <v>#VALUE!</v>
      </c>
      <c r="AD569" t="e">
        <f>'sub bg'!AD569/dark!$L$2</f>
        <v>#VALUE!</v>
      </c>
      <c r="AE569" t="e">
        <f>'sub bg'!AE569/dark!$L$2</f>
        <v>#VALUE!</v>
      </c>
      <c r="AF569" t="e">
        <f>'sub bg'!AF569/dark!$L$2</f>
        <v>#VALUE!</v>
      </c>
      <c r="AG569" t="e">
        <f>'sub bg'!AG569/dark!$L$2</f>
        <v>#VALUE!</v>
      </c>
      <c r="AH569" t="e">
        <f>'sub bg'!AH569/dark!$L$2</f>
        <v>#VALUE!</v>
      </c>
      <c r="AI569" t="e">
        <f>'sub bg'!AI569/dark!$L$2</f>
        <v>#VALUE!</v>
      </c>
      <c r="AJ569" t="e">
        <f>'sub bg'!AJ569/dark!$L$2</f>
        <v>#VALUE!</v>
      </c>
      <c r="AK569" t="e">
        <f>'sub bg'!AK569/dark!$L$2</f>
        <v>#VALUE!</v>
      </c>
      <c r="AL569" t="e">
        <f>'sub bg'!AL569/dark!$L$2</f>
        <v>#VALUE!</v>
      </c>
      <c r="AM569" t="e">
        <f>'sub bg'!AM569/dark!$L$2</f>
        <v>#VALUE!</v>
      </c>
      <c r="AN569" t="e">
        <f>'sub bg'!AN569/dark!$L$2</f>
        <v>#VALUE!</v>
      </c>
      <c r="AO569" t="e">
        <f>'sub bg'!AO569/dark!$L$2</f>
        <v>#VALUE!</v>
      </c>
      <c r="AP569" t="e">
        <f>'sub bg'!AP569/dark!$L$2</f>
        <v>#VALUE!</v>
      </c>
      <c r="AQ569" t="e">
        <f>'sub bg'!AQ569/dark!$L$2</f>
        <v>#VALUE!</v>
      </c>
      <c r="AR569" t="e">
        <f>'sub bg'!AR569/dark!$L$2</f>
        <v>#VALUE!</v>
      </c>
      <c r="AS569" t="e">
        <f>'sub bg'!AS569/dark!$L$2</f>
        <v>#VALUE!</v>
      </c>
      <c r="AT569" t="e">
        <f>'sub bg'!AT569/dark!$L$2</f>
        <v>#VALUE!</v>
      </c>
      <c r="AU569" t="e">
        <f>'sub bg'!AU569/dark!$L$2</f>
        <v>#VALUE!</v>
      </c>
      <c r="AV569" t="e">
        <f>'sub bg'!AV569/dark!$L$2</f>
        <v>#VALUE!</v>
      </c>
      <c r="AW569" t="e">
        <f>'sub bg'!AW569/dark!$L$2</f>
        <v>#VALUE!</v>
      </c>
      <c r="AX569" t="e">
        <f>'sub bg'!AX569/dark!$L$2</f>
        <v>#VALUE!</v>
      </c>
      <c r="AY569" t="e">
        <f>'sub bg'!AY569/dark!$L$2</f>
        <v>#VALUE!</v>
      </c>
      <c r="AZ569" t="e">
        <f>'sub bg'!AZ569/dark!$L$2</f>
        <v>#VALUE!</v>
      </c>
      <c r="BA569" t="e">
        <f>'sub bg'!BA569/dark!$L$2</f>
        <v>#VALUE!</v>
      </c>
      <c r="BB569" t="e">
        <f>'sub bg'!BB569/dark!$L$2</f>
        <v>#VALUE!</v>
      </c>
      <c r="BC569">
        <f>'sub bg'!BC569/dark!$L$2</f>
        <v>1.3692362015381487</v>
      </c>
      <c r="BE569">
        <f t="shared" si="9"/>
        <v>1</v>
      </c>
    </row>
    <row r="570" spans="1:57" x14ac:dyDescent="0.3">
      <c r="A570">
        <v>569</v>
      </c>
      <c r="B570" t="e">
        <f>'sub bg'!B570/dark!$L$2</f>
        <v>#VALUE!</v>
      </c>
      <c r="C570" t="e">
        <f>'sub bg'!C570/dark!$L$2</f>
        <v>#VALUE!</v>
      </c>
      <c r="D570" t="e">
        <f>'sub bg'!D570/dark!$L$2</f>
        <v>#VALUE!</v>
      </c>
      <c r="E570" t="e">
        <f>'sub bg'!E570/dark!$L$2</f>
        <v>#VALUE!</v>
      </c>
      <c r="F570" t="e">
        <f>'sub bg'!F570/dark!$L$2</f>
        <v>#VALUE!</v>
      </c>
      <c r="G570" t="e">
        <f>'sub bg'!G570/dark!$L$2</f>
        <v>#VALUE!</v>
      </c>
      <c r="H570" t="e">
        <f>'sub bg'!H570/dark!$L$2</f>
        <v>#VALUE!</v>
      </c>
      <c r="I570" t="e">
        <f>'sub bg'!I570/dark!$L$2</f>
        <v>#VALUE!</v>
      </c>
      <c r="J570" t="e">
        <f>'sub bg'!J570/dark!$L$2</f>
        <v>#VALUE!</v>
      </c>
      <c r="K570" t="e">
        <f>'sub bg'!K570/dark!$L$2</f>
        <v>#VALUE!</v>
      </c>
      <c r="L570" t="e">
        <f>'sub bg'!L570/dark!$L$2</f>
        <v>#VALUE!</v>
      </c>
      <c r="M570" t="e">
        <f>'sub bg'!M570/dark!$L$2</f>
        <v>#VALUE!</v>
      </c>
      <c r="N570" t="e">
        <f>'sub bg'!N570/dark!$L$2</f>
        <v>#VALUE!</v>
      </c>
      <c r="O570" t="e">
        <f>'sub bg'!O570/dark!$L$2</f>
        <v>#VALUE!</v>
      </c>
      <c r="P570" t="e">
        <f>'sub bg'!P570/dark!$L$2</f>
        <v>#VALUE!</v>
      </c>
      <c r="Q570" t="e">
        <f>'sub bg'!Q570/dark!$L$2</f>
        <v>#VALUE!</v>
      </c>
      <c r="R570" t="e">
        <f>'sub bg'!R570/dark!$L$2</f>
        <v>#VALUE!</v>
      </c>
      <c r="S570" t="e">
        <f>'sub bg'!S570/dark!$L$2</f>
        <v>#VALUE!</v>
      </c>
      <c r="T570" t="e">
        <f>'sub bg'!T570/dark!$L$2</f>
        <v>#VALUE!</v>
      </c>
      <c r="U570" t="e">
        <f>'sub bg'!U570/dark!$L$2</f>
        <v>#VALUE!</v>
      </c>
      <c r="V570" t="e">
        <f>'sub bg'!V570/dark!$L$2</f>
        <v>#VALUE!</v>
      </c>
      <c r="W570" t="e">
        <f>'sub bg'!W570/dark!$L$2</f>
        <v>#VALUE!</v>
      </c>
      <c r="X570" t="e">
        <f>'sub bg'!X570/dark!$L$2</f>
        <v>#VALUE!</v>
      </c>
      <c r="Y570" t="e">
        <f>'sub bg'!Y570/dark!$L$2</f>
        <v>#VALUE!</v>
      </c>
      <c r="Z570" t="e">
        <f>'sub bg'!Z570/dark!$L$2</f>
        <v>#VALUE!</v>
      </c>
      <c r="AA570" t="e">
        <f>'sub bg'!AA570/dark!$L$2</f>
        <v>#VALUE!</v>
      </c>
      <c r="AB570" t="e">
        <f>'sub bg'!AB570/dark!$L$2</f>
        <v>#VALUE!</v>
      </c>
      <c r="AC570" t="e">
        <f>'sub bg'!AC570/dark!$L$2</f>
        <v>#VALUE!</v>
      </c>
      <c r="AD570" t="e">
        <f>'sub bg'!AD570/dark!$L$2</f>
        <v>#VALUE!</v>
      </c>
      <c r="AE570" t="e">
        <f>'sub bg'!AE570/dark!$L$2</f>
        <v>#VALUE!</v>
      </c>
      <c r="AF570" t="e">
        <f>'sub bg'!AF570/dark!$L$2</f>
        <v>#VALUE!</v>
      </c>
      <c r="AG570" t="e">
        <f>'sub bg'!AG570/dark!$L$2</f>
        <v>#VALUE!</v>
      </c>
      <c r="AH570" t="e">
        <f>'sub bg'!AH570/dark!$L$2</f>
        <v>#VALUE!</v>
      </c>
      <c r="AI570" t="e">
        <f>'sub bg'!AI570/dark!$L$2</f>
        <v>#VALUE!</v>
      </c>
      <c r="AJ570" t="e">
        <f>'sub bg'!AJ570/dark!$L$2</f>
        <v>#VALUE!</v>
      </c>
      <c r="AK570" t="e">
        <f>'sub bg'!AK570/dark!$L$2</f>
        <v>#VALUE!</v>
      </c>
      <c r="AL570" t="e">
        <f>'sub bg'!AL570/dark!$L$2</f>
        <v>#VALUE!</v>
      </c>
      <c r="AM570" t="e">
        <f>'sub bg'!AM570/dark!$L$2</f>
        <v>#VALUE!</v>
      </c>
      <c r="AN570" t="e">
        <f>'sub bg'!AN570/dark!$L$2</f>
        <v>#VALUE!</v>
      </c>
      <c r="AO570" t="e">
        <f>'sub bg'!AO570/dark!$L$2</f>
        <v>#VALUE!</v>
      </c>
      <c r="AP570" t="e">
        <f>'sub bg'!AP570/dark!$L$2</f>
        <v>#VALUE!</v>
      </c>
      <c r="AQ570" t="e">
        <f>'sub bg'!AQ570/dark!$L$2</f>
        <v>#VALUE!</v>
      </c>
      <c r="AR570" t="e">
        <f>'sub bg'!AR570/dark!$L$2</f>
        <v>#VALUE!</v>
      </c>
      <c r="AS570" t="e">
        <f>'sub bg'!AS570/dark!$L$2</f>
        <v>#VALUE!</v>
      </c>
      <c r="AT570" t="e">
        <f>'sub bg'!AT570/dark!$L$2</f>
        <v>#VALUE!</v>
      </c>
      <c r="AU570" t="e">
        <f>'sub bg'!AU570/dark!$L$2</f>
        <v>#VALUE!</v>
      </c>
      <c r="AV570" t="e">
        <f>'sub bg'!AV570/dark!$L$2</f>
        <v>#VALUE!</v>
      </c>
      <c r="AW570" t="e">
        <f>'sub bg'!AW570/dark!$L$2</f>
        <v>#VALUE!</v>
      </c>
      <c r="AX570" t="e">
        <f>'sub bg'!AX570/dark!$L$2</f>
        <v>#VALUE!</v>
      </c>
      <c r="AY570" t="e">
        <f>'sub bg'!AY570/dark!$L$2</f>
        <v>#VALUE!</v>
      </c>
      <c r="AZ570" t="e">
        <f>'sub bg'!AZ570/dark!$L$2</f>
        <v>#VALUE!</v>
      </c>
      <c r="BA570" t="e">
        <f>'sub bg'!BA570/dark!$L$2</f>
        <v>#VALUE!</v>
      </c>
      <c r="BB570" t="e">
        <f>'sub bg'!BB570/dark!$L$2</f>
        <v>#VALUE!</v>
      </c>
      <c r="BC570">
        <f>'sub bg'!BC570/dark!$L$2</f>
        <v>1.3881629757924339</v>
      </c>
      <c r="BE570">
        <f t="shared" si="9"/>
        <v>1</v>
      </c>
    </row>
    <row r="571" spans="1:57" x14ac:dyDescent="0.3">
      <c r="A571">
        <v>570</v>
      </c>
      <c r="B571" t="e">
        <f>'sub bg'!B571/dark!$L$2</f>
        <v>#VALUE!</v>
      </c>
      <c r="C571" t="e">
        <f>'sub bg'!C571/dark!$L$2</f>
        <v>#VALUE!</v>
      </c>
      <c r="D571" t="e">
        <f>'sub bg'!D571/dark!$L$2</f>
        <v>#VALUE!</v>
      </c>
      <c r="E571" t="e">
        <f>'sub bg'!E571/dark!$L$2</f>
        <v>#VALUE!</v>
      </c>
      <c r="F571" t="e">
        <f>'sub bg'!F571/dark!$L$2</f>
        <v>#VALUE!</v>
      </c>
      <c r="G571" t="e">
        <f>'sub bg'!G571/dark!$L$2</f>
        <v>#VALUE!</v>
      </c>
      <c r="H571" t="e">
        <f>'sub bg'!H571/dark!$L$2</f>
        <v>#VALUE!</v>
      </c>
      <c r="I571" t="e">
        <f>'sub bg'!I571/dark!$L$2</f>
        <v>#VALUE!</v>
      </c>
      <c r="J571" t="e">
        <f>'sub bg'!J571/dark!$L$2</f>
        <v>#VALUE!</v>
      </c>
      <c r="K571" t="e">
        <f>'sub bg'!K571/dark!$L$2</f>
        <v>#VALUE!</v>
      </c>
      <c r="L571" t="e">
        <f>'sub bg'!L571/dark!$L$2</f>
        <v>#VALUE!</v>
      </c>
      <c r="M571" t="e">
        <f>'sub bg'!M571/dark!$L$2</f>
        <v>#VALUE!</v>
      </c>
      <c r="N571" t="e">
        <f>'sub bg'!N571/dark!$L$2</f>
        <v>#VALUE!</v>
      </c>
      <c r="O571" t="e">
        <f>'sub bg'!O571/dark!$L$2</f>
        <v>#VALUE!</v>
      </c>
      <c r="P571" t="e">
        <f>'sub bg'!P571/dark!$L$2</f>
        <v>#VALUE!</v>
      </c>
      <c r="Q571" t="e">
        <f>'sub bg'!Q571/dark!$L$2</f>
        <v>#VALUE!</v>
      </c>
      <c r="R571" t="e">
        <f>'sub bg'!R571/dark!$L$2</f>
        <v>#VALUE!</v>
      </c>
      <c r="S571" t="e">
        <f>'sub bg'!S571/dark!$L$2</f>
        <v>#VALUE!</v>
      </c>
      <c r="T571" t="e">
        <f>'sub bg'!T571/dark!$L$2</f>
        <v>#VALUE!</v>
      </c>
      <c r="U571" t="e">
        <f>'sub bg'!U571/dark!$L$2</f>
        <v>#VALUE!</v>
      </c>
      <c r="V571" t="e">
        <f>'sub bg'!V571/dark!$L$2</f>
        <v>#VALUE!</v>
      </c>
      <c r="W571" t="e">
        <f>'sub bg'!W571/dark!$L$2</f>
        <v>#VALUE!</v>
      </c>
      <c r="X571" t="e">
        <f>'sub bg'!X571/dark!$L$2</f>
        <v>#VALUE!</v>
      </c>
      <c r="Y571" t="e">
        <f>'sub bg'!Y571/dark!$L$2</f>
        <v>#VALUE!</v>
      </c>
      <c r="Z571" t="e">
        <f>'sub bg'!Z571/dark!$L$2</f>
        <v>#VALUE!</v>
      </c>
      <c r="AA571" t="e">
        <f>'sub bg'!AA571/dark!$L$2</f>
        <v>#VALUE!</v>
      </c>
      <c r="AB571" t="e">
        <f>'sub bg'!AB571/dark!$L$2</f>
        <v>#VALUE!</v>
      </c>
      <c r="AC571" t="e">
        <f>'sub bg'!AC571/dark!$L$2</f>
        <v>#VALUE!</v>
      </c>
      <c r="AD571" t="e">
        <f>'sub bg'!AD571/dark!$L$2</f>
        <v>#VALUE!</v>
      </c>
      <c r="AE571" t="e">
        <f>'sub bg'!AE571/dark!$L$2</f>
        <v>#VALUE!</v>
      </c>
      <c r="AF571" t="e">
        <f>'sub bg'!AF571/dark!$L$2</f>
        <v>#VALUE!</v>
      </c>
      <c r="AG571" t="e">
        <f>'sub bg'!AG571/dark!$L$2</f>
        <v>#VALUE!</v>
      </c>
      <c r="AH571" t="e">
        <f>'sub bg'!AH571/dark!$L$2</f>
        <v>#VALUE!</v>
      </c>
      <c r="AI571" t="e">
        <f>'sub bg'!AI571/dark!$L$2</f>
        <v>#VALUE!</v>
      </c>
      <c r="AJ571" t="e">
        <f>'sub bg'!AJ571/dark!$L$2</f>
        <v>#VALUE!</v>
      </c>
      <c r="AK571" t="e">
        <f>'sub bg'!AK571/dark!$L$2</f>
        <v>#VALUE!</v>
      </c>
      <c r="AL571" t="e">
        <f>'sub bg'!AL571/dark!$L$2</f>
        <v>#VALUE!</v>
      </c>
      <c r="AM571" t="e">
        <f>'sub bg'!AM571/dark!$L$2</f>
        <v>#VALUE!</v>
      </c>
      <c r="AN571" t="e">
        <f>'sub bg'!AN571/dark!$L$2</f>
        <v>#VALUE!</v>
      </c>
      <c r="AO571" t="e">
        <f>'sub bg'!AO571/dark!$L$2</f>
        <v>#VALUE!</v>
      </c>
      <c r="AP571" t="e">
        <f>'sub bg'!AP571/dark!$L$2</f>
        <v>#VALUE!</v>
      </c>
      <c r="AQ571" t="e">
        <f>'sub bg'!AQ571/dark!$L$2</f>
        <v>#VALUE!</v>
      </c>
      <c r="AR571" t="e">
        <f>'sub bg'!AR571/dark!$L$2</f>
        <v>#VALUE!</v>
      </c>
      <c r="AS571" t="e">
        <f>'sub bg'!AS571/dark!$L$2</f>
        <v>#VALUE!</v>
      </c>
      <c r="AT571" t="e">
        <f>'sub bg'!AT571/dark!$L$2</f>
        <v>#VALUE!</v>
      </c>
      <c r="AU571" t="e">
        <f>'sub bg'!AU571/dark!$L$2</f>
        <v>#VALUE!</v>
      </c>
      <c r="AV571" t="e">
        <f>'sub bg'!AV571/dark!$L$2</f>
        <v>#VALUE!</v>
      </c>
      <c r="AW571" t="e">
        <f>'sub bg'!AW571/dark!$L$2</f>
        <v>#VALUE!</v>
      </c>
      <c r="AX571" t="e">
        <f>'sub bg'!AX571/dark!$L$2</f>
        <v>#VALUE!</v>
      </c>
      <c r="AY571" t="e">
        <f>'sub bg'!AY571/dark!$L$2</f>
        <v>#VALUE!</v>
      </c>
      <c r="AZ571" t="e">
        <f>'sub bg'!AZ571/dark!$L$2</f>
        <v>#VALUE!</v>
      </c>
      <c r="BA571" t="e">
        <f>'sub bg'!BA571/dark!$L$2</f>
        <v>#VALUE!</v>
      </c>
      <c r="BB571" t="e">
        <f>'sub bg'!BB571/dark!$L$2</f>
        <v>#VALUE!</v>
      </c>
      <c r="BC571">
        <f>'sub bg'!BC571/dark!$L$2</f>
        <v>1.2626964665686116</v>
      </c>
      <c r="BE571">
        <f t="shared" si="9"/>
        <v>1</v>
      </c>
    </row>
    <row r="572" spans="1:57" x14ac:dyDescent="0.3">
      <c r="A572">
        <v>571</v>
      </c>
      <c r="B572" t="e">
        <f>'sub bg'!B572/dark!$L$2</f>
        <v>#VALUE!</v>
      </c>
      <c r="C572" t="e">
        <f>'sub bg'!C572/dark!$L$2</f>
        <v>#VALUE!</v>
      </c>
      <c r="D572" t="e">
        <f>'sub bg'!D572/dark!$L$2</f>
        <v>#VALUE!</v>
      </c>
      <c r="E572" t="e">
        <f>'sub bg'!E572/dark!$L$2</f>
        <v>#VALUE!</v>
      </c>
      <c r="F572" t="e">
        <f>'sub bg'!F572/dark!$L$2</f>
        <v>#VALUE!</v>
      </c>
      <c r="G572" t="e">
        <f>'sub bg'!G572/dark!$L$2</f>
        <v>#VALUE!</v>
      </c>
      <c r="H572" t="e">
        <f>'sub bg'!H572/dark!$L$2</f>
        <v>#VALUE!</v>
      </c>
      <c r="I572" t="e">
        <f>'sub bg'!I572/dark!$L$2</f>
        <v>#VALUE!</v>
      </c>
      <c r="J572" t="e">
        <f>'sub bg'!J572/dark!$L$2</f>
        <v>#VALUE!</v>
      </c>
      <c r="K572" t="e">
        <f>'sub bg'!K572/dark!$L$2</f>
        <v>#VALUE!</v>
      </c>
      <c r="L572" t="e">
        <f>'sub bg'!L572/dark!$L$2</f>
        <v>#VALUE!</v>
      </c>
      <c r="M572" t="e">
        <f>'sub bg'!M572/dark!$L$2</f>
        <v>#VALUE!</v>
      </c>
      <c r="N572" t="e">
        <f>'sub bg'!N572/dark!$L$2</f>
        <v>#VALUE!</v>
      </c>
      <c r="O572" t="e">
        <f>'sub bg'!O572/dark!$L$2</f>
        <v>#VALUE!</v>
      </c>
      <c r="P572" t="e">
        <f>'sub bg'!P572/dark!$L$2</f>
        <v>#VALUE!</v>
      </c>
      <c r="Q572" t="e">
        <f>'sub bg'!Q572/dark!$L$2</f>
        <v>#VALUE!</v>
      </c>
      <c r="R572" t="e">
        <f>'sub bg'!R572/dark!$L$2</f>
        <v>#VALUE!</v>
      </c>
      <c r="S572" t="e">
        <f>'sub bg'!S572/dark!$L$2</f>
        <v>#VALUE!</v>
      </c>
      <c r="T572" t="e">
        <f>'sub bg'!T572/dark!$L$2</f>
        <v>#VALUE!</v>
      </c>
      <c r="U572" t="e">
        <f>'sub bg'!U572/dark!$L$2</f>
        <v>#VALUE!</v>
      </c>
      <c r="V572" t="e">
        <f>'sub bg'!V572/dark!$L$2</f>
        <v>#VALUE!</v>
      </c>
      <c r="W572" t="e">
        <f>'sub bg'!W572/dark!$L$2</f>
        <v>#VALUE!</v>
      </c>
      <c r="X572" t="e">
        <f>'sub bg'!X572/dark!$L$2</f>
        <v>#VALUE!</v>
      </c>
      <c r="Y572" t="e">
        <f>'sub bg'!Y572/dark!$L$2</f>
        <v>#VALUE!</v>
      </c>
      <c r="Z572" t="e">
        <f>'sub bg'!Z572/dark!$L$2</f>
        <v>#VALUE!</v>
      </c>
      <c r="AA572" t="e">
        <f>'sub bg'!AA572/dark!$L$2</f>
        <v>#VALUE!</v>
      </c>
      <c r="AB572" t="e">
        <f>'sub bg'!AB572/dark!$L$2</f>
        <v>#VALUE!</v>
      </c>
      <c r="AC572" t="e">
        <f>'sub bg'!AC572/dark!$L$2</f>
        <v>#VALUE!</v>
      </c>
      <c r="AD572" t="e">
        <f>'sub bg'!AD572/dark!$L$2</f>
        <v>#VALUE!</v>
      </c>
      <c r="AE572" t="e">
        <f>'sub bg'!AE572/dark!$L$2</f>
        <v>#VALUE!</v>
      </c>
      <c r="AF572" t="e">
        <f>'sub bg'!AF572/dark!$L$2</f>
        <v>#VALUE!</v>
      </c>
      <c r="AG572" t="e">
        <f>'sub bg'!AG572/dark!$L$2</f>
        <v>#VALUE!</v>
      </c>
      <c r="AH572" t="e">
        <f>'sub bg'!AH572/dark!$L$2</f>
        <v>#VALUE!</v>
      </c>
      <c r="AI572" t="e">
        <f>'sub bg'!AI572/dark!$L$2</f>
        <v>#VALUE!</v>
      </c>
      <c r="AJ572" t="e">
        <f>'sub bg'!AJ572/dark!$L$2</f>
        <v>#VALUE!</v>
      </c>
      <c r="AK572" t="e">
        <f>'sub bg'!AK572/dark!$L$2</f>
        <v>#VALUE!</v>
      </c>
      <c r="AL572" t="e">
        <f>'sub bg'!AL572/dark!$L$2</f>
        <v>#VALUE!</v>
      </c>
      <c r="AM572" t="e">
        <f>'sub bg'!AM572/dark!$L$2</f>
        <v>#VALUE!</v>
      </c>
      <c r="AN572" t="e">
        <f>'sub bg'!AN572/dark!$L$2</f>
        <v>#VALUE!</v>
      </c>
      <c r="AO572" t="e">
        <f>'sub bg'!AO572/dark!$L$2</f>
        <v>#VALUE!</v>
      </c>
      <c r="AP572" t="e">
        <f>'sub bg'!AP572/dark!$L$2</f>
        <v>#VALUE!</v>
      </c>
      <c r="AQ572" t="e">
        <f>'sub bg'!AQ572/dark!$L$2</f>
        <v>#VALUE!</v>
      </c>
      <c r="AR572" t="e">
        <f>'sub bg'!AR572/dark!$L$2</f>
        <v>#VALUE!</v>
      </c>
      <c r="AS572" t="e">
        <f>'sub bg'!AS572/dark!$L$2</f>
        <v>#VALUE!</v>
      </c>
      <c r="AT572" t="e">
        <f>'sub bg'!AT572/dark!$L$2</f>
        <v>#VALUE!</v>
      </c>
      <c r="AU572" t="e">
        <f>'sub bg'!AU572/dark!$L$2</f>
        <v>#VALUE!</v>
      </c>
      <c r="AV572" t="e">
        <f>'sub bg'!AV572/dark!$L$2</f>
        <v>#VALUE!</v>
      </c>
      <c r="AW572" t="e">
        <f>'sub bg'!AW572/dark!$L$2</f>
        <v>#VALUE!</v>
      </c>
      <c r="AX572" t="e">
        <f>'sub bg'!AX572/dark!$L$2</f>
        <v>#VALUE!</v>
      </c>
      <c r="AY572" t="e">
        <f>'sub bg'!AY572/dark!$L$2</f>
        <v>#VALUE!</v>
      </c>
      <c r="AZ572" t="e">
        <f>'sub bg'!AZ572/dark!$L$2</f>
        <v>#VALUE!</v>
      </c>
      <c r="BA572" t="e">
        <f>'sub bg'!BA572/dark!$L$2</f>
        <v>#VALUE!</v>
      </c>
      <c r="BB572" t="e">
        <f>'sub bg'!BB572/dark!$L$2</f>
        <v>#VALUE!</v>
      </c>
      <c r="BC572">
        <f>'sub bg'!BC572/dark!$L$2</f>
        <v>1.3855306454262828</v>
      </c>
      <c r="BE572">
        <f t="shared" si="9"/>
        <v>1</v>
      </c>
    </row>
    <row r="573" spans="1:57" x14ac:dyDescent="0.3">
      <c r="A573">
        <v>572</v>
      </c>
      <c r="B573" t="e">
        <f>'sub bg'!B573/dark!$L$2</f>
        <v>#VALUE!</v>
      </c>
      <c r="C573" t="e">
        <f>'sub bg'!C573/dark!$L$2</f>
        <v>#VALUE!</v>
      </c>
      <c r="D573" t="e">
        <f>'sub bg'!D573/dark!$L$2</f>
        <v>#VALUE!</v>
      </c>
      <c r="E573" t="e">
        <f>'sub bg'!E573/dark!$L$2</f>
        <v>#VALUE!</v>
      </c>
      <c r="F573" t="e">
        <f>'sub bg'!F573/dark!$L$2</f>
        <v>#VALUE!</v>
      </c>
      <c r="G573" t="e">
        <f>'sub bg'!G573/dark!$L$2</f>
        <v>#VALUE!</v>
      </c>
      <c r="H573" t="e">
        <f>'sub bg'!H573/dark!$L$2</f>
        <v>#VALUE!</v>
      </c>
      <c r="I573" t="e">
        <f>'sub bg'!I573/dark!$L$2</f>
        <v>#VALUE!</v>
      </c>
      <c r="J573" t="e">
        <f>'sub bg'!J573/dark!$L$2</f>
        <v>#VALUE!</v>
      </c>
      <c r="K573" t="e">
        <f>'sub bg'!K573/dark!$L$2</f>
        <v>#VALUE!</v>
      </c>
      <c r="L573" t="e">
        <f>'sub bg'!L573/dark!$L$2</f>
        <v>#VALUE!</v>
      </c>
      <c r="M573" t="e">
        <f>'sub bg'!M573/dark!$L$2</f>
        <v>#VALUE!</v>
      </c>
      <c r="N573" t="e">
        <f>'sub bg'!N573/dark!$L$2</f>
        <v>#VALUE!</v>
      </c>
      <c r="O573" t="e">
        <f>'sub bg'!O573/dark!$L$2</f>
        <v>#VALUE!</v>
      </c>
      <c r="P573" t="e">
        <f>'sub bg'!P573/dark!$L$2</f>
        <v>#VALUE!</v>
      </c>
      <c r="Q573" t="e">
        <f>'sub bg'!Q573/dark!$L$2</f>
        <v>#VALUE!</v>
      </c>
      <c r="R573" t="e">
        <f>'sub bg'!R573/dark!$L$2</f>
        <v>#VALUE!</v>
      </c>
      <c r="S573" t="e">
        <f>'sub bg'!S573/dark!$L$2</f>
        <v>#VALUE!</v>
      </c>
      <c r="T573" t="e">
        <f>'sub bg'!T573/dark!$L$2</f>
        <v>#VALUE!</v>
      </c>
      <c r="U573" t="e">
        <f>'sub bg'!U573/dark!$L$2</f>
        <v>#VALUE!</v>
      </c>
      <c r="V573" t="e">
        <f>'sub bg'!V573/dark!$L$2</f>
        <v>#VALUE!</v>
      </c>
      <c r="W573" t="e">
        <f>'sub bg'!W573/dark!$L$2</f>
        <v>#VALUE!</v>
      </c>
      <c r="X573" t="e">
        <f>'sub bg'!X573/dark!$L$2</f>
        <v>#VALUE!</v>
      </c>
      <c r="Y573" t="e">
        <f>'sub bg'!Y573/dark!$L$2</f>
        <v>#VALUE!</v>
      </c>
      <c r="Z573" t="e">
        <f>'sub bg'!Z573/dark!$L$2</f>
        <v>#VALUE!</v>
      </c>
      <c r="AA573" t="e">
        <f>'sub bg'!AA573/dark!$L$2</f>
        <v>#VALUE!</v>
      </c>
      <c r="AB573" t="e">
        <f>'sub bg'!AB573/dark!$L$2</f>
        <v>#VALUE!</v>
      </c>
      <c r="AC573" t="e">
        <f>'sub bg'!AC573/dark!$L$2</f>
        <v>#VALUE!</v>
      </c>
      <c r="AD573" t="e">
        <f>'sub bg'!AD573/dark!$L$2</f>
        <v>#VALUE!</v>
      </c>
      <c r="AE573" t="e">
        <f>'sub bg'!AE573/dark!$L$2</f>
        <v>#VALUE!</v>
      </c>
      <c r="AF573" t="e">
        <f>'sub bg'!AF573/dark!$L$2</f>
        <v>#VALUE!</v>
      </c>
      <c r="AG573" t="e">
        <f>'sub bg'!AG573/dark!$L$2</f>
        <v>#VALUE!</v>
      </c>
      <c r="AH573" t="e">
        <f>'sub bg'!AH573/dark!$L$2</f>
        <v>#VALUE!</v>
      </c>
      <c r="AI573" t="e">
        <f>'sub bg'!AI573/dark!$L$2</f>
        <v>#VALUE!</v>
      </c>
      <c r="AJ573" t="e">
        <f>'sub bg'!AJ573/dark!$L$2</f>
        <v>#VALUE!</v>
      </c>
      <c r="AK573" t="e">
        <f>'sub bg'!AK573/dark!$L$2</f>
        <v>#VALUE!</v>
      </c>
      <c r="AL573" t="e">
        <f>'sub bg'!AL573/dark!$L$2</f>
        <v>#VALUE!</v>
      </c>
      <c r="AM573" t="e">
        <f>'sub bg'!AM573/dark!$L$2</f>
        <v>#VALUE!</v>
      </c>
      <c r="AN573" t="e">
        <f>'sub bg'!AN573/dark!$L$2</f>
        <v>#VALUE!</v>
      </c>
      <c r="AO573" t="e">
        <f>'sub bg'!AO573/dark!$L$2</f>
        <v>#VALUE!</v>
      </c>
      <c r="AP573" t="e">
        <f>'sub bg'!AP573/dark!$L$2</f>
        <v>#VALUE!</v>
      </c>
      <c r="AQ573" t="e">
        <f>'sub bg'!AQ573/dark!$L$2</f>
        <v>#VALUE!</v>
      </c>
      <c r="AR573" t="e">
        <f>'sub bg'!AR573/dark!$L$2</f>
        <v>#VALUE!</v>
      </c>
      <c r="AS573" t="e">
        <f>'sub bg'!AS573/dark!$L$2</f>
        <v>#VALUE!</v>
      </c>
      <c r="AT573" t="e">
        <f>'sub bg'!AT573/dark!$L$2</f>
        <v>#VALUE!</v>
      </c>
      <c r="AU573" t="e">
        <f>'sub bg'!AU573/dark!$L$2</f>
        <v>#VALUE!</v>
      </c>
      <c r="AV573" t="e">
        <f>'sub bg'!AV573/dark!$L$2</f>
        <v>#VALUE!</v>
      </c>
      <c r="AW573" t="e">
        <f>'sub bg'!AW573/dark!$L$2</f>
        <v>#VALUE!</v>
      </c>
      <c r="AX573" t="e">
        <f>'sub bg'!AX573/dark!$L$2</f>
        <v>#VALUE!</v>
      </c>
      <c r="AY573" t="e">
        <f>'sub bg'!AY573/dark!$L$2</f>
        <v>#VALUE!</v>
      </c>
      <c r="AZ573" t="e">
        <f>'sub bg'!AZ573/dark!$L$2</f>
        <v>#VALUE!</v>
      </c>
      <c r="BA573" t="e">
        <f>'sub bg'!BA573/dark!$L$2</f>
        <v>#VALUE!</v>
      </c>
      <c r="BB573" t="e">
        <f>'sub bg'!BB573/dark!$L$2</f>
        <v>#VALUE!</v>
      </c>
      <c r="BC573">
        <f>'sub bg'!BC573/dark!$L$2</f>
        <v>1.4422482741864255</v>
      </c>
      <c r="BE573">
        <f t="shared" si="9"/>
        <v>1</v>
      </c>
    </row>
    <row r="574" spans="1:57" x14ac:dyDescent="0.3">
      <c r="A574">
        <v>573</v>
      </c>
      <c r="B574" t="e">
        <f>'sub bg'!B574/dark!$L$2</f>
        <v>#VALUE!</v>
      </c>
      <c r="C574" t="e">
        <f>'sub bg'!C574/dark!$L$2</f>
        <v>#VALUE!</v>
      </c>
      <c r="D574" t="e">
        <f>'sub bg'!D574/dark!$L$2</f>
        <v>#VALUE!</v>
      </c>
      <c r="E574" t="e">
        <f>'sub bg'!E574/dark!$L$2</f>
        <v>#VALUE!</v>
      </c>
      <c r="F574" t="e">
        <f>'sub bg'!F574/dark!$L$2</f>
        <v>#VALUE!</v>
      </c>
      <c r="G574" t="e">
        <f>'sub bg'!G574/dark!$L$2</f>
        <v>#VALUE!</v>
      </c>
      <c r="H574" t="e">
        <f>'sub bg'!H574/dark!$L$2</f>
        <v>#VALUE!</v>
      </c>
      <c r="I574" t="e">
        <f>'sub bg'!I574/dark!$L$2</f>
        <v>#VALUE!</v>
      </c>
      <c r="J574" t="e">
        <f>'sub bg'!J574/dark!$L$2</f>
        <v>#VALUE!</v>
      </c>
      <c r="K574" t="e">
        <f>'sub bg'!K574/dark!$L$2</f>
        <v>#VALUE!</v>
      </c>
      <c r="L574" t="e">
        <f>'sub bg'!L574/dark!$L$2</f>
        <v>#VALUE!</v>
      </c>
      <c r="M574" t="e">
        <f>'sub bg'!M574/dark!$L$2</f>
        <v>#VALUE!</v>
      </c>
      <c r="N574" t="e">
        <f>'sub bg'!N574/dark!$L$2</f>
        <v>#VALUE!</v>
      </c>
      <c r="O574" t="e">
        <f>'sub bg'!O574/dark!$L$2</f>
        <v>#VALUE!</v>
      </c>
      <c r="P574" t="e">
        <f>'sub bg'!P574/dark!$L$2</f>
        <v>#VALUE!</v>
      </c>
      <c r="Q574" t="e">
        <f>'sub bg'!Q574/dark!$L$2</f>
        <v>#VALUE!</v>
      </c>
      <c r="R574" t="e">
        <f>'sub bg'!R574/dark!$L$2</f>
        <v>#VALUE!</v>
      </c>
      <c r="S574" t="e">
        <f>'sub bg'!S574/dark!$L$2</f>
        <v>#VALUE!</v>
      </c>
      <c r="T574" t="e">
        <f>'sub bg'!T574/dark!$L$2</f>
        <v>#VALUE!</v>
      </c>
      <c r="U574" t="e">
        <f>'sub bg'!U574/dark!$L$2</f>
        <v>#VALUE!</v>
      </c>
      <c r="V574" t="e">
        <f>'sub bg'!V574/dark!$L$2</f>
        <v>#VALUE!</v>
      </c>
      <c r="W574" t="e">
        <f>'sub bg'!W574/dark!$L$2</f>
        <v>#VALUE!</v>
      </c>
      <c r="X574" t="e">
        <f>'sub bg'!X574/dark!$L$2</f>
        <v>#VALUE!</v>
      </c>
      <c r="Y574" t="e">
        <f>'sub bg'!Y574/dark!$L$2</f>
        <v>#VALUE!</v>
      </c>
      <c r="Z574" t="e">
        <f>'sub bg'!Z574/dark!$L$2</f>
        <v>#VALUE!</v>
      </c>
      <c r="AA574" t="e">
        <f>'sub bg'!AA574/dark!$L$2</f>
        <v>#VALUE!</v>
      </c>
      <c r="AB574" t="e">
        <f>'sub bg'!AB574/dark!$L$2</f>
        <v>#VALUE!</v>
      </c>
      <c r="AC574" t="e">
        <f>'sub bg'!AC574/dark!$L$2</f>
        <v>#VALUE!</v>
      </c>
      <c r="AD574" t="e">
        <f>'sub bg'!AD574/dark!$L$2</f>
        <v>#VALUE!</v>
      </c>
      <c r="AE574" t="e">
        <f>'sub bg'!AE574/dark!$L$2</f>
        <v>#VALUE!</v>
      </c>
      <c r="AF574" t="e">
        <f>'sub bg'!AF574/dark!$L$2</f>
        <v>#VALUE!</v>
      </c>
      <c r="AG574" t="e">
        <f>'sub bg'!AG574/dark!$L$2</f>
        <v>#VALUE!</v>
      </c>
      <c r="AH574" t="e">
        <f>'sub bg'!AH574/dark!$L$2</f>
        <v>#VALUE!</v>
      </c>
      <c r="AI574" t="e">
        <f>'sub bg'!AI574/dark!$L$2</f>
        <v>#VALUE!</v>
      </c>
      <c r="AJ574" t="e">
        <f>'sub bg'!AJ574/dark!$L$2</f>
        <v>#VALUE!</v>
      </c>
      <c r="AK574" t="e">
        <f>'sub bg'!AK574/dark!$L$2</f>
        <v>#VALUE!</v>
      </c>
      <c r="AL574" t="e">
        <f>'sub bg'!AL574/dark!$L$2</f>
        <v>#VALUE!</v>
      </c>
      <c r="AM574" t="e">
        <f>'sub bg'!AM574/dark!$L$2</f>
        <v>#VALUE!</v>
      </c>
      <c r="AN574" t="e">
        <f>'sub bg'!AN574/dark!$L$2</f>
        <v>#VALUE!</v>
      </c>
      <c r="AO574" t="e">
        <f>'sub bg'!AO574/dark!$L$2</f>
        <v>#VALUE!</v>
      </c>
      <c r="AP574" t="e">
        <f>'sub bg'!AP574/dark!$L$2</f>
        <v>#VALUE!</v>
      </c>
      <c r="AQ574" t="e">
        <f>'sub bg'!AQ574/dark!$L$2</f>
        <v>#VALUE!</v>
      </c>
      <c r="AR574" t="e">
        <f>'sub bg'!AR574/dark!$L$2</f>
        <v>#VALUE!</v>
      </c>
      <c r="AS574" t="e">
        <f>'sub bg'!AS574/dark!$L$2</f>
        <v>#VALUE!</v>
      </c>
      <c r="AT574" t="e">
        <f>'sub bg'!AT574/dark!$L$2</f>
        <v>#VALUE!</v>
      </c>
      <c r="AU574" t="e">
        <f>'sub bg'!AU574/dark!$L$2</f>
        <v>#VALUE!</v>
      </c>
      <c r="AV574" t="e">
        <f>'sub bg'!AV574/dark!$L$2</f>
        <v>#VALUE!</v>
      </c>
      <c r="AW574" t="e">
        <f>'sub bg'!AW574/dark!$L$2</f>
        <v>#VALUE!</v>
      </c>
      <c r="AX574" t="e">
        <f>'sub bg'!AX574/dark!$L$2</f>
        <v>#VALUE!</v>
      </c>
      <c r="AY574" t="e">
        <f>'sub bg'!AY574/dark!$L$2</f>
        <v>#VALUE!</v>
      </c>
      <c r="AZ574" t="e">
        <f>'sub bg'!AZ574/dark!$L$2</f>
        <v>#VALUE!</v>
      </c>
      <c r="BA574" t="e">
        <f>'sub bg'!BA574/dark!$L$2</f>
        <v>#VALUE!</v>
      </c>
      <c r="BB574" t="e">
        <f>'sub bg'!BB574/dark!$L$2</f>
        <v>#VALUE!</v>
      </c>
      <c r="BC574">
        <f>'sub bg'!BC574/dark!$L$2</f>
        <v>1.380426058837871</v>
      </c>
      <c r="BE574">
        <f t="shared" si="9"/>
        <v>1</v>
      </c>
    </row>
    <row r="575" spans="1:57" x14ac:dyDescent="0.3">
      <c r="A575">
        <v>574</v>
      </c>
      <c r="B575" t="e">
        <f>'sub bg'!B575/dark!$L$2</f>
        <v>#VALUE!</v>
      </c>
      <c r="C575" t="e">
        <f>'sub bg'!C575/dark!$L$2</f>
        <v>#VALUE!</v>
      </c>
      <c r="D575" t="e">
        <f>'sub bg'!D575/dark!$L$2</f>
        <v>#VALUE!</v>
      </c>
      <c r="E575" t="e">
        <f>'sub bg'!E575/dark!$L$2</f>
        <v>#VALUE!</v>
      </c>
      <c r="F575" t="e">
        <f>'sub bg'!F575/dark!$L$2</f>
        <v>#VALUE!</v>
      </c>
      <c r="G575" t="e">
        <f>'sub bg'!G575/dark!$L$2</f>
        <v>#VALUE!</v>
      </c>
      <c r="H575" t="e">
        <f>'sub bg'!H575/dark!$L$2</f>
        <v>#VALUE!</v>
      </c>
      <c r="I575" t="e">
        <f>'sub bg'!I575/dark!$L$2</f>
        <v>#VALUE!</v>
      </c>
      <c r="J575" t="e">
        <f>'sub bg'!J575/dark!$L$2</f>
        <v>#VALUE!</v>
      </c>
      <c r="K575" t="e">
        <f>'sub bg'!K575/dark!$L$2</f>
        <v>#VALUE!</v>
      </c>
      <c r="L575" t="e">
        <f>'sub bg'!L575/dark!$L$2</f>
        <v>#VALUE!</v>
      </c>
      <c r="M575" t="e">
        <f>'sub bg'!M575/dark!$L$2</f>
        <v>#VALUE!</v>
      </c>
      <c r="N575" t="e">
        <f>'sub bg'!N575/dark!$L$2</f>
        <v>#VALUE!</v>
      </c>
      <c r="O575" t="e">
        <f>'sub bg'!O575/dark!$L$2</f>
        <v>#VALUE!</v>
      </c>
      <c r="P575" t="e">
        <f>'sub bg'!P575/dark!$L$2</f>
        <v>#VALUE!</v>
      </c>
      <c r="Q575" t="e">
        <f>'sub bg'!Q575/dark!$L$2</f>
        <v>#VALUE!</v>
      </c>
      <c r="R575" t="e">
        <f>'sub bg'!R575/dark!$L$2</f>
        <v>#VALUE!</v>
      </c>
      <c r="S575" t="e">
        <f>'sub bg'!S575/dark!$L$2</f>
        <v>#VALUE!</v>
      </c>
      <c r="T575" t="e">
        <f>'sub bg'!T575/dark!$L$2</f>
        <v>#VALUE!</v>
      </c>
      <c r="U575" t="e">
        <f>'sub bg'!U575/dark!$L$2</f>
        <v>#VALUE!</v>
      </c>
      <c r="V575" t="e">
        <f>'sub bg'!V575/dark!$L$2</f>
        <v>#VALUE!</v>
      </c>
      <c r="W575" t="e">
        <f>'sub bg'!W575/dark!$L$2</f>
        <v>#VALUE!</v>
      </c>
      <c r="X575" t="e">
        <f>'sub bg'!X575/dark!$L$2</f>
        <v>#VALUE!</v>
      </c>
      <c r="Y575" t="e">
        <f>'sub bg'!Y575/dark!$L$2</f>
        <v>#VALUE!</v>
      </c>
      <c r="Z575" t="e">
        <f>'sub bg'!Z575/dark!$L$2</f>
        <v>#VALUE!</v>
      </c>
      <c r="AA575" t="e">
        <f>'sub bg'!AA575/dark!$L$2</f>
        <v>#VALUE!</v>
      </c>
      <c r="AB575" t="e">
        <f>'sub bg'!AB575/dark!$L$2</f>
        <v>#VALUE!</v>
      </c>
      <c r="AC575" t="e">
        <f>'sub bg'!AC575/dark!$L$2</f>
        <v>#VALUE!</v>
      </c>
      <c r="AD575" t="e">
        <f>'sub bg'!AD575/dark!$L$2</f>
        <v>#VALUE!</v>
      </c>
      <c r="AE575" t="e">
        <f>'sub bg'!AE575/dark!$L$2</f>
        <v>#VALUE!</v>
      </c>
      <c r="AF575" t="e">
        <f>'sub bg'!AF575/dark!$L$2</f>
        <v>#VALUE!</v>
      </c>
      <c r="AG575" t="e">
        <f>'sub bg'!AG575/dark!$L$2</f>
        <v>#VALUE!</v>
      </c>
      <c r="AH575" t="e">
        <f>'sub bg'!AH575/dark!$L$2</f>
        <v>#VALUE!</v>
      </c>
      <c r="AI575" t="e">
        <f>'sub bg'!AI575/dark!$L$2</f>
        <v>#VALUE!</v>
      </c>
      <c r="AJ575" t="e">
        <f>'sub bg'!AJ575/dark!$L$2</f>
        <v>#VALUE!</v>
      </c>
      <c r="AK575" t="e">
        <f>'sub bg'!AK575/dark!$L$2</f>
        <v>#VALUE!</v>
      </c>
      <c r="AL575" t="e">
        <f>'sub bg'!AL575/dark!$L$2</f>
        <v>#VALUE!</v>
      </c>
      <c r="AM575" t="e">
        <f>'sub bg'!AM575/dark!$L$2</f>
        <v>#VALUE!</v>
      </c>
      <c r="AN575" t="e">
        <f>'sub bg'!AN575/dark!$L$2</f>
        <v>#VALUE!</v>
      </c>
      <c r="AO575" t="e">
        <f>'sub bg'!AO575/dark!$L$2</f>
        <v>#VALUE!</v>
      </c>
      <c r="AP575" t="e">
        <f>'sub bg'!AP575/dark!$L$2</f>
        <v>#VALUE!</v>
      </c>
      <c r="AQ575" t="e">
        <f>'sub bg'!AQ575/dark!$L$2</f>
        <v>#VALUE!</v>
      </c>
      <c r="AR575" t="e">
        <f>'sub bg'!AR575/dark!$L$2</f>
        <v>#VALUE!</v>
      </c>
      <c r="AS575" t="e">
        <f>'sub bg'!AS575/dark!$L$2</f>
        <v>#VALUE!</v>
      </c>
      <c r="AT575" t="e">
        <f>'sub bg'!AT575/dark!$L$2</f>
        <v>#VALUE!</v>
      </c>
      <c r="AU575" t="e">
        <f>'sub bg'!AU575/dark!$L$2</f>
        <v>#VALUE!</v>
      </c>
      <c r="AV575" t="e">
        <f>'sub bg'!AV575/dark!$L$2</f>
        <v>#VALUE!</v>
      </c>
      <c r="AW575" t="e">
        <f>'sub bg'!AW575/dark!$L$2</f>
        <v>#VALUE!</v>
      </c>
      <c r="AX575" t="e">
        <f>'sub bg'!AX575/dark!$L$2</f>
        <v>#VALUE!</v>
      </c>
      <c r="AY575" t="e">
        <f>'sub bg'!AY575/dark!$L$2</f>
        <v>#VALUE!</v>
      </c>
      <c r="AZ575" t="e">
        <f>'sub bg'!AZ575/dark!$L$2</f>
        <v>#VALUE!</v>
      </c>
      <c r="BA575" t="e">
        <f>'sub bg'!BA575/dark!$L$2</f>
        <v>#VALUE!</v>
      </c>
      <c r="BB575" t="e">
        <f>'sub bg'!BB575/dark!$L$2</f>
        <v>#VALUE!</v>
      </c>
      <c r="BC575">
        <f>'sub bg'!BC575/dark!$L$2</f>
        <v>1.2292187670382551</v>
      </c>
      <c r="BE575">
        <f t="shared" si="9"/>
        <v>1</v>
      </c>
    </row>
    <row r="576" spans="1:57" x14ac:dyDescent="0.3">
      <c r="A576">
        <v>575</v>
      </c>
      <c r="B576" t="e">
        <f>'sub bg'!B576/dark!$L$2</f>
        <v>#VALUE!</v>
      </c>
      <c r="C576" t="e">
        <f>'sub bg'!C576/dark!$L$2</f>
        <v>#VALUE!</v>
      </c>
      <c r="D576" t="e">
        <f>'sub bg'!D576/dark!$L$2</f>
        <v>#VALUE!</v>
      </c>
      <c r="E576" t="e">
        <f>'sub bg'!E576/dark!$L$2</f>
        <v>#VALUE!</v>
      </c>
      <c r="F576" t="e">
        <f>'sub bg'!F576/dark!$L$2</f>
        <v>#VALUE!</v>
      </c>
      <c r="G576" t="e">
        <f>'sub bg'!G576/dark!$L$2</f>
        <v>#VALUE!</v>
      </c>
      <c r="H576" t="e">
        <f>'sub bg'!H576/dark!$L$2</f>
        <v>#VALUE!</v>
      </c>
      <c r="I576" t="e">
        <f>'sub bg'!I576/dark!$L$2</f>
        <v>#VALUE!</v>
      </c>
      <c r="J576" t="e">
        <f>'sub bg'!J576/dark!$L$2</f>
        <v>#VALUE!</v>
      </c>
      <c r="K576" t="e">
        <f>'sub bg'!K576/dark!$L$2</f>
        <v>#VALUE!</v>
      </c>
      <c r="L576" t="e">
        <f>'sub bg'!L576/dark!$L$2</f>
        <v>#VALUE!</v>
      </c>
      <c r="M576" t="e">
        <f>'sub bg'!M576/dark!$L$2</f>
        <v>#VALUE!</v>
      </c>
      <c r="N576" t="e">
        <f>'sub bg'!N576/dark!$L$2</f>
        <v>#VALUE!</v>
      </c>
      <c r="O576" t="e">
        <f>'sub bg'!O576/dark!$L$2</f>
        <v>#VALUE!</v>
      </c>
      <c r="P576" t="e">
        <f>'sub bg'!P576/dark!$L$2</f>
        <v>#VALUE!</v>
      </c>
      <c r="Q576" t="e">
        <f>'sub bg'!Q576/dark!$L$2</f>
        <v>#VALUE!</v>
      </c>
      <c r="R576" t="e">
        <f>'sub bg'!R576/dark!$L$2</f>
        <v>#VALUE!</v>
      </c>
      <c r="S576" t="e">
        <f>'sub bg'!S576/dark!$L$2</f>
        <v>#VALUE!</v>
      </c>
      <c r="T576" t="e">
        <f>'sub bg'!T576/dark!$L$2</f>
        <v>#VALUE!</v>
      </c>
      <c r="U576" t="e">
        <f>'sub bg'!U576/dark!$L$2</f>
        <v>#VALUE!</v>
      </c>
      <c r="V576" t="e">
        <f>'sub bg'!V576/dark!$L$2</f>
        <v>#VALUE!</v>
      </c>
      <c r="W576" t="e">
        <f>'sub bg'!W576/dark!$L$2</f>
        <v>#VALUE!</v>
      </c>
      <c r="X576" t="e">
        <f>'sub bg'!X576/dark!$L$2</f>
        <v>#VALUE!</v>
      </c>
      <c r="Y576" t="e">
        <f>'sub bg'!Y576/dark!$L$2</f>
        <v>#VALUE!</v>
      </c>
      <c r="Z576" t="e">
        <f>'sub bg'!Z576/dark!$L$2</f>
        <v>#VALUE!</v>
      </c>
      <c r="AA576" t="e">
        <f>'sub bg'!AA576/dark!$L$2</f>
        <v>#VALUE!</v>
      </c>
      <c r="AB576" t="e">
        <f>'sub bg'!AB576/dark!$L$2</f>
        <v>#VALUE!</v>
      </c>
      <c r="AC576" t="e">
        <f>'sub bg'!AC576/dark!$L$2</f>
        <v>#VALUE!</v>
      </c>
      <c r="AD576" t="e">
        <f>'sub bg'!AD576/dark!$L$2</f>
        <v>#VALUE!</v>
      </c>
      <c r="AE576" t="e">
        <f>'sub bg'!AE576/dark!$L$2</f>
        <v>#VALUE!</v>
      </c>
      <c r="AF576" t="e">
        <f>'sub bg'!AF576/dark!$L$2</f>
        <v>#VALUE!</v>
      </c>
      <c r="AG576" t="e">
        <f>'sub bg'!AG576/dark!$L$2</f>
        <v>#VALUE!</v>
      </c>
      <c r="AH576" t="e">
        <f>'sub bg'!AH576/dark!$L$2</f>
        <v>#VALUE!</v>
      </c>
      <c r="AI576" t="e">
        <f>'sub bg'!AI576/dark!$L$2</f>
        <v>#VALUE!</v>
      </c>
      <c r="AJ576" t="e">
        <f>'sub bg'!AJ576/dark!$L$2</f>
        <v>#VALUE!</v>
      </c>
      <c r="AK576" t="e">
        <f>'sub bg'!AK576/dark!$L$2</f>
        <v>#VALUE!</v>
      </c>
      <c r="AL576" t="e">
        <f>'sub bg'!AL576/dark!$L$2</f>
        <v>#VALUE!</v>
      </c>
      <c r="AM576" t="e">
        <f>'sub bg'!AM576/dark!$L$2</f>
        <v>#VALUE!</v>
      </c>
      <c r="AN576" t="e">
        <f>'sub bg'!AN576/dark!$L$2</f>
        <v>#VALUE!</v>
      </c>
      <c r="AO576" t="e">
        <f>'sub bg'!AO576/dark!$L$2</f>
        <v>#VALUE!</v>
      </c>
      <c r="AP576" t="e">
        <f>'sub bg'!AP576/dark!$L$2</f>
        <v>#VALUE!</v>
      </c>
      <c r="AQ576" t="e">
        <f>'sub bg'!AQ576/dark!$L$2</f>
        <v>#VALUE!</v>
      </c>
      <c r="AR576" t="e">
        <f>'sub bg'!AR576/dark!$L$2</f>
        <v>#VALUE!</v>
      </c>
      <c r="AS576" t="e">
        <f>'sub bg'!AS576/dark!$L$2</f>
        <v>#VALUE!</v>
      </c>
      <c r="AT576" t="e">
        <f>'sub bg'!AT576/dark!$L$2</f>
        <v>#VALUE!</v>
      </c>
      <c r="AU576" t="e">
        <f>'sub bg'!AU576/dark!$L$2</f>
        <v>#VALUE!</v>
      </c>
      <c r="AV576" t="e">
        <f>'sub bg'!AV576/dark!$L$2</f>
        <v>#VALUE!</v>
      </c>
      <c r="AW576" t="e">
        <f>'sub bg'!AW576/dark!$L$2</f>
        <v>#VALUE!</v>
      </c>
      <c r="AX576" t="e">
        <f>'sub bg'!AX576/dark!$L$2</f>
        <v>#VALUE!</v>
      </c>
      <c r="AY576" t="e">
        <f>'sub bg'!AY576/dark!$L$2</f>
        <v>#VALUE!</v>
      </c>
      <c r="AZ576" t="e">
        <f>'sub bg'!AZ576/dark!$L$2</f>
        <v>#VALUE!</v>
      </c>
      <c r="BA576" t="e">
        <f>'sub bg'!BA576/dark!$L$2</f>
        <v>#VALUE!</v>
      </c>
      <c r="BB576" t="e">
        <f>'sub bg'!BB576/dark!$L$2</f>
        <v>#VALUE!</v>
      </c>
      <c r="BC576">
        <f>'sub bg'!BC576/dark!$L$2</f>
        <v>1.3728198867690435</v>
      </c>
      <c r="BE576">
        <f t="shared" si="9"/>
        <v>1</v>
      </c>
    </row>
    <row r="577" spans="1:57" x14ac:dyDescent="0.3">
      <c r="A577">
        <v>576</v>
      </c>
      <c r="B577" t="e">
        <f>'sub bg'!B577/dark!$L$2</f>
        <v>#VALUE!</v>
      </c>
      <c r="C577" t="e">
        <f>'sub bg'!C577/dark!$L$2</f>
        <v>#VALUE!</v>
      </c>
      <c r="D577" t="e">
        <f>'sub bg'!D577/dark!$L$2</f>
        <v>#VALUE!</v>
      </c>
      <c r="E577" t="e">
        <f>'sub bg'!E577/dark!$L$2</f>
        <v>#VALUE!</v>
      </c>
      <c r="F577" t="e">
        <f>'sub bg'!F577/dark!$L$2</f>
        <v>#VALUE!</v>
      </c>
      <c r="G577" t="e">
        <f>'sub bg'!G577/dark!$L$2</f>
        <v>#VALUE!</v>
      </c>
      <c r="H577" t="e">
        <f>'sub bg'!H577/dark!$L$2</f>
        <v>#VALUE!</v>
      </c>
      <c r="I577" t="e">
        <f>'sub bg'!I577/dark!$L$2</f>
        <v>#VALUE!</v>
      </c>
      <c r="J577" t="e">
        <f>'sub bg'!J577/dark!$L$2</f>
        <v>#VALUE!</v>
      </c>
      <c r="K577" t="e">
        <f>'sub bg'!K577/dark!$L$2</f>
        <v>#VALUE!</v>
      </c>
      <c r="L577" t="e">
        <f>'sub bg'!L577/dark!$L$2</f>
        <v>#VALUE!</v>
      </c>
      <c r="M577" t="e">
        <f>'sub bg'!M577/dark!$L$2</f>
        <v>#VALUE!</v>
      </c>
      <c r="N577" t="e">
        <f>'sub bg'!N577/dark!$L$2</f>
        <v>#VALUE!</v>
      </c>
      <c r="O577" t="e">
        <f>'sub bg'!O577/dark!$L$2</f>
        <v>#VALUE!</v>
      </c>
      <c r="P577" t="e">
        <f>'sub bg'!P577/dark!$L$2</f>
        <v>#VALUE!</v>
      </c>
      <c r="Q577" t="e">
        <f>'sub bg'!Q577/dark!$L$2</f>
        <v>#VALUE!</v>
      </c>
      <c r="R577" t="e">
        <f>'sub bg'!R577/dark!$L$2</f>
        <v>#VALUE!</v>
      </c>
      <c r="S577" t="e">
        <f>'sub bg'!S577/dark!$L$2</f>
        <v>#VALUE!</v>
      </c>
      <c r="T577" t="e">
        <f>'sub bg'!T577/dark!$L$2</f>
        <v>#VALUE!</v>
      </c>
      <c r="U577" t="e">
        <f>'sub bg'!U577/dark!$L$2</f>
        <v>#VALUE!</v>
      </c>
      <c r="V577" t="e">
        <f>'sub bg'!V577/dark!$L$2</f>
        <v>#VALUE!</v>
      </c>
      <c r="W577" t="e">
        <f>'sub bg'!W577/dark!$L$2</f>
        <v>#VALUE!</v>
      </c>
      <c r="X577" t="e">
        <f>'sub bg'!X577/dark!$L$2</f>
        <v>#VALUE!</v>
      </c>
      <c r="Y577" t="e">
        <f>'sub bg'!Y577/dark!$L$2</f>
        <v>#VALUE!</v>
      </c>
      <c r="Z577" t="e">
        <f>'sub bg'!Z577/dark!$L$2</f>
        <v>#VALUE!</v>
      </c>
      <c r="AA577" t="e">
        <f>'sub bg'!AA577/dark!$L$2</f>
        <v>#VALUE!</v>
      </c>
      <c r="AB577" t="e">
        <f>'sub bg'!AB577/dark!$L$2</f>
        <v>#VALUE!</v>
      </c>
      <c r="AC577" t="e">
        <f>'sub bg'!AC577/dark!$L$2</f>
        <v>#VALUE!</v>
      </c>
      <c r="AD577" t="e">
        <f>'sub bg'!AD577/dark!$L$2</f>
        <v>#VALUE!</v>
      </c>
      <c r="AE577" t="e">
        <f>'sub bg'!AE577/dark!$L$2</f>
        <v>#VALUE!</v>
      </c>
      <c r="AF577" t="e">
        <f>'sub bg'!AF577/dark!$L$2</f>
        <v>#VALUE!</v>
      </c>
      <c r="AG577" t="e">
        <f>'sub bg'!AG577/dark!$L$2</f>
        <v>#VALUE!</v>
      </c>
      <c r="AH577" t="e">
        <f>'sub bg'!AH577/dark!$L$2</f>
        <v>#VALUE!</v>
      </c>
      <c r="AI577" t="e">
        <f>'sub bg'!AI577/dark!$L$2</f>
        <v>#VALUE!</v>
      </c>
      <c r="AJ577" t="e">
        <f>'sub bg'!AJ577/dark!$L$2</f>
        <v>#VALUE!</v>
      </c>
      <c r="AK577" t="e">
        <f>'sub bg'!AK577/dark!$L$2</f>
        <v>#VALUE!</v>
      </c>
      <c r="AL577" t="e">
        <f>'sub bg'!AL577/dark!$L$2</f>
        <v>#VALUE!</v>
      </c>
      <c r="AM577" t="e">
        <f>'sub bg'!AM577/dark!$L$2</f>
        <v>#VALUE!</v>
      </c>
      <c r="AN577" t="e">
        <f>'sub bg'!AN577/dark!$L$2</f>
        <v>#VALUE!</v>
      </c>
      <c r="AO577" t="e">
        <f>'sub bg'!AO577/dark!$L$2</f>
        <v>#VALUE!</v>
      </c>
      <c r="AP577" t="e">
        <f>'sub bg'!AP577/dark!$L$2</f>
        <v>#VALUE!</v>
      </c>
      <c r="AQ577" t="e">
        <f>'sub bg'!AQ577/dark!$L$2</f>
        <v>#VALUE!</v>
      </c>
      <c r="AR577" t="e">
        <f>'sub bg'!AR577/dark!$L$2</f>
        <v>#VALUE!</v>
      </c>
      <c r="AS577" t="e">
        <f>'sub bg'!AS577/dark!$L$2</f>
        <v>#VALUE!</v>
      </c>
      <c r="AT577" t="e">
        <f>'sub bg'!AT577/dark!$L$2</f>
        <v>#VALUE!</v>
      </c>
      <c r="AU577" t="e">
        <f>'sub bg'!AU577/dark!$L$2</f>
        <v>#VALUE!</v>
      </c>
      <c r="AV577" t="e">
        <f>'sub bg'!AV577/dark!$L$2</f>
        <v>#VALUE!</v>
      </c>
      <c r="AW577" t="e">
        <f>'sub bg'!AW577/dark!$L$2</f>
        <v>#VALUE!</v>
      </c>
      <c r="AX577" t="e">
        <f>'sub bg'!AX577/dark!$L$2</f>
        <v>#VALUE!</v>
      </c>
      <c r="AY577" t="e">
        <f>'sub bg'!AY577/dark!$L$2</f>
        <v>#VALUE!</v>
      </c>
      <c r="AZ577" t="e">
        <f>'sub bg'!AZ577/dark!$L$2</f>
        <v>#VALUE!</v>
      </c>
      <c r="BA577" t="e">
        <f>'sub bg'!BA577/dark!$L$2</f>
        <v>#VALUE!</v>
      </c>
      <c r="BB577" t="e">
        <f>'sub bg'!BB577/dark!$L$2</f>
        <v>#VALUE!</v>
      </c>
      <c r="BC577">
        <f>'sub bg'!BC577/dark!$L$2</f>
        <v>1.2856320765316775</v>
      </c>
      <c r="BE577">
        <f t="shared" si="9"/>
        <v>1</v>
      </c>
    </row>
    <row r="578" spans="1:57" x14ac:dyDescent="0.3">
      <c r="A578">
        <v>577</v>
      </c>
      <c r="B578" t="e">
        <f>'sub bg'!B578/dark!$L$2</f>
        <v>#VALUE!</v>
      </c>
      <c r="C578" t="e">
        <f>'sub bg'!C578/dark!$L$2</f>
        <v>#VALUE!</v>
      </c>
      <c r="D578" t="e">
        <f>'sub bg'!D578/dark!$L$2</f>
        <v>#VALUE!</v>
      </c>
      <c r="E578" t="e">
        <f>'sub bg'!E578/dark!$L$2</f>
        <v>#VALUE!</v>
      </c>
      <c r="F578" t="e">
        <f>'sub bg'!F578/dark!$L$2</f>
        <v>#VALUE!</v>
      </c>
      <c r="G578" t="e">
        <f>'sub bg'!G578/dark!$L$2</f>
        <v>#VALUE!</v>
      </c>
      <c r="H578" t="e">
        <f>'sub bg'!H578/dark!$L$2</f>
        <v>#VALUE!</v>
      </c>
      <c r="I578" t="e">
        <f>'sub bg'!I578/dark!$L$2</f>
        <v>#VALUE!</v>
      </c>
      <c r="J578" t="e">
        <f>'sub bg'!J578/dark!$L$2</f>
        <v>#VALUE!</v>
      </c>
      <c r="K578" t="e">
        <f>'sub bg'!K578/dark!$L$2</f>
        <v>#VALUE!</v>
      </c>
      <c r="L578" t="e">
        <f>'sub bg'!L578/dark!$L$2</f>
        <v>#VALUE!</v>
      </c>
      <c r="M578" t="e">
        <f>'sub bg'!M578/dark!$L$2</f>
        <v>#VALUE!</v>
      </c>
      <c r="N578" t="e">
        <f>'sub bg'!N578/dark!$L$2</f>
        <v>#VALUE!</v>
      </c>
      <c r="O578" t="e">
        <f>'sub bg'!O578/dark!$L$2</f>
        <v>#VALUE!</v>
      </c>
      <c r="P578" t="e">
        <f>'sub bg'!P578/dark!$L$2</f>
        <v>#VALUE!</v>
      </c>
      <c r="Q578" t="e">
        <f>'sub bg'!Q578/dark!$L$2</f>
        <v>#VALUE!</v>
      </c>
      <c r="R578" t="e">
        <f>'sub bg'!R578/dark!$L$2</f>
        <v>#VALUE!</v>
      </c>
      <c r="S578" t="e">
        <f>'sub bg'!S578/dark!$L$2</f>
        <v>#VALUE!</v>
      </c>
      <c r="T578" t="e">
        <f>'sub bg'!T578/dark!$L$2</f>
        <v>#VALUE!</v>
      </c>
      <c r="U578" t="e">
        <f>'sub bg'!U578/dark!$L$2</f>
        <v>#VALUE!</v>
      </c>
      <c r="V578" t="e">
        <f>'sub bg'!V578/dark!$L$2</f>
        <v>#VALUE!</v>
      </c>
      <c r="W578" t="e">
        <f>'sub bg'!W578/dark!$L$2</f>
        <v>#VALUE!</v>
      </c>
      <c r="X578" t="e">
        <f>'sub bg'!X578/dark!$L$2</f>
        <v>#VALUE!</v>
      </c>
      <c r="Y578" t="e">
        <f>'sub bg'!Y578/dark!$L$2</f>
        <v>#VALUE!</v>
      </c>
      <c r="Z578" t="e">
        <f>'sub bg'!Z578/dark!$L$2</f>
        <v>#VALUE!</v>
      </c>
      <c r="AA578" t="e">
        <f>'sub bg'!AA578/dark!$L$2</f>
        <v>#VALUE!</v>
      </c>
      <c r="AB578" t="e">
        <f>'sub bg'!AB578/dark!$L$2</f>
        <v>#VALUE!</v>
      </c>
      <c r="AC578" t="e">
        <f>'sub bg'!AC578/dark!$L$2</f>
        <v>#VALUE!</v>
      </c>
      <c r="AD578" t="e">
        <f>'sub bg'!AD578/dark!$L$2</f>
        <v>#VALUE!</v>
      </c>
      <c r="AE578" t="e">
        <f>'sub bg'!AE578/dark!$L$2</f>
        <v>#VALUE!</v>
      </c>
      <c r="AF578" t="e">
        <f>'sub bg'!AF578/dark!$L$2</f>
        <v>#VALUE!</v>
      </c>
      <c r="AG578" t="e">
        <f>'sub bg'!AG578/dark!$L$2</f>
        <v>#VALUE!</v>
      </c>
      <c r="AH578" t="e">
        <f>'sub bg'!AH578/dark!$L$2</f>
        <v>#VALUE!</v>
      </c>
      <c r="AI578" t="e">
        <f>'sub bg'!AI578/dark!$L$2</f>
        <v>#VALUE!</v>
      </c>
      <c r="AJ578" t="e">
        <f>'sub bg'!AJ578/dark!$L$2</f>
        <v>#VALUE!</v>
      </c>
      <c r="AK578" t="e">
        <f>'sub bg'!AK578/dark!$L$2</f>
        <v>#VALUE!</v>
      </c>
      <c r="AL578" t="e">
        <f>'sub bg'!AL578/dark!$L$2</f>
        <v>#VALUE!</v>
      </c>
      <c r="AM578" t="e">
        <f>'sub bg'!AM578/dark!$L$2</f>
        <v>#VALUE!</v>
      </c>
      <c r="AN578" t="e">
        <f>'sub bg'!AN578/dark!$L$2</f>
        <v>#VALUE!</v>
      </c>
      <c r="AO578" t="e">
        <f>'sub bg'!AO578/dark!$L$2</f>
        <v>#VALUE!</v>
      </c>
      <c r="AP578" t="e">
        <f>'sub bg'!AP578/dark!$L$2</f>
        <v>#VALUE!</v>
      </c>
      <c r="AQ578" t="e">
        <f>'sub bg'!AQ578/dark!$L$2</f>
        <v>#VALUE!</v>
      </c>
      <c r="AR578" t="e">
        <f>'sub bg'!AR578/dark!$L$2</f>
        <v>#VALUE!</v>
      </c>
      <c r="AS578" t="e">
        <f>'sub bg'!AS578/dark!$L$2</f>
        <v>#VALUE!</v>
      </c>
      <c r="AT578" t="e">
        <f>'sub bg'!AT578/dark!$L$2</f>
        <v>#VALUE!</v>
      </c>
      <c r="AU578" t="e">
        <f>'sub bg'!AU578/dark!$L$2</f>
        <v>#VALUE!</v>
      </c>
      <c r="AV578" t="e">
        <f>'sub bg'!AV578/dark!$L$2</f>
        <v>#VALUE!</v>
      </c>
      <c r="AW578" t="e">
        <f>'sub bg'!AW578/dark!$L$2</f>
        <v>#VALUE!</v>
      </c>
      <c r="AX578" t="e">
        <f>'sub bg'!AX578/dark!$L$2</f>
        <v>#VALUE!</v>
      </c>
      <c r="AY578" t="e">
        <f>'sub bg'!AY578/dark!$L$2</f>
        <v>#VALUE!</v>
      </c>
      <c r="AZ578" t="e">
        <f>'sub bg'!AZ578/dark!$L$2</f>
        <v>#VALUE!</v>
      </c>
      <c r="BA578" t="e">
        <f>'sub bg'!BA578/dark!$L$2</f>
        <v>#VALUE!</v>
      </c>
      <c r="BB578" t="e">
        <f>'sub bg'!BB578/dark!$L$2</f>
        <v>#VALUE!</v>
      </c>
      <c r="BC578">
        <f>'sub bg'!BC578/dark!$L$2</f>
        <v>1.2183388613226915</v>
      </c>
      <c r="BE578">
        <f t="shared" si="9"/>
        <v>1</v>
      </c>
    </row>
    <row r="579" spans="1:57" x14ac:dyDescent="0.3">
      <c r="A579">
        <v>578</v>
      </c>
      <c r="B579" t="e">
        <f>'sub bg'!B579/dark!$L$2</f>
        <v>#VALUE!</v>
      </c>
      <c r="C579" t="e">
        <f>'sub bg'!C579/dark!$L$2</f>
        <v>#VALUE!</v>
      </c>
      <c r="D579" t="e">
        <f>'sub bg'!D579/dark!$L$2</f>
        <v>#VALUE!</v>
      </c>
      <c r="E579" t="e">
        <f>'sub bg'!E579/dark!$L$2</f>
        <v>#VALUE!</v>
      </c>
      <c r="F579" t="e">
        <f>'sub bg'!F579/dark!$L$2</f>
        <v>#VALUE!</v>
      </c>
      <c r="G579" t="e">
        <f>'sub bg'!G579/dark!$L$2</f>
        <v>#VALUE!</v>
      </c>
      <c r="H579" t="e">
        <f>'sub bg'!H579/dark!$L$2</f>
        <v>#VALUE!</v>
      </c>
      <c r="I579" t="e">
        <f>'sub bg'!I579/dark!$L$2</f>
        <v>#VALUE!</v>
      </c>
      <c r="J579" t="e">
        <f>'sub bg'!J579/dark!$L$2</f>
        <v>#VALUE!</v>
      </c>
      <c r="K579" t="e">
        <f>'sub bg'!K579/dark!$L$2</f>
        <v>#VALUE!</v>
      </c>
      <c r="L579" t="e">
        <f>'sub bg'!L579/dark!$L$2</f>
        <v>#VALUE!</v>
      </c>
      <c r="M579" t="e">
        <f>'sub bg'!M579/dark!$L$2</f>
        <v>#VALUE!</v>
      </c>
      <c r="N579" t="e">
        <f>'sub bg'!N579/dark!$L$2</f>
        <v>#VALUE!</v>
      </c>
      <c r="O579" t="e">
        <f>'sub bg'!O579/dark!$L$2</f>
        <v>#VALUE!</v>
      </c>
      <c r="P579" t="e">
        <f>'sub bg'!P579/dark!$L$2</f>
        <v>#VALUE!</v>
      </c>
      <c r="Q579" t="e">
        <f>'sub bg'!Q579/dark!$L$2</f>
        <v>#VALUE!</v>
      </c>
      <c r="R579" t="e">
        <f>'sub bg'!R579/dark!$L$2</f>
        <v>#VALUE!</v>
      </c>
      <c r="S579" t="e">
        <f>'sub bg'!S579/dark!$L$2</f>
        <v>#VALUE!</v>
      </c>
      <c r="T579" t="e">
        <f>'sub bg'!T579/dark!$L$2</f>
        <v>#VALUE!</v>
      </c>
      <c r="U579" t="e">
        <f>'sub bg'!U579/dark!$L$2</f>
        <v>#VALUE!</v>
      </c>
      <c r="V579" t="e">
        <f>'sub bg'!V579/dark!$L$2</f>
        <v>#VALUE!</v>
      </c>
      <c r="W579" t="e">
        <f>'sub bg'!W579/dark!$L$2</f>
        <v>#VALUE!</v>
      </c>
      <c r="X579" t="e">
        <f>'sub bg'!X579/dark!$L$2</f>
        <v>#VALUE!</v>
      </c>
      <c r="Y579" t="e">
        <f>'sub bg'!Y579/dark!$L$2</f>
        <v>#VALUE!</v>
      </c>
      <c r="Z579" t="e">
        <f>'sub bg'!Z579/dark!$L$2</f>
        <v>#VALUE!</v>
      </c>
      <c r="AA579" t="e">
        <f>'sub bg'!AA579/dark!$L$2</f>
        <v>#VALUE!</v>
      </c>
      <c r="AB579" t="e">
        <f>'sub bg'!AB579/dark!$L$2</f>
        <v>#VALUE!</v>
      </c>
      <c r="AC579" t="e">
        <f>'sub bg'!AC579/dark!$L$2</f>
        <v>#VALUE!</v>
      </c>
      <c r="AD579" t="e">
        <f>'sub bg'!AD579/dark!$L$2</f>
        <v>#VALUE!</v>
      </c>
      <c r="AE579" t="e">
        <f>'sub bg'!AE579/dark!$L$2</f>
        <v>#VALUE!</v>
      </c>
      <c r="AF579" t="e">
        <f>'sub bg'!AF579/dark!$L$2</f>
        <v>#VALUE!</v>
      </c>
      <c r="AG579" t="e">
        <f>'sub bg'!AG579/dark!$L$2</f>
        <v>#VALUE!</v>
      </c>
      <c r="AH579" t="e">
        <f>'sub bg'!AH579/dark!$L$2</f>
        <v>#VALUE!</v>
      </c>
      <c r="AI579" t="e">
        <f>'sub bg'!AI579/dark!$L$2</f>
        <v>#VALUE!</v>
      </c>
      <c r="AJ579" t="e">
        <f>'sub bg'!AJ579/dark!$L$2</f>
        <v>#VALUE!</v>
      </c>
      <c r="AK579" t="e">
        <f>'sub bg'!AK579/dark!$L$2</f>
        <v>#VALUE!</v>
      </c>
      <c r="AL579" t="e">
        <f>'sub bg'!AL579/dark!$L$2</f>
        <v>#VALUE!</v>
      </c>
      <c r="AM579" t="e">
        <f>'sub bg'!AM579/dark!$L$2</f>
        <v>#VALUE!</v>
      </c>
      <c r="AN579" t="e">
        <f>'sub bg'!AN579/dark!$L$2</f>
        <v>#VALUE!</v>
      </c>
      <c r="AO579" t="e">
        <f>'sub bg'!AO579/dark!$L$2</f>
        <v>#VALUE!</v>
      </c>
      <c r="AP579" t="e">
        <f>'sub bg'!AP579/dark!$L$2</f>
        <v>#VALUE!</v>
      </c>
      <c r="AQ579" t="e">
        <f>'sub bg'!AQ579/dark!$L$2</f>
        <v>#VALUE!</v>
      </c>
      <c r="AR579" t="e">
        <f>'sub bg'!AR579/dark!$L$2</f>
        <v>#VALUE!</v>
      </c>
      <c r="AS579" t="e">
        <f>'sub bg'!AS579/dark!$L$2</f>
        <v>#VALUE!</v>
      </c>
      <c r="AT579" t="e">
        <f>'sub bg'!AT579/dark!$L$2</f>
        <v>#VALUE!</v>
      </c>
      <c r="AU579" t="e">
        <f>'sub bg'!AU579/dark!$L$2</f>
        <v>#VALUE!</v>
      </c>
      <c r="AV579" t="e">
        <f>'sub bg'!AV579/dark!$L$2</f>
        <v>#VALUE!</v>
      </c>
      <c r="AW579" t="e">
        <f>'sub bg'!AW579/dark!$L$2</f>
        <v>#VALUE!</v>
      </c>
      <c r="AX579" t="e">
        <f>'sub bg'!AX579/dark!$L$2</f>
        <v>#VALUE!</v>
      </c>
      <c r="AY579" t="e">
        <f>'sub bg'!AY579/dark!$L$2</f>
        <v>#VALUE!</v>
      </c>
      <c r="AZ579" t="e">
        <f>'sub bg'!AZ579/dark!$L$2</f>
        <v>#VALUE!</v>
      </c>
      <c r="BA579" t="e">
        <f>'sub bg'!BA579/dark!$L$2</f>
        <v>#VALUE!</v>
      </c>
      <c r="BB579" t="e">
        <f>'sub bg'!BB579/dark!$L$2</f>
        <v>#VALUE!</v>
      </c>
      <c r="BC579">
        <f>'sub bg'!BC579/dark!$L$2</f>
        <v>1.1948318977486292</v>
      </c>
      <c r="BE579">
        <f t="shared" si="9"/>
        <v>1</v>
      </c>
    </row>
  </sheetData>
  <conditionalFormatting sqref="BE1:BE1048576">
    <cfRule type="cellIs" dxfId="24" priority="1" operator="lessThan">
      <formula>10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DBC518-BAD6-4FBC-9563-857D12F552DD}">
  <dimension ref="A1:DI874"/>
  <sheetViews>
    <sheetView tabSelected="1" topLeftCell="CM1" workbookViewId="0">
      <selection activeCell="BG2" sqref="BG2:DI3"/>
    </sheetView>
  </sheetViews>
  <sheetFormatPr defaultRowHeight="14.4" x14ac:dyDescent="0.3"/>
  <sheetData>
    <row r="1" spans="1:113" x14ac:dyDescent="0.3">
      <c r="A1" t="s">
        <v>4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 t="s">
        <v>2</v>
      </c>
      <c r="BE1" t="s">
        <v>1</v>
      </c>
      <c r="BG1" t="s">
        <v>6</v>
      </c>
      <c r="BH1">
        <v>1</v>
      </c>
      <c r="BI1">
        <v>2</v>
      </c>
      <c r="BJ1">
        <v>3</v>
      </c>
      <c r="BK1">
        <v>4</v>
      </c>
      <c r="BL1">
        <v>5</v>
      </c>
      <c r="BM1">
        <v>6</v>
      </c>
      <c r="BN1">
        <v>7</v>
      </c>
      <c r="BO1">
        <v>8</v>
      </c>
      <c r="BP1">
        <v>9</v>
      </c>
      <c r="BQ1">
        <v>10</v>
      </c>
      <c r="BR1">
        <v>11</v>
      </c>
      <c r="BS1">
        <v>12</v>
      </c>
      <c r="BT1">
        <v>13</v>
      </c>
      <c r="BU1">
        <v>14</v>
      </c>
      <c r="BV1">
        <v>15</v>
      </c>
      <c r="BW1">
        <v>16</v>
      </c>
      <c r="BX1">
        <v>17</v>
      </c>
      <c r="BY1">
        <v>18</v>
      </c>
      <c r="BZ1">
        <v>19</v>
      </c>
      <c r="CA1">
        <v>20</v>
      </c>
      <c r="CB1">
        <v>21</v>
      </c>
      <c r="CC1">
        <v>22</v>
      </c>
      <c r="CD1">
        <v>23</v>
      </c>
      <c r="CE1">
        <v>24</v>
      </c>
      <c r="CF1">
        <v>25</v>
      </c>
      <c r="CG1">
        <v>26</v>
      </c>
      <c r="CH1">
        <v>27</v>
      </c>
      <c r="CI1">
        <v>28</v>
      </c>
      <c r="CJ1">
        <v>29</v>
      </c>
      <c r="CK1">
        <v>30</v>
      </c>
      <c r="CL1">
        <v>31</v>
      </c>
      <c r="CM1">
        <v>32</v>
      </c>
      <c r="CN1">
        <v>33</v>
      </c>
      <c r="CO1">
        <v>34</v>
      </c>
      <c r="CP1">
        <v>35</v>
      </c>
      <c r="CQ1">
        <v>36</v>
      </c>
      <c r="CR1">
        <v>37</v>
      </c>
      <c r="CS1">
        <v>38</v>
      </c>
      <c r="CT1">
        <v>39</v>
      </c>
      <c r="CU1">
        <v>40</v>
      </c>
      <c r="CV1">
        <v>41</v>
      </c>
      <c r="CW1">
        <v>42</v>
      </c>
      <c r="CX1">
        <v>43</v>
      </c>
      <c r="CY1">
        <v>44</v>
      </c>
      <c r="CZ1">
        <v>45</v>
      </c>
      <c r="DA1">
        <v>46</v>
      </c>
      <c r="DB1">
        <v>47</v>
      </c>
      <c r="DC1">
        <v>48</v>
      </c>
      <c r="DD1">
        <v>49</v>
      </c>
      <c r="DE1">
        <v>50</v>
      </c>
      <c r="DF1">
        <v>51</v>
      </c>
      <c r="DG1">
        <v>52</v>
      </c>
      <c r="DH1">
        <v>53</v>
      </c>
      <c r="DI1">
        <v>54</v>
      </c>
    </row>
    <row r="2" spans="1:113" x14ac:dyDescent="0.3">
      <c r="A2">
        <v>2</v>
      </c>
      <c r="B2">
        <v>0.98650306039515268</v>
      </c>
      <c r="C2">
        <v>0.96620934761402177</v>
      </c>
      <c r="D2">
        <v>0.98669271008818948</v>
      </c>
      <c r="E2">
        <v>0.99475485375142492</v>
      </c>
      <c r="F2">
        <v>0.99739483304550247</v>
      </c>
      <c r="G2">
        <v>0.99453671260519605</v>
      </c>
      <c r="H2">
        <v>0.97932431036941581</v>
      </c>
      <c r="I2">
        <v>0.99454565257770589</v>
      </c>
      <c r="J2">
        <v>0.99676236193820866</v>
      </c>
      <c r="K2">
        <v>0.99413403674189138</v>
      </c>
      <c r="L2">
        <v>0.99771955273564394</v>
      </c>
      <c r="M2">
        <v>1.0097946825238653</v>
      </c>
      <c r="N2">
        <v>1.0333036077983069</v>
      </c>
      <c r="O2">
        <v>1.0603125040537613</v>
      </c>
      <c r="P2">
        <v>1.0902490725766423</v>
      </c>
      <c r="Q2">
        <v>1.0800899677065119</v>
      </c>
      <c r="R2">
        <v>1.1073838103090592</v>
      </c>
      <c r="S2">
        <v>1.1312562775764756</v>
      </c>
      <c r="T2">
        <v>1.158715621356794</v>
      </c>
      <c r="U2">
        <v>1.164705473630659</v>
      </c>
      <c r="V2">
        <v>1.1868525106044439</v>
      </c>
      <c r="W2">
        <v>1.1904301263194554</v>
      </c>
      <c r="X2">
        <v>1.2557678705347732</v>
      </c>
      <c r="Y2">
        <v>1.2670390652278647</v>
      </c>
      <c r="Z2">
        <v>1.3454926090433172</v>
      </c>
      <c r="AA2">
        <v>1.3305690732927187</v>
      </c>
      <c r="AB2">
        <v>1.3545832619661728</v>
      </c>
      <c r="AC2">
        <v>1.3568800946402817</v>
      </c>
      <c r="AD2">
        <v>1.4250747743206993</v>
      </c>
      <c r="AE2">
        <v>1.3901580067149018</v>
      </c>
      <c r="AF2">
        <v>1.4298026368580614</v>
      </c>
      <c r="AG2">
        <v>1.4738222263741729</v>
      </c>
      <c r="AH2">
        <v>1.4753134788144042</v>
      </c>
      <c r="AI2">
        <v>1.5062595451570477</v>
      </c>
      <c r="AJ2">
        <v>1.5120706333770162</v>
      </c>
      <c r="AK2">
        <v>1.5338866779304006</v>
      </c>
      <c r="AL2">
        <v>1.5097691380740319</v>
      </c>
      <c r="AM2">
        <v>1.4807297795890637</v>
      </c>
      <c r="AN2">
        <v>1.4341868664188366</v>
      </c>
      <c r="AO2">
        <v>1.4742277387024358</v>
      </c>
      <c r="AP2">
        <v>1.4941396481662674</v>
      </c>
      <c r="AQ2">
        <v>1.5058488235061493</v>
      </c>
      <c r="AR2">
        <v>1.4399635384880836</v>
      </c>
      <c r="AS2">
        <v>1.4075290910785132</v>
      </c>
      <c r="AT2">
        <v>1.3967644646395965</v>
      </c>
      <c r="AU2">
        <v>1.3521440857749192</v>
      </c>
      <c r="AV2">
        <v>1.3590675437387616</v>
      </c>
      <c r="AW2">
        <v>1.3881099729568758</v>
      </c>
      <c r="AX2">
        <v>1.3389201689152446</v>
      </c>
      <c r="AY2">
        <v>1.3011399370601959</v>
      </c>
      <c r="AZ2">
        <v>1.2774039758051572</v>
      </c>
      <c r="BA2">
        <v>1.2732586575368781</v>
      </c>
      <c r="BB2">
        <v>1.2739904820158972</v>
      </c>
      <c r="BC2">
        <v>1.2734622475307802</v>
      </c>
      <c r="BE2">
        <v>54</v>
      </c>
      <c r="BG2" t="s">
        <v>7</v>
      </c>
      <c r="BH2">
        <f>_xlfn.AGGREGATE(2,6,B2:B162)</f>
        <v>10</v>
      </c>
      <c r="BI2">
        <f t="shared" ref="BI2:DI2" si="0">_xlfn.AGGREGATE(2,6,C2:C162)</f>
        <v>10</v>
      </c>
      <c r="BJ2">
        <f t="shared" si="0"/>
        <v>12</v>
      </c>
      <c r="BK2">
        <f t="shared" si="0"/>
        <v>12</v>
      </c>
      <c r="BL2">
        <f t="shared" si="0"/>
        <v>12</v>
      </c>
      <c r="BM2">
        <f t="shared" si="0"/>
        <v>13</v>
      </c>
      <c r="BN2">
        <f t="shared" si="0"/>
        <v>14</v>
      </c>
      <c r="BO2">
        <f t="shared" si="0"/>
        <v>15</v>
      </c>
      <c r="BP2">
        <f t="shared" si="0"/>
        <v>16</v>
      </c>
      <c r="BQ2">
        <f t="shared" si="0"/>
        <v>19</v>
      </c>
      <c r="BR2">
        <f t="shared" si="0"/>
        <v>19</v>
      </c>
      <c r="BS2">
        <f t="shared" si="0"/>
        <v>20</v>
      </c>
      <c r="BT2">
        <f t="shared" si="0"/>
        <v>24</v>
      </c>
      <c r="BU2">
        <f t="shared" si="0"/>
        <v>25</v>
      </c>
      <c r="BV2">
        <f t="shared" si="0"/>
        <v>27</v>
      </c>
      <c r="BW2">
        <f t="shared" si="0"/>
        <v>30</v>
      </c>
      <c r="BX2">
        <f t="shared" si="0"/>
        <v>32</v>
      </c>
      <c r="BY2">
        <f t="shared" si="0"/>
        <v>37</v>
      </c>
      <c r="BZ2">
        <f t="shared" si="0"/>
        <v>44</v>
      </c>
      <c r="CA2">
        <f t="shared" si="0"/>
        <v>47</v>
      </c>
      <c r="CB2">
        <f t="shared" si="0"/>
        <v>50</v>
      </c>
      <c r="CC2">
        <f t="shared" si="0"/>
        <v>55</v>
      </c>
      <c r="CD2">
        <f t="shared" si="0"/>
        <v>60</v>
      </c>
      <c r="CE2">
        <f t="shared" si="0"/>
        <v>62</v>
      </c>
      <c r="CF2">
        <f t="shared" si="0"/>
        <v>60</v>
      </c>
      <c r="CG2">
        <f t="shared" si="0"/>
        <v>63</v>
      </c>
      <c r="CH2">
        <f t="shared" si="0"/>
        <v>65</v>
      </c>
      <c r="CI2">
        <f t="shared" si="0"/>
        <v>67</v>
      </c>
      <c r="CJ2">
        <f t="shared" si="0"/>
        <v>64</v>
      </c>
      <c r="CK2">
        <f t="shared" si="0"/>
        <v>70</v>
      </c>
      <c r="CL2">
        <f t="shared" si="0"/>
        <v>72</v>
      </c>
      <c r="CM2">
        <f t="shared" si="0"/>
        <v>81</v>
      </c>
      <c r="CN2">
        <f t="shared" si="0"/>
        <v>91</v>
      </c>
      <c r="CO2">
        <f t="shared" si="0"/>
        <v>91</v>
      </c>
      <c r="CP2">
        <f t="shared" si="0"/>
        <v>92</v>
      </c>
      <c r="CQ2">
        <f t="shared" si="0"/>
        <v>94</v>
      </c>
      <c r="CR2">
        <f t="shared" si="0"/>
        <v>92</v>
      </c>
      <c r="CS2">
        <f t="shared" si="0"/>
        <v>93</v>
      </c>
      <c r="CT2">
        <f t="shared" si="0"/>
        <v>97</v>
      </c>
      <c r="CU2">
        <f t="shared" si="0"/>
        <v>101</v>
      </c>
      <c r="CV2">
        <f t="shared" si="0"/>
        <v>102</v>
      </c>
      <c r="CW2">
        <f t="shared" si="0"/>
        <v>104</v>
      </c>
      <c r="CX2">
        <f t="shared" si="0"/>
        <v>108</v>
      </c>
      <c r="CY2">
        <f t="shared" si="0"/>
        <v>109</v>
      </c>
      <c r="CZ2">
        <f t="shared" si="0"/>
        <v>112</v>
      </c>
      <c r="DA2">
        <f t="shared" si="0"/>
        <v>104</v>
      </c>
      <c r="DB2">
        <f t="shared" si="0"/>
        <v>104</v>
      </c>
      <c r="DC2">
        <f t="shared" si="0"/>
        <v>101</v>
      </c>
      <c r="DD2">
        <f t="shared" si="0"/>
        <v>96</v>
      </c>
      <c r="DE2">
        <f t="shared" si="0"/>
        <v>93</v>
      </c>
      <c r="DF2">
        <f t="shared" si="0"/>
        <v>89</v>
      </c>
      <c r="DG2">
        <f t="shared" si="0"/>
        <v>83</v>
      </c>
      <c r="DH2">
        <f t="shared" si="0"/>
        <v>70</v>
      </c>
      <c r="DI2">
        <f t="shared" si="0"/>
        <v>64</v>
      </c>
    </row>
    <row r="3" spans="1:113" x14ac:dyDescent="0.3">
      <c r="A3">
        <v>3</v>
      </c>
      <c r="B3">
        <v>0.98325644048980754</v>
      </c>
      <c r="C3">
        <v>0.99772887077022732</v>
      </c>
      <c r="D3">
        <v>0.9889633892235119</v>
      </c>
      <c r="E3">
        <v>1.0071730115389907</v>
      </c>
      <c r="F3">
        <v>1.0026646700832131</v>
      </c>
      <c r="G3">
        <v>0.9959011195592945</v>
      </c>
      <c r="H3">
        <v>0.98510716905015094</v>
      </c>
      <c r="I3">
        <v>0.99982111637069782</v>
      </c>
      <c r="J3">
        <v>0.99567257106440632</v>
      </c>
      <c r="K3">
        <v>1.0174521073072049</v>
      </c>
      <c r="L3">
        <v>1.0081778342301162</v>
      </c>
      <c r="M3">
        <v>1.0276296900599748</v>
      </c>
      <c r="N3">
        <v>1.0493435707390308</v>
      </c>
      <c r="O3">
        <v>1.0642180460434114</v>
      </c>
      <c r="P3">
        <v>1.0831653181510057</v>
      </c>
      <c r="Q3">
        <v>1.1205787289528184</v>
      </c>
      <c r="R3">
        <v>1.1377640409954066</v>
      </c>
      <c r="S3">
        <v>1.1649719279366642</v>
      </c>
      <c r="T3">
        <v>1.1808643382185373</v>
      </c>
      <c r="U3">
        <v>1.2220915367728924</v>
      </c>
      <c r="V3">
        <v>1.2384904557643397</v>
      </c>
      <c r="W3">
        <v>1.2779301071730154</v>
      </c>
      <c r="X3">
        <v>1.2978206520662243</v>
      </c>
      <c r="Y3">
        <v>1.34774259298356</v>
      </c>
      <c r="Z3">
        <v>1.345382750023276</v>
      </c>
      <c r="AA3">
        <v>1.3571163032023119</v>
      </c>
      <c r="AB3">
        <v>1.3777260156839464</v>
      </c>
      <c r="AC3">
        <v>1.3872072706212102</v>
      </c>
      <c r="AD3">
        <v>1.3787039191839217</v>
      </c>
      <c r="AE3">
        <v>1.3845386181603239</v>
      </c>
      <c r="AF3">
        <v>1.4336548065346773</v>
      </c>
      <c r="AG3">
        <v>1.452121930868763</v>
      </c>
      <c r="AH3">
        <v>1.4975273821408981</v>
      </c>
      <c r="AI3">
        <v>1.4948326576406137</v>
      </c>
      <c r="AJ3">
        <v>1.5406892925687923</v>
      </c>
      <c r="AK3">
        <v>1.5666442891115979</v>
      </c>
      <c r="AL3">
        <v>1.5284868389017698</v>
      </c>
      <c r="AM3">
        <v>1.5173445851845089</v>
      </c>
      <c r="AN3">
        <v>1.5001223889898581</v>
      </c>
      <c r="AO3">
        <v>1.4762147004002171</v>
      </c>
      <c r="AP3">
        <v>1.4727474802044016</v>
      </c>
      <c r="AQ3">
        <v>1.4495644807539481</v>
      </c>
      <c r="AR3">
        <v>1.4482806757722653</v>
      </c>
      <c r="AS3">
        <v>1.4567101561690641</v>
      </c>
      <c r="AT3">
        <v>1.423895359028335</v>
      </c>
      <c r="AU3">
        <v>1.4305039333155924</v>
      </c>
      <c r="AV3">
        <v>1.4246486114813797</v>
      </c>
      <c r="AW3">
        <v>1.3932164219327552</v>
      </c>
      <c r="AX3">
        <v>1.3820412313546484</v>
      </c>
      <c r="AY3">
        <v>1.3384260124711997</v>
      </c>
      <c r="AZ3">
        <v>1.3157426757048709</v>
      </c>
      <c r="BA3">
        <v>1.3241297421987603</v>
      </c>
      <c r="BB3">
        <v>1.328383184452226</v>
      </c>
      <c r="BC3" t="e">
        <v>#VALUE!</v>
      </c>
      <c r="BE3">
        <v>53</v>
      </c>
      <c r="BG3" t="s">
        <v>8</v>
      </c>
      <c r="BH3">
        <f>COUNTIF(B2:B162,"&gt;1.2")</f>
        <v>0</v>
      </c>
      <c r="BI3">
        <f t="shared" ref="BI3:DI3" si="1">COUNTIF(C2:C162,"&gt;1.2")</f>
        <v>0</v>
      </c>
      <c r="BJ3">
        <f t="shared" si="1"/>
        <v>0</v>
      </c>
      <c r="BK3">
        <f t="shared" si="1"/>
        <v>0</v>
      </c>
      <c r="BL3">
        <f t="shared" si="1"/>
        <v>0</v>
      </c>
      <c r="BM3">
        <f t="shared" si="1"/>
        <v>0</v>
      </c>
      <c r="BN3">
        <f t="shared" si="1"/>
        <v>0</v>
      </c>
      <c r="BO3">
        <f t="shared" si="1"/>
        <v>0</v>
      </c>
      <c r="BP3">
        <f t="shared" si="1"/>
        <v>0</v>
      </c>
      <c r="BQ3">
        <f t="shared" si="1"/>
        <v>0</v>
      </c>
      <c r="BR3">
        <f t="shared" si="1"/>
        <v>0</v>
      </c>
      <c r="BS3">
        <f t="shared" si="1"/>
        <v>0</v>
      </c>
      <c r="BT3">
        <f t="shared" si="1"/>
        <v>0</v>
      </c>
      <c r="BU3">
        <f t="shared" si="1"/>
        <v>0</v>
      </c>
      <c r="BV3">
        <f t="shared" si="1"/>
        <v>0</v>
      </c>
      <c r="BW3">
        <f t="shared" si="1"/>
        <v>0</v>
      </c>
      <c r="BX3">
        <f t="shared" si="1"/>
        <v>0</v>
      </c>
      <c r="BY3">
        <f t="shared" si="1"/>
        <v>1</v>
      </c>
      <c r="BZ3">
        <f t="shared" si="1"/>
        <v>3</v>
      </c>
      <c r="CA3">
        <f t="shared" si="1"/>
        <v>9</v>
      </c>
      <c r="CB3">
        <f t="shared" si="1"/>
        <v>14</v>
      </c>
      <c r="CC3">
        <f t="shared" si="1"/>
        <v>21</v>
      </c>
      <c r="CD3">
        <f t="shared" si="1"/>
        <v>24</v>
      </c>
      <c r="CE3">
        <f t="shared" si="1"/>
        <v>33</v>
      </c>
      <c r="CF3">
        <f t="shared" si="1"/>
        <v>35</v>
      </c>
      <c r="CG3">
        <f t="shared" si="1"/>
        <v>46</v>
      </c>
      <c r="CH3">
        <f t="shared" si="1"/>
        <v>49</v>
      </c>
      <c r="CI3">
        <f t="shared" si="1"/>
        <v>53</v>
      </c>
      <c r="CJ3">
        <f t="shared" si="1"/>
        <v>58</v>
      </c>
      <c r="CK3">
        <f t="shared" si="1"/>
        <v>64</v>
      </c>
      <c r="CL3">
        <f t="shared" si="1"/>
        <v>71</v>
      </c>
      <c r="CM3">
        <f t="shared" si="1"/>
        <v>80</v>
      </c>
      <c r="CN3">
        <f t="shared" si="1"/>
        <v>89</v>
      </c>
      <c r="CO3">
        <f t="shared" si="1"/>
        <v>90</v>
      </c>
      <c r="CP3">
        <f t="shared" si="1"/>
        <v>91</v>
      </c>
      <c r="CQ3">
        <f t="shared" si="1"/>
        <v>94</v>
      </c>
      <c r="CR3">
        <f t="shared" si="1"/>
        <v>92</v>
      </c>
      <c r="CS3">
        <f t="shared" si="1"/>
        <v>93</v>
      </c>
      <c r="CT3">
        <f t="shared" si="1"/>
        <v>96</v>
      </c>
      <c r="CU3">
        <f t="shared" si="1"/>
        <v>101</v>
      </c>
      <c r="CV3">
        <f t="shared" si="1"/>
        <v>101</v>
      </c>
      <c r="CW3">
        <f t="shared" si="1"/>
        <v>102</v>
      </c>
      <c r="CX3">
        <f t="shared" si="1"/>
        <v>108</v>
      </c>
      <c r="CY3">
        <f t="shared" si="1"/>
        <v>104</v>
      </c>
      <c r="CZ3">
        <f t="shared" si="1"/>
        <v>107</v>
      </c>
      <c r="DA3">
        <f t="shared" si="1"/>
        <v>97</v>
      </c>
      <c r="DB3">
        <f t="shared" si="1"/>
        <v>96</v>
      </c>
      <c r="DC3">
        <f t="shared" si="1"/>
        <v>95</v>
      </c>
      <c r="DD3">
        <f t="shared" si="1"/>
        <v>88</v>
      </c>
      <c r="DE3">
        <f t="shared" si="1"/>
        <v>84</v>
      </c>
      <c r="DF3">
        <f t="shared" si="1"/>
        <v>81</v>
      </c>
      <c r="DG3">
        <f t="shared" si="1"/>
        <v>72</v>
      </c>
      <c r="DH3">
        <f t="shared" si="1"/>
        <v>62</v>
      </c>
      <c r="DI3">
        <f t="shared" si="1"/>
        <v>48</v>
      </c>
    </row>
    <row r="4" spans="1:113" x14ac:dyDescent="0.3">
      <c r="A4">
        <v>4</v>
      </c>
      <c r="B4">
        <v>1.002636865707905</v>
      </c>
      <c r="C4">
        <v>0.99709857473690855</v>
      </c>
      <c r="D4">
        <v>1.0011510522567197</v>
      </c>
      <c r="E4">
        <v>1.0117643270420134</v>
      </c>
      <c r="F4">
        <v>1.0176898370143324</v>
      </c>
      <c r="G4">
        <v>1.0230240687044387</v>
      </c>
      <c r="H4">
        <v>0.99992653128983</v>
      </c>
      <c r="I4">
        <v>1.0167338118176272</v>
      </c>
      <c r="J4">
        <v>1.0305796056295098</v>
      </c>
      <c r="K4">
        <v>1.0147945459387839</v>
      </c>
      <c r="L4">
        <v>1.036697616852992</v>
      </c>
      <c r="M4">
        <v>1.040116602272773</v>
      </c>
      <c r="N4">
        <v>1.0528841133279112</v>
      </c>
      <c r="O4">
        <v>1.0710173589192384</v>
      </c>
      <c r="P4">
        <v>1.1045877266333415</v>
      </c>
      <c r="Q4">
        <v>1.1189634399118595</v>
      </c>
      <c r="R4">
        <v>1.159546165486365</v>
      </c>
      <c r="S4">
        <v>1.1649175854816263</v>
      </c>
      <c r="T4">
        <v>1.1791657883981899</v>
      </c>
      <c r="U4">
        <v>1.1919750130896507</v>
      </c>
      <c r="V4">
        <v>1.2319652353903858</v>
      </c>
      <c r="W4">
        <v>1.2520251629336583</v>
      </c>
      <c r="X4">
        <v>1.264991472665119</v>
      </c>
      <c r="Y4">
        <v>1.3218691644420848</v>
      </c>
      <c r="Z4">
        <v>1.3560690927434438</v>
      </c>
      <c r="AA4">
        <v>1.3688221998143031</v>
      </c>
      <c r="AB4">
        <v>1.406891441665802</v>
      </c>
      <c r="AC4">
        <v>1.4221765882012152</v>
      </c>
      <c r="AD4">
        <v>1.4316976073331098</v>
      </c>
      <c r="AE4">
        <v>1.4531964304844938</v>
      </c>
      <c r="AF4">
        <v>1.4548366924367311</v>
      </c>
      <c r="AG4">
        <v>1.483646362522097</v>
      </c>
      <c r="AH4">
        <v>1.4981714726208204</v>
      </c>
      <c r="AI4">
        <v>1.5308299857211098</v>
      </c>
      <c r="AJ4">
        <v>1.5036597628258077</v>
      </c>
      <c r="AK4">
        <v>1.5560529240673775</v>
      </c>
      <c r="AL4">
        <v>1.5515837993416044</v>
      </c>
      <c r="AM4">
        <v>1.5567049674294373</v>
      </c>
      <c r="AN4">
        <v>1.5424306430363657</v>
      </c>
      <c r="AO4">
        <v>1.5118242199001208</v>
      </c>
      <c r="AP4">
        <v>1.4639831294738064</v>
      </c>
      <c r="AQ4">
        <v>1.4601036575965645</v>
      </c>
      <c r="AR4">
        <v>1.4622764561104402</v>
      </c>
      <c r="AS4">
        <v>1.4366998616947269</v>
      </c>
      <c r="AT4">
        <v>1.4446014674555994</v>
      </c>
      <c r="AU4">
        <v>1.4126846872918231</v>
      </c>
      <c r="AV4">
        <v>1.4092704910664757</v>
      </c>
      <c r="AW4">
        <v>1.3871123316876919</v>
      </c>
      <c r="AX4">
        <v>1.3683485924325702</v>
      </c>
      <c r="AY4">
        <v>1.3982879977020133</v>
      </c>
      <c r="AZ4">
        <v>1.3978544778561803</v>
      </c>
      <c r="BA4">
        <v>1.4171038319318032</v>
      </c>
      <c r="BB4" t="e">
        <v>#VALUE!</v>
      </c>
      <c r="BC4" t="e">
        <v>#VALUE!</v>
      </c>
      <c r="BE4">
        <v>52</v>
      </c>
    </row>
    <row r="5" spans="1:113" x14ac:dyDescent="0.3">
      <c r="A5">
        <v>5</v>
      </c>
      <c r="B5">
        <v>1.0099784400739718</v>
      </c>
      <c r="C5">
        <v>0.98810492380844939</v>
      </c>
      <c r="D5">
        <v>0.98602490797647024</v>
      </c>
      <c r="E5">
        <v>0.98958717074739233</v>
      </c>
      <c r="F5">
        <v>0.99781162264175816</v>
      </c>
      <c r="G5">
        <v>1.0135952721420136</v>
      </c>
      <c r="H5">
        <v>1.0004142328923493</v>
      </c>
      <c r="I5">
        <v>1.0034625679893026</v>
      </c>
      <c r="J5">
        <v>1.0228130567014326</v>
      </c>
      <c r="K5">
        <v>1.007659868399355</v>
      </c>
      <c r="L5">
        <v>1.0073752894522863</v>
      </c>
      <c r="M5">
        <v>1.0451846258569202</v>
      </c>
      <c r="N5">
        <v>1.0645776824656183</v>
      </c>
      <c r="O5">
        <v>1.0709354008081944</v>
      </c>
      <c r="P5">
        <v>1.1024386585609565</v>
      </c>
      <c r="Q5">
        <v>1.1132097795607856</v>
      </c>
      <c r="R5">
        <v>1.138925195896747</v>
      </c>
      <c r="S5">
        <v>1.1400592506164386</v>
      </c>
      <c r="T5">
        <v>1.1781070344142384</v>
      </c>
      <c r="U5">
        <v>1.2442977844442522</v>
      </c>
      <c r="V5">
        <v>1.2568093416014334</v>
      </c>
      <c r="W5">
        <v>1.3064619945929978</v>
      </c>
      <c r="X5">
        <v>1.3023709709794105</v>
      </c>
      <c r="Y5">
        <v>1.3645820648081404</v>
      </c>
      <c r="Z5">
        <v>1.3428823461678487</v>
      </c>
      <c r="AA5">
        <v>1.3335869827159206</v>
      </c>
      <c r="AB5">
        <v>1.3196937325478915</v>
      </c>
      <c r="AC5">
        <v>1.3807230073430994</v>
      </c>
      <c r="AD5">
        <v>1.4125814919000053</v>
      </c>
      <c r="AE5">
        <v>1.5322290184164753</v>
      </c>
      <c r="AF5">
        <v>1.470479563013853</v>
      </c>
      <c r="AG5">
        <v>1.473327356242413</v>
      </c>
      <c r="AH5">
        <v>1.4529355361382494</v>
      </c>
      <c r="AI5">
        <v>1.4552162536556961</v>
      </c>
      <c r="AJ5">
        <v>1.3401849033541404</v>
      </c>
      <c r="AK5">
        <v>1.3387042428152101</v>
      </c>
      <c r="AL5">
        <v>1.3553027623858933</v>
      </c>
      <c r="AM5">
        <v>1.3941036486068812</v>
      </c>
      <c r="AN5">
        <v>1.3591964230185478</v>
      </c>
      <c r="AO5">
        <v>1.3792722998255622</v>
      </c>
      <c r="AP5" t="e">
        <v>#VALUE!</v>
      </c>
      <c r="AQ5" t="e">
        <v>#VALUE!</v>
      </c>
      <c r="AR5" t="e">
        <v>#VALUE!</v>
      </c>
      <c r="AS5" t="e">
        <v>#VALUE!</v>
      </c>
      <c r="AT5" t="e">
        <v>#VALUE!</v>
      </c>
      <c r="AU5" t="e">
        <v>#VALUE!</v>
      </c>
      <c r="AV5" t="e">
        <v>#VALUE!</v>
      </c>
      <c r="AW5" t="e">
        <v>#VALUE!</v>
      </c>
      <c r="AX5" t="e">
        <v>#VALUE!</v>
      </c>
      <c r="AY5" t="e">
        <v>#VALUE!</v>
      </c>
      <c r="AZ5" t="e">
        <v>#VALUE!</v>
      </c>
      <c r="BA5" t="e">
        <v>#VALUE!</v>
      </c>
      <c r="BB5" t="e">
        <v>#VALUE!</v>
      </c>
      <c r="BC5" t="e">
        <v>#VALUE!</v>
      </c>
      <c r="BE5">
        <v>40</v>
      </c>
    </row>
    <row r="6" spans="1:113" x14ac:dyDescent="0.3">
      <c r="A6">
        <v>6</v>
      </c>
      <c r="B6">
        <v>1.0047944387100594</v>
      </c>
      <c r="C6">
        <v>1.0076337506112234</v>
      </c>
      <c r="D6">
        <v>1.0030714685887023</v>
      </c>
      <c r="E6">
        <v>1.0099372448096486</v>
      </c>
      <c r="F6">
        <v>1.0107722891329449</v>
      </c>
      <c r="G6">
        <v>1.022446680198541</v>
      </c>
      <c r="H6">
        <v>1.0089893327224864</v>
      </c>
      <c r="I6">
        <v>1.0064921079424178</v>
      </c>
      <c r="J6">
        <v>1.0128540809801356</v>
      </c>
      <c r="K6">
        <v>1.0154483993916628</v>
      </c>
      <c r="L6">
        <v>1.0200705179964986</v>
      </c>
      <c r="M6">
        <v>1.0462785848272771</v>
      </c>
      <c r="N6">
        <v>1.0733129260345435</v>
      </c>
      <c r="O6">
        <v>1.1073571735899554</v>
      </c>
      <c r="P6">
        <v>1.1140198278242444</v>
      </c>
      <c r="Q6">
        <v>1.1599952298287217</v>
      </c>
      <c r="R6">
        <v>1.1812372104578559</v>
      </c>
      <c r="S6">
        <v>1.2058283303663624</v>
      </c>
      <c r="T6">
        <v>1.2194133195741224</v>
      </c>
      <c r="U6">
        <v>1.229796259834671</v>
      </c>
      <c r="V6">
        <v>1.2750461724856241</v>
      </c>
      <c r="W6">
        <v>1.3170216517504245</v>
      </c>
      <c r="X6">
        <v>1.3450918251526622</v>
      </c>
      <c r="Y6">
        <v>1.3738472275012517</v>
      </c>
      <c r="Z6">
        <v>1.3633952568116268</v>
      </c>
      <c r="AA6">
        <v>1.4059831343411981</v>
      </c>
      <c r="AB6">
        <v>1.419735197994306</v>
      </c>
      <c r="AC6">
        <v>1.4832623795319966</v>
      </c>
      <c r="AD6">
        <v>1.4775463762427747</v>
      </c>
      <c r="AE6">
        <v>1.484443332767148</v>
      </c>
      <c r="AF6">
        <v>1.5228381822809296</v>
      </c>
      <c r="AG6">
        <v>1.5082627735432406</v>
      </c>
      <c r="AH6">
        <v>1.5124750377063951</v>
      </c>
      <c r="AI6">
        <v>1.4727911218783531</v>
      </c>
      <c r="AJ6">
        <v>1.4875076388662285</v>
      </c>
      <c r="AK6">
        <v>1.5318211384171263</v>
      </c>
      <c r="AL6">
        <v>1.5781743920567046</v>
      </c>
      <c r="AM6">
        <v>1.5849271607116155</v>
      </c>
      <c r="AN6">
        <v>1.5045303518991988</v>
      </c>
      <c r="AO6">
        <v>1.5213355096191563</v>
      </c>
      <c r="AP6">
        <v>1.5109760811700321</v>
      </c>
      <c r="AQ6">
        <v>1.4463505601534044</v>
      </c>
      <c r="AR6">
        <v>1.4274327920825278</v>
      </c>
      <c r="AS6">
        <v>1.4104611092331187</v>
      </c>
      <c r="AT6">
        <v>1.4290269376721478</v>
      </c>
      <c r="AU6">
        <v>1.4122918641252409</v>
      </c>
      <c r="AV6">
        <v>1.4054183604399326</v>
      </c>
      <c r="AW6">
        <v>1.3788233707822557</v>
      </c>
      <c r="AX6">
        <v>1.3910099405633702</v>
      </c>
      <c r="AY6">
        <v>1.3679696515608992</v>
      </c>
      <c r="AZ6">
        <v>1.3489229587637692</v>
      </c>
      <c r="BA6">
        <v>1.3533463182579071</v>
      </c>
      <c r="BB6">
        <v>1.3550175901974968</v>
      </c>
      <c r="BC6" t="e">
        <v>#VALUE!</v>
      </c>
      <c r="BE6">
        <v>53</v>
      </c>
    </row>
    <row r="7" spans="1:113" x14ac:dyDescent="0.3">
      <c r="A7">
        <v>7</v>
      </c>
      <c r="B7">
        <v>0.98832372785576128</v>
      </c>
      <c r="C7">
        <v>0.99876270558822056</v>
      </c>
      <c r="D7">
        <v>0.9921574523244111</v>
      </c>
      <c r="E7">
        <v>1.0150571729959776</v>
      </c>
      <c r="F7">
        <v>0.99146016655188207</v>
      </c>
      <c r="G7">
        <v>0.99578159711499969</v>
      </c>
      <c r="H7">
        <v>0.99676171910591649</v>
      </c>
      <c r="I7">
        <v>0.99458845275257068</v>
      </c>
      <c r="J7">
        <v>0.99024968824740145</v>
      </c>
      <c r="K7">
        <v>1.0021985793520434</v>
      </c>
      <c r="L7">
        <v>1.0135591250996363</v>
      </c>
      <c r="M7">
        <v>1.0390171274088833</v>
      </c>
      <c r="N7">
        <v>1.0469878283585647</v>
      </c>
      <c r="O7">
        <v>1.065748546584312</v>
      </c>
      <c r="P7">
        <v>1.0854391335542393</v>
      </c>
      <c r="Q7">
        <v>1.1057603527086461</v>
      </c>
      <c r="R7">
        <v>1.1152719923403547</v>
      </c>
      <c r="S7">
        <v>1.1430156312043607</v>
      </c>
      <c r="T7">
        <v>1.1692996682888763</v>
      </c>
      <c r="U7">
        <v>1.2211808805670921</v>
      </c>
      <c r="V7">
        <v>1.23661566358204</v>
      </c>
      <c r="W7">
        <v>1.2474514693234524</v>
      </c>
      <c r="X7">
        <v>1.2546144854318662</v>
      </c>
      <c r="Y7">
        <v>1.2872778188689036</v>
      </c>
      <c r="Z7">
        <v>1.3166710586981785</v>
      </c>
      <c r="AA7">
        <v>1.3526417321532032</v>
      </c>
      <c r="AB7">
        <v>1.3756256052792444</v>
      </c>
      <c r="AC7">
        <v>1.3996235914429591</v>
      </c>
      <c r="AD7">
        <v>1.3950325677319229</v>
      </c>
      <c r="AE7">
        <v>1.4774651220791564</v>
      </c>
      <c r="AF7">
        <v>1.4911535356544692</v>
      </c>
      <c r="AG7">
        <v>1.5298722987248965</v>
      </c>
      <c r="AH7">
        <v>1.5970541972198562</v>
      </c>
      <c r="AI7">
        <v>1.5670458717047198</v>
      </c>
      <c r="AJ7">
        <v>1.7451537973670042</v>
      </c>
      <c r="AK7">
        <v>1.711288839631814</v>
      </c>
      <c r="AL7">
        <v>1.7321889269863924</v>
      </c>
      <c r="AM7">
        <v>1.6947950020878675</v>
      </c>
      <c r="AN7">
        <v>1.6029366366990454</v>
      </c>
      <c r="AO7">
        <v>1.5609520090618407</v>
      </c>
      <c r="AP7">
        <v>1.5811935582639938</v>
      </c>
      <c r="AQ7">
        <v>1.5699560260842547</v>
      </c>
      <c r="AR7">
        <v>1.5677609282936693</v>
      </c>
      <c r="AS7">
        <v>1.5787950981934855</v>
      </c>
      <c r="AT7">
        <v>1.5272868339846037</v>
      </c>
      <c r="AU7">
        <v>1.4992226892996283</v>
      </c>
      <c r="AV7">
        <v>1.5023693853346347</v>
      </c>
      <c r="AW7">
        <v>1.4757920237274507</v>
      </c>
      <c r="AX7">
        <v>1.3801895339427701</v>
      </c>
      <c r="AY7">
        <v>1.3187836445851699</v>
      </c>
      <c r="AZ7">
        <v>1.3053263813860425</v>
      </c>
      <c r="BA7">
        <v>1.3144644992247128</v>
      </c>
      <c r="BB7">
        <v>1.2741869216073656</v>
      </c>
      <c r="BC7" t="e">
        <v>#VALUE!</v>
      </c>
      <c r="BE7">
        <v>53</v>
      </c>
    </row>
    <row r="8" spans="1:113" x14ac:dyDescent="0.3">
      <c r="A8">
        <v>8</v>
      </c>
      <c r="B8">
        <v>1.0001023558219573</v>
      </c>
      <c r="C8">
        <v>1.0029412560584863</v>
      </c>
      <c r="D8">
        <v>0.99518976489506772</v>
      </c>
      <c r="E8">
        <v>1.0009733370208294</v>
      </c>
      <c r="F8">
        <v>1.0111754639466728</v>
      </c>
      <c r="G8">
        <v>1.0161631250386856</v>
      </c>
      <c r="H8">
        <v>1.000181902601385</v>
      </c>
      <c r="I8">
        <v>1.0104264423815938</v>
      </c>
      <c r="J8">
        <v>1.0163841401504241</v>
      </c>
      <c r="K8">
        <v>1.0203578574939345</v>
      </c>
      <c r="L8">
        <v>1.0270818519266707</v>
      </c>
      <c r="M8">
        <v>1.0599238599806651</v>
      </c>
      <c r="N8">
        <v>1.0845418904517878</v>
      </c>
      <c r="O8">
        <v>1.0932751298580694</v>
      </c>
      <c r="P8">
        <v>1.1170850214172485</v>
      </c>
      <c r="Q8">
        <v>1.1486205469210065</v>
      </c>
      <c r="R8">
        <v>1.1899237422807918</v>
      </c>
      <c r="S8">
        <v>1.1987459367230728</v>
      </c>
      <c r="T8">
        <v>1.2388165601535508</v>
      </c>
      <c r="U8">
        <v>1.2710251983410141</v>
      </c>
      <c r="V8">
        <v>1.2921607225881095</v>
      </c>
      <c r="W8">
        <v>1.3378914114741216</v>
      </c>
      <c r="X8">
        <v>1.3456741785374453</v>
      </c>
      <c r="Y8">
        <v>1.418019574683457</v>
      </c>
      <c r="Z8">
        <v>1.4372686711388836</v>
      </c>
      <c r="AA8">
        <v>1.445524902311808</v>
      </c>
      <c r="AB8">
        <v>1.4130358397023275</v>
      </c>
      <c r="AC8">
        <v>1.4643058979714982</v>
      </c>
      <c r="AD8">
        <v>1.4732547481859788</v>
      </c>
      <c r="AE8">
        <v>1.5453433288778642</v>
      </c>
      <c r="AF8">
        <v>1.5572124590636607</v>
      </c>
      <c r="AG8">
        <v>1.5599902907984688</v>
      </c>
      <c r="AH8">
        <v>1.5782265758774841</v>
      </c>
      <c r="AI8">
        <v>1.5715449191101596</v>
      </c>
      <c r="AJ8">
        <v>1.560902137689036</v>
      </c>
      <c r="AK8">
        <v>1.5863711794384681</v>
      </c>
      <c r="AL8">
        <v>1.6208108861608614</v>
      </c>
      <c r="AM8">
        <v>1.6138247427693773</v>
      </c>
      <c r="AN8">
        <v>1.6022505296145417</v>
      </c>
      <c r="AO8">
        <v>1.5939384304367032</v>
      </c>
      <c r="AP8">
        <v>1.5978898769785379</v>
      </c>
      <c r="AQ8">
        <v>1.5779578524473317</v>
      </c>
      <c r="AR8">
        <v>1.5196950382894949</v>
      </c>
      <c r="AS8">
        <v>1.5023520033525446</v>
      </c>
      <c r="AT8">
        <v>1.4908604725788195</v>
      </c>
      <c r="AU8" t="e">
        <v>#VALUE!</v>
      </c>
      <c r="AV8" t="e">
        <v>#VALUE!</v>
      </c>
      <c r="AW8" t="e">
        <v>#VALUE!</v>
      </c>
      <c r="AX8" t="e">
        <v>#VALUE!</v>
      </c>
      <c r="AY8" t="e">
        <v>#VALUE!</v>
      </c>
      <c r="AZ8" t="e">
        <v>#VALUE!</v>
      </c>
      <c r="BA8" t="e">
        <v>#VALUE!</v>
      </c>
      <c r="BB8" t="e">
        <v>#VALUE!</v>
      </c>
      <c r="BC8" t="e">
        <v>#VALUE!</v>
      </c>
      <c r="BE8">
        <v>45</v>
      </c>
    </row>
    <row r="9" spans="1:113" x14ac:dyDescent="0.3">
      <c r="A9">
        <v>9</v>
      </c>
      <c r="B9">
        <v>1.0046291325355428</v>
      </c>
      <c r="C9">
        <v>0.99236786463740356</v>
      </c>
      <c r="D9">
        <v>1.0043326133672477</v>
      </c>
      <c r="E9">
        <v>0.99396843653495282</v>
      </c>
      <c r="F9">
        <v>0.99113468822767292</v>
      </c>
      <c r="G9">
        <v>0.97760756408856764</v>
      </c>
      <c r="H9">
        <v>0.98010633471157205</v>
      </c>
      <c r="I9">
        <v>0.99509574272740875</v>
      </c>
      <c r="J9">
        <v>1.0054826971427639</v>
      </c>
      <c r="K9">
        <v>1.0101239634520414</v>
      </c>
      <c r="L9">
        <v>1.0081799089450245</v>
      </c>
      <c r="M9">
        <v>1.0322732899229288</v>
      </c>
      <c r="N9">
        <v>1.0502020718361516</v>
      </c>
      <c r="O9">
        <v>1.0507038702167901</v>
      </c>
      <c r="P9">
        <v>1.0857737020907914</v>
      </c>
      <c r="Q9">
        <v>1.0931655539440424</v>
      </c>
      <c r="R9">
        <v>1.1223686221161622</v>
      </c>
      <c r="S9">
        <v>1.1252351046228082</v>
      </c>
      <c r="T9">
        <v>1.1445861838051823</v>
      </c>
      <c r="U9">
        <v>1.1651734271019063</v>
      </c>
      <c r="V9">
        <v>1.1552465682410094</v>
      </c>
      <c r="W9">
        <v>1.1739151815511284</v>
      </c>
      <c r="X9">
        <v>1.1847746751675081</v>
      </c>
      <c r="Y9">
        <v>1.189373041476349</v>
      </c>
      <c r="Z9">
        <v>1.2073393124076721</v>
      </c>
      <c r="AA9">
        <v>1.2207689640831125</v>
      </c>
      <c r="AB9">
        <v>1.2510667293905924</v>
      </c>
      <c r="AC9">
        <v>1.2707228384171687</v>
      </c>
      <c r="AD9">
        <v>1.2691378609180022</v>
      </c>
      <c r="AE9">
        <v>1.2757564001461654</v>
      </c>
      <c r="AF9">
        <v>1.2877929342526706</v>
      </c>
      <c r="AG9">
        <v>1.3048934753294343</v>
      </c>
      <c r="AH9">
        <v>1.2885261271877169</v>
      </c>
      <c r="AI9">
        <v>1.2815194209811163</v>
      </c>
      <c r="AJ9">
        <v>1.3209619134240731</v>
      </c>
      <c r="AK9">
        <v>1.3458165641826025</v>
      </c>
      <c r="AL9">
        <v>1.2922444726720055</v>
      </c>
      <c r="AM9">
        <v>1.3636776550153151</v>
      </c>
      <c r="AN9">
        <v>1.3005692940147127</v>
      </c>
      <c r="AO9">
        <v>1.3208938671042951</v>
      </c>
      <c r="AP9">
        <v>1.3604644174200737</v>
      </c>
      <c r="AQ9">
        <v>1.341572113037913</v>
      </c>
      <c r="AR9">
        <v>1.3132264706208956</v>
      </c>
      <c r="AS9">
        <v>1.309745341753018</v>
      </c>
      <c r="AT9">
        <v>1.3047587973820531</v>
      </c>
      <c r="AU9">
        <v>1.2424734795715962</v>
      </c>
      <c r="AV9">
        <v>1.251367295332102</v>
      </c>
      <c r="AW9">
        <v>1.2428150532042841</v>
      </c>
      <c r="AX9">
        <v>1.1896184352947763</v>
      </c>
      <c r="AY9">
        <v>1.1973603405893738</v>
      </c>
      <c r="AZ9">
        <v>1.1786733797263025</v>
      </c>
      <c r="BA9">
        <v>1.1901603871135</v>
      </c>
      <c r="BB9">
        <v>1.1959081637931264</v>
      </c>
      <c r="BC9">
        <v>1.1734762898365259</v>
      </c>
      <c r="BE9">
        <v>54</v>
      </c>
    </row>
    <row r="10" spans="1:113" x14ac:dyDescent="0.3">
      <c r="A10">
        <v>10</v>
      </c>
      <c r="B10">
        <v>0.9969919172067091</v>
      </c>
      <c r="C10">
        <v>1.0067682997647467</v>
      </c>
      <c r="D10">
        <v>0.99558894723138591</v>
      </c>
      <c r="E10">
        <v>1.0151895167706766</v>
      </c>
      <c r="F10">
        <v>1.0209420267684706</v>
      </c>
      <c r="G10">
        <v>1.0104394204578855</v>
      </c>
      <c r="H10">
        <v>1.002037527652593</v>
      </c>
      <c r="I10">
        <v>1.018780479296689</v>
      </c>
      <c r="J10">
        <v>1.0186490380975535</v>
      </c>
      <c r="K10">
        <v>1.0219733564797946</v>
      </c>
      <c r="L10">
        <v>1.0385720256388677</v>
      </c>
      <c r="M10">
        <v>1.0480497793898835</v>
      </c>
      <c r="N10">
        <v>1.0512519114073287</v>
      </c>
      <c r="O10">
        <v>1.0724908206887054</v>
      </c>
      <c r="P10">
        <v>1.0909119112323833</v>
      </c>
      <c r="Q10">
        <v>1.1251655797850777</v>
      </c>
      <c r="R10">
        <v>1.1640286845761429</v>
      </c>
      <c r="S10">
        <v>1.178005448999035</v>
      </c>
      <c r="T10">
        <v>1.2116396943770407</v>
      </c>
      <c r="U10">
        <v>1.2340425162481616</v>
      </c>
      <c r="V10">
        <v>1.271705897661503</v>
      </c>
      <c r="W10">
        <v>1.2960245370406187</v>
      </c>
      <c r="X10">
        <v>1.3248907648420047</v>
      </c>
      <c r="Y10">
        <v>1.3285844471795665</v>
      </c>
      <c r="Z10">
        <v>1.352439383392483</v>
      </c>
      <c r="AA10">
        <v>1.36141163762308</v>
      </c>
      <c r="AB10">
        <v>1.3927048293516211</v>
      </c>
      <c r="AC10">
        <v>1.4192461095595563</v>
      </c>
      <c r="AD10">
        <v>1.4503573819081923</v>
      </c>
      <c r="AE10">
        <v>1.49135724858304</v>
      </c>
      <c r="AF10">
        <v>1.559044888238851</v>
      </c>
      <c r="AG10">
        <v>1.5006586715187984</v>
      </c>
      <c r="AH10">
        <v>1.5297685650383976</v>
      </c>
      <c r="AI10">
        <v>1.5087801125273412</v>
      </c>
      <c r="AJ10">
        <v>1.5034639781257089</v>
      </c>
      <c r="AK10">
        <v>1.5217963936135024</v>
      </c>
      <c r="AL10">
        <v>1.5117266108861764</v>
      </c>
      <c r="AM10">
        <v>1.5113292493844461</v>
      </c>
      <c r="AN10">
        <v>1.4898696078780005</v>
      </c>
      <c r="AO10">
        <v>1.4995278844439246</v>
      </c>
      <c r="AP10">
        <v>1.4662480999136283</v>
      </c>
      <c r="AQ10">
        <v>1.4543177412531525</v>
      </c>
      <c r="AR10">
        <v>1.4056299262328469</v>
      </c>
      <c r="AS10">
        <v>1.4544611202437836</v>
      </c>
      <c r="AT10">
        <v>1.4373655571380315</v>
      </c>
      <c r="AU10">
        <v>1.3761121111266355</v>
      </c>
      <c r="AV10">
        <v>1.3732251856527988</v>
      </c>
      <c r="AW10">
        <v>1.3855474657871896</v>
      </c>
      <c r="AX10" t="e">
        <v>#VALUE!</v>
      </c>
      <c r="AY10" t="e">
        <v>#VALUE!</v>
      </c>
      <c r="AZ10" t="e">
        <v>#VALUE!</v>
      </c>
      <c r="BA10" t="e">
        <v>#VALUE!</v>
      </c>
      <c r="BB10" t="e">
        <v>#VALUE!</v>
      </c>
      <c r="BC10" t="e">
        <v>#VALUE!</v>
      </c>
      <c r="BE10">
        <v>48</v>
      </c>
    </row>
    <row r="11" spans="1:113" x14ac:dyDescent="0.3">
      <c r="A11">
        <v>11</v>
      </c>
      <c r="B11">
        <v>0.99795672702466864</v>
      </c>
      <c r="C11">
        <v>0.99272744653400424</v>
      </c>
      <c r="D11">
        <v>1.0072440303801837</v>
      </c>
      <c r="E11">
        <v>0.99930945915623381</v>
      </c>
      <c r="F11">
        <v>1.003535484259793</v>
      </c>
      <c r="G11">
        <v>1.0171253585372431</v>
      </c>
      <c r="H11">
        <v>0.99746804137519018</v>
      </c>
      <c r="I11">
        <v>1.005128977248708</v>
      </c>
      <c r="J11">
        <v>1.0109826352428708</v>
      </c>
      <c r="K11">
        <v>1.0124405335080779</v>
      </c>
      <c r="L11">
        <v>1.0323537209405682</v>
      </c>
      <c r="M11">
        <v>1.0314867204784492</v>
      </c>
      <c r="N11">
        <v>1.0666546903782221</v>
      </c>
      <c r="O11">
        <v>1.0889904272700131</v>
      </c>
      <c r="P11">
        <v>1.0942488148350684</v>
      </c>
      <c r="Q11">
        <v>1.1295541772326474</v>
      </c>
      <c r="R11">
        <v>1.1345241867050788</v>
      </c>
      <c r="S11">
        <v>1.1419077915369191</v>
      </c>
      <c r="T11">
        <v>1.1721837350986097</v>
      </c>
      <c r="U11">
        <v>1.1811183566757697</v>
      </c>
      <c r="V11">
        <v>1.2170599736441992</v>
      </c>
      <c r="W11">
        <v>1.2308496305107313</v>
      </c>
      <c r="X11">
        <v>1.253193195330337</v>
      </c>
      <c r="Y11">
        <v>1.2800793920824696</v>
      </c>
      <c r="Z11">
        <v>1.3258833010082753</v>
      </c>
      <c r="AA11">
        <v>1.2795565863006366</v>
      </c>
      <c r="AB11">
        <v>1.2712477277644691</v>
      </c>
      <c r="AC11">
        <v>1.2675463647728431</v>
      </c>
      <c r="AD11">
        <v>1.3153928112378699</v>
      </c>
      <c r="AE11">
        <v>1.3148459003485653</v>
      </c>
      <c r="AF11">
        <v>1.3588352437779032</v>
      </c>
      <c r="AG11">
        <v>1.3616789718006801</v>
      </c>
      <c r="AH11">
        <v>1.3922324009766793</v>
      </c>
      <c r="AI11">
        <v>1.4112811862466772</v>
      </c>
      <c r="AJ11">
        <v>1.453965671309118</v>
      </c>
      <c r="AK11">
        <v>1.465829402879264</v>
      </c>
      <c r="AL11">
        <v>1.434468102455291</v>
      </c>
      <c r="AM11">
        <v>1.432952913923889</v>
      </c>
      <c r="AN11">
        <v>1.4498236999809226</v>
      </c>
      <c r="AO11">
        <v>1.4418010661850269</v>
      </c>
      <c r="AP11">
        <v>1.4411728016023158</v>
      </c>
      <c r="AQ11">
        <v>1.4124053797418594</v>
      </c>
      <c r="AR11">
        <v>1.3816814359963883</v>
      </c>
      <c r="AS11">
        <v>1.353315439690012</v>
      </c>
      <c r="AT11">
        <v>1.3351893377601247</v>
      </c>
      <c r="AU11">
        <v>1.3235235651611077</v>
      </c>
      <c r="AV11">
        <v>1.3338245749272721</v>
      </c>
      <c r="AW11">
        <v>1.3290509080531683</v>
      </c>
      <c r="AX11">
        <v>1.3594682300356065</v>
      </c>
      <c r="AY11">
        <v>1.3186062720943581</v>
      </c>
      <c r="AZ11">
        <v>1.3154442548958987</v>
      </c>
      <c r="BA11">
        <v>1.2860412321604793</v>
      </c>
      <c r="BB11">
        <v>1.2700537703822479</v>
      </c>
      <c r="BC11">
        <v>1.2790891406252982</v>
      </c>
      <c r="BE11">
        <v>54</v>
      </c>
    </row>
    <row r="12" spans="1:113" x14ac:dyDescent="0.3">
      <c r="A12">
        <v>12</v>
      </c>
      <c r="B12" t="e">
        <v>#VALUE!</v>
      </c>
      <c r="C12" t="e">
        <v>#VALUE!</v>
      </c>
      <c r="D12">
        <v>1.0197285387459483</v>
      </c>
      <c r="E12">
        <v>0.98285526156528147</v>
      </c>
      <c r="F12">
        <v>1.0005092022141151</v>
      </c>
      <c r="G12">
        <v>1.0032406269638618</v>
      </c>
      <c r="H12">
        <v>1.0087290314628312</v>
      </c>
      <c r="I12">
        <v>0.99478408706822596</v>
      </c>
      <c r="J12">
        <v>1.0185279810283401</v>
      </c>
      <c r="K12">
        <v>1.0075393604969565</v>
      </c>
      <c r="L12">
        <v>1.0141200713063259</v>
      </c>
      <c r="M12">
        <v>1.0234806931954814</v>
      </c>
      <c r="N12">
        <v>1.0493418217893551</v>
      </c>
      <c r="O12">
        <v>1.0561374649955284</v>
      </c>
      <c r="P12">
        <v>1.060517611308742</v>
      </c>
      <c r="Q12">
        <v>1.0968974486619674</v>
      </c>
      <c r="R12">
        <v>1.1028785822232108</v>
      </c>
      <c r="S12">
        <v>1.1347366745170209</v>
      </c>
      <c r="T12">
        <v>1.1752116121928671</v>
      </c>
      <c r="U12">
        <v>1.2011856335252982</v>
      </c>
      <c r="V12">
        <v>1.2313625267137842</v>
      </c>
      <c r="W12">
        <v>1.2133264132484942</v>
      </c>
      <c r="X12">
        <v>1.1904117869361379</v>
      </c>
      <c r="Y12">
        <v>1.2193543816444048</v>
      </c>
      <c r="Z12">
        <v>1.2636745494728876</v>
      </c>
      <c r="AA12">
        <v>1.270841820767725</v>
      </c>
      <c r="AB12">
        <v>1.3079287211773907</v>
      </c>
      <c r="AC12">
        <v>1.328138392523031</v>
      </c>
      <c r="AD12">
        <v>1.3193355908605482</v>
      </c>
      <c r="AE12">
        <v>1.343670129438826</v>
      </c>
      <c r="AF12">
        <v>1.3366420348235044</v>
      </c>
      <c r="AG12">
        <v>1.3508828825825405</v>
      </c>
      <c r="AH12">
        <v>1.3478487756094695</v>
      </c>
      <c r="AI12">
        <v>1.3875284432228296</v>
      </c>
      <c r="AJ12">
        <v>1.3825276083697593</v>
      </c>
      <c r="AK12">
        <v>1.349751993107549</v>
      </c>
      <c r="AL12">
        <v>1.3703249454075044</v>
      </c>
      <c r="AM12">
        <v>1.4104124929163644</v>
      </c>
      <c r="AN12">
        <v>1.38722670971666</v>
      </c>
      <c r="AO12">
        <v>1.3835345661742255</v>
      </c>
      <c r="AP12">
        <v>1.4060252380659741</v>
      </c>
      <c r="AQ12">
        <v>1.3886488727877753</v>
      </c>
      <c r="AR12">
        <v>1.3965296692501001</v>
      </c>
      <c r="AS12">
        <v>1.3858924294612069</v>
      </c>
      <c r="AT12">
        <v>1.3755477718725329</v>
      </c>
      <c r="AU12">
        <v>1.2701010916522493</v>
      </c>
      <c r="AV12">
        <v>1.2863310397116223</v>
      </c>
      <c r="AW12">
        <v>1.2432014277365544</v>
      </c>
      <c r="AX12">
        <v>1.2365667653160022</v>
      </c>
      <c r="AY12" t="e">
        <v>#VALUE!</v>
      </c>
      <c r="AZ12" t="e">
        <v>#VALUE!</v>
      </c>
      <c r="BA12" t="e">
        <v>#VALUE!</v>
      </c>
      <c r="BB12" t="e">
        <v>#VALUE!</v>
      </c>
      <c r="BC12" t="e">
        <v>#VALUE!</v>
      </c>
      <c r="BE12">
        <v>47</v>
      </c>
    </row>
    <row r="13" spans="1:113" x14ac:dyDescent="0.3">
      <c r="A13">
        <v>13</v>
      </c>
      <c r="B13" t="e">
        <v>#VALUE!</v>
      </c>
      <c r="C13" t="e">
        <v>#VALUE!</v>
      </c>
      <c r="D13">
        <v>0.99871868526462559</v>
      </c>
      <c r="E13">
        <v>1.0076568871329805</v>
      </c>
      <c r="F13">
        <v>0.99316053918946356</v>
      </c>
      <c r="G13">
        <v>0.99053157908836253</v>
      </c>
      <c r="H13">
        <v>0.98966669397787033</v>
      </c>
      <c r="I13">
        <v>0.99184320503453205</v>
      </c>
      <c r="J13">
        <v>0.99935238440451668</v>
      </c>
      <c r="K13">
        <v>1.0029192696387406</v>
      </c>
      <c r="L13">
        <v>1.0060746785217087</v>
      </c>
      <c r="M13">
        <v>1.0305263045375961</v>
      </c>
      <c r="N13">
        <v>1.0264941186963603</v>
      </c>
      <c r="O13">
        <v>1.0250849750831412</v>
      </c>
      <c r="P13">
        <v>1.028373591185394</v>
      </c>
      <c r="Q13">
        <v>1.0427987634972957</v>
      </c>
      <c r="R13">
        <v>1.0511060800835428</v>
      </c>
      <c r="S13">
        <v>1.0630126137552944</v>
      </c>
      <c r="T13">
        <v>1.0712407594117108</v>
      </c>
      <c r="U13">
        <v>1.0900924292490186</v>
      </c>
      <c r="V13">
        <v>1.0828665889639917</v>
      </c>
      <c r="W13">
        <v>1.1005382493775357</v>
      </c>
      <c r="X13">
        <v>1.1025375354558049</v>
      </c>
      <c r="Y13">
        <v>1.1127051960141709</v>
      </c>
      <c r="Z13">
        <v>1.1200977384445781</v>
      </c>
      <c r="AA13">
        <v>1.1311050954379742</v>
      </c>
      <c r="AB13">
        <v>1.1601503334671879</v>
      </c>
      <c r="AC13">
        <v>1.1552057846868529</v>
      </c>
      <c r="AD13">
        <v>1.1897663749113498</v>
      </c>
      <c r="AE13">
        <v>1.1981173983565607</v>
      </c>
      <c r="AF13">
        <v>1.2041642164163895</v>
      </c>
      <c r="AG13">
        <v>1.2039048297451087</v>
      </c>
      <c r="AH13">
        <v>1.2612271841748752</v>
      </c>
      <c r="AI13">
        <v>1.2727025726689343</v>
      </c>
      <c r="AJ13">
        <v>1.2423290725952447</v>
      </c>
      <c r="AK13">
        <v>1.2940252014843023</v>
      </c>
      <c r="AL13">
        <v>1.3034730681491367</v>
      </c>
      <c r="AM13">
        <v>1.3022611529300858</v>
      </c>
      <c r="AN13">
        <v>1.295313305887519</v>
      </c>
      <c r="AO13">
        <v>1.2665456626905467</v>
      </c>
      <c r="AP13">
        <v>1.2887964564512988</v>
      </c>
      <c r="AQ13">
        <v>1.2803099125717603</v>
      </c>
      <c r="AR13">
        <v>1.2194545912961039</v>
      </c>
      <c r="AS13">
        <v>1.1842768967817123</v>
      </c>
      <c r="AT13">
        <v>1.2843434135787248</v>
      </c>
      <c r="AU13">
        <v>1.266543525421981</v>
      </c>
      <c r="AV13">
        <v>1.2678178288381803</v>
      </c>
      <c r="AW13">
        <v>1.3163845089702233</v>
      </c>
      <c r="AX13">
        <v>1.2815011605104825</v>
      </c>
      <c r="AY13">
        <v>1.2826252591755898</v>
      </c>
      <c r="AZ13">
        <v>1.2582088721486142</v>
      </c>
      <c r="BA13">
        <v>1.2675104479704713</v>
      </c>
      <c r="BB13">
        <v>1.247503491924328</v>
      </c>
      <c r="BC13">
        <v>1.2795411003844526</v>
      </c>
      <c r="BE13">
        <v>52</v>
      </c>
    </row>
    <row r="14" spans="1:113" x14ac:dyDescent="0.3">
      <c r="A14">
        <v>14</v>
      </c>
      <c r="B14" t="e">
        <v>#VALUE!</v>
      </c>
      <c r="C14" t="e">
        <v>#VALUE!</v>
      </c>
      <c r="D14" t="e">
        <v>#VALUE!</v>
      </c>
      <c r="E14" t="e">
        <v>#VALUE!</v>
      </c>
      <c r="F14" t="e">
        <v>#VALUE!</v>
      </c>
      <c r="G14">
        <v>1.012299001785844</v>
      </c>
      <c r="H14">
        <v>0.99818056517256881</v>
      </c>
      <c r="I14">
        <v>1.0087158478251534</v>
      </c>
      <c r="J14">
        <v>0.99165614278258296</v>
      </c>
      <c r="K14">
        <v>1.0103115020464222</v>
      </c>
      <c r="L14">
        <v>1.0174073842046603</v>
      </c>
      <c r="M14">
        <v>1.0319221090383039</v>
      </c>
      <c r="N14">
        <v>1.0501208622729112</v>
      </c>
      <c r="O14">
        <v>1.0565755466104261</v>
      </c>
      <c r="P14">
        <v>1.03991976308125</v>
      </c>
      <c r="Q14">
        <v>1.0623561589447508</v>
      </c>
      <c r="R14">
        <v>1.0764360402656157</v>
      </c>
      <c r="S14">
        <v>1.1025762016212535</v>
      </c>
      <c r="T14">
        <v>1.1457793553776761</v>
      </c>
      <c r="U14">
        <v>1.1646532844095707</v>
      </c>
      <c r="V14">
        <v>1.1743053598633919</v>
      </c>
      <c r="W14">
        <v>1.1955393927314923</v>
      </c>
      <c r="X14">
        <v>1.2283544809666065</v>
      </c>
      <c r="Y14">
        <v>1.2479933950208324</v>
      </c>
      <c r="Z14">
        <v>1.2666603849162636</v>
      </c>
      <c r="AA14">
        <v>1.3022040224367459</v>
      </c>
      <c r="AB14">
        <v>1.3257626806133471</v>
      </c>
      <c r="AC14">
        <v>1.3178560677088891</v>
      </c>
      <c r="AD14">
        <v>1.3193987534286771</v>
      </c>
      <c r="AE14">
        <v>1.3651427195324752</v>
      </c>
      <c r="AF14" t="e">
        <v>#VALUE!</v>
      </c>
      <c r="AG14" t="e">
        <v>#VALUE!</v>
      </c>
      <c r="AH14" t="e">
        <v>#VALUE!</v>
      </c>
      <c r="AI14" t="e">
        <v>#VALUE!</v>
      </c>
      <c r="AJ14" t="e">
        <v>#VALUE!</v>
      </c>
      <c r="AK14" t="e">
        <v>#VALUE!</v>
      </c>
      <c r="AL14" t="e">
        <v>#VALUE!</v>
      </c>
      <c r="AM14" t="e">
        <v>#VALUE!</v>
      </c>
      <c r="AN14" t="e">
        <v>#VALUE!</v>
      </c>
      <c r="AO14" t="e">
        <v>#VALUE!</v>
      </c>
      <c r="AP14" t="e">
        <v>#VALUE!</v>
      </c>
      <c r="AQ14" t="e">
        <v>#VALUE!</v>
      </c>
      <c r="AR14" t="e">
        <v>#VALUE!</v>
      </c>
      <c r="AS14" t="e">
        <v>#VALUE!</v>
      </c>
      <c r="AT14" t="e">
        <v>#VALUE!</v>
      </c>
      <c r="AU14" t="e">
        <v>#VALUE!</v>
      </c>
      <c r="AV14" t="e">
        <v>#VALUE!</v>
      </c>
      <c r="AW14" t="e">
        <v>#VALUE!</v>
      </c>
      <c r="AX14" t="e">
        <v>#VALUE!</v>
      </c>
      <c r="AY14" t="e">
        <v>#VALUE!</v>
      </c>
      <c r="AZ14" t="e">
        <v>#VALUE!</v>
      </c>
      <c r="BA14" t="e">
        <v>#VALUE!</v>
      </c>
      <c r="BB14" t="e">
        <v>#VALUE!</v>
      </c>
      <c r="BC14" t="e">
        <v>#VALUE!</v>
      </c>
      <c r="BE14">
        <v>25</v>
      </c>
    </row>
    <row r="15" spans="1:113" x14ac:dyDescent="0.3">
      <c r="A15">
        <v>16</v>
      </c>
      <c r="B15" t="e">
        <v>#VALUE!</v>
      </c>
      <c r="C15" t="e">
        <v>#VALUE!</v>
      </c>
      <c r="D15" t="e">
        <v>#VALUE!</v>
      </c>
      <c r="E15" t="e">
        <v>#VALUE!</v>
      </c>
      <c r="F15" t="e">
        <v>#VALUE!</v>
      </c>
      <c r="G15" t="e">
        <v>#VALUE!</v>
      </c>
      <c r="H15">
        <v>0.98541836865738119</v>
      </c>
      <c r="I15">
        <v>0.99929815957844359</v>
      </c>
      <c r="J15">
        <v>0.9976289275237058</v>
      </c>
      <c r="K15">
        <v>1.0063885011364113</v>
      </c>
      <c r="L15">
        <v>0.99742249793045812</v>
      </c>
      <c r="M15">
        <v>1.0201712009597086</v>
      </c>
      <c r="N15">
        <v>1.0355959518189004</v>
      </c>
      <c r="O15">
        <v>1.0364644508802885</v>
      </c>
      <c r="P15">
        <v>1.0626757334680001</v>
      </c>
      <c r="Q15">
        <v>1.0732314267320915</v>
      </c>
      <c r="R15">
        <v>1.0849243576390799</v>
      </c>
      <c r="S15">
        <v>1.0994975499967394</v>
      </c>
      <c r="T15">
        <v>1.1312097562802879</v>
      </c>
      <c r="U15">
        <v>1.1416243785841207</v>
      </c>
      <c r="V15">
        <v>1.1898473790610826</v>
      </c>
      <c r="W15">
        <v>1.2212727268371224</v>
      </c>
      <c r="X15">
        <v>1.2207760816761115</v>
      </c>
      <c r="Y15">
        <v>1.2344206185514499</v>
      </c>
      <c r="Z15">
        <v>1.2588121953998064</v>
      </c>
      <c r="AA15">
        <v>1.2920175375269802</v>
      </c>
      <c r="AB15">
        <v>1.3914212122855145</v>
      </c>
      <c r="AC15">
        <v>1.4615007750943725</v>
      </c>
      <c r="AD15">
        <v>1.4925530536031324</v>
      </c>
      <c r="AE15">
        <v>1.2239990863720751</v>
      </c>
      <c r="AF15">
        <v>1.3119270483353167</v>
      </c>
      <c r="AG15" t="e">
        <v>#VALUE!</v>
      </c>
      <c r="AH15" t="e">
        <v>#VALUE!</v>
      </c>
      <c r="AI15" t="e">
        <v>#VALUE!</v>
      </c>
      <c r="AJ15" t="e">
        <v>#VALUE!</v>
      </c>
      <c r="AK15" t="e">
        <v>#VALUE!</v>
      </c>
      <c r="AL15" t="e">
        <v>#VALUE!</v>
      </c>
      <c r="AM15" t="e">
        <v>#VALUE!</v>
      </c>
      <c r="AN15" t="e">
        <v>#VALUE!</v>
      </c>
      <c r="AO15" t="e">
        <v>#VALUE!</v>
      </c>
      <c r="AP15" t="e">
        <v>#VALUE!</v>
      </c>
      <c r="AQ15" t="e">
        <v>#VALUE!</v>
      </c>
      <c r="AR15" t="e">
        <v>#VALUE!</v>
      </c>
      <c r="AS15" t="e">
        <v>#VALUE!</v>
      </c>
      <c r="AT15" t="e">
        <v>#VALUE!</v>
      </c>
      <c r="AU15" t="e">
        <v>#VALUE!</v>
      </c>
      <c r="AV15" t="e">
        <v>#VALUE!</v>
      </c>
      <c r="AW15" t="e">
        <v>#VALUE!</v>
      </c>
      <c r="AX15" t="e">
        <v>#VALUE!</v>
      </c>
      <c r="AY15" t="e">
        <v>#VALUE!</v>
      </c>
      <c r="AZ15" t="e">
        <v>#VALUE!</v>
      </c>
      <c r="BA15" t="e">
        <v>#VALUE!</v>
      </c>
      <c r="BB15" t="e">
        <v>#VALUE!</v>
      </c>
      <c r="BC15" t="e">
        <v>#VALUE!</v>
      </c>
      <c r="BE15">
        <v>25</v>
      </c>
    </row>
    <row r="16" spans="1:113" x14ac:dyDescent="0.3">
      <c r="A16">
        <v>17</v>
      </c>
      <c r="B16" t="e">
        <v>#VALUE!</v>
      </c>
      <c r="C16" t="e">
        <v>#VALUE!</v>
      </c>
      <c r="D16" t="e">
        <v>#VALUE!</v>
      </c>
      <c r="E16" t="e">
        <v>#VALUE!</v>
      </c>
      <c r="F16" t="e">
        <v>#VALUE!</v>
      </c>
      <c r="G16" t="e">
        <v>#VALUE!</v>
      </c>
      <c r="H16" t="e">
        <v>#VALUE!</v>
      </c>
      <c r="I16">
        <v>0.99222399391424232</v>
      </c>
      <c r="J16">
        <v>0.99722809244757338</v>
      </c>
      <c r="K16">
        <v>1.0004984410259088</v>
      </c>
      <c r="L16">
        <v>0.99735652185334722</v>
      </c>
      <c r="M16">
        <v>1.0109231934656537</v>
      </c>
      <c r="N16">
        <v>1.0284176064966799</v>
      </c>
      <c r="O16">
        <v>1.031377450653838</v>
      </c>
      <c r="P16">
        <v>1.0536432304508143</v>
      </c>
      <c r="Q16">
        <v>1.0550225300891543</v>
      </c>
      <c r="R16">
        <v>1.0736144418843869</v>
      </c>
      <c r="S16">
        <v>1.1073727761452701</v>
      </c>
      <c r="T16">
        <v>1.1097172500453865</v>
      </c>
      <c r="U16" t="e">
        <v>#VALUE!</v>
      </c>
      <c r="V16" t="e">
        <v>#VALUE!</v>
      </c>
      <c r="W16" t="e">
        <v>#VALUE!</v>
      </c>
      <c r="X16" t="e">
        <v>#VALUE!</v>
      </c>
      <c r="Y16" t="e">
        <v>#VALUE!</v>
      </c>
      <c r="Z16" t="e">
        <v>#VALUE!</v>
      </c>
      <c r="AA16" t="e">
        <v>#VALUE!</v>
      </c>
      <c r="AB16" t="e">
        <v>#VALUE!</v>
      </c>
      <c r="AC16" t="e">
        <v>#VALUE!</v>
      </c>
      <c r="AD16" t="e">
        <v>#VALUE!</v>
      </c>
      <c r="AE16" t="e">
        <v>#VALUE!</v>
      </c>
      <c r="AF16" t="e">
        <v>#VALUE!</v>
      </c>
      <c r="AG16" t="e">
        <v>#VALUE!</v>
      </c>
      <c r="AH16" t="e">
        <v>#VALUE!</v>
      </c>
      <c r="AI16" t="e">
        <v>#VALUE!</v>
      </c>
      <c r="AJ16" t="e">
        <v>#VALUE!</v>
      </c>
      <c r="AK16" t="e">
        <v>#VALUE!</v>
      </c>
      <c r="AL16" t="e">
        <v>#VALUE!</v>
      </c>
      <c r="AM16" t="e">
        <v>#VALUE!</v>
      </c>
      <c r="AN16" t="e">
        <v>#VALUE!</v>
      </c>
      <c r="AO16" t="e">
        <v>#VALUE!</v>
      </c>
      <c r="AP16" t="e">
        <v>#VALUE!</v>
      </c>
      <c r="AQ16" t="e">
        <v>#VALUE!</v>
      </c>
      <c r="AR16" t="e">
        <v>#VALUE!</v>
      </c>
      <c r="AS16" t="e">
        <v>#VALUE!</v>
      </c>
      <c r="AT16" t="e">
        <v>#VALUE!</v>
      </c>
      <c r="AU16" t="e">
        <v>#VALUE!</v>
      </c>
      <c r="AV16" t="e">
        <v>#VALUE!</v>
      </c>
      <c r="AW16" t="e">
        <v>#VALUE!</v>
      </c>
      <c r="AX16" t="e">
        <v>#VALUE!</v>
      </c>
      <c r="AY16" t="e">
        <v>#VALUE!</v>
      </c>
      <c r="AZ16" t="e">
        <v>#VALUE!</v>
      </c>
      <c r="BA16" t="e">
        <v>#VALUE!</v>
      </c>
      <c r="BB16" t="e">
        <v>#VALUE!</v>
      </c>
      <c r="BC16" t="e">
        <v>#VALUE!</v>
      </c>
      <c r="BE16">
        <v>12</v>
      </c>
    </row>
    <row r="17" spans="1:57" x14ac:dyDescent="0.3">
      <c r="A17">
        <v>18</v>
      </c>
      <c r="B17" t="e">
        <v>#VALUE!</v>
      </c>
      <c r="C17" t="e">
        <v>#VALUE!</v>
      </c>
      <c r="D17" t="e">
        <v>#VALUE!</v>
      </c>
      <c r="E17" t="e">
        <v>#VALUE!</v>
      </c>
      <c r="F17" t="e">
        <v>#VALUE!</v>
      </c>
      <c r="G17" t="e">
        <v>#VALUE!</v>
      </c>
      <c r="H17" t="e">
        <v>#VALUE!</v>
      </c>
      <c r="I17" t="e">
        <v>#VALUE!</v>
      </c>
      <c r="J17">
        <v>1.0148564930577799</v>
      </c>
      <c r="K17">
        <v>1.0142878030313069</v>
      </c>
      <c r="L17">
        <v>1.0123268102046268</v>
      </c>
      <c r="M17">
        <v>1.0323579316844602</v>
      </c>
      <c r="N17">
        <v>1.0452766869146597</v>
      </c>
      <c r="O17">
        <v>1.0498569643624114</v>
      </c>
      <c r="P17">
        <v>1.0699737914761771</v>
      </c>
      <c r="Q17">
        <v>1.0947474110767454</v>
      </c>
      <c r="R17">
        <v>1.1276933311772317</v>
      </c>
      <c r="S17">
        <v>1.1215734801111246</v>
      </c>
      <c r="T17">
        <v>1.1616152719074415</v>
      </c>
      <c r="U17">
        <v>1.1292260988674314</v>
      </c>
      <c r="V17">
        <v>1.1749097601727392</v>
      </c>
      <c r="W17">
        <v>1.1955041520714251</v>
      </c>
      <c r="X17">
        <v>1.172966436745021</v>
      </c>
      <c r="Y17">
        <v>1.2335179954857529</v>
      </c>
      <c r="Z17">
        <v>1.2532960862859255</v>
      </c>
      <c r="AA17">
        <v>1.2482648436665102</v>
      </c>
      <c r="AB17">
        <v>1.2685760172506104</v>
      </c>
      <c r="AC17">
        <v>1.2984380685932335</v>
      </c>
      <c r="AD17">
        <v>1.3346854626933098</v>
      </c>
      <c r="AE17">
        <v>1.3360889767163067</v>
      </c>
      <c r="AF17">
        <v>1.352781140926528</v>
      </c>
      <c r="AG17">
        <v>1.3371211007076444</v>
      </c>
      <c r="AH17">
        <v>1.3323798947612382</v>
      </c>
      <c r="AI17">
        <v>1.3183733041963119</v>
      </c>
      <c r="AJ17">
        <v>1.3253683808727146</v>
      </c>
      <c r="AK17">
        <v>1.3521913263527146</v>
      </c>
      <c r="AL17" t="e">
        <v>#VALUE!</v>
      </c>
      <c r="AM17" t="e">
        <v>#VALUE!</v>
      </c>
      <c r="AN17" t="e">
        <v>#VALUE!</v>
      </c>
      <c r="AO17" t="e">
        <v>#VALUE!</v>
      </c>
      <c r="AP17" t="e">
        <v>#VALUE!</v>
      </c>
      <c r="AQ17" t="e">
        <v>#VALUE!</v>
      </c>
      <c r="AR17" t="e">
        <v>#VALUE!</v>
      </c>
      <c r="AS17" t="e">
        <v>#VALUE!</v>
      </c>
      <c r="AT17" t="e">
        <v>#VALUE!</v>
      </c>
      <c r="AU17" t="e">
        <v>#VALUE!</v>
      </c>
      <c r="AV17" t="e">
        <v>#VALUE!</v>
      </c>
      <c r="AW17" t="e">
        <v>#VALUE!</v>
      </c>
      <c r="AX17" t="e">
        <v>#VALUE!</v>
      </c>
      <c r="AY17" t="e">
        <v>#VALUE!</v>
      </c>
      <c r="AZ17" t="e">
        <v>#VALUE!</v>
      </c>
      <c r="BA17" t="e">
        <v>#VALUE!</v>
      </c>
      <c r="BB17" t="e">
        <v>#VALUE!</v>
      </c>
      <c r="BC17" t="e">
        <v>#VALUE!</v>
      </c>
      <c r="BE17">
        <v>28</v>
      </c>
    </row>
    <row r="18" spans="1:57" x14ac:dyDescent="0.3">
      <c r="A18">
        <v>21</v>
      </c>
      <c r="B18" t="e">
        <v>#VALUE!</v>
      </c>
      <c r="C18" t="e">
        <v>#VALUE!</v>
      </c>
      <c r="D18" t="e">
        <v>#VALUE!</v>
      </c>
      <c r="E18" t="e">
        <v>#VALUE!</v>
      </c>
      <c r="F18" t="e">
        <v>#VALUE!</v>
      </c>
      <c r="G18" t="e">
        <v>#VALUE!</v>
      </c>
      <c r="H18" t="e">
        <v>#VALUE!</v>
      </c>
      <c r="I18" t="e">
        <v>#VALUE!</v>
      </c>
      <c r="J18" t="e">
        <v>#VALUE!</v>
      </c>
      <c r="K18">
        <v>1.0100544770405775</v>
      </c>
      <c r="L18">
        <v>1.0163560823903779</v>
      </c>
      <c r="M18">
        <v>1.020538998663435</v>
      </c>
      <c r="N18">
        <v>1.0384235004774143</v>
      </c>
      <c r="O18">
        <v>1.0566546849181628</v>
      </c>
      <c r="P18">
        <v>1.066759567073216</v>
      </c>
      <c r="Q18">
        <v>1.0614934781280458</v>
      </c>
      <c r="R18">
        <v>1.0991996781343312</v>
      </c>
      <c r="S18">
        <v>1.0950226436049939</v>
      </c>
      <c r="T18">
        <v>1.1629806455035074</v>
      </c>
      <c r="U18">
        <v>1.14813582964051</v>
      </c>
      <c r="V18">
        <v>1.1574003141265525</v>
      </c>
      <c r="W18">
        <v>1.1453071735944562</v>
      </c>
      <c r="X18">
        <v>1.1851961245050946</v>
      </c>
      <c r="Y18">
        <v>1.1841379355355723</v>
      </c>
      <c r="Z18" t="e">
        <v>#VALUE!</v>
      </c>
      <c r="AA18" t="e">
        <v>#VALUE!</v>
      </c>
      <c r="AB18" t="e">
        <v>#VALUE!</v>
      </c>
      <c r="AC18" t="e">
        <v>#VALUE!</v>
      </c>
      <c r="AD18" t="e">
        <v>#VALUE!</v>
      </c>
      <c r="AE18" t="e">
        <v>#VALUE!</v>
      </c>
      <c r="AF18" t="e">
        <v>#VALUE!</v>
      </c>
      <c r="AG18" t="e">
        <v>#VALUE!</v>
      </c>
      <c r="AH18" t="e">
        <v>#VALUE!</v>
      </c>
      <c r="AI18" t="e">
        <v>#VALUE!</v>
      </c>
      <c r="AJ18" t="e">
        <v>#VALUE!</v>
      </c>
      <c r="AK18" t="e">
        <v>#VALUE!</v>
      </c>
      <c r="AL18" t="e">
        <v>#VALUE!</v>
      </c>
      <c r="AM18" t="e">
        <v>#VALUE!</v>
      </c>
      <c r="AN18" t="e">
        <v>#VALUE!</v>
      </c>
      <c r="AO18" t="e">
        <v>#VALUE!</v>
      </c>
      <c r="AP18" t="e">
        <v>#VALUE!</v>
      </c>
      <c r="AQ18" t="e">
        <v>#VALUE!</v>
      </c>
      <c r="AR18" t="e">
        <v>#VALUE!</v>
      </c>
      <c r="AS18" t="e">
        <v>#VALUE!</v>
      </c>
      <c r="AT18" t="e">
        <v>#VALUE!</v>
      </c>
      <c r="AU18" t="e">
        <v>#VALUE!</v>
      </c>
      <c r="AV18" t="e">
        <v>#VALUE!</v>
      </c>
      <c r="AW18" t="e">
        <v>#VALUE!</v>
      </c>
      <c r="AX18" t="e">
        <v>#VALUE!</v>
      </c>
      <c r="AY18" t="e">
        <v>#VALUE!</v>
      </c>
      <c r="AZ18" t="e">
        <v>#VALUE!</v>
      </c>
      <c r="BA18" t="e">
        <v>#VALUE!</v>
      </c>
      <c r="BB18" t="e">
        <v>#VALUE!</v>
      </c>
      <c r="BC18" t="e">
        <v>#VALUE!</v>
      </c>
      <c r="BE18">
        <v>15</v>
      </c>
    </row>
    <row r="19" spans="1:57" x14ac:dyDescent="0.3">
      <c r="A19">
        <v>22</v>
      </c>
      <c r="B19" t="e">
        <v>#VALUE!</v>
      </c>
      <c r="C19" t="e">
        <v>#VALUE!</v>
      </c>
      <c r="D19" t="e">
        <v>#VALUE!</v>
      </c>
      <c r="E19" t="e">
        <v>#VALUE!</v>
      </c>
      <c r="F19" t="e">
        <v>#VALUE!</v>
      </c>
      <c r="G19" t="e">
        <v>#VALUE!</v>
      </c>
      <c r="H19" t="e">
        <v>#VALUE!</v>
      </c>
      <c r="I19" t="e">
        <v>#VALUE!</v>
      </c>
      <c r="J19" t="e">
        <v>#VALUE!</v>
      </c>
      <c r="K19">
        <v>1.0178291256697323</v>
      </c>
      <c r="L19">
        <v>0.99686615456667083</v>
      </c>
      <c r="M19">
        <v>1.0182170516448983</v>
      </c>
      <c r="N19">
        <v>1.0149051107702849</v>
      </c>
      <c r="O19">
        <v>1.0444416942497925</v>
      </c>
      <c r="P19">
        <v>1.076496903555777</v>
      </c>
      <c r="Q19">
        <v>1.0775625182272779</v>
      </c>
      <c r="R19">
        <v>1.0760437056951286</v>
      </c>
      <c r="S19">
        <v>1.088381721620411</v>
      </c>
      <c r="T19">
        <v>1.1279746468675016</v>
      </c>
      <c r="U19">
        <v>1.1186761523561797</v>
      </c>
      <c r="V19">
        <v>1.1540955712740615</v>
      </c>
      <c r="W19">
        <v>1.1268195182588912</v>
      </c>
      <c r="X19">
        <v>1.2102824676625121</v>
      </c>
      <c r="Y19">
        <v>1.2319333216193598</v>
      </c>
      <c r="Z19">
        <v>1.310909631745228</v>
      </c>
      <c r="AA19">
        <v>1.3466539598347425</v>
      </c>
      <c r="AB19">
        <v>1.3445146456522306</v>
      </c>
      <c r="AC19">
        <v>1.3334366921141421</v>
      </c>
      <c r="AD19" t="e">
        <v>#VALUE!</v>
      </c>
      <c r="AE19" t="e">
        <v>#VALUE!</v>
      </c>
      <c r="AF19" t="e">
        <v>#VALUE!</v>
      </c>
      <c r="AG19" t="e">
        <v>#VALUE!</v>
      </c>
      <c r="AH19" t="e">
        <v>#VALUE!</v>
      </c>
      <c r="AI19" t="e">
        <v>#VALUE!</v>
      </c>
      <c r="AJ19" t="e">
        <v>#VALUE!</v>
      </c>
      <c r="AK19" t="e">
        <v>#VALUE!</v>
      </c>
      <c r="AL19" t="e">
        <v>#VALUE!</v>
      </c>
      <c r="AM19" t="e">
        <v>#VALUE!</v>
      </c>
      <c r="AN19" t="e">
        <v>#VALUE!</v>
      </c>
      <c r="AO19" t="e">
        <v>#VALUE!</v>
      </c>
      <c r="AP19" t="e">
        <v>#VALUE!</v>
      </c>
      <c r="AQ19" t="e">
        <v>#VALUE!</v>
      </c>
      <c r="AR19" t="e">
        <v>#VALUE!</v>
      </c>
      <c r="AS19" t="e">
        <v>#VALUE!</v>
      </c>
      <c r="AT19" t="e">
        <v>#VALUE!</v>
      </c>
      <c r="AU19" t="e">
        <v>#VALUE!</v>
      </c>
      <c r="AV19" t="e">
        <v>#VALUE!</v>
      </c>
      <c r="AW19" t="e">
        <v>#VALUE!</v>
      </c>
      <c r="AX19" t="e">
        <v>#VALUE!</v>
      </c>
      <c r="AY19" t="e">
        <v>#VALUE!</v>
      </c>
      <c r="AZ19" t="e">
        <v>#VALUE!</v>
      </c>
      <c r="BA19" t="e">
        <v>#VALUE!</v>
      </c>
      <c r="BB19" t="e">
        <v>#VALUE!</v>
      </c>
      <c r="BC19" t="e">
        <v>#VALUE!</v>
      </c>
      <c r="BE19">
        <v>19</v>
      </c>
    </row>
    <row r="20" spans="1:57" x14ac:dyDescent="0.3">
      <c r="A20">
        <v>23</v>
      </c>
      <c r="B20" t="e">
        <v>#VALUE!</v>
      </c>
      <c r="C20" t="e">
        <v>#VALUE!</v>
      </c>
      <c r="D20" t="e">
        <v>#VALUE!</v>
      </c>
      <c r="E20" t="e">
        <v>#VALUE!</v>
      </c>
      <c r="F20" t="e">
        <v>#VALUE!</v>
      </c>
      <c r="G20" t="e">
        <v>#VALUE!</v>
      </c>
      <c r="H20" t="e">
        <v>#VALUE!</v>
      </c>
      <c r="I20" t="e">
        <v>#VALUE!</v>
      </c>
      <c r="J20" t="e">
        <v>#VALUE!</v>
      </c>
      <c r="K20">
        <v>0.96738164552974992</v>
      </c>
      <c r="L20">
        <v>0.98154645850939526</v>
      </c>
      <c r="M20">
        <v>0.99343999149940232</v>
      </c>
      <c r="N20">
        <v>1.0225653811938284</v>
      </c>
      <c r="O20">
        <v>1.023756160747493</v>
      </c>
      <c r="P20">
        <v>1.0430967205244608</v>
      </c>
      <c r="Q20">
        <v>1.039885116498223</v>
      </c>
      <c r="R20">
        <v>1.0766006958740688</v>
      </c>
      <c r="S20">
        <v>1.088213967278949</v>
      </c>
      <c r="T20">
        <v>1.0859008839880273</v>
      </c>
      <c r="U20">
        <v>1.1068028146735274</v>
      </c>
      <c r="V20">
        <v>1.0947369791485546</v>
      </c>
      <c r="W20">
        <v>1.1385484421888992</v>
      </c>
      <c r="X20">
        <v>1.1267219587160444</v>
      </c>
      <c r="Y20">
        <v>1.1702969295544134</v>
      </c>
      <c r="Z20">
        <v>1.1781718091111495</v>
      </c>
      <c r="AA20">
        <v>1.1730362348997601</v>
      </c>
      <c r="AB20">
        <v>1.1547454413726055</v>
      </c>
      <c r="AC20">
        <v>1.209018545413695</v>
      </c>
      <c r="AD20">
        <v>1.2484993051733384</v>
      </c>
      <c r="AE20">
        <v>1.2670446157248072</v>
      </c>
      <c r="AF20">
        <v>1.3045222440531545</v>
      </c>
      <c r="AG20">
        <v>1.3194615831776269</v>
      </c>
      <c r="AH20">
        <v>1.3393726132061539</v>
      </c>
      <c r="AI20">
        <v>1.3737081723509659</v>
      </c>
      <c r="AJ20">
        <v>1.3716984493085875</v>
      </c>
      <c r="AK20">
        <v>1.3845673359207096</v>
      </c>
      <c r="AL20">
        <v>1.3523887412080231</v>
      </c>
      <c r="AM20">
        <v>1.3578342508693535</v>
      </c>
      <c r="AN20">
        <v>1.3721801094080126</v>
      </c>
      <c r="AO20">
        <v>1.3701919094676467</v>
      </c>
      <c r="AP20">
        <v>1.3563715395730236</v>
      </c>
      <c r="AQ20">
        <v>1.3109289446554935</v>
      </c>
      <c r="AR20">
        <v>1.3021490195326848</v>
      </c>
      <c r="AS20" t="e">
        <v>#VALUE!</v>
      </c>
      <c r="AT20" t="e">
        <v>#VALUE!</v>
      </c>
      <c r="AU20" t="e">
        <v>#VALUE!</v>
      </c>
      <c r="AV20" t="e">
        <v>#VALUE!</v>
      </c>
      <c r="AW20" t="e">
        <v>#VALUE!</v>
      </c>
      <c r="AX20" t="e">
        <v>#VALUE!</v>
      </c>
      <c r="AY20" t="e">
        <v>#VALUE!</v>
      </c>
      <c r="AZ20" t="e">
        <v>#VALUE!</v>
      </c>
      <c r="BA20" t="e">
        <v>#VALUE!</v>
      </c>
      <c r="BB20" t="e">
        <v>#VALUE!</v>
      </c>
      <c r="BC20" t="e">
        <v>#VALUE!</v>
      </c>
      <c r="BE20">
        <v>34</v>
      </c>
    </row>
    <row r="21" spans="1:57" x14ac:dyDescent="0.3">
      <c r="A21">
        <v>27</v>
      </c>
      <c r="B21" t="e">
        <v>#VALUE!</v>
      </c>
      <c r="C21" t="e">
        <v>#VALUE!</v>
      </c>
      <c r="D21" t="e">
        <v>#VALUE!</v>
      </c>
      <c r="E21" t="e">
        <v>#VALUE!</v>
      </c>
      <c r="F21" t="e">
        <v>#VALUE!</v>
      </c>
      <c r="G21" t="e">
        <v>#VALUE!</v>
      </c>
      <c r="H21" t="e">
        <v>#VALUE!</v>
      </c>
      <c r="I21" t="e">
        <v>#VALUE!</v>
      </c>
      <c r="J21" t="e">
        <v>#VALUE!</v>
      </c>
      <c r="K21" t="e">
        <v>#VALUE!</v>
      </c>
      <c r="L21" t="e">
        <v>#VALUE!</v>
      </c>
      <c r="M21">
        <v>0.99578718685146306</v>
      </c>
      <c r="N21">
        <v>1.0298637358093177</v>
      </c>
      <c r="O21">
        <v>1.0517046326199571</v>
      </c>
      <c r="P21">
        <v>1.0567237802323639</v>
      </c>
      <c r="Q21">
        <v>1.0785316708791044</v>
      </c>
      <c r="R21">
        <v>1.10672989712656</v>
      </c>
      <c r="S21">
        <v>1.1192654464855527</v>
      </c>
      <c r="T21">
        <v>1.168900166999729</v>
      </c>
      <c r="U21">
        <v>1.1450708814967734</v>
      </c>
      <c r="V21">
        <v>1.193282818517724</v>
      </c>
      <c r="W21">
        <v>1.1953232500164219</v>
      </c>
      <c r="X21">
        <v>1.2047406176381317</v>
      </c>
      <c r="Y21">
        <v>1.2212735772808399</v>
      </c>
      <c r="Z21">
        <v>1.2445904937487899</v>
      </c>
      <c r="AA21">
        <v>1.3586480659752627</v>
      </c>
      <c r="AB21">
        <v>1.3639090336509143</v>
      </c>
      <c r="AC21">
        <v>1.3809886500629351</v>
      </c>
      <c r="AD21">
        <v>1.4241804785251575</v>
      </c>
      <c r="AE21">
        <v>1.4591920760138828</v>
      </c>
      <c r="AF21">
        <v>1.498813102851827</v>
      </c>
      <c r="AG21">
        <v>1.4897314670591069</v>
      </c>
      <c r="AH21">
        <v>1.4571921054904153</v>
      </c>
      <c r="AI21">
        <v>1.5178758559954511</v>
      </c>
      <c r="AJ21">
        <v>1.4275486981976666</v>
      </c>
      <c r="AK21">
        <v>1.4627275144557172</v>
      </c>
      <c r="AL21">
        <v>1.4947316028799176</v>
      </c>
      <c r="AM21">
        <v>1.4863997316169557</v>
      </c>
      <c r="AN21">
        <v>1.495312879510647</v>
      </c>
      <c r="AO21">
        <v>1.495866377588597</v>
      </c>
      <c r="AP21">
        <v>1.5025501566475088</v>
      </c>
      <c r="AQ21">
        <v>1.5164117206118077</v>
      </c>
      <c r="AR21">
        <v>1.4749720141884566</v>
      </c>
      <c r="AS21" t="e">
        <v>#VALUE!</v>
      </c>
      <c r="AT21" t="e">
        <v>#VALUE!</v>
      </c>
      <c r="AU21" t="e">
        <v>#VALUE!</v>
      </c>
      <c r="AV21" t="e">
        <v>#VALUE!</v>
      </c>
      <c r="AW21" t="e">
        <v>#VALUE!</v>
      </c>
      <c r="AX21" t="e">
        <v>#VALUE!</v>
      </c>
      <c r="AY21" t="e">
        <v>#VALUE!</v>
      </c>
      <c r="AZ21" t="e">
        <v>#VALUE!</v>
      </c>
      <c r="BA21" t="e">
        <v>#VALUE!</v>
      </c>
      <c r="BB21" t="e">
        <v>#VALUE!</v>
      </c>
      <c r="BC21" t="e">
        <v>#VALUE!</v>
      </c>
      <c r="BE21">
        <v>32</v>
      </c>
    </row>
    <row r="22" spans="1:57" x14ac:dyDescent="0.3">
      <c r="A22">
        <v>29</v>
      </c>
      <c r="B22" t="e">
        <v>#VALUE!</v>
      </c>
      <c r="C22" t="e">
        <v>#VALUE!</v>
      </c>
      <c r="D22" t="e">
        <v>#VALUE!</v>
      </c>
      <c r="E22" t="e">
        <v>#VALUE!</v>
      </c>
      <c r="F22" t="e">
        <v>#VALUE!</v>
      </c>
      <c r="G22" t="e">
        <v>#VALUE!</v>
      </c>
      <c r="H22" t="e">
        <v>#VALUE!</v>
      </c>
      <c r="I22" t="e">
        <v>#VALUE!</v>
      </c>
      <c r="J22" t="e">
        <v>#VALUE!</v>
      </c>
      <c r="K22" t="e">
        <v>#VALUE!</v>
      </c>
      <c r="L22" t="e">
        <v>#VALUE!</v>
      </c>
      <c r="M22" t="e">
        <v>#VALUE!</v>
      </c>
      <c r="N22">
        <v>1.0099311517532867</v>
      </c>
      <c r="O22">
        <v>1.069181278433802</v>
      </c>
      <c r="P22">
        <v>1.085189713186834</v>
      </c>
      <c r="Q22">
        <v>1.1058969985152078</v>
      </c>
      <c r="R22">
        <v>1.1593850451970547</v>
      </c>
      <c r="S22">
        <v>1.1371612548387617</v>
      </c>
      <c r="T22">
        <v>1.1396427883269546</v>
      </c>
      <c r="U22">
        <v>1.1769143313286856</v>
      </c>
      <c r="V22">
        <v>1.2140409304768216</v>
      </c>
      <c r="W22">
        <v>1.2334832463620491</v>
      </c>
      <c r="X22">
        <v>1.2652606387332255</v>
      </c>
      <c r="Y22">
        <v>1.2724963089750174</v>
      </c>
      <c r="Z22" t="e">
        <v>#VALUE!</v>
      </c>
      <c r="AA22" t="e">
        <v>#VALUE!</v>
      </c>
      <c r="AB22" t="e">
        <v>#VALUE!</v>
      </c>
      <c r="AC22" t="e">
        <v>#VALUE!</v>
      </c>
      <c r="AD22" t="e">
        <v>#VALUE!</v>
      </c>
      <c r="AE22" t="e">
        <v>#VALUE!</v>
      </c>
      <c r="AF22" t="e">
        <v>#VALUE!</v>
      </c>
      <c r="AG22" t="e">
        <v>#VALUE!</v>
      </c>
      <c r="AH22" t="e">
        <v>#VALUE!</v>
      </c>
      <c r="AI22" t="e">
        <v>#VALUE!</v>
      </c>
      <c r="AJ22" t="e">
        <v>#VALUE!</v>
      </c>
      <c r="AK22" t="e">
        <v>#VALUE!</v>
      </c>
      <c r="AL22" t="e">
        <v>#VALUE!</v>
      </c>
      <c r="AM22" t="e">
        <v>#VALUE!</v>
      </c>
      <c r="AN22" t="e">
        <v>#VALUE!</v>
      </c>
      <c r="AO22" t="e">
        <v>#VALUE!</v>
      </c>
      <c r="AP22" t="e">
        <v>#VALUE!</v>
      </c>
      <c r="AQ22" t="e">
        <v>#VALUE!</v>
      </c>
      <c r="AR22" t="e">
        <v>#VALUE!</v>
      </c>
      <c r="AS22" t="e">
        <v>#VALUE!</v>
      </c>
      <c r="AT22" t="e">
        <v>#VALUE!</v>
      </c>
      <c r="AU22" t="e">
        <v>#VALUE!</v>
      </c>
      <c r="AV22" t="e">
        <v>#VALUE!</v>
      </c>
      <c r="AW22" t="e">
        <v>#VALUE!</v>
      </c>
      <c r="AX22" t="e">
        <v>#VALUE!</v>
      </c>
      <c r="AY22" t="e">
        <v>#VALUE!</v>
      </c>
      <c r="AZ22" t="e">
        <v>#VALUE!</v>
      </c>
      <c r="BA22" t="e">
        <v>#VALUE!</v>
      </c>
      <c r="BB22" t="e">
        <v>#VALUE!</v>
      </c>
      <c r="BC22" t="e">
        <v>#VALUE!</v>
      </c>
      <c r="BE22">
        <v>12</v>
      </c>
    </row>
    <row r="23" spans="1:57" x14ac:dyDescent="0.3">
      <c r="A23">
        <v>30</v>
      </c>
      <c r="B23" t="e">
        <v>#VALUE!</v>
      </c>
      <c r="C23" t="e">
        <v>#VALUE!</v>
      </c>
      <c r="D23" t="e">
        <v>#VALUE!</v>
      </c>
      <c r="E23" t="e">
        <v>#VALUE!</v>
      </c>
      <c r="F23" t="e">
        <v>#VALUE!</v>
      </c>
      <c r="G23" t="e">
        <v>#VALUE!</v>
      </c>
      <c r="H23" t="e">
        <v>#VALUE!</v>
      </c>
      <c r="I23" t="e">
        <v>#VALUE!</v>
      </c>
      <c r="J23" t="e">
        <v>#VALUE!</v>
      </c>
      <c r="K23" t="e">
        <v>#VALUE!</v>
      </c>
      <c r="L23" t="e">
        <v>#VALUE!</v>
      </c>
      <c r="M23" t="e">
        <v>#VALUE!</v>
      </c>
      <c r="N23">
        <v>1.0072016080998993</v>
      </c>
      <c r="O23">
        <v>1.0323035345223288</v>
      </c>
      <c r="P23">
        <v>1.0506094427899739</v>
      </c>
      <c r="Q23">
        <v>1.0478034705092931</v>
      </c>
      <c r="R23">
        <v>1.0618944444103358</v>
      </c>
      <c r="S23">
        <v>1.0867443386457796</v>
      </c>
      <c r="T23">
        <v>1.0958583883452222</v>
      </c>
      <c r="U23">
        <v>1.1341660563444382</v>
      </c>
      <c r="V23">
        <v>1.1357969038907894</v>
      </c>
      <c r="W23">
        <v>1.1562715030113291</v>
      </c>
      <c r="X23">
        <v>1.1907461906985823</v>
      </c>
      <c r="Y23">
        <v>1.1965606980655135</v>
      </c>
      <c r="Z23">
        <v>1.2104056134667271</v>
      </c>
      <c r="AA23">
        <v>1.2119739672421908</v>
      </c>
      <c r="AB23">
        <v>1.2292036560462858</v>
      </c>
      <c r="AC23">
        <v>1.2552454542711424</v>
      </c>
      <c r="AD23">
        <v>1.2694729846861814</v>
      </c>
      <c r="AE23">
        <v>1.2729083061916091</v>
      </c>
      <c r="AF23">
        <v>1.3141589979468469</v>
      </c>
      <c r="AG23">
        <v>1.3463422032114103</v>
      </c>
      <c r="AH23">
        <v>1.4768673126603944</v>
      </c>
      <c r="AI23" t="e">
        <v>#VALUE!</v>
      </c>
      <c r="AJ23" t="e">
        <v>#VALUE!</v>
      </c>
      <c r="AK23" t="e">
        <v>#VALUE!</v>
      </c>
      <c r="AL23" t="e">
        <v>#VALUE!</v>
      </c>
      <c r="AM23" t="e">
        <v>#VALUE!</v>
      </c>
      <c r="AN23" t="e">
        <v>#VALUE!</v>
      </c>
      <c r="AO23" t="e">
        <v>#VALUE!</v>
      </c>
      <c r="AP23" t="e">
        <v>#VALUE!</v>
      </c>
      <c r="AQ23" t="e">
        <v>#VALUE!</v>
      </c>
      <c r="AR23" t="e">
        <v>#VALUE!</v>
      </c>
      <c r="AS23" t="e">
        <v>#VALUE!</v>
      </c>
      <c r="AT23" t="e">
        <v>#VALUE!</v>
      </c>
      <c r="AU23" t="e">
        <v>#VALUE!</v>
      </c>
      <c r="AV23" t="e">
        <v>#VALUE!</v>
      </c>
      <c r="AW23" t="e">
        <v>#VALUE!</v>
      </c>
      <c r="AX23" t="e">
        <v>#VALUE!</v>
      </c>
      <c r="AY23" t="e">
        <v>#VALUE!</v>
      </c>
      <c r="AZ23" t="e">
        <v>#VALUE!</v>
      </c>
      <c r="BA23" t="e">
        <v>#VALUE!</v>
      </c>
      <c r="BB23" t="e">
        <v>#VALUE!</v>
      </c>
      <c r="BC23" t="e">
        <v>#VALUE!</v>
      </c>
      <c r="BE23">
        <v>21</v>
      </c>
    </row>
    <row r="24" spans="1:57" x14ac:dyDescent="0.3">
      <c r="A24">
        <v>31</v>
      </c>
      <c r="B24" t="e">
        <v>#VALUE!</v>
      </c>
      <c r="C24" t="e">
        <v>#VALUE!</v>
      </c>
      <c r="D24" t="e">
        <v>#VALUE!</v>
      </c>
      <c r="E24" t="e">
        <v>#VALUE!</v>
      </c>
      <c r="F24" t="e">
        <v>#VALUE!</v>
      </c>
      <c r="G24" t="e">
        <v>#VALUE!</v>
      </c>
      <c r="H24" t="e">
        <v>#VALUE!</v>
      </c>
      <c r="I24" t="e">
        <v>#VALUE!</v>
      </c>
      <c r="J24" t="e">
        <v>#VALUE!</v>
      </c>
      <c r="K24" t="e">
        <v>#VALUE!</v>
      </c>
      <c r="L24" t="e">
        <v>#VALUE!</v>
      </c>
      <c r="M24" t="e">
        <v>#VALUE!</v>
      </c>
      <c r="N24">
        <v>1.0393411754652773</v>
      </c>
      <c r="O24">
        <v>1.0132190594425199</v>
      </c>
      <c r="P24">
        <v>1.042571041716754</v>
      </c>
      <c r="Q24">
        <v>1.0339523826208108</v>
      </c>
      <c r="R24">
        <v>1.1061507960454495</v>
      </c>
      <c r="S24">
        <v>1.0750233100368627</v>
      </c>
      <c r="T24">
        <v>1.1163836844687529</v>
      </c>
      <c r="U24">
        <v>1.1080725789045058</v>
      </c>
      <c r="V24">
        <v>1.1585697017756686</v>
      </c>
      <c r="W24">
        <v>1.2280396020235438</v>
      </c>
      <c r="X24">
        <v>1.1991555034993031</v>
      </c>
      <c r="Y24">
        <v>1.2150595350418456</v>
      </c>
      <c r="Z24">
        <v>1.2751676417857043</v>
      </c>
      <c r="AA24">
        <v>1.2975230054771854</v>
      </c>
      <c r="AB24">
        <v>1.3759002457188223</v>
      </c>
      <c r="AC24">
        <v>1.3638314401297549</v>
      </c>
      <c r="AD24">
        <v>1.3620865664441599</v>
      </c>
      <c r="AE24">
        <v>1.4467250293380765</v>
      </c>
      <c r="AF24">
        <v>1.4405264976682353</v>
      </c>
      <c r="AG24">
        <v>1.4599118768526453</v>
      </c>
      <c r="AH24">
        <v>1.4952591845490635</v>
      </c>
      <c r="AI24">
        <v>1.5130645806622924</v>
      </c>
      <c r="AJ24">
        <v>1.5316469524691378</v>
      </c>
      <c r="AK24">
        <v>1.6712364691829722</v>
      </c>
      <c r="AL24" t="e">
        <v>#VALUE!</v>
      </c>
      <c r="AM24" t="e">
        <v>#VALUE!</v>
      </c>
      <c r="AN24" t="e">
        <v>#VALUE!</v>
      </c>
      <c r="AO24" t="e">
        <v>#VALUE!</v>
      </c>
      <c r="AP24" t="e">
        <v>#VALUE!</v>
      </c>
      <c r="AQ24" t="e">
        <v>#VALUE!</v>
      </c>
      <c r="AR24" t="e">
        <v>#VALUE!</v>
      </c>
      <c r="AS24" t="e">
        <v>#VALUE!</v>
      </c>
      <c r="AT24" t="e">
        <v>#VALUE!</v>
      </c>
      <c r="AU24" t="e">
        <v>#VALUE!</v>
      </c>
      <c r="AV24" t="e">
        <v>#VALUE!</v>
      </c>
      <c r="AW24" t="e">
        <v>#VALUE!</v>
      </c>
      <c r="AX24" t="e">
        <v>#VALUE!</v>
      </c>
      <c r="AY24" t="e">
        <v>#VALUE!</v>
      </c>
      <c r="AZ24" t="e">
        <v>#VALUE!</v>
      </c>
      <c r="BA24" t="e">
        <v>#VALUE!</v>
      </c>
      <c r="BB24" t="e">
        <v>#VALUE!</v>
      </c>
      <c r="BC24" t="e">
        <v>#VALUE!</v>
      </c>
      <c r="BE24">
        <v>24</v>
      </c>
    </row>
    <row r="25" spans="1:57" x14ac:dyDescent="0.3">
      <c r="A25">
        <v>32</v>
      </c>
      <c r="B25" t="e">
        <v>#VALUE!</v>
      </c>
      <c r="C25" t="e">
        <v>#VALUE!</v>
      </c>
      <c r="D25" t="e">
        <v>#VALUE!</v>
      </c>
      <c r="E25" t="e">
        <v>#VALUE!</v>
      </c>
      <c r="F25" t="e">
        <v>#VALUE!</v>
      </c>
      <c r="G25" t="e">
        <v>#VALUE!</v>
      </c>
      <c r="H25" t="e">
        <v>#VALUE!</v>
      </c>
      <c r="I25" t="e">
        <v>#VALUE!</v>
      </c>
      <c r="J25" t="e">
        <v>#VALUE!</v>
      </c>
      <c r="K25" t="e">
        <v>#VALUE!</v>
      </c>
      <c r="L25" t="e">
        <v>#VALUE!</v>
      </c>
      <c r="M25" t="e">
        <v>#VALUE!</v>
      </c>
      <c r="N25">
        <v>0.9982331075244838</v>
      </c>
      <c r="O25">
        <v>0.9962627565449298</v>
      </c>
      <c r="P25">
        <v>1.0200365790830705</v>
      </c>
      <c r="Q25">
        <v>1.0315542737334478</v>
      </c>
      <c r="R25">
        <v>1.0523979148727569</v>
      </c>
      <c r="S25">
        <v>1.0481698419067513</v>
      </c>
      <c r="T25">
        <v>1.074929780083177</v>
      </c>
      <c r="U25">
        <v>1.064331654691629</v>
      </c>
      <c r="V25">
        <v>1.0750840400330925</v>
      </c>
      <c r="W25">
        <v>1.1194327538170488</v>
      </c>
      <c r="X25">
        <v>1.1281457510044044</v>
      </c>
      <c r="Y25">
        <v>1.1389364153645898</v>
      </c>
      <c r="Z25">
        <v>1.1352269538244775</v>
      </c>
      <c r="AA25">
        <v>1.17528940891043</v>
      </c>
      <c r="AB25">
        <v>1.1775695065783092</v>
      </c>
      <c r="AC25">
        <v>1.1705936546816462</v>
      </c>
      <c r="AD25">
        <v>1.1950286949128166</v>
      </c>
      <c r="AE25">
        <v>1.2110936840108832</v>
      </c>
      <c r="AF25">
        <v>1.2591952015908263</v>
      </c>
      <c r="AG25">
        <v>1.2689334580015139</v>
      </c>
      <c r="AH25">
        <v>1.3171970078544919</v>
      </c>
      <c r="AI25">
        <v>1.250090386752448</v>
      </c>
      <c r="AJ25">
        <v>1.2964291966313564</v>
      </c>
      <c r="AK25">
        <v>1.347435891584597</v>
      </c>
      <c r="AL25">
        <v>1.3693869207115867</v>
      </c>
      <c r="AM25">
        <v>1.3676698557811653</v>
      </c>
      <c r="AN25">
        <v>1.3387616933587587</v>
      </c>
      <c r="AO25">
        <v>1.3829871685493691</v>
      </c>
      <c r="AP25">
        <v>1.3837282476334976</v>
      </c>
      <c r="AQ25">
        <v>1.3411913065584846</v>
      </c>
      <c r="AR25">
        <v>1.3274060498657454</v>
      </c>
      <c r="AS25">
        <v>1.3469981622076057</v>
      </c>
      <c r="AT25">
        <v>1.3121850622137086</v>
      </c>
      <c r="AU25">
        <v>1.3156537964033581</v>
      </c>
      <c r="AV25">
        <v>1.294758782860649</v>
      </c>
      <c r="AW25">
        <v>1.3222589936982903</v>
      </c>
      <c r="AX25" t="e">
        <v>#VALUE!</v>
      </c>
      <c r="AY25" t="e">
        <v>#VALUE!</v>
      </c>
      <c r="AZ25" t="e">
        <v>#VALUE!</v>
      </c>
      <c r="BA25" t="e">
        <v>#VALUE!</v>
      </c>
      <c r="BB25" t="e">
        <v>#VALUE!</v>
      </c>
      <c r="BC25" t="e">
        <v>#VALUE!</v>
      </c>
      <c r="BE25">
        <v>36</v>
      </c>
    </row>
    <row r="26" spans="1:57" x14ac:dyDescent="0.3">
      <c r="A26">
        <v>33</v>
      </c>
      <c r="B26" t="e">
        <v>#VALUE!</v>
      </c>
      <c r="C26" t="e">
        <v>#VALUE!</v>
      </c>
      <c r="D26" t="e">
        <v>#VALUE!</v>
      </c>
      <c r="E26" t="e">
        <v>#VALUE!</v>
      </c>
      <c r="F26" t="e">
        <v>#VALUE!</v>
      </c>
      <c r="G26" t="e">
        <v>#VALUE!</v>
      </c>
      <c r="H26" t="e">
        <v>#VALUE!</v>
      </c>
      <c r="I26" t="e">
        <v>#VALUE!</v>
      </c>
      <c r="J26" t="e">
        <v>#VALUE!</v>
      </c>
      <c r="K26" t="e">
        <v>#VALUE!</v>
      </c>
      <c r="L26" t="e">
        <v>#VALUE!</v>
      </c>
      <c r="M26" t="e">
        <v>#VALUE!</v>
      </c>
      <c r="N26" t="e">
        <v>#VALUE!</v>
      </c>
      <c r="O26">
        <v>1.0393182898262634</v>
      </c>
      <c r="P26">
        <v>1.0696585391477329</v>
      </c>
      <c r="Q26">
        <v>1.0758643420310141</v>
      </c>
      <c r="R26">
        <v>1.0936425513490227</v>
      </c>
      <c r="S26">
        <v>1.0923043065864706</v>
      </c>
      <c r="T26">
        <v>1.1117612871378548</v>
      </c>
      <c r="U26">
        <v>1.1245378365954946</v>
      </c>
      <c r="V26">
        <v>1.1655237788981632</v>
      </c>
      <c r="W26">
        <v>1.1822986793283823</v>
      </c>
      <c r="X26">
        <v>1.207887267854463</v>
      </c>
      <c r="Y26">
        <v>1.202545070019801</v>
      </c>
      <c r="Z26">
        <v>1.2491571174468896</v>
      </c>
      <c r="AA26">
        <v>1.2271301620014781</v>
      </c>
      <c r="AB26">
        <v>1.2907521001347158</v>
      </c>
      <c r="AC26">
        <v>1.2809695520569679</v>
      </c>
      <c r="AD26">
        <v>1.3040766600293445</v>
      </c>
      <c r="AE26">
        <v>1.3180032223288125</v>
      </c>
      <c r="AF26">
        <v>1.3446694533317693</v>
      </c>
      <c r="AG26">
        <v>1.3517503463157743</v>
      </c>
      <c r="AH26">
        <v>1.4063123974715657</v>
      </c>
      <c r="AI26">
        <v>1.3859970660206704</v>
      </c>
      <c r="AJ26">
        <v>1.3808989830618317</v>
      </c>
      <c r="AK26">
        <v>1.4028764354159553</v>
      </c>
      <c r="AL26">
        <v>1.38559848646487</v>
      </c>
      <c r="AM26">
        <v>1.35591896932497</v>
      </c>
      <c r="AN26">
        <v>1.4043689203959437</v>
      </c>
      <c r="AO26">
        <v>1.4175728053262209</v>
      </c>
      <c r="AP26">
        <v>1.3913979963171961</v>
      </c>
      <c r="AQ26">
        <v>1.4728446029569544</v>
      </c>
      <c r="AR26">
        <v>1.3175769280706109</v>
      </c>
      <c r="AS26">
        <v>1.3618290852500112</v>
      </c>
      <c r="AT26">
        <v>1.2908869001652108</v>
      </c>
      <c r="AU26">
        <v>1.2619355097548342</v>
      </c>
      <c r="AV26">
        <v>1.2297482557178423</v>
      </c>
      <c r="AW26">
        <v>1.2840802398546352</v>
      </c>
      <c r="AX26">
        <v>1.2213667630226321</v>
      </c>
      <c r="AY26">
        <v>1.2351457518682352</v>
      </c>
      <c r="AZ26">
        <v>1.241118907016848</v>
      </c>
      <c r="BA26">
        <v>1.2395713264105386</v>
      </c>
      <c r="BB26">
        <v>1.2003414659364382</v>
      </c>
      <c r="BC26">
        <v>1.219032763793805</v>
      </c>
      <c r="BE26">
        <v>41</v>
      </c>
    </row>
    <row r="27" spans="1:57" x14ac:dyDescent="0.3">
      <c r="A27">
        <v>35</v>
      </c>
      <c r="B27" t="e">
        <v>#VALUE!</v>
      </c>
      <c r="C27" t="e">
        <v>#VALUE!</v>
      </c>
      <c r="D27" t="e">
        <v>#VALUE!</v>
      </c>
      <c r="E27" t="e">
        <v>#VALUE!</v>
      </c>
      <c r="F27" t="e">
        <v>#VALUE!</v>
      </c>
      <c r="G27" t="e">
        <v>#VALUE!</v>
      </c>
      <c r="H27" t="e">
        <v>#VALUE!</v>
      </c>
      <c r="I27" t="e">
        <v>#VALUE!</v>
      </c>
      <c r="J27" t="e">
        <v>#VALUE!</v>
      </c>
      <c r="K27" t="e">
        <v>#VALUE!</v>
      </c>
      <c r="L27" t="e">
        <v>#VALUE!</v>
      </c>
      <c r="M27" t="e">
        <v>#VALUE!</v>
      </c>
      <c r="N27" t="e">
        <v>#VALUE!</v>
      </c>
      <c r="O27" t="e">
        <v>#VALUE!</v>
      </c>
      <c r="P27">
        <v>1.0550768121074754</v>
      </c>
      <c r="Q27">
        <v>1.0359410257526551</v>
      </c>
      <c r="R27">
        <v>1.0536312384947879</v>
      </c>
      <c r="S27">
        <v>1.0884007364693955</v>
      </c>
      <c r="T27">
        <v>1.1202852112194928</v>
      </c>
      <c r="U27">
        <v>1.1309725075132175</v>
      </c>
      <c r="V27">
        <v>1.1421648878528905</v>
      </c>
      <c r="W27">
        <v>1.1635232530617343</v>
      </c>
      <c r="X27">
        <v>1.1891747415679887</v>
      </c>
      <c r="Y27">
        <v>1.2201101911869945</v>
      </c>
      <c r="Z27">
        <v>1.1761179100795083</v>
      </c>
      <c r="AA27">
        <v>1.2156121035581631</v>
      </c>
      <c r="AB27">
        <v>1.1954278023747085</v>
      </c>
      <c r="AC27">
        <v>1.2560585059398022</v>
      </c>
      <c r="AD27">
        <v>1.2561043180743046</v>
      </c>
      <c r="AE27" t="e">
        <v>#VALUE!</v>
      </c>
      <c r="AF27" t="e">
        <v>#VALUE!</v>
      </c>
      <c r="AG27" t="e">
        <v>#VALUE!</v>
      </c>
      <c r="AH27" t="e">
        <v>#VALUE!</v>
      </c>
      <c r="AI27" t="e">
        <v>#VALUE!</v>
      </c>
      <c r="AJ27" t="e">
        <v>#VALUE!</v>
      </c>
      <c r="AK27" t="e">
        <v>#VALUE!</v>
      </c>
      <c r="AL27" t="e">
        <v>#VALUE!</v>
      </c>
      <c r="AM27" t="e">
        <v>#VALUE!</v>
      </c>
      <c r="AN27" t="e">
        <v>#VALUE!</v>
      </c>
      <c r="AO27" t="e">
        <v>#VALUE!</v>
      </c>
      <c r="AP27" t="e">
        <v>#VALUE!</v>
      </c>
      <c r="AQ27" t="e">
        <v>#VALUE!</v>
      </c>
      <c r="AR27" t="e">
        <v>#VALUE!</v>
      </c>
      <c r="AS27" t="e">
        <v>#VALUE!</v>
      </c>
      <c r="AT27" t="e">
        <v>#VALUE!</v>
      </c>
      <c r="AU27" t="e">
        <v>#VALUE!</v>
      </c>
      <c r="AV27" t="e">
        <v>#VALUE!</v>
      </c>
      <c r="AW27" t="e">
        <v>#VALUE!</v>
      </c>
      <c r="AX27" t="e">
        <v>#VALUE!</v>
      </c>
      <c r="AY27" t="e">
        <v>#VALUE!</v>
      </c>
      <c r="AZ27" t="e">
        <v>#VALUE!</v>
      </c>
      <c r="BA27" t="e">
        <v>#VALUE!</v>
      </c>
      <c r="BB27" t="e">
        <v>#VALUE!</v>
      </c>
      <c r="BC27" t="e">
        <v>#VALUE!</v>
      </c>
      <c r="BE27">
        <v>15</v>
      </c>
    </row>
    <row r="28" spans="1:57" x14ac:dyDescent="0.3">
      <c r="A28">
        <v>38</v>
      </c>
      <c r="B28" t="e">
        <v>#VALUE!</v>
      </c>
      <c r="C28" t="e">
        <v>#VALUE!</v>
      </c>
      <c r="D28" t="e">
        <v>#VALUE!</v>
      </c>
      <c r="E28" t="e">
        <v>#VALUE!</v>
      </c>
      <c r="F28" t="e">
        <v>#VALUE!</v>
      </c>
      <c r="G28" t="e">
        <v>#VALUE!</v>
      </c>
      <c r="H28" t="e">
        <v>#VALUE!</v>
      </c>
      <c r="I28" t="e">
        <v>#VALUE!</v>
      </c>
      <c r="J28" t="e">
        <v>#VALUE!</v>
      </c>
      <c r="K28" t="e">
        <v>#VALUE!</v>
      </c>
      <c r="L28" t="e">
        <v>#VALUE!</v>
      </c>
      <c r="M28" t="e">
        <v>#VALUE!</v>
      </c>
      <c r="N28" t="e">
        <v>#VALUE!</v>
      </c>
      <c r="O28" t="e">
        <v>#VALUE!</v>
      </c>
      <c r="P28">
        <v>1.0126698952157998</v>
      </c>
      <c r="Q28">
        <v>1.0420797137214155</v>
      </c>
      <c r="R28">
        <v>1.08324413105922</v>
      </c>
      <c r="S28">
        <v>1.0726634769026537</v>
      </c>
      <c r="T28">
        <v>1.112959972578625</v>
      </c>
      <c r="U28">
        <v>1.1295559203453442</v>
      </c>
      <c r="V28">
        <v>1.182405509107296</v>
      </c>
      <c r="W28">
        <v>1.1311349288698511</v>
      </c>
      <c r="X28">
        <v>1.1674728535451948</v>
      </c>
      <c r="Y28">
        <v>1.1863652811735512</v>
      </c>
      <c r="Z28" t="e">
        <v>#VALUE!</v>
      </c>
      <c r="AA28" t="e">
        <v>#VALUE!</v>
      </c>
      <c r="AB28" t="e">
        <v>#VALUE!</v>
      </c>
      <c r="AC28" t="e">
        <v>#VALUE!</v>
      </c>
      <c r="AD28" t="e">
        <v>#VALUE!</v>
      </c>
      <c r="AE28" t="e">
        <v>#VALUE!</v>
      </c>
      <c r="AF28" t="e">
        <v>#VALUE!</v>
      </c>
      <c r="AG28" t="e">
        <v>#VALUE!</v>
      </c>
      <c r="AH28" t="e">
        <v>#VALUE!</v>
      </c>
      <c r="AI28" t="e">
        <v>#VALUE!</v>
      </c>
      <c r="AJ28" t="e">
        <v>#VALUE!</v>
      </c>
      <c r="AK28" t="e">
        <v>#VALUE!</v>
      </c>
      <c r="AL28" t="e">
        <v>#VALUE!</v>
      </c>
      <c r="AM28" t="e">
        <v>#VALUE!</v>
      </c>
      <c r="AN28" t="e">
        <v>#VALUE!</v>
      </c>
      <c r="AO28" t="e">
        <v>#VALUE!</v>
      </c>
      <c r="AP28" t="e">
        <v>#VALUE!</v>
      </c>
      <c r="AQ28" t="e">
        <v>#VALUE!</v>
      </c>
      <c r="AR28" t="e">
        <v>#VALUE!</v>
      </c>
      <c r="AS28" t="e">
        <v>#VALUE!</v>
      </c>
      <c r="AT28" t="e">
        <v>#VALUE!</v>
      </c>
      <c r="AU28" t="e">
        <v>#VALUE!</v>
      </c>
      <c r="AV28" t="e">
        <v>#VALUE!</v>
      </c>
      <c r="AW28" t="e">
        <v>#VALUE!</v>
      </c>
      <c r="AX28" t="e">
        <v>#VALUE!</v>
      </c>
      <c r="AY28" t="e">
        <v>#VALUE!</v>
      </c>
      <c r="AZ28" t="e">
        <v>#VALUE!</v>
      </c>
      <c r="BA28" t="e">
        <v>#VALUE!</v>
      </c>
      <c r="BB28" t="e">
        <v>#VALUE!</v>
      </c>
      <c r="BC28" t="e">
        <v>#VALUE!</v>
      </c>
      <c r="BE28">
        <v>10</v>
      </c>
    </row>
    <row r="29" spans="1:57" x14ac:dyDescent="0.3">
      <c r="A29">
        <v>39</v>
      </c>
      <c r="B29" t="e">
        <v>#VALUE!</v>
      </c>
      <c r="C29" t="e">
        <v>#VALUE!</v>
      </c>
      <c r="D29" t="e">
        <v>#VALUE!</v>
      </c>
      <c r="E29" t="e">
        <v>#VALUE!</v>
      </c>
      <c r="F29" t="e">
        <v>#VALUE!</v>
      </c>
      <c r="G29" t="e">
        <v>#VALUE!</v>
      </c>
      <c r="H29" t="e">
        <v>#VALUE!</v>
      </c>
      <c r="I29" t="e">
        <v>#VALUE!</v>
      </c>
      <c r="J29" t="e">
        <v>#VALUE!</v>
      </c>
      <c r="K29" t="e">
        <v>#VALUE!</v>
      </c>
      <c r="L29" t="e">
        <v>#VALUE!</v>
      </c>
      <c r="M29" t="e">
        <v>#VALUE!</v>
      </c>
      <c r="N29" t="e">
        <v>#VALUE!</v>
      </c>
      <c r="O29" t="e">
        <v>#VALUE!</v>
      </c>
      <c r="P29" t="e">
        <v>#VALUE!</v>
      </c>
      <c r="Q29">
        <v>1.1025045668945888</v>
      </c>
      <c r="R29">
        <v>1.0836668310709994</v>
      </c>
      <c r="S29">
        <v>1.1054806137607869</v>
      </c>
      <c r="T29">
        <v>1.1235230204631643</v>
      </c>
      <c r="U29">
        <v>1.1247324196549389</v>
      </c>
      <c r="V29">
        <v>1.1238343787369218</v>
      </c>
      <c r="W29">
        <v>1.1303363403520132</v>
      </c>
      <c r="X29">
        <v>1.1643198284037595</v>
      </c>
      <c r="Y29">
        <v>1.1947085467091403</v>
      </c>
      <c r="Z29">
        <v>1.1966684638373328</v>
      </c>
      <c r="AA29">
        <v>1.2262886219094662</v>
      </c>
      <c r="AB29" t="e">
        <v>#VALUE!</v>
      </c>
      <c r="AC29" t="e">
        <v>#VALUE!</v>
      </c>
      <c r="AD29" t="e">
        <v>#VALUE!</v>
      </c>
      <c r="AE29" t="e">
        <v>#VALUE!</v>
      </c>
      <c r="AF29" t="e">
        <v>#VALUE!</v>
      </c>
      <c r="AG29" t="e">
        <v>#VALUE!</v>
      </c>
      <c r="AH29" t="e">
        <v>#VALUE!</v>
      </c>
      <c r="AI29" t="e">
        <v>#VALUE!</v>
      </c>
      <c r="AJ29" t="e">
        <v>#VALUE!</v>
      </c>
      <c r="AK29" t="e">
        <v>#VALUE!</v>
      </c>
      <c r="AL29" t="e">
        <v>#VALUE!</v>
      </c>
      <c r="AM29" t="e">
        <v>#VALUE!</v>
      </c>
      <c r="AN29" t="e">
        <v>#VALUE!</v>
      </c>
      <c r="AO29" t="e">
        <v>#VALUE!</v>
      </c>
      <c r="AP29" t="e">
        <v>#VALUE!</v>
      </c>
      <c r="AQ29" t="e">
        <v>#VALUE!</v>
      </c>
      <c r="AR29" t="e">
        <v>#VALUE!</v>
      </c>
      <c r="AS29" t="e">
        <v>#VALUE!</v>
      </c>
      <c r="AT29" t="e">
        <v>#VALUE!</v>
      </c>
      <c r="AU29" t="e">
        <v>#VALUE!</v>
      </c>
      <c r="AV29" t="e">
        <v>#VALUE!</v>
      </c>
      <c r="AW29" t="e">
        <v>#VALUE!</v>
      </c>
      <c r="AX29" t="e">
        <v>#VALUE!</v>
      </c>
      <c r="AY29" t="e">
        <v>#VALUE!</v>
      </c>
      <c r="AZ29" t="e">
        <v>#VALUE!</v>
      </c>
      <c r="BA29" t="e">
        <v>#VALUE!</v>
      </c>
      <c r="BB29" t="e">
        <v>#VALUE!</v>
      </c>
      <c r="BC29" t="e">
        <v>#VALUE!</v>
      </c>
      <c r="BE29">
        <v>11</v>
      </c>
    </row>
    <row r="30" spans="1:57" x14ac:dyDescent="0.3">
      <c r="A30">
        <v>40</v>
      </c>
      <c r="B30" t="e">
        <v>#VALUE!</v>
      </c>
      <c r="C30" t="e">
        <v>#VALUE!</v>
      </c>
      <c r="D30" t="e">
        <v>#VALUE!</v>
      </c>
      <c r="E30" t="e">
        <v>#VALUE!</v>
      </c>
      <c r="F30" t="e">
        <v>#VALUE!</v>
      </c>
      <c r="G30" t="e">
        <v>#VALUE!</v>
      </c>
      <c r="H30" t="e">
        <v>#VALUE!</v>
      </c>
      <c r="I30" t="e">
        <v>#VALUE!</v>
      </c>
      <c r="J30" t="e">
        <v>#VALUE!</v>
      </c>
      <c r="K30" t="e">
        <v>#VALUE!</v>
      </c>
      <c r="L30" t="e">
        <v>#VALUE!</v>
      </c>
      <c r="M30" t="e">
        <v>#VALUE!</v>
      </c>
      <c r="N30" t="e">
        <v>#VALUE!</v>
      </c>
      <c r="O30" t="e">
        <v>#VALUE!</v>
      </c>
      <c r="P30" t="e">
        <v>#VALUE!</v>
      </c>
      <c r="Q30">
        <v>1.022897972155552</v>
      </c>
      <c r="R30">
        <v>1.0450176919775573</v>
      </c>
      <c r="S30">
        <v>1.0623601562753511</v>
      </c>
      <c r="T30">
        <v>1.0809430815321295</v>
      </c>
      <c r="U30">
        <v>1.1110457329479946</v>
      </c>
      <c r="V30">
        <v>1.100182504910848</v>
      </c>
      <c r="W30">
        <v>1.1259144206395355</v>
      </c>
      <c r="X30">
        <v>1.1194543839071038</v>
      </c>
      <c r="Y30">
        <v>1.1538524094173062</v>
      </c>
      <c r="Z30">
        <v>1.1593559533887623</v>
      </c>
      <c r="AA30">
        <v>1.2006902276038838</v>
      </c>
      <c r="AB30">
        <v>1.2795428840557477</v>
      </c>
      <c r="AC30">
        <v>1.3517940071750953</v>
      </c>
      <c r="AD30">
        <v>1.3975775826287624</v>
      </c>
      <c r="AE30">
        <v>1.4543464597216831</v>
      </c>
      <c r="AF30">
        <v>1.41527582207983</v>
      </c>
      <c r="AG30">
        <v>1.441609715583978</v>
      </c>
      <c r="AH30">
        <v>1.4008063816045924</v>
      </c>
      <c r="AI30">
        <v>1.4116623148820762</v>
      </c>
      <c r="AJ30">
        <v>1.4083405656492645</v>
      </c>
      <c r="AK30">
        <v>1.4216350474886743</v>
      </c>
      <c r="AL30">
        <v>1.6157557704803427</v>
      </c>
      <c r="AM30" t="e">
        <v>#VALUE!</v>
      </c>
      <c r="AN30" t="e">
        <v>#VALUE!</v>
      </c>
      <c r="AO30" t="e">
        <v>#VALUE!</v>
      </c>
      <c r="AP30" t="e">
        <v>#VALUE!</v>
      </c>
      <c r="AQ30" t="e">
        <v>#VALUE!</v>
      </c>
      <c r="AR30" t="e">
        <v>#VALUE!</v>
      </c>
      <c r="AS30" t="e">
        <v>#VALUE!</v>
      </c>
      <c r="AT30" t="e">
        <v>#VALUE!</v>
      </c>
      <c r="AU30" t="e">
        <v>#VALUE!</v>
      </c>
      <c r="AV30" t="e">
        <v>#VALUE!</v>
      </c>
      <c r="AW30" t="e">
        <v>#VALUE!</v>
      </c>
      <c r="AX30" t="e">
        <v>#VALUE!</v>
      </c>
      <c r="AY30" t="e">
        <v>#VALUE!</v>
      </c>
      <c r="AZ30" t="e">
        <v>#VALUE!</v>
      </c>
      <c r="BA30" t="e">
        <v>#VALUE!</v>
      </c>
      <c r="BB30" t="e">
        <v>#VALUE!</v>
      </c>
      <c r="BC30" t="e">
        <v>#VALUE!</v>
      </c>
      <c r="BE30">
        <v>22</v>
      </c>
    </row>
    <row r="31" spans="1:57" x14ac:dyDescent="0.3">
      <c r="A31">
        <v>41</v>
      </c>
      <c r="B31" t="e">
        <v>#VALUE!</v>
      </c>
      <c r="C31" t="e">
        <v>#VALUE!</v>
      </c>
      <c r="D31" t="e">
        <v>#VALUE!</v>
      </c>
      <c r="E31" t="e">
        <v>#VALUE!</v>
      </c>
      <c r="F31" t="e">
        <v>#VALUE!</v>
      </c>
      <c r="G31" t="e">
        <v>#VALUE!</v>
      </c>
      <c r="H31" t="e">
        <v>#VALUE!</v>
      </c>
      <c r="I31" t="e">
        <v>#VALUE!</v>
      </c>
      <c r="J31" t="e">
        <v>#VALUE!</v>
      </c>
      <c r="K31" t="e">
        <v>#VALUE!</v>
      </c>
      <c r="L31" t="e">
        <v>#VALUE!</v>
      </c>
      <c r="M31" t="e">
        <v>#VALUE!</v>
      </c>
      <c r="N31" t="e">
        <v>#VALUE!</v>
      </c>
      <c r="O31" t="e">
        <v>#VALUE!</v>
      </c>
      <c r="P31" t="e">
        <v>#VALUE!</v>
      </c>
      <c r="Q31">
        <v>1.0408410786060107</v>
      </c>
      <c r="R31">
        <v>1.0463439547103401</v>
      </c>
      <c r="S31">
        <v>1.0664195710449829</v>
      </c>
      <c r="T31">
        <v>1.0800520020325468</v>
      </c>
      <c r="U31">
        <v>1.0799729658207773</v>
      </c>
      <c r="V31">
        <v>1.0973409800298535</v>
      </c>
      <c r="W31">
        <v>1.1209542631856109</v>
      </c>
      <c r="X31">
        <v>1.1682096470692449</v>
      </c>
      <c r="Y31">
        <v>1.1363609859134032</v>
      </c>
      <c r="Z31">
        <v>1.1356196809868804</v>
      </c>
      <c r="AA31">
        <v>1.1198737641303005</v>
      </c>
      <c r="AB31">
        <v>1.2330565511544787</v>
      </c>
      <c r="AC31">
        <v>1.2481833263211741</v>
      </c>
      <c r="AD31" t="e">
        <v>#VALUE!</v>
      </c>
      <c r="AE31" t="e">
        <v>#VALUE!</v>
      </c>
      <c r="AF31" t="e">
        <v>#VALUE!</v>
      </c>
      <c r="AG31" t="e">
        <v>#VALUE!</v>
      </c>
      <c r="AH31" t="e">
        <v>#VALUE!</v>
      </c>
      <c r="AI31" t="e">
        <v>#VALUE!</v>
      </c>
      <c r="AJ31" t="e">
        <v>#VALUE!</v>
      </c>
      <c r="AK31" t="e">
        <v>#VALUE!</v>
      </c>
      <c r="AL31" t="e">
        <v>#VALUE!</v>
      </c>
      <c r="AM31" t="e">
        <v>#VALUE!</v>
      </c>
      <c r="AN31" t="e">
        <v>#VALUE!</v>
      </c>
      <c r="AO31" t="e">
        <v>#VALUE!</v>
      </c>
      <c r="AP31" t="e">
        <v>#VALUE!</v>
      </c>
      <c r="AQ31" t="e">
        <v>#VALUE!</v>
      </c>
      <c r="AR31" t="e">
        <v>#VALUE!</v>
      </c>
      <c r="AS31" t="e">
        <v>#VALUE!</v>
      </c>
      <c r="AT31" t="e">
        <v>#VALUE!</v>
      </c>
      <c r="AU31" t="e">
        <v>#VALUE!</v>
      </c>
      <c r="AV31" t="e">
        <v>#VALUE!</v>
      </c>
      <c r="AW31" t="e">
        <v>#VALUE!</v>
      </c>
      <c r="AX31" t="e">
        <v>#VALUE!</v>
      </c>
      <c r="AY31" t="e">
        <v>#VALUE!</v>
      </c>
      <c r="AZ31" t="e">
        <v>#VALUE!</v>
      </c>
      <c r="BA31" t="e">
        <v>#VALUE!</v>
      </c>
      <c r="BB31" t="e">
        <v>#VALUE!</v>
      </c>
      <c r="BC31" t="e">
        <v>#VALUE!</v>
      </c>
      <c r="BE31">
        <v>13</v>
      </c>
    </row>
    <row r="32" spans="1:57" x14ac:dyDescent="0.3">
      <c r="A32">
        <v>43</v>
      </c>
      <c r="B32" t="e">
        <v>#VALUE!</v>
      </c>
      <c r="C32" t="e">
        <v>#VALUE!</v>
      </c>
      <c r="D32" t="e">
        <v>#VALUE!</v>
      </c>
      <c r="E32" t="e">
        <v>#VALUE!</v>
      </c>
      <c r="F32" t="e">
        <v>#VALUE!</v>
      </c>
      <c r="G32" t="e">
        <v>#VALUE!</v>
      </c>
      <c r="H32" t="e">
        <v>#VALUE!</v>
      </c>
      <c r="I32" t="e">
        <v>#VALUE!</v>
      </c>
      <c r="J32" t="e">
        <v>#VALUE!</v>
      </c>
      <c r="K32" t="e">
        <v>#VALUE!</v>
      </c>
      <c r="L32" t="e">
        <v>#VALUE!</v>
      </c>
      <c r="M32" t="e">
        <v>#VALUE!</v>
      </c>
      <c r="N32" t="e">
        <v>#VALUE!</v>
      </c>
      <c r="O32" t="e">
        <v>#VALUE!</v>
      </c>
      <c r="P32" t="e">
        <v>#VALUE!</v>
      </c>
      <c r="Q32" t="e">
        <v>#VALUE!</v>
      </c>
      <c r="R32">
        <v>1.0453749358423292</v>
      </c>
      <c r="S32">
        <v>1.0727228555176793</v>
      </c>
      <c r="T32">
        <v>1.0567684552461418</v>
      </c>
      <c r="U32">
        <v>1.1283211744536032</v>
      </c>
      <c r="V32">
        <v>1.0823257456224447</v>
      </c>
      <c r="W32">
        <v>1.1355868071389206</v>
      </c>
      <c r="X32">
        <v>1.1461787368772309</v>
      </c>
      <c r="Y32">
        <v>1.1534928027984714</v>
      </c>
      <c r="Z32">
        <v>1.2030059778465023</v>
      </c>
      <c r="AA32">
        <v>1.2341826705191963</v>
      </c>
      <c r="AB32">
        <v>1.2629895061071155</v>
      </c>
      <c r="AC32">
        <v>1.2791633490548626</v>
      </c>
      <c r="AD32">
        <v>1.2378467050475082</v>
      </c>
      <c r="AE32">
        <v>1.2603183515202852</v>
      </c>
      <c r="AF32">
        <v>1.2562803697183673</v>
      </c>
      <c r="AG32" t="e">
        <v>#VALUE!</v>
      </c>
      <c r="AH32" t="e">
        <v>#VALUE!</v>
      </c>
      <c r="AI32" t="e">
        <v>#VALUE!</v>
      </c>
      <c r="AJ32" t="e">
        <v>#VALUE!</v>
      </c>
      <c r="AK32" t="e">
        <v>#VALUE!</v>
      </c>
      <c r="AL32" t="e">
        <v>#VALUE!</v>
      </c>
      <c r="AM32" t="e">
        <v>#VALUE!</v>
      </c>
      <c r="AN32" t="e">
        <v>#VALUE!</v>
      </c>
      <c r="AO32" t="e">
        <v>#VALUE!</v>
      </c>
      <c r="AP32" t="e">
        <v>#VALUE!</v>
      </c>
      <c r="AQ32" t="e">
        <v>#VALUE!</v>
      </c>
      <c r="AR32" t="e">
        <v>#VALUE!</v>
      </c>
      <c r="AS32" t="e">
        <v>#VALUE!</v>
      </c>
      <c r="AT32" t="e">
        <v>#VALUE!</v>
      </c>
      <c r="AU32" t="e">
        <v>#VALUE!</v>
      </c>
      <c r="AV32" t="e">
        <v>#VALUE!</v>
      </c>
      <c r="AW32" t="e">
        <v>#VALUE!</v>
      </c>
      <c r="AX32" t="e">
        <v>#VALUE!</v>
      </c>
      <c r="AY32" t="e">
        <v>#VALUE!</v>
      </c>
      <c r="AZ32" t="e">
        <v>#VALUE!</v>
      </c>
      <c r="BA32" t="e">
        <v>#VALUE!</v>
      </c>
      <c r="BB32" t="e">
        <v>#VALUE!</v>
      </c>
      <c r="BC32" t="e">
        <v>#VALUE!</v>
      </c>
      <c r="BE32">
        <v>15</v>
      </c>
    </row>
    <row r="33" spans="1:57" x14ac:dyDescent="0.3">
      <c r="A33">
        <v>44</v>
      </c>
      <c r="B33" t="e">
        <v>#VALUE!</v>
      </c>
      <c r="C33" t="e">
        <v>#VALUE!</v>
      </c>
      <c r="D33" t="e">
        <v>#VALUE!</v>
      </c>
      <c r="E33" t="e">
        <v>#VALUE!</v>
      </c>
      <c r="F33" t="e">
        <v>#VALUE!</v>
      </c>
      <c r="G33" t="e">
        <v>#VALUE!</v>
      </c>
      <c r="H33" t="e">
        <v>#VALUE!</v>
      </c>
      <c r="I33" t="e">
        <v>#VALUE!</v>
      </c>
      <c r="J33" t="e">
        <v>#VALUE!</v>
      </c>
      <c r="K33" t="e">
        <v>#VALUE!</v>
      </c>
      <c r="L33" t="e">
        <v>#VALUE!</v>
      </c>
      <c r="M33" t="e">
        <v>#VALUE!</v>
      </c>
      <c r="N33" t="e">
        <v>#VALUE!</v>
      </c>
      <c r="O33" t="e">
        <v>#VALUE!</v>
      </c>
      <c r="P33" t="e">
        <v>#VALUE!</v>
      </c>
      <c r="Q33" t="e">
        <v>#VALUE!</v>
      </c>
      <c r="R33">
        <v>1.1253975615507925</v>
      </c>
      <c r="S33">
        <v>1.1224719143061861</v>
      </c>
      <c r="T33">
        <v>1.1522776672452049</v>
      </c>
      <c r="U33">
        <v>1.1524462579122849</v>
      </c>
      <c r="V33">
        <v>1.2234554549887213</v>
      </c>
      <c r="W33">
        <v>1.2210997909203263</v>
      </c>
      <c r="X33">
        <v>1.243481442576386</v>
      </c>
      <c r="Y33">
        <v>1.2463865030939942</v>
      </c>
      <c r="Z33">
        <v>1.3114029649399748</v>
      </c>
      <c r="AA33">
        <v>1.3144345870642795</v>
      </c>
      <c r="AB33">
        <v>1.2700841334516921</v>
      </c>
      <c r="AC33">
        <v>1.3274409305248345</v>
      </c>
      <c r="AD33">
        <v>1.3476114494759446</v>
      </c>
      <c r="AE33">
        <v>1.3613620676685518</v>
      </c>
      <c r="AF33">
        <v>1.3767179380189094</v>
      </c>
      <c r="AG33">
        <v>1.4021889215791707</v>
      </c>
      <c r="AH33">
        <v>1.6585168704466766</v>
      </c>
      <c r="AI33">
        <v>1.5968036864410262</v>
      </c>
      <c r="AJ33">
        <v>1.6100928620817705</v>
      </c>
      <c r="AK33">
        <v>1.6967134215554189</v>
      </c>
      <c r="AL33">
        <v>1.6640088942323217</v>
      </c>
      <c r="AM33">
        <v>1.6633676574102507</v>
      </c>
      <c r="AN33">
        <v>1.6643557094011352</v>
      </c>
      <c r="AO33">
        <v>1.6032050776611546</v>
      </c>
      <c r="AP33">
        <v>1.6265866747691722</v>
      </c>
      <c r="AQ33">
        <v>1.5885338388103467</v>
      </c>
      <c r="AR33">
        <v>1.5938853199085061</v>
      </c>
      <c r="AS33">
        <v>1.5403050781490151</v>
      </c>
      <c r="AT33">
        <v>1.5706416340402283</v>
      </c>
      <c r="AU33" t="e">
        <v>#VALUE!</v>
      </c>
      <c r="AV33" t="e">
        <v>#VALUE!</v>
      </c>
      <c r="AW33" t="e">
        <v>#VALUE!</v>
      </c>
      <c r="AX33" t="e">
        <v>#VALUE!</v>
      </c>
      <c r="AY33" t="e">
        <v>#VALUE!</v>
      </c>
      <c r="AZ33" t="e">
        <v>#VALUE!</v>
      </c>
      <c r="BA33" t="e">
        <v>#VALUE!</v>
      </c>
      <c r="BB33" t="e">
        <v>#VALUE!</v>
      </c>
      <c r="BC33" t="e">
        <v>#VALUE!</v>
      </c>
      <c r="BE33">
        <v>29</v>
      </c>
    </row>
    <row r="34" spans="1:57" x14ac:dyDescent="0.3">
      <c r="A34">
        <v>45</v>
      </c>
      <c r="B34" t="e">
        <v>#VALUE!</v>
      </c>
      <c r="C34" t="e">
        <v>#VALUE!</v>
      </c>
      <c r="D34" t="e">
        <v>#VALUE!</v>
      </c>
      <c r="E34" t="e">
        <v>#VALUE!</v>
      </c>
      <c r="F34" t="e">
        <v>#VALUE!</v>
      </c>
      <c r="G34" t="e">
        <v>#VALUE!</v>
      </c>
      <c r="H34" t="e">
        <v>#VALUE!</v>
      </c>
      <c r="I34" t="e">
        <v>#VALUE!</v>
      </c>
      <c r="J34" t="e">
        <v>#VALUE!</v>
      </c>
      <c r="K34" t="e">
        <v>#VALUE!</v>
      </c>
      <c r="L34" t="e">
        <v>#VALUE!</v>
      </c>
      <c r="M34" t="e">
        <v>#VALUE!</v>
      </c>
      <c r="N34" t="e">
        <v>#VALUE!</v>
      </c>
      <c r="O34" t="e">
        <v>#VALUE!</v>
      </c>
      <c r="P34" t="e">
        <v>#VALUE!</v>
      </c>
      <c r="Q34" t="e">
        <v>#VALUE!</v>
      </c>
      <c r="R34" t="e">
        <v>#VALUE!</v>
      </c>
      <c r="S34">
        <v>1.1466150959647297</v>
      </c>
      <c r="T34">
        <v>1.1876300972753084</v>
      </c>
      <c r="U34">
        <v>1.195505697826321</v>
      </c>
      <c r="V34">
        <v>1.1901930885833789</v>
      </c>
      <c r="W34">
        <v>1.259098859881792</v>
      </c>
      <c r="X34">
        <v>1.2607830845080779</v>
      </c>
      <c r="Y34">
        <v>1.2779694924976601</v>
      </c>
      <c r="Z34">
        <v>1.3381150958009029</v>
      </c>
      <c r="AA34">
        <v>1.3552087629982883</v>
      </c>
      <c r="AB34">
        <v>1.3147038531333506</v>
      </c>
      <c r="AC34">
        <v>1.3593742759922809</v>
      </c>
      <c r="AD34">
        <v>1.3390089008878687</v>
      </c>
      <c r="AE34">
        <v>1.3875731963575879</v>
      </c>
      <c r="AF34">
        <v>1.3878011452954317</v>
      </c>
      <c r="AG34">
        <v>1.4788111358898663</v>
      </c>
      <c r="AH34">
        <v>1.3521624247891586</v>
      </c>
      <c r="AI34">
        <v>1.3130670249477439</v>
      </c>
      <c r="AJ34" t="e">
        <v>#VALUE!</v>
      </c>
      <c r="AK34" t="e">
        <v>#VALUE!</v>
      </c>
      <c r="AL34" t="e">
        <v>#VALUE!</v>
      </c>
      <c r="AM34" t="e">
        <v>#VALUE!</v>
      </c>
      <c r="AN34" t="e">
        <v>#VALUE!</v>
      </c>
      <c r="AO34" t="e">
        <v>#VALUE!</v>
      </c>
      <c r="AP34" t="e">
        <v>#VALUE!</v>
      </c>
      <c r="AQ34" t="e">
        <v>#VALUE!</v>
      </c>
      <c r="AR34" t="e">
        <v>#VALUE!</v>
      </c>
      <c r="AS34" t="e">
        <v>#VALUE!</v>
      </c>
      <c r="AT34" t="e">
        <v>#VALUE!</v>
      </c>
      <c r="AU34" t="e">
        <v>#VALUE!</v>
      </c>
      <c r="AV34" t="e">
        <v>#VALUE!</v>
      </c>
      <c r="AW34" t="e">
        <v>#VALUE!</v>
      </c>
      <c r="AX34" t="e">
        <v>#VALUE!</v>
      </c>
      <c r="AY34" t="e">
        <v>#VALUE!</v>
      </c>
      <c r="AZ34" t="e">
        <v>#VALUE!</v>
      </c>
      <c r="BA34" t="e">
        <v>#VALUE!</v>
      </c>
      <c r="BB34" t="e">
        <v>#VALUE!</v>
      </c>
      <c r="BC34" t="e">
        <v>#VALUE!</v>
      </c>
      <c r="BE34">
        <v>17</v>
      </c>
    </row>
    <row r="35" spans="1:57" x14ac:dyDescent="0.3">
      <c r="A35">
        <v>46</v>
      </c>
      <c r="B35" t="e">
        <v>#VALUE!</v>
      </c>
      <c r="C35" t="e">
        <v>#VALUE!</v>
      </c>
      <c r="D35" t="e">
        <v>#VALUE!</v>
      </c>
      <c r="E35" t="e">
        <v>#VALUE!</v>
      </c>
      <c r="F35" t="e">
        <v>#VALUE!</v>
      </c>
      <c r="G35" t="e">
        <v>#VALUE!</v>
      </c>
      <c r="H35" t="e">
        <v>#VALUE!</v>
      </c>
      <c r="I35" t="e">
        <v>#VALUE!</v>
      </c>
      <c r="J35" t="e">
        <v>#VALUE!</v>
      </c>
      <c r="K35" t="e">
        <v>#VALUE!</v>
      </c>
      <c r="L35" t="e">
        <v>#VALUE!</v>
      </c>
      <c r="M35" t="e">
        <v>#VALUE!</v>
      </c>
      <c r="N35" t="e">
        <v>#VALUE!</v>
      </c>
      <c r="O35" t="e">
        <v>#VALUE!</v>
      </c>
      <c r="P35" t="e">
        <v>#VALUE!</v>
      </c>
      <c r="Q35" t="e">
        <v>#VALUE!</v>
      </c>
      <c r="R35" t="e">
        <v>#VALUE!</v>
      </c>
      <c r="S35">
        <v>1.0894302597271415</v>
      </c>
      <c r="T35">
        <v>1.1347324590392165</v>
      </c>
      <c r="U35">
        <v>1.144298389464629</v>
      </c>
      <c r="V35">
        <v>1.1585087356018018</v>
      </c>
      <c r="W35">
        <v>1.1672773107445309</v>
      </c>
      <c r="X35">
        <v>1.2332865431695712</v>
      </c>
      <c r="Y35">
        <v>1.2725179980206807</v>
      </c>
      <c r="Z35">
        <v>1.2735282576308484</v>
      </c>
      <c r="AA35">
        <v>1.2724545884774996</v>
      </c>
      <c r="AB35">
        <v>1.2814744576432315</v>
      </c>
      <c r="AC35">
        <v>1.2988248189593441</v>
      </c>
      <c r="AD35">
        <v>1.3515469920485843</v>
      </c>
      <c r="AE35">
        <v>1.3755510985983714</v>
      </c>
      <c r="AF35">
        <v>1.4426941897043537</v>
      </c>
      <c r="AG35">
        <v>1.3628723428360936</v>
      </c>
      <c r="AH35">
        <v>1.4489431017733536</v>
      </c>
      <c r="AI35">
        <v>1.4000738311061072</v>
      </c>
      <c r="AJ35">
        <v>1.4968918203663841</v>
      </c>
      <c r="AK35">
        <v>1.4285389071585484</v>
      </c>
      <c r="AL35">
        <v>1.4312734365611695</v>
      </c>
      <c r="AM35">
        <v>1.4618104368468841</v>
      </c>
      <c r="AN35">
        <v>1.4090247096812885</v>
      </c>
      <c r="AO35">
        <v>1.4463638463156727</v>
      </c>
      <c r="AP35">
        <v>1.4591289837811403</v>
      </c>
      <c r="AQ35">
        <v>1.4051141791190553</v>
      </c>
      <c r="AR35">
        <v>1.3661245315676787</v>
      </c>
      <c r="AS35">
        <v>1.379041717830771</v>
      </c>
      <c r="AT35">
        <v>1.3763964028591942</v>
      </c>
      <c r="AU35">
        <v>1.3527884101963146</v>
      </c>
      <c r="AV35">
        <v>1.3614218361500745</v>
      </c>
      <c r="AW35">
        <v>1.3251045984924108</v>
      </c>
      <c r="AX35">
        <v>1.3389605005693157</v>
      </c>
      <c r="AY35" t="e">
        <v>#VALUE!</v>
      </c>
      <c r="AZ35" t="e">
        <v>#VALUE!</v>
      </c>
      <c r="BA35" t="e">
        <v>#VALUE!</v>
      </c>
      <c r="BB35" t="e">
        <v>#VALUE!</v>
      </c>
      <c r="BC35" t="e">
        <v>#VALUE!</v>
      </c>
      <c r="BE35">
        <v>32</v>
      </c>
    </row>
    <row r="36" spans="1:57" x14ac:dyDescent="0.3">
      <c r="A36">
        <v>47</v>
      </c>
      <c r="B36" t="e">
        <v>#VALUE!</v>
      </c>
      <c r="C36" t="e">
        <v>#VALUE!</v>
      </c>
      <c r="D36" t="e">
        <v>#VALUE!</v>
      </c>
      <c r="E36" t="e">
        <v>#VALUE!</v>
      </c>
      <c r="F36" t="e">
        <v>#VALUE!</v>
      </c>
      <c r="G36" t="e">
        <v>#VALUE!</v>
      </c>
      <c r="H36" t="e">
        <v>#VALUE!</v>
      </c>
      <c r="I36" t="e">
        <v>#VALUE!</v>
      </c>
      <c r="J36" t="e">
        <v>#VALUE!</v>
      </c>
      <c r="K36" t="e">
        <v>#VALUE!</v>
      </c>
      <c r="L36" t="e">
        <v>#VALUE!</v>
      </c>
      <c r="M36" t="e">
        <v>#VALUE!</v>
      </c>
      <c r="N36" t="e">
        <v>#VALUE!</v>
      </c>
      <c r="O36" t="e">
        <v>#VALUE!</v>
      </c>
      <c r="P36" t="e">
        <v>#VALUE!</v>
      </c>
      <c r="Q36" t="e">
        <v>#VALUE!</v>
      </c>
      <c r="R36" t="e">
        <v>#VALUE!</v>
      </c>
      <c r="S36">
        <v>1.0310543513679173</v>
      </c>
      <c r="T36">
        <v>1.0731826630474559</v>
      </c>
      <c r="U36">
        <v>1.0683787638822531</v>
      </c>
      <c r="V36">
        <v>1.0894937752781568</v>
      </c>
      <c r="W36">
        <v>1.0973284113681783</v>
      </c>
      <c r="X36">
        <v>1.1383930240321285</v>
      </c>
      <c r="Y36">
        <v>1.1544156794360489</v>
      </c>
      <c r="Z36">
        <v>1.1696523773089222</v>
      </c>
      <c r="AA36">
        <v>1.1892131026446084</v>
      </c>
      <c r="AB36">
        <v>1.2345520178134635</v>
      </c>
      <c r="AC36" t="e">
        <v>#VALUE!</v>
      </c>
      <c r="AD36" t="e">
        <v>#VALUE!</v>
      </c>
      <c r="AE36" t="e">
        <v>#VALUE!</v>
      </c>
      <c r="AF36" t="e">
        <v>#VALUE!</v>
      </c>
      <c r="AG36" t="e">
        <v>#VALUE!</v>
      </c>
      <c r="AH36" t="e">
        <v>#VALUE!</v>
      </c>
      <c r="AI36" t="e">
        <v>#VALUE!</v>
      </c>
      <c r="AJ36" t="e">
        <v>#VALUE!</v>
      </c>
      <c r="AK36" t="e">
        <v>#VALUE!</v>
      </c>
      <c r="AL36" t="e">
        <v>#VALUE!</v>
      </c>
      <c r="AM36" t="e">
        <v>#VALUE!</v>
      </c>
      <c r="AN36" t="e">
        <v>#VALUE!</v>
      </c>
      <c r="AO36" t="e">
        <v>#VALUE!</v>
      </c>
      <c r="AP36" t="e">
        <v>#VALUE!</v>
      </c>
      <c r="AQ36" t="e">
        <v>#VALUE!</v>
      </c>
      <c r="AR36" t="e">
        <v>#VALUE!</v>
      </c>
      <c r="AS36" t="e">
        <v>#VALUE!</v>
      </c>
      <c r="AT36" t="e">
        <v>#VALUE!</v>
      </c>
      <c r="AU36" t="e">
        <v>#VALUE!</v>
      </c>
      <c r="AV36" t="e">
        <v>#VALUE!</v>
      </c>
      <c r="AW36" t="e">
        <v>#VALUE!</v>
      </c>
      <c r="AX36" t="e">
        <v>#VALUE!</v>
      </c>
      <c r="AY36" t="e">
        <v>#VALUE!</v>
      </c>
      <c r="AZ36" t="e">
        <v>#VALUE!</v>
      </c>
      <c r="BA36" t="e">
        <v>#VALUE!</v>
      </c>
      <c r="BB36" t="e">
        <v>#VALUE!</v>
      </c>
      <c r="BC36" t="e">
        <v>#VALUE!</v>
      </c>
      <c r="BE36">
        <v>10</v>
      </c>
    </row>
    <row r="37" spans="1:57" x14ac:dyDescent="0.3">
      <c r="A37">
        <v>49</v>
      </c>
      <c r="B37" t="e">
        <v>#VALUE!</v>
      </c>
      <c r="C37" t="e">
        <v>#VALUE!</v>
      </c>
      <c r="D37" t="e">
        <v>#VALUE!</v>
      </c>
      <c r="E37" t="e">
        <v>#VALUE!</v>
      </c>
      <c r="F37" t="e">
        <v>#VALUE!</v>
      </c>
      <c r="G37" t="e">
        <v>#VALUE!</v>
      </c>
      <c r="H37" t="e">
        <v>#VALUE!</v>
      </c>
      <c r="I37" t="e">
        <v>#VALUE!</v>
      </c>
      <c r="J37" t="e">
        <v>#VALUE!</v>
      </c>
      <c r="K37" t="e">
        <v>#VALUE!</v>
      </c>
      <c r="L37" t="e">
        <v>#VALUE!</v>
      </c>
      <c r="M37" t="e">
        <v>#VALUE!</v>
      </c>
      <c r="N37" t="e">
        <v>#VALUE!</v>
      </c>
      <c r="O37" t="e">
        <v>#VALUE!</v>
      </c>
      <c r="P37" t="e">
        <v>#VALUE!</v>
      </c>
      <c r="Q37" t="e">
        <v>#VALUE!</v>
      </c>
      <c r="R37" t="e">
        <v>#VALUE!</v>
      </c>
      <c r="S37">
        <v>1.0376463326922756</v>
      </c>
      <c r="T37">
        <v>1.065696326678393</v>
      </c>
      <c r="U37">
        <v>1.0846632555821785</v>
      </c>
      <c r="V37">
        <v>1.0876955031413065</v>
      </c>
      <c r="W37">
        <v>1.1034102385595299</v>
      </c>
      <c r="X37">
        <v>1.0768974147524308</v>
      </c>
      <c r="Y37">
        <v>1.104102059858419</v>
      </c>
      <c r="Z37">
        <v>1.1246484431929566</v>
      </c>
      <c r="AA37">
        <v>1.1190895965223804</v>
      </c>
      <c r="AB37">
        <v>1.1649855622788943</v>
      </c>
      <c r="AC37">
        <v>1.1905102698929921</v>
      </c>
      <c r="AD37">
        <v>1.2131226917082552</v>
      </c>
      <c r="AE37">
        <v>1.2305981473705403</v>
      </c>
      <c r="AF37">
        <v>1.2417654188993228</v>
      </c>
      <c r="AG37" t="e">
        <v>#VALUE!</v>
      </c>
      <c r="AH37" t="e">
        <v>#VALUE!</v>
      </c>
      <c r="AI37" t="e">
        <v>#VALUE!</v>
      </c>
      <c r="AJ37" t="e">
        <v>#VALUE!</v>
      </c>
      <c r="AK37" t="e">
        <v>#VALUE!</v>
      </c>
      <c r="AL37" t="e">
        <v>#VALUE!</v>
      </c>
      <c r="AM37" t="e">
        <v>#VALUE!</v>
      </c>
      <c r="AN37" t="e">
        <v>#VALUE!</v>
      </c>
      <c r="AO37" t="e">
        <v>#VALUE!</v>
      </c>
      <c r="AP37" t="e">
        <v>#VALUE!</v>
      </c>
      <c r="AQ37" t="e">
        <v>#VALUE!</v>
      </c>
      <c r="AR37" t="e">
        <v>#VALUE!</v>
      </c>
      <c r="AS37" t="e">
        <v>#VALUE!</v>
      </c>
      <c r="AT37" t="e">
        <v>#VALUE!</v>
      </c>
      <c r="AU37" t="e">
        <v>#VALUE!</v>
      </c>
      <c r="AV37" t="e">
        <v>#VALUE!</v>
      </c>
      <c r="AW37" t="e">
        <v>#VALUE!</v>
      </c>
      <c r="AX37" t="e">
        <v>#VALUE!</v>
      </c>
      <c r="AY37" t="e">
        <v>#VALUE!</v>
      </c>
      <c r="AZ37" t="e">
        <v>#VALUE!</v>
      </c>
      <c r="BA37" t="e">
        <v>#VALUE!</v>
      </c>
      <c r="BB37" t="e">
        <v>#VALUE!</v>
      </c>
      <c r="BC37" t="e">
        <v>#VALUE!</v>
      </c>
      <c r="BE37">
        <v>14</v>
      </c>
    </row>
    <row r="38" spans="1:57" x14ac:dyDescent="0.3">
      <c r="A38">
        <v>52</v>
      </c>
      <c r="B38" t="e">
        <v>#VALUE!</v>
      </c>
      <c r="C38" t="e">
        <v>#VALUE!</v>
      </c>
      <c r="D38" t="e">
        <v>#VALUE!</v>
      </c>
      <c r="E38" t="e">
        <v>#VALUE!</v>
      </c>
      <c r="F38" t="e">
        <v>#VALUE!</v>
      </c>
      <c r="G38" t="e">
        <v>#VALUE!</v>
      </c>
      <c r="H38" t="e">
        <v>#VALUE!</v>
      </c>
      <c r="I38" t="e">
        <v>#VALUE!</v>
      </c>
      <c r="J38" t="e">
        <v>#VALUE!</v>
      </c>
      <c r="K38" t="e">
        <v>#VALUE!</v>
      </c>
      <c r="L38" t="e">
        <v>#VALUE!</v>
      </c>
      <c r="M38" t="e">
        <v>#VALUE!</v>
      </c>
      <c r="N38" t="e">
        <v>#VALUE!</v>
      </c>
      <c r="O38" t="e">
        <v>#VALUE!</v>
      </c>
      <c r="P38" t="e">
        <v>#VALUE!</v>
      </c>
      <c r="Q38" t="e">
        <v>#VALUE!</v>
      </c>
      <c r="R38" t="e">
        <v>#VALUE!</v>
      </c>
      <c r="S38">
        <v>1.0781465917053796</v>
      </c>
      <c r="T38">
        <v>1.1234554810102493</v>
      </c>
      <c r="U38">
        <v>1.1409113090159846</v>
      </c>
      <c r="V38">
        <v>1.1385300650535255</v>
      </c>
      <c r="W38">
        <v>1.1295983030395098</v>
      </c>
      <c r="X38">
        <v>1.1483263599884959</v>
      </c>
      <c r="Y38">
        <v>1.1876276110455117</v>
      </c>
      <c r="Z38">
        <v>1.189031665982627</v>
      </c>
      <c r="AA38">
        <v>1.1931944766683364</v>
      </c>
      <c r="AB38">
        <v>1.2074940075235829</v>
      </c>
      <c r="AC38">
        <v>1.2874184380378784</v>
      </c>
      <c r="AD38">
        <v>1.2538373232505795</v>
      </c>
      <c r="AE38">
        <v>1.2927180661818789</v>
      </c>
      <c r="AF38">
        <v>1.3120101816632592</v>
      </c>
      <c r="AG38">
        <v>1.3264082278651308</v>
      </c>
      <c r="AH38">
        <v>1.3436927196182347</v>
      </c>
      <c r="AI38">
        <v>1.4183052804162319</v>
      </c>
      <c r="AJ38">
        <v>1.3239331208671739</v>
      </c>
      <c r="AK38">
        <v>1.3659647037682239</v>
      </c>
      <c r="AL38">
        <v>1.3458138041037864</v>
      </c>
      <c r="AM38">
        <v>1.3990720407099311</v>
      </c>
      <c r="AN38">
        <v>1.42632230023398</v>
      </c>
      <c r="AO38">
        <v>1.4004112228681531</v>
      </c>
      <c r="AP38">
        <v>1.4009520632518822</v>
      </c>
      <c r="AQ38">
        <v>1.5050144676455526</v>
      </c>
      <c r="AR38">
        <v>1.4888189730881605</v>
      </c>
      <c r="AS38">
        <v>1.5352418292371464</v>
      </c>
      <c r="AT38" t="e">
        <v>#VALUE!</v>
      </c>
      <c r="AU38" t="e">
        <v>#VALUE!</v>
      </c>
      <c r="AV38" t="e">
        <v>#VALUE!</v>
      </c>
      <c r="AW38" t="e">
        <v>#VALUE!</v>
      </c>
      <c r="AX38" t="e">
        <v>#VALUE!</v>
      </c>
      <c r="AY38" t="e">
        <v>#VALUE!</v>
      </c>
      <c r="AZ38" t="e">
        <v>#VALUE!</v>
      </c>
      <c r="BA38" t="e">
        <v>#VALUE!</v>
      </c>
      <c r="BB38" t="e">
        <v>#VALUE!</v>
      </c>
      <c r="BC38" t="e">
        <v>#VALUE!</v>
      </c>
      <c r="BE38">
        <v>27</v>
      </c>
    </row>
    <row r="39" spans="1:57" x14ac:dyDescent="0.3">
      <c r="A39">
        <v>53</v>
      </c>
      <c r="B39" t="e">
        <v>#VALUE!</v>
      </c>
      <c r="C39" t="e">
        <v>#VALUE!</v>
      </c>
      <c r="D39" t="e">
        <v>#VALUE!</v>
      </c>
      <c r="E39" t="e">
        <v>#VALUE!</v>
      </c>
      <c r="F39" t="e">
        <v>#VALUE!</v>
      </c>
      <c r="G39" t="e">
        <v>#VALUE!</v>
      </c>
      <c r="H39" t="e">
        <v>#VALUE!</v>
      </c>
      <c r="I39" t="e">
        <v>#VALUE!</v>
      </c>
      <c r="J39" t="e">
        <v>#VALUE!</v>
      </c>
      <c r="K39" t="e">
        <v>#VALUE!</v>
      </c>
      <c r="L39" t="e">
        <v>#VALUE!</v>
      </c>
      <c r="M39" t="e">
        <v>#VALUE!</v>
      </c>
      <c r="N39" t="e">
        <v>#VALUE!</v>
      </c>
      <c r="O39" t="e">
        <v>#VALUE!</v>
      </c>
      <c r="P39" t="e">
        <v>#VALUE!</v>
      </c>
      <c r="Q39" t="e">
        <v>#VALUE!</v>
      </c>
      <c r="R39" t="e">
        <v>#VALUE!</v>
      </c>
      <c r="S39" t="e">
        <v>#VALUE!</v>
      </c>
      <c r="T39">
        <v>1.0789738438214238</v>
      </c>
      <c r="U39">
        <v>1.120980024212213</v>
      </c>
      <c r="V39">
        <v>1.1068836165316713</v>
      </c>
      <c r="W39">
        <v>1.1036656233706879</v>
      </c>
      <c r="X39">
        <v>1.1248058103797147</v>
      </c>
      <c r="Y39">
        <v>1.1175224877615726</v>
      </c>
      <c r="Z39">
        <v>1.1584981360984303</v>
      </c>
      <c r="AA39">
        <v>1.1586077354392041</v>
      </c>
      <c r="AB39">
        <v>1.2036974663343976</v>
      </c>
      <c r="AC39">
        <v>1.1979801222579447</v>
      </c>
      <c r="AD39">
        <v>1.2085787588035586</v>
      </c>
      <c r="AE39">
        <v>1.2881056384058669</v>
      </c>
      <c r="AF39">
        <v>1.3793153962388764</v>
      </c>
      <c r="AG39">
        <v>1.3860322650019397</v>
      </c>
      <c r="AH39" t="e">
        <v>#VALUE!</v>
      </c>
      <c r="AI39" t="e">
        <v>#VALUE!</v>
      </c>
      <c r="AJ39" t="e">
        <v>#VALUE!</v>
      </c>
      <c r="AK39" t="e">
        <v>#VALUE!</v>
      </c>
      <c r="AL39" t="e">
        <v>#VALUE!</v>
      </c>
      <c r="AM39" t="e">
        <v>#VALUE!</v>
      </c>
      <c r="AN39" t="e">
        <v>#VALUE!</v>
      </c>
      <c r="AO39" t="e">
        <v>#VALUE!</v>
      </c>
      <c r="AP39" t="e">
        <v>#VALUE!</v>
      </c>
      <c r="AQ39" t="e">
        <v>#VALUE!</v>
      </c>
      <c r="AR39" t="e">
        <v>#VALUE!</v>
      </c>
      <c r="AS39" t="e">
        <v>#VALUE!</v>
      </c>
      <c r="AT39" t="e">
        <v>#VALUE!</v>
      </c>
      <c r="AU39" t="e">
        <v>#VALUE!</v>
      </c>
      <c r="AV39" t="e">
        <v>#VALUE!</v>
      </c>
      <c r="AW39" t="e">
        <v>#VALUE!</v>
      </c>
      <c r="AX39" t="e">
        <v>#VALUE!</v>
      </c>
      <c r="AY39" t="e">
        <v>#VALUE!</v>
      </c>
      <c r="AZ39" t="e">
        <v>#VALUE!</v>
      </c>
      <c r="BA39" t="e">
        <v>#VALUE!</v>
      </c>
      <c r="BB39" t="e">
        <v>#VALUE!</v>
      </c>
      <c r="BC39" t="e">
        <v>#VALUE!</v>
      </c>
      <c r="BE39">
        <v>14</v>
      </c>
    </row>
    <row r="40" spans="1:57" x14ac:dyDescent="0.3">
      <c r="A40">
        <v>54</v>
      </c>
      <c r="B40" t="e">
        <v>#VALUE!</v>
      </c>
      <c r="C40" t="e">
        <v>#VALUE!</v>
      </c>
      <c r="D40" t="e">
        <v>#VALUE!</v>
      </c>
      <c r="E40" t="e">
        <v>#VALUE!</v>
      </c>
      <c r="F40" t="e">
        <v>#VALUE!</v>
      </c>
      <c r="G40" t="e">
        <v>#VALUE!</v>
      </c>
      <c r="H40" t="e">
        <v>#VALUE!</v>
      </c>
      <c r="I40" t="e">
        <v>#VALUE!</v>
      </c>
      <c r="J40" t="e">
        <v>#VALUE!</v>
      </c>
      <c r="K40" t="e">
        <v>#VALUE!</v>
      </c>
      <c r="L40" t="e">
        <v>#VALUE!</v>
      </c>
      <c r="M40" t="e">
        <v>#VALUE!</v>
      </c>
      <c r="N40" t="e">
        <v>#VALUE!</v>
      </c>
      <c r="O40" t="e">
        <v>#VALUE!</v>
      </c>
      <c r="P40" t="e">
        <v>#VALUE!</v>
      </c>
      <c r="Q40" t="e">
        <v>#VALUE!</v>
      </c>
      <c r="R40" t="e">
        <v>#VALUE!</v>
      </c>
      <c r="S40" t="e">
        <v>#VALUE!</v>
      </c>
      <c r="T40">
        <v>1.0881868806802573</v>
      </c>
      <c r="U40">
        <v>1.1466961449164184</v>
      </c>
      <c r="V40">
        <v>1.1787492395623662</v>
      </c>
      <c r="W40">
        <v>1.2134061035860468</v>
      </c>
      <c r="X40">
        <v>1.2083552397260171</v>
      </c>
      <c r="Y40">
        <v>1.2183552774694544</v>
      </c>
      <c r="Z40">
        <v>1.2473640633892598</v>
      </c>
      <c r="AA40">
        <v>1.267980183147104</v>
      </c>
      <c r="AB40">
        <v>1.2971005441931267</v>
      </c>
      <c r="AC40">
        <v>1.3163204497342937</v>
      </c>
      <c r="AD40">
        <v>1.3534282110087734</v>
      </c>
      <c r="AE40">
        <v>1.3746105323804518</v>
      </c>
      <c r="AF40">
        <v>1.4080822224230058</v>
      </c>
      <c r="AG40">
        <v>1.4437684602913523</v>
      </c>
      <c r="AH40">
        <v>1.476915862632767</v>
      </c>
      <c r="AI40">
        <v>1.3883354735815725</v>
      </c>
      <c r="AJ40" t="e">
        <v>#VALUE!</v>
      </c>
      <c r="AK40" t="e">
        <v>#VALUE!</v>
      </c>
      <c r="AL40" t="e">
        <v>#VALUE!</v>
      </c>
      <c r="AM40" t="e">
        <v>#VALUE!</v>
      </c>
      <c r="AN40" t="e">
        <v>#VALUE!</v>
      </c>
      <c r="AO40" t="e">
        <v>#VALUE!</v>
      </c>
      <c r="AP40" t="e">
        <v>#VALUE!</v>
      </c>
      <c r="AQ40" t="e">
        <v>#VALUE!</v>
      </c>
      <c r="AR40" t="e">
        <v>#VALUE!</v>
      </c>
      <c r="AS40" t="e">
        <v>#VALUE!</v>
      </c>
      <c r="AT40" t="e">
        <v>#VALUE!</v>
      </c>
      <c r="AU40" t="e">
        <v>#VALUE!</v>
      </c>
      <c r="AV40" t="e">
        <v>#VALUE!</v>
      </c>
      <c r="AW40" t="e">
        <v>#VALUE!</v>
      </c>
      <c r="AX40" t="e">
        <v>#VALUE!</v>
      </c>
      <c r="AY40" t="e">
        <v>#VALUE!</v>
      </c>
      <c r="AZ40" t="e">
        <v>#VALUE!</v>
      </c>
      <c r="BA40" t="e">
        <v>#VALUE!</v>
      </c>
      <c r="BB40" t="e">
        <v>#VALUE!</v>
      </c>
      <c r="BC40" t="e">
        <v>#VALUE!</v>
      </c>
      <c r="BE40">
        <v>16</v>
      </c>
    </row>
    <row r="41" spans="1:57" x14ac:dyDescent="0.3">
      <c r="A41">
        <v>55</v>
      </c>
      <c r="B41" t="e">
        <v>#VALUE!</v>
      </c>
      <c r="C41" t="e">
        <v>#VALUE!</v>
      </c>
      <c r="D41" t="e">
        <v>#VALUE!</v>
      </c>
      <c r="E41" t="e">
        <v>#VALUE!</v>
      </c>
      <c r="F41" t="e">
        <v>#VALUE!</v>
      </c>
      <c r="G41" t="e">
        <v>#VALUE!</v>
      </c>
      <c r="H41" t="e">
        <v>#VALUE!</v>
      </c>
      <c r="I41" t="e">
        <v>#VALUE!</v>
      </c>
      <c r="J41" t="e">
        <v>#VALUE!</v>
      </c>
      <c r="K41" t="e">
        <v>#VALUE!</v>
      </c>
      <c r="L41" t="e">
        <v>#VALUE!</v>
      </c>
      <c r="M41" t="e">
        <v>#VALUE!</v>
      </c>
      <c r="N41" t="e">
        <v>#VALUE!</v>
      </c>
      <c r="O41" t="e">
        <v>#VALUE!</v>
      </c>
      <c r="P41" t="e">
        <v>#VALUE!</v>
      </c>
      <c r="Q41" t="e">
        <v>#VALUE!</v>
      </c>
      <c r="R41" t="e">
        <v>#VALUE!</v>
      </c>
      <c r="S41" t="e">
        <v>#VALUE!</v>
      </c>
      <c r="T41">
        <v>1.1665247605293214</v>
      </c>
      <c r="U41">
        <v>1.2010765538273782</v>
      </c>
      <c r="V41">
        <v>1.2519976202681387</v>
      </c>
      <c r="W41">
        <v>1.2618326386299679</v>
      </c>
      <c r="X41">
        <v>1.2954660022993978</v>
      </c>
      <c r="Y41">
        <v>1.3444466487533082</v>
      </c>
      <c r="Z41">
        <v>1.385791918401944</v>
      </c>
      <c r="AA41">
        <v>1.3894707243513018</v>
      </c>
      <c r="AB41">
        <v>1.3774388835967384</v>
      </c>
      <c r="AC41">
        <v>1.3850228047286082</v>
      </c>
      <c r="AD41">
        <v>1.4031376640499009</v>
      </c>
      <c r="AE41">
        <v>1.4538312139190155</v>
      </c>
      <c r="AF41">
        <v>1.4397930150899505</v>
      </c>
      <c r="AG41">
        <v>1.4894760860900613</v>
      </c>
      <c r="AH41">
        <v>1.5118374461806785</v>
      </c>
      <c r="AI41">
        <v>1.5323631273396203</v>
      </c>
      <c r="AJ41">
        <v>1.5380926975092559</v>
      </c>
      <c r="AK41">
        <v>1.5255423850218637</v>
      </c>
      <c r="AL41">
        <v>1.6034402974658652</v>
      </c>
      <c r="AM41">
        <v>1.5367750746338991</v>
      </c>
      <c r="AN41" t="e">
        <v>#VALUE!</v>
      </c>
      <c r="AO41" t="e">
        <v>#VALUE!</v>
      </c>
      <c r="AP41" t="e">
        <v>#VALUE!</v>
      </c>
      <c r="AQ41" t="e">
        <v>#VALUE!</v>
      </c>
      <c r="AR41" t="e">
        <v>#VALUE!</v>
      </c>
      <c r="AS41" t="e">
        <v>#VALUE!</v>
      </c>
      <c r="AT41" t="e">
        <v>#VALUE!</v>
      </c>
      <c r="AU41" t="e">
        <v>#VALUE!</v>
      </c>
      <c r="AV41" t="e">
        <v>#VALUE!</v>
      </c>
      <c r="AW41" t="e">
        <v>#VALUE!</v>
      </c>
      <c r="AX41" t="e">
        <v>#VALUE!</v>
      </c>
      <c r="AY41" t="e">
        <v>#VALUE!</v>
      </c>
      <c r="AZ41" t="e">
        <v>#VALUE!</v>
      </c>
      <c r="BA41" t="e">
        <v>#VALUE!</v>
      </c>
      <c r="BB41" t="e">
        <v>#VALUE!</v>
      </c>
      <c r="BC41" t="e">
        <v>#VALUE!</v>
      </c>
      <c r="BE41">
        <v>20</v>
      </c>
    </row>
    <row r="42" spans="1:57" x14ac:dyDescent="0.3">
      <c r="A42">
        <v>56</v>
      </c>
      <c r="B42" t="e">
        <v>#VALUE!</v>
      </c>
      <c r="C42" t="e">
        <v>#VALUE!</v>
      </c>
      <c r="D42" t="e">
        <v>#VALUE!</v>
      </c>
      <c r="E42" t="e">
        <v>#VALUE!</v>
      </c>
      <c r="F42" t="e">
        <v>#VALUE!</v>
      </c>
      <c r="G42" t="e">
        <v>#VALUE!</v>
      </c>
      <c r="H42" t="e">
        <v>#VALUE!</v>
      </c>
      <c r="I42" t="e">
        <v>#VALUE!</v>
      </c>
      <c r="J42" t="e">
        <v>#VALUE!</v>
      </c>
      <c r="K42" t="e">
        <v>#VALUE!</v>
      </c>
      <c r="L42" t="e">
        <v>#VALUE!</v>
      </c>
      <c r="M42" t="e">
        <v>#VALUE!</v>
      </c>
      <c r="N42" t="e">
        <v>#VALUE!</v>
      </c>
      <c r="O42" t="e">
        <v>#VALUE!</v>
      </c>
      <c r="P42" t="e">
        <v>#VALUE!</v>
      </c>
      <c r="Q42" t="e">
        <v>#VALUE!</v>
      </c>
      <c r="R42" t="e">
        <v>#VALUE!</v>
      </c>
      <c r="S42" t="e">
        <v>#VALUE!</v>
      </c>
      <c r="T42">
        <v>1.0627886950809864</v>
      </c>
      <c r="U42">
        <v>1.0683509096022505</v>
      </c>
      <c r="V42">
        <v>1.0641564993885348</v>
      </c>
      <c r="W42">
        <v>1.0888526994648591</v>
      </c>
      <c r="X42">
        <v>1.1059229542163522</v>
      </c>
      <c r="Y42">
        <v>1.1122865583535377</v>
      </c>
      <c r="Z42">
        <v>1.1396830601271035</v>
      </c>
      <c r="AA42">
        <v>1.1471778679751201</v>
      </c>
      <c r="AB42">
        <v>1.1786958374834815</v>
      </c>
      <c r="AC42">
        <v>1.1746435508355064</v>
      </c>
      <c r="AD42" t="e">
        <v>#VALUE!</v>
      </c>
      <c r="AE42" t="e">
        <v>#VALUE!</v>
      </c>
      <c r="AF42" t="e">
        <v>#VALUE!</v>
      </c>
      <c r="AG42" t="e">
        <v>#VALUE!</v>
      </c>
      <c r="AH42" t="e">
        <v>#VALUE!</v>
      </c>
      <c r="AI42" t="e">
        <v>#VALUE!</v>
      </c>
      <c r="AJ42" t="e">
        <v>#VALUE!</v>
      </c>
      <c r="AK42" t="e">
        <v>#VALUE!</v>
      </c>
      <c r="AL42" t="e">
        <v>#VALUE!</v>
      </c>
      <c r="AM42" t="e">
        <v>#VALUE!</v>
      </c>
      <c r="AN42" t="e">
        <v>#VALUE!</v>
      </c>
      <c r="AO42" t="e">
        <v>#VALUE!</v>
      </c>
      <c r="AP42" t="e">
        <v>#VALUE!</v>
      </c>
      <c r="AQ42" t="e">
        <v>#VALUE!</v>
      </c>
      <c r="AR42" t="e">
        <v>#VALUE!</v>
      </c>
      <c r="AS42" t="e">
        <v>#VALUE!</v>
      </c>
      <c r="AT42" t="e">
        <v>#VALUE!</v>
      </c>
      <c r="AU42" t="e">
        <v>#VALUE!</v>
      </c>
      <c r="AV42" t="e">
        <v>#VALUE!</v>
      </c>
      <c r="AW42" t="e">
        <v>#VALUE!</v>
      </c>
      <c r="AX42" t="e">
        <v>#VALUE!</v>
      </c>
      <c r="AY42" t="e">
        <v>#VALUE!</v>
      </c>
      <c r="AZ42" t="e">
        <v>#VALUE!</v>
      </c>
      <c r="BA42" t="e">
        <v>#VALUE!</v>
      </c>
      <c r="BB42" t="e">
        <v>#VALUE!</v>
      </c>
      <c r="BC42" t="e">
        <v>#VALUE!</v>
      </c>
      <c r="BE42">
        <v>10</v>
      </c>
    </row>
    <row r="43" spans="1:57" x14ac:dyDescent="0.3">
      <c r="A43">
        <v>57</v>
      </c>
      <c r="B43" t="e">
        <v>#VALUE!</v>
      </c>
      <c r="C43" t="e">
        <v>#VALUE!</v>
      </c>
      <c r="D43" t="e">
        <v>#VALUE!</v>
      </c>
      <c r="E43" t="e">
        <v>#VALUE!</v>
      </c>
      <c r="F43" t="e">
        <v>#VALUE!</v>
      </c>
      <c r="G43" t="e">
        <v>#VALUE!</v>
      </c>
      <c r="H43" t="e">
        <v>#VALUE!</v>
      </c>
      <c r="I43" t="e">
        <v>#VALUE!</v>
      </c>
      <c r="J43" t="e">
        <v>#VALUE!</v>
      </c>
      <c r="K43" t="e">
        <v>#VALUE!</v>
      </c>
      <c r="L43" t="e">
        <v>#VALUE!</v>
      </c>
      <c r="M43" t="e">
        <v>#VALUE!</v>
      </c>
      <c r="N43" t="e">
        <v>#VALUE!</v>
      </c>
      <c r="O43" t="e">
        <v>#VALUE!</v>
      </c>
      <c r="P43" t="e">
        <v>#VALUE!</v>
      </c>
      <c r="Q43" t="e">
        <v>#VALUE!</v>
      </c>
      <c r="R43" t="e">
        <v>#VALUE!</v>
      </c>
      <c r="S43" t="e">
        <v>#VALUE!</v>
      </c>
      <c r="T43">
        <v>1.1345596615276248</v>
      </c>
      <c r="U43">
        <v>1.1453679938168309</v>
      </c>
      <c r="V43">
        <v>1.2058225355102692</v>
      </c>
      <c r="W43">
        <v>1.2041934145156465</v>
      </c>
      <c r="X43">
        <v>1.211605684046891</v>
      </c>
      <c r="Y43">
        <v>1.2467027757327305</v>
      </c>
      <c r="Z43">
        <v>1.2302832907580492</v>
      </c>
      <c r="AA43">
        <v>1.2602644320845886</v>
      </c>
      <c r="AB43">
        <v>1.2692048114410321</v>
      </c>
      <c r="AC43">
        <v>1.2750321657025006</v>
      </c>
      <c r="AD43" t="e">
        <v>#VALUE!</v>
      </c>
      <c r="AE43" t="e">
        <v>#VALUE!</v>
      </c>
      <c r="AF43" t="e">
        <v>#VALUE!</v>
      </c>
      <c r="AG43" t="e">
        <v>#VALUE!</v>
      </c>
      <c r="AH43" t="e">
        <v>#VALUE!</v>
      </c>
      <c r="AI43" t="e">
        <v>#VALUE!</v>
      </c>
      <c r="AJ43" t="e">
        <v>#VALUE!</v>
      </c>
      <c r="AK43" t="e">
        <v>#VALUE!</v>
      </c>
      <c r="AL43" t="e">
        <v>#VALUE!</v>
      </c>
      <c r="AM43" t="e">
        <v>#VALUE!</v>
      </c>
      <c r="AN43" t="e">
        <v>#VALUE!</v>
      </c>
      <c r="AO43" t="e">
        <v>#VALUE!</v>
      </c>
      <c r="AP43" t="e">
        <v>#VALUE!</v>
      </c>
      <c r="AQ43" t="e">
        <v>#VALUE!</v>
      </c>
      <c r="AR43" t="e">
        <v>#VALUE!</v>
      </c>
      <c r="AS43" t="e">
        <v>#VALUE!</v>
      </c>
      <c r="AT43" t="e">
        <v>#VALUE!</v>
      </c>
      <c r="AU43" t="e">
        <v>#VALUE!</v>
      </c>
      <c r="AV43" t="e">
        <v>#VALUE!</v>
      </c>
      <c r="AW43" t="e">
        <v>#VALUE!</v>
      </c>
      <c r="AX43" t="e">
        <v>#VALUE!</v>
      </c>
      <c r="AY43" t="e">
        <v>#VALUE!</v>
      </c>
      <c r="AZ43" t="e">
        <v>#VALUE!</v>
      </c>
      <c r="BA43" t="e">
        <v>#VALUE!</v>
      </c>
      <c r="BB43" t="e">
        <v>#VALUE!</v>
      </c>
      <c r="BC43" t="e">
        <v>#VALUE!</v>
      </c>
      <c r="BE43">
        <v>10</v>
      </c>
    </row>
    <row r="44" spans="1:57" x14ac:dyDescent="0.3">
      <c r="A44">
        <v>59</v>
      </c>
      <c r="B44" t="e">
        <v>#VALUE!</v>
      </c>
      <c r="C44" t="e">
        <v>#VALUE!</v>
      </c>
      <c r="D44" t="e">
        <v>#VALUE!</v>
      </c>
      <c r="E44" t="e">
        <v>#VALUE!</v>
      </c>
      <c r="F44" t="e">
        <v>#VALUE!</v>
      </c>
      <c r="G44" t="e">
        <v>#VALUE!</v>
      </c>
      <c r="H44" t="e">
        <v>#VALUE!</v>
      </c>
      <c r="I44" t="e">
        <v>#VALUE!</v>
      </c>
      <c r="J44" t="e">
        <v>#VALUE!</v>
      </c>
      <c r="K44" t="e">
        <v>#VALUE!</v>
      </c>
      <c r="L44" t="e">
        <v>#VALUE!</v>
      </c>
      <c r="M44" t="e">
        <v>#VALUE!</v>
      </c>
      <c r="N44" t="e">
        <v>#VALUE!</v>
      </c>
      <c r="O44" t="e">
        <v>#VALUE!</v>
      </c>
      <c r="P44" t="e">
        <v>#VALUE!</v>
      </c>
      <c r="Q44" t="e">
        <v>#VALUE!</v>
      </c>
      <c r="R44" t="e">
        <v>#VALUE!</v>
      </c>
      <c r="S44" t="e">
        <v>#VALUE!</v>
      </c>
      <c r="T44">
        <v>1.1602926242878486</v>
      </c>
      <c r="U44">
        <v>1.1593599112148283</v>
      </c>
      <c r="V44">
        <v>1.1582948623305702</v>
      </c>
      <c r="W44">
        <v>1.2008126392653342</v>
      </c>
      <c r="X44">
        <v>1.1831159138324141</v>
      </c>
      <c r="Y44">
        <v>1.2245313861430469</v>
      </c>
      <c r="Z44">
        <v>1.2375615571117367</v>
      </c>
      <c r="AA44">
        <v>1.247476358819505</v>
      </c>
      <c r="AB44">
        <v>1.2627613649391054</v>
      </c>
      <c r="AC44">
        <v>1.2789034520264435</v>
      </c>
      <c r="AD44">
        <v>1.2996872634403507</v>
      </c>
      <c r="AE44">
        <v>1.3229529374247644</v>
      </c>
      <c r="AF44">
        <v>1.3203039291626772</v>
      </c>
      <c r="AG44">
        <v>1.272909874244595</v>
      </c>
      <c r="AH44">
        <v>1.3454779213142174</v>
      </c>
      <c r="AI44">
        <v>1.367184915125397</v>
      </c>
      <c r="AJ44">
        <v>1.37929845680055</v>
      </c>
      <c r="AK44">
        <v>1.4191698755504434</v>
      </c>
      <c r="AL44">
        <v>1.3825914273212743</v>
      </c>
      <c r="AM44">
        <v>1.417741445574547</v>
      </c>
      <c r="AN44">
        <v>1.37604359896215</v>
      </c>
      <c r="AO44">
        <v>1.4588919569036147</v>
      </c>
      <c r="AP44">
        <v>1.4052952318063914</v>
      </c>
      <c r="AQ44">
        <v>1.3836842177136166</v>
      </c>
      <c r="AR44">
        <v>1.3614849793624322</v>
      </c>
      <c r="AS44">
        <v>1.3792210315076725</v>
      </c>
      <c r="AT44">
        <v>1.386387136849361</v>
      </c>
      <c r="AU44">
        <v>1.3375096807180804</v>
      </c>
      <c r="AV44">
        <v>1.3096406982686366</v>
      </c>
      <c r="AW44">
        <v>1.3145002252577545</v>
      </c>
      <c r="AX44">
        <v>1.3046507256870283</v>
      </c>
      <c r="AY44">
        <v>1.2934302138160554</v>
      </c>
      <c r="AZ44">
        <v>1.2999489039743419</v>
      </c>
      <c r="BA44">
        <v>1.2941035952749349</v>
      </c>
      <c r="BB44">
        <v>1.2627971717375996</v>
      </c>
      <c r="BC44">
        <v>1.2471936480408365</v>
      </c>
      <c r="BE44">
        <v>36</v>
      </c>
    </row>
    <row r="45" spans="1:57" x14ac:dyDescent="0.3">
      <c r="A45">
        <v>61</v>
      </c>
      <c r="B45" t="e">
        <v>#VALUE!</v>
      </c>
      <c r="C45" t="e">
        <v>#VALUE!</v>
      </c>
      <c r="D45" t="e">
        <v>#VALUE!</v>
      </c>
      <c r="E45" t="e">
        <v>#VALUE!</v>
      </c>
      <c r="F45" t="e">
        <v>#VALUE!</v>
      </c>
      <c r="G45" t="e">
        <v>#VALUE!</v>
      </c>
      <c r="H45" t="e">
        <v>#VALUE!</v>
      </c>
      <c r="I45" t="e">
        <v>#VALUE!</v>
      </c>
      <c r="J45" t="e">
        <v>#VALUE!</v>
      </c>
      <c r="K45" t="e">
        <v>#VALUE!</v>
      </c>
      <c r="L45" t="e">
        <v>#VALUE!</v>
      </c>
      <c r="M45" t="e">
        <v>#VALUE!</v>
      </c>
      <c r="N45" t="e">
        <v>#VALUE!</v>
      </c>
      <c r="O45" t="e">
        <v>#VALUE!</v>
      </c>
      <c r="P45" t="e">
        <v>#VALUE!</v>
      </c>
      <c r="Q45" t="e">
        <v>#VALUE!</v>
      </c>
      <c r="R45" t="e">
        <v>#VALUE!</v>
      </c>
      <c r="S45" t="e">
        <v>#VALUE!</v>
      </c>
      <c r="T45">
        <v>1.0587972931005758</v>
      </c>
      <c r="U45">
        <v>1.0862426421256373</v>
      </c>
      <c r="V45">
        <v>1.0962762518892217</v>
      </c>
      <c r="W45">
        <v>1.128570391719826</v>
      </c>
      <c r="X45">
        <v>1.1273034199377676</v>
      </c>
      <c r="Y45">
        <v>1.1481954171362143</v>
      </c>
      <c r="Z45">
        <v>1.1579596747112302</v>
      </c>
      <c r="AA45">
        <v>1.1635394756623845</v>
      </c>
      <c r="AB45">
        <v>1.1762658766794636</v>
      </c>
      <c r="AC45">
        <v>1.1737786361407807</v>
      </c>
      <c r="AD45">
        <v>1.2168599381833261</v>
      </c>
      <c r="AE45">
        <v>1.2918555113822368</v>
      </c>
      <c r="AF45">
        <v>1.3360846272382942</v>
      </c>
      <c r="AG45">
        <v>1.3681985739448139</v>
      </c>
      <c r="AH45">
        <v>1.3673345875219296</v>
      </c>
      <c r="AI45">
        <v>1.374112480333018</v>
      </c>
      <c r="AJ45">
        <v>1.3888817235645274</v>
      </c>
      <c r="AK45">
        <v>1.3871255082994887</v>
      </c>
      <c r="AL45">
        <v>1.4581440631388936</v>
      </c>
      <c r="AM45">
        <v>1.4195597202113477</v>
      </c>
      <c r="AN45">
        <v>1.4738622805995183</v>
      </c>
      <c r="AO45">
        <v>1.4604431243008884</v>
      </c>
      <c r="AP45">
        <v>1.4855018286449859</v>
      </c>
      <c r="AQ45">
        <v>1.4253398121149279</v>
      </c>
      <c r="AR45">
        <v>1.4354872344915954</v>
      </c>
      <c r="AS45">
        <v>1.3945073982851575</v>
      </c>
      <c r="AT45">
        <v>1.3676082572196926</v>
      </c>
      <c r="AU45">
        <v>1.3243482706714487</v>
      </c>
      <c r="AV45">
        <v>1.3157625159021684</v>
      </c>
      <c r="AW45">
        <v>1.3581533469853169</v>
      </c>
      <c r="AX45">
        <v>1.356475684762483</v>
      </c>
      <c r="AY45">
        <v>1.3283011928725978</v>
      </c>
      <c r="AZ45">
        <v>1.3007177770798652</v>
      </c>
      <c r="BA45">
        <v>1.3106802353326312</v>
      </c>
      <c r="BB45">
        <v>1.2533490779582699</v>
      </c>
      <c r="BC45">
        <v>1.257186754060482</v>
      </c>
      <c r="BE45">
        <v>36</v>
      </c>
    </row>
    <row r="46" spans="1:57" x14ac:dyDescent="0.3">
      <c r="A46">
        <v>62</v>
      </c>
      <c r="B46" t="e">
        <v>#VALUE!</v>
      </c>
      <c r="C46" t="e">
        <v>#VALUE!</v>
      </c>
      <c r="D46" t="e">
        <v>#VALUE!</v>
      </c>
      <c r="E46" t="e">
        <v>#VALUE!</v>
      </c>
      <c r="F46" t="e">
        <v>#VALUE!</v>
      </c>
      <c r="G46" t="e">
        <v>#VALUE!</v>
      </c>
      <c r="H46" t="e">
        <v>#VALUE!</v>
      </c>
      <c r="I46" t="e">
        <v>#VALUE!</v>
      </c>
      <c r="J46" t="e">
        <v>#VALUE!</v>
      </c>
      <c r="K46" t="e">
        <v>#VALUE!</v>
      </c>
      <c r="L46" t="e">
        <v>#VALUE!</v>
      </c>
      <c r="M46" t="e">
        <v>#VALUE!</v>
      </c>
      <c r="N46" t="e">
        <v>#VALUE!</v>
      </c>
      <c r="O46" t="e">
        <v>#VALUE!</v>
      </c>
      <c r="P46" t="e">
        <v>#VALUE!</v>
      </c>
      <c r="Q46" t="e">
        <v>#VALUE!</v>
      </c>
      <c r="R46" t="e">
        <v>#VALUE!</v>
      </c>
      <c r="S46" t="e">
        <v>#VALUE!</v>
      </c>
      <c r="T46" t="e">
        <v>#VALUE!</v>
      </c>
      <c r="U46">
        <v>1.0499276683647996</v>
      </c>
      <c r="V46">
        <v>1.0713528777578831</v>
      </c>
      <c r="W46">
        <v>1.0932418475388237</v>
      </c>
      <c r="X46">
        <v>1.1114189007892596</v>
      </c>
      <c r="Y46">
        <v>1.1002973838963686</v>
      </c>
      <c r="Z46">
        <v>1.1102086293017088</v>
      </c>
      <c r="AA46">
        <v>1.1445519181628796</v>
      </c>
      <c r="AB46">
        <v>1.161466048482622</v>
      </c>
      <c r="AC46">
        <v>1.1531864219189893</v>
      </c>
      <c r="AD46">
        <v>1.2135821694848306</v>
      </c>
      <c r="AE46">
        <v>1.1945011728785708</v>
      </c>
      <c r="AF46">
        <v>1.2069115131439654</v>
      </c>
      <c r="AG46">
        <v>1.220042584121019</v>
      </c>
      <c r="AH46">
        <v>1.2056961737514325</v>
      </c>
      <c r="AI46">
        <v>1.225767205567631</v>
      </c>
      <c r="AJ46">
        <v>1.312722271556449</v>
      </c>
      <c r="AK46">
        <v>1.282220948432675</v>
      </c>
      <c r="AL46">
        <v>1.264576377857046</v>
      </c>
      <c r="AM46">
        <v>1.3009992199951961</v>
      </c>
      <c r="AN46">
        <v>1.3156222824413686</v>
      </c>
      <c r="AO46">
        <v>1.2506527151857443</v>
      </c>
      <c r="AP46">
        <v>1.2359893235368953</v>
      </c>
      <c r="AQ46" t="e">
        <v>#VALUE!</v>
      </c>
      <c r="AR46" t="e">
        <v>#VALUE!</v>
      </c>
      <c r="AS46" t="e">
        <v>#VALUE!</v>
      </c>
      <c r="AT46" t="e">
        <v>#VALUE!</v>
      </c>
      <c r="AU46" t="e">
        <v>#VALUE!</v>
      </c>
      <c r="AV46" t="e">
        <v>#VALUE!</v>
      </c>
      <c r="AW46" t="e">
        <v>#VALUE!</v>
      </c>
      <c r="AX46" t="e">
        <v>#VALUE!</v>
      </c>
      <c r="AY46" t="e">
        <v>#VALUE!</v>
      </c>
      <c r="AZ46" t="e">
        <v>#VALUE!</v>
      </c>
      <c r="BA46" t="e">
        <v>#VALUE!</v>
      </c>
      <c r="BB46" t="e">
        <v>#VALUE!</v>
      </c>
      <c r="BC46" t="e">
        <v>#VALUE!</v>
      </c>
      <c r="BE46">
        <v>22</v>
      </c>
    </row>
    <row r="47" spans="1:57" x14ac:dyDescent="0.3">
      <c r="A47">
        <v>64</v>
      </c>
      <c r="B47" t="e">
        <v>#VALUE!</v>
      </c>
      <c r="C47" t="e">
        <v>#VALUE!</v>
      </c>
      <c r="D47" t="e">
        <v>#VALUE!</v>
      </c>
      <c r="E47" t="e">
        <v>#VALUE!</v>
      </c>
      <c r="F47" t="e">
        <v>#VALUE!</v>
      </c>
      <c r="G47" t="e">
        <v>#VALUE!</v>
      </c>
      <c r="H47" t="e">
        <v>#VALUE!</v>
      </c>
      <c r="I47" t="e">
        <v>#VALUE!</v>
      </c>
      <c r="J47" t="e">
        <v>#VALUE!</v>
      </c>
      <c r="K47" t="e">
        <v>#VALUE!</v>
      </c>
      <c r="L47" t="e">
        <v>#VALUE!</v>
      </c>
      <c r="M47" t="e">
        <v>#VALUE!</v>
      </c>
      <c r="N47" t="e">
        <v>#VALUE!</v>
      </c>
      <c r="O47" t="e">
        <v>#VALUE!</v>
      </c>
      <c r="P47" t="e">
        <v>#VALUE!</v>
      </c>
      <c r="Q47" t="e">
        <v>#VALUE!</v>
      </c>
      <c r="R47" t="e">
        <v>#VALUE!</v>
      </c>
      <c r="S47" t="e">
        <v>#VALUE!</v>
      </c>
      <c r="T47" t="e">
        <v>#VALUE!</v>
      </c>
      <c r="U47">
        <v>1.2064323943336555</v>
      </c>
      <c r="V47">
        <v>1.2086137913795065</v>
      </c>
      <c r="W47">
        <v>1.2356047702422754</v>
      </c>
      <c r="X47">
        <v>1.2489638280972057</v>
      </c>
      <c r="Y47">
        <v>1.3019441177894047</v>
      </c>
      <c r="Z47">
        <v>1.2855972859146771</v>
      </c>
      <c r="AA47">
        <v>1.3144519293914061</v>
      </c>
      <c r="AB47">
        <v>1.4019386286615492</v>
      </c>
      <c r="AC47">
        <v>1.388047721038721</v>
      </c>
      <c r="AD47">
        <v>1.4372997756547843</v>
      </c>
      <c r="AE47">
        <v>1.4511370370713417</v>
      </c>
      <c r="AF47">
        <v>1.4844334543017157</v>
      </c>
      <c r="AG47">
        <v>1.4709789725263063</v>
      </c>
      <c r="AH47">
        <v>1.4897795009794912</v>
      </c>
      <c r="AI47">
        <v>1.4865855621658404</v>
      </c>
      <c r="AJ47">
        <v>1.4903486891438464</v>
      </c>
      <c r="AK47">
        <v>1.4744308446784862</v>
      </c>
      <c r="AL47">
        <v>1.5050677227902847</v>
      </c>
      <c r="AM47">
        <v>1.5082770234414582</v>
      </c>
      <c r="AN47">
        <v>1.4933583698347279</v>
      </c>
      <c r="AO47">
        <v>1.4932188264778115</v>
      </c>
      <c r="AP47">
        <v>1.5323466176768852</v>
      </c>
      <c r="AQ47">
        <v>1.4510168456373609</v>
      </c>
      <c r="AR47">
        <v>1.4059642602103188</v>
      </c>
      <c r="AS47">
        <v>1.4032354321786775</v>
      </c>
      <c r="AT47">
        <v>1.3908222268334651</v>
      </c>
      <c r="AU47">
        <v>1.3370712834011991</v>
      </c>
      <c r="AV47">
        <v>1.3335645802908955</v>
      </c>
      <c r="AW47">
        <v>1.3381726347787952</v>
      </c>
      <c r="AX47">
        <v>1.3560455887581193</v>
      </c>
      <c r="AY47">
        <v>1.3252304486095317</v>
      </c>
      <c r="AZ47">
        <v>1.3123478312948085</v>
      </c>
      <c r="BA47">
        <v>1.3105317989631127</v>
      </c>
      <c r="BB47">
        <v>1.3144583940815509</v>
      </c>
      <c r="BC47" t="e">
        <v>#VALUE!</v>
      </c>
      <c r="BE47">
        <v>34</v>
      </c>
    </row>
    <row r="48" spans="1:57" x14ac:dyDescent="0.3">
      <c r="A48">
        <v>65</v>
      </c>
      <c r="B48" t="e">
        <v>#VALUE!</v>
      </c>
      <c r="C48" t="e">
        <v>#VALUE!</v>
      </c>
      <c r="D48" t="e">
        <v>#VALUE!</v>
      </c>
      <c r="E48" t="e">
        <v>#VALUE!</v>
      </c>
      <c r="F48" t="e">
        <v>#VALUE!</v>
      </c>
      <c r="G48" t="e">
        <v>#VALUE!</v>
      </c>
      <c r="H48" t="e">
        <v>#VALUE!</v>
      </c>
      <c r="I48" t="e">
        <v>#VALUE!</v>
      </c>
      <c r="J48" t="e">
        <v>#VALUE!</v>
      </c>
      <c r="K48" t="e">
        <v>#VALUE!</v>
      </c>
      <c r="L48" t="e">
        <v>#VALUE!</v>
      </c>
      <c r="M48" t="e">
        <v>#VALUE!</v>
      </c>
      <c r="N48" t="e">
        <v>#VALUE!</v>
      </c>
      <c r="O48" t="e">
        <v>#VALUE!</v>
      </c>
      <c r="P48" t="e">
        <v>#VALUE!</v>
      </c>
      <c r="Q48" t="e">
        <v>#VALUE!</v>
      </c>
      <c r="R48" t="e">
        <v>#VALUE!</v>
      </c>
      <c r="S48" t="e">
        <v>#VALUE!</v>
      </c>
      <c r="T48" t="e">
        <v>#VALUE!</v>
      </c>
      <c r="U48">
        <v>1.044329454838798</v>
      </c>
      <c r="V48">
        <v>1.0564372519651131</v>
      </c>
      <c r="W48">
        <v>1.0422476660672668</v>
      </c>
      <c r="X48">
        <v>1.0849991833813499</v>
      </c>
      <c r="Y48">
        <v>1.0880792830416937</v>
      </c>
      <c r="Z48">
        <v>1.1157716865624889</v>
      </c>
      <c r="AA48">
        <v>1.1457801768285576</v>
      </c>
      <c r="AB48">
        <v>1.1325783562810807</v>
      </c>
      <c r="AC48">
        <v>1.1733900712490786</v>
      </c>
      <c r="AD48">
        <v>1.1901807715589248</v>
      </c>
      <c r="AE48">
        <v>1.1864759384741412</v>
      </c>
      <c r="AF48">
        <v>1.2042332540714527</v>
      </c>
      <c r="AG48" t="e">
        <v>#VALUE!</v>
      </c>
      <c r="AH48" t="e">
        <v>#VALUE!</v>
      </c>
      <c r="AI48" t="e">
        <v>#VALUE!</v>
      </c>
      <c r="AJ48" t="e">
        <v>#VALUE!</v>
      </c>
      <c r="AK48" t="e">
        <v>#VALUE!</v>
      </c>
      <c r="AL48" t="e">
        <v>#VALUE!</v>
      </c>
      <c r="AM48" t="e">
        <v>#VALUE!</v>
      </c>
      <c r="AN48" t="e">
        <v>#VALUE!</v>
      </c>
      <c r="AO48" t="e">
        <v>#VALUE!</v>
      </c>
      <c r="AP48" t="e">
        <v>#VALUE!</v>
      </c>
      <c r="AQ48" t="e">
        <v>#VALUE!</v>
      </c>
      <c r="AR48" t="e">
        <v>#VALUE!</v>
      </c>
      <c r="AS48" t="e">
        <v>#VALUE!</v>
      </c>
      <c r="AT48" t="e">
        <v>#VALUE!</v>
      </c>
      <c r="AU48" t="e">
        <v>#VALUE!</v>
      </c>
      <c r="AV48" t="e">
        <v>#VALUE!</v>
      </c>
      <c r="AW48" t="e">
        <v>#VALUE!</v>
      </c>
      <c r="AX48" t="e">
        <v>#VALUE!</v>
      </c>
      <c r="AY48" t="e">
        <v>#VALUE!</v>
      </c>
      <c r="AZ48" t="e">
        <v>#VALUE!</v>
      </c>
      <c r="BA48" t="e">
        <v>#VALUE!</v>
      </c>
      <c r="BB48" t="e">
        <v>#VALUE!</v>
      </c>
      <c r="BC48" t="e">
        <v>#VALUE!</v>
      </c>
      <c r="BE48">
        <v>12</v>
      </c>
    </row>
    <row r="49" spans="1:57" x14ac:dyDescent="0.3">
      <c r="A49">
        <v>67</v>
      </c>
      <c r="B49" t="e">
        <v>#VALUE!</v>
      </c>
      <c r="C49" t="e">
        <v>#VALUE!</v>
      </c>
      <c r="D49" t="e">
        <v>#VALUE!</v>
      </c>
      <c r="E49" t="e">
        <v>#VALUE!</v>
      </c>
      <c r="F49" t="e">
        <v>#VALUE!</v>
      </c>
      <c r="G49" t="e">
        <v>#VALUE!</v>
      </c>
      <c r="H49" t="e">
        <v>#VALUE!</v>
      </c>
      <c r="I49" t="e">
        <v>#VALUE!</v>
      </c>
      <c r="J49" t="e">
        <v>#VALUE!</v>
      </c>
      <c r="K49" t="e">
        <v>#VALUE!</v>
      </c>
      <c r="L49" t="e">
        <v>#VALUE!</v>
      </c>
      <c r="M49" t="e">
        <v>#VALUE!</v>
      </c>
      <c r="N49" t="e">
        <v>#VALUE!</v>
      </c>
      <c r="O49" t="e">
        <v>#VALUE!</v>
      </c>
      <c r="P49" t="e">
        <v>#VALUE!</v>
      </c>
      <c r="Q49" t="e">
        <v>#VALUE!</v>
      </c>
      <c r="R49" t="e">
        <v>#VALUE!</v>
      </c>
      <c r="S49" t="e">
        <v>#VALUE!</v>
      </c>
      <c r="T49" t="e">
        <v>#VALUE!</v>
      </c>
      <c r="U49">
        <v>1.112427280071463</v>
      </c>
      <c r="V49">
        <v>1.1680066983632409</v>
      </c>
      <c r="W49">
        <v>1.1416857907076379</v>
      </c>
      <c r="X49">
        <v>1.1907620406646535</v>
      </c>
      <c r="Y49">
        <v>1.1970798823681581</v>
      </c>
      <c r="Z49">
        <v>1.1832596676040705</v>
      </c>
      <c r="AA49">
        <v>1.1907730342506895</v>
      </c>
      <c r="AB49">
        <v>1.2132962116931554</v>
      </c>
      <c r="AC49">
        <v>1.2132421077834199</v>
      </c>
      <c r="AD49">
        <v>1.2414660672352165</v>
      </c>
      <c r="AE49">
        <v>1.2557938203187551</v>
      </c>
      <c r="AF49">
        <v>1.2881692139790382</v>
      </c>
      <c r="AG49">
        <v>1.2534164678203976</v>
      </c>
      <c r="AH49">
        <v>1.2971919816070225</v>
      </c>
      <c r="AI49">
        <v>1.3220164753809451</v>
      </c>
      <c r="AJ49">
        <v>1.2878076990156295</v>
      </c>
      <c r="AK49">
        <v>1.3378461449083792</v>
      </c>
      <c r="AL49">
        <v>1.3309788950180836</v>
      </c>
      <c r="AM49">
        <v>1.3242491232852818</v>
      </c>
      <c r="AN49">
        <v>1.3167373400111642</v>
      </c>
      <c r="AO49">
        <v>1.2718770764276564</v>
      </c>
      <c r="AP49">
        <v>1.2794548843274482</v>
      </c>
      <c r="AQ49">
        <v>1.2924053837760405</v>
      </c>
      <c r="AR49">
        <v>1.2762734871902601</v>
      </c>
      <c r="AS49">
        <v>1.2704337839626052</v>
      </c>
      <c r="AT49">
        <v>1.2443038360622143</v>
      </c>
      <c r="AU49">
        <v>1.257211626078591</v>
      </c>
      <c r="AV49">
        <v>1.2603628903944144</v>
      </c>
      <c r="AW49">
        <v>1.2181319669213837</v>
      </c>
      <c r="AX49">
        <v>1.2204063790381383</v>
      </c>
      <c r="AY49">
        <v>1.2297147788415683</v>
      </c>
      <c r="AZ49" t="e">
        <v>#VALUE!</v>
      </c>
      <c r="BA49" t="e">
        <v>#VALUE!</v>
      </c>
      <c r="BB49" t="e">
        <v>#VALUE!</v>
      </c>
      <c r="BC49" t="e">
        <v>#VALUE!</v>
      </c>
      <c r="BE49">
        <v>31</v>
      </c>
    </row>
    <row r="50" spans="1:57" x14ac:dyDescent="0.3">
      <c r="A50">
        <v>68</v>
      </c>
      <c r="B50" t="e">
        <v>#VALUE!</v>
      </c>
      <c r="C50" t="e">
        <v>#VALUE!</v>
      </c>
      <c r="D50" t="e">
        <v>#VALUE!</v>
      </c>
      <c r="E50" t="e">
        <v>#VALUE!</v>
      </c>
      <c r="F50" t="e">
        <v>#VALUE!</v>
      </c>
      <c r="G50" t="e">
        <v>#VALUE!</v>
      </c>
      <c r="H50" t="e">
        <v>#VALUE!</v>
      </c>
      <c r="I50" t="e">
        <v>#VALUE!</v>
      </c>
      <c r="J50" t="e">
        <v>#VALUE!</v>
      </c>
      <c r="K50" t="e">
        <v>#VALUE!</v>
      </c>
      <c r="L50" t="e">
        <v>#VALUE!</v>
      </c>
      <c r="M50" t="e">
        <v>#VALUE!</v>
      </c>
      <c r="N50" t="e">
        <v>#VALUE!</v>
      </c>
      <c r="O50" t="e">
        <v>#VALUE!</v>
      </c>
      <c r="P50" t="e">
        <v>#VALUE!</v>
      </c>
      <c r="Q50" t="e">
        <v>#VALUE!</v>
      </c>
      <c r="R50" t="e">
        <v>#VALUE!</v>
      </c>
      <c r="S50" t="e">
        <v>#VALUE!</v>
      </c>
      <c r="T50" t="e">
        <v>#VALUE!</v>
      </c>
      <c r="U50" t="e">
        <v>#VALUE!</v>
      </c>
      <c r="V50">
        <v>1.0769761708321088</v>
      </c>
      <c r="W50">
        <v>1.065495421819709</v>
      </c>
      <c r="X50">
        <v>1.0988060485723663</v>
      </c>
      <c r="Y50">
        <v>1.1117182424904006</v>
      </c>
      <c r="Z50">
        <v>1.1423763162569793</v>
      </c>
      <c r="AA50">
        <v>1.1657922082064065</v>
      </c>
      <c r="AB50">
        <v>1.2241333619161878</v>
      </c>
      <c r="AC50">
        <v>1.2259000924493613</v>
      </c>
      <c r="AD50">
        <v>1.1523846688867239</v>
      </c>
      <c r="AE50">
        <v>1.1599445266756978</v>
      </c>
      <c r="AF50" t="e">
        <v>#VALUE!</v>
      </c>
      <c r="AG50" t="e">
        <v>#VALUE!</v>
      </c>
      <c r="AH50" t="e">
        <v>#VALUE!</v>
      </c>
      <c r="AI50" t="e">
        <v>#VALUE!</v>
      </c>
      <c r="AJ50" t="e">
        <v>#VALUE!</v>
      </c>
      <c r="AK50" t="e">
        <v>#VALUE!</v>
      </c>
      <c r="AL50" t="e">
        <v>#VALUE!</v>
      </c>
      <c r="AM50" t="e">
        <v>#VALUE!</v>
      </c>
      <c r="AN50" t="e">
        <v>#VALUE!</v>
      </c>
      <c r="AO50" t="e">
        <v>#VALUE!</v>
      </c>
      <c r="AP50" t="e">
        <v>#VALUE!</v>
      </c>
      <c r="AQ50" t="e">
        <v>#VALUE!</v>
      </c>
      <c r="AR50" t="e">
        <v>#VALUE!</v>
      </c>
      <c r="AS50" t="e">
        <v>#VALUE!</v>
      </c>
      <c r="AT50" t="e">
        <v>#VALUE!</v>
      </c>
      <c r="AU50" t="e">
        <v>#VALUE!</v>
      </c>
      <c r="AV50" t="e">
        <v>#VALUE!</v>
      </c>
      <c r="AW50" t="e">
        <v>#VALUE!</v>
      </c>
      <c r="AX50" t="e">
        <v>#VALUE!</v>
      </c>
      <c r="AY50" t="e">
        <v>#VALUE!</v>
      </c>
      <c r="AZ50" t="e">
        <v>#VALUE!</v>
      </c>
      <c r="BA50" t="e">
        <v>#VALUE!</v>
      </c>
      <c r="BB50" t="e">
        <v>#VALUE!</v>
      </c>
      <c r="BC50" t="e">
        <v>#VALUE!</v>
      </c>
      <c r="BE50">
        <v>10</v>
      </c>
    </row>
    <row r="51" spans="1:57" x14ac:dyDescent="0.3">
      <c r="A51">
        <v>69</v>
      </c>
      <c r="B51" t="e">
        <v>#VALUE!</v>
      </c>
      <c r="C51" t="e">
        <v>#VALUE!</v>
      </c>
      <c r="D51" t="e">
        <v>#VALUE!</v>
      </c>
      <c r="E51" t="e">
        <v>#VALUE!</v>
      </c>
      <c r="F51" t="e">
        <v>#VALUE!</v>
      </c>
      <c r="G51" t="e">
        <v>#VALUE!</v>
      </c>
      <c r="H51" t="e">
        <v>#VALUE!</v>
      </c>
      <c r="I51" t="e">
        <v>#VALUE!</v>
      </c>
      <c r="J51" t="e">
        <v>#VALUE!</v>
      </c>
      <c r="K51" t="e">
        <v>#VALUE!</v>
      </c>
      <c r="L51" t="e">
        <v>#VALUE!</v>
      </c>
      <c r="M51" t="e">
        <v>#VALUE!</v>
      </c>
      <c r="N51" t="e">
        <v>#VALUE!</v>
      </c>
      <c r="O51" t="e">
        <v>#VALUE!</v>
      </c>
      <c r="P51" t="e">
        <v>#VALUE!</v>
      </c>
      <c r="Q51" t="e">
        <v>#VALUE!</v>
      </c>
      <c r="R51" t="e">
        <v>#VALUE!</v>
      </c>
      <c r="S51" t="e">
        <v>#VALUE!</v>
      </c>
      <c r="T51" t="e">
        <v>#VALUE!</v>
      </c>
      <c r="U51" t="e">
        <v>#VALUE!</v>
      </c>
      <c r="V51">
        <v>1.1190918917140058</v>
      </c>
      <c r="W51">
        <v>1.1280993794567975</v>
      </c>
      <c r="X51">
        <v>1.1365905417918103</v>
      </c>
      <c r="Y51">
        <v>1.1823066729388736</v>
      </c>
      <c r="Z51">
        <v>1.1844155350479657</v>
      </c>
      <c r="AA51">
        <v>1.2113629804334101</v>
      </c>
      <c r="AB51">
        <v>1.2674241974467995</v>
      </c>
      <c r="AC51">
        <v>1.2691823141729626</v>
      </c>
      <c r="AD51">
        <v>1.2504221956474699</v>
      </c>
      <c r="AE51">
        <v>1.2869297073657029</v>
      </c>
      <c r="AF51">
        <v>1.3214055983467938</v>
      </c>
      <c r="AG51">
        <v>1.2814936989485211</v>
      </c>
      <c r="AH51">
        <v>1.3406323747530804</v>
      </c>
      <c r="AI51">
        <v>1.3550574498253816</v>
      </c>
      <c r="AJ51">
        <v>1.3930372657399357</v>
      </c>
      <c r="AK51">
        <v>1.3584087749008948</v>
      </c>
      <c r="AL51">
        <v>1.3758282919192393</v>
      </c>
      <c r="AM51">
        <v>1.3824838854721477</v>
      </c>
      <c r="AN51">
        <v>1.3719279024886086</v>
      </c>
      <c r="AO51">
        <v>1.3723770293502406</v>
      </c>
      <c r="AP51">
        <v>1.3450556203380404</v>
      </c>
      <c r="AQ51">
        <v>1.3663379200787513</v>
      </c>
      <c r="AR51">
        <v>1.3388741496392724</v>
      </c>
      <c r="AS51">
        <v>1.412698160952756</v>
      </c>
      <c r="AT51">
        <v>1.3977951447738408</v>
      </c>
      <c r="AU51">
        <v>1.3698864114813849</v>
      </c>
      <c r="AV51">
        <v>1.3440594521097458</v>
      </c>
      <c r="AW51">
        <v>1.3521992389345256</v>
      </c>
      <c r="AX51">
        <v>1.3464515602905365</v>
      </c>
      <c r="AY51">
        <v>1.3244441610974185</v>
      </c>
      <c r="AZ51">
        <v>1.3345369631803625</v>
      </c>
      <c r="BA51" t="e">
        <v>#VALUE!</v>
      </c>
      <c r="BB51" t="e">
        <v>#VALUE!</v>
      </c>
      <c r="BC51" t="e">
        <v>#VALUE!</v>
      </c>
      <c r="BE51">
        <v>31</v>
      </c>
    </row>
    <row r="52" spans="1:57" x14ac:dyDescent="0.3">
      <c r="A52">
        <v>71</v>
      </c>
      <c r="B52" t="e">
        <v>#VALUE!</v>
      </c>
      <c r="C52" t="e">
        <v>#VALUE!</v>
      </c>
      <c r="D52" t="e">
        <v>#VALUE!</v>
      </c>
      <c r="E52" t="e">
        <v>#VALUE!</v>
      </c>
      <c r="F52" t="e">
        <v>#VALUE!</v>
      </c>
      <c r="G52" t="e">
        <v>#VALUE!</v>
      </c>
      <c r="H52" t="e">
        <v>#VALUE!</v>
      </c>
      <c r="I52" t="e">
        <v>#VALUE!</v>
      </c>
      <c r="J52" t="e">
        <v>#VALUE!</v>
      </c>
      <c r="K52" t="e">
        <v>#VALUE!</v>
      </c>
      <c r="L52" t="e">
        <v>#VALUE!</v>
      </c>
      <c r="M52" t="e">
        <v>#VALUE!</v>
      </c>
      <c r="N52" t="e">
        <v>#VALUE!</v>
      </c>
      <c r="O52" t="e">
        <v>#VALUE!</v>
      </c>
      <c r="P52" t="e">
        <v>#VALUE!</v>
      </c>
      <c r="Q52" t="e">
        <v>#VALUE!</v>
      </c>
      <c r="R52" t="e">
        <v>#VALUE!</v>
      </c>
      <c r="S52" t="e">
        <v>#VALUE!</v>
      </c>
      <c r="T52" t="e">
        <v>#VALUE!</v>
      </c>
      <c r="U52" t="e">
        <v>#VALUE!</v>
      </c>
      <c r="V52">
        <v>1.0957651369705268</v>
      </c>
      <c r="W52">
        <v>1.0779307378939733</v>
      </c>
      <c r="X52">
        <v>1.1208799063435417</v>
      </c>
      <c r="Y52">
        <v>1.13379486196811</v>
      </c>
      <c r="Z52">
        <v>1.1339312814611771</v>
      </c>
      <c r="AA52">
        <v>1.2007556327589508</v>
      </c>
      <c r="AB52">
        <v>1.1644679758972099</v>
      </c>
      <c r="AC52">
        <v>1.2120085051248244</v>
      </c>
      <c r="AD52">
        <v>1.2166486660002582</v>
      </c>
      <c r="AE52">
        <v>1.2482765586516977</v>
      </c>
      <c r="AF52">
        <v>1.2770481553031703</v>
      </c>
      <c r="AG52">
        <v>1.275867268510031</v>
      </c>
      <c r="AH52">
        <v>1.2565365039292529</v>
      </c>
      <c r="AI52">
        <v>1.2781660966515769</v>
      </c>
      <c r="AJ52">
        <v>1.2738042812413541</v>
      </c>
      <c r="AK52">
        <v>1.303900756524274</v>
      </c>
      <c r="AL52">
        <v>1.3134886181392031</v>
      </c>
      <c r="AM52">
        <v>1.3043467705940575</v>
      </c>
      <c r="AN52">
        <v>1.348413940978078</v>
      </c>
      <c r="AO52">
        <v>1.3226976719842549</v>
      </c>
      <c r="AP52">
        <v>1.3284162036076559</v>
      </c>
      <c r="AQ52">
        <v>1.3269147846992091</v>
      </c>
      <c r="AR52">
        <v>1.3282400309858804</v>
      </c>
      <c r="AS52">
        <v>1.3069757428429178</v>
      </c>
      <c r="AT52">
        <v>1.3128432233649348</v>
      </c>
      <c r="AU52">
        <v>1.2913555133305192</v>
      </c>
      <c r="AV52">
        <v>1.2924386884499006</v>
      </c>
      <c r="AW52">
        <v>1.2626037802720165</v>
      </c>
      <c r="AX52">
        <v>1.2547606303604955</v>
      </c>
      <c r="AY52">
        <v>1.3001441927264716</v>
      </c>
      <c r="AZ52">
        <v>1.2397037127477344</v>
      </c>
      <c r="BA52">
        <v>1.2654128564638891</v>
      </c>
      <c r="BB52">
        <v>1.2200991578287899</v>
      </c>
      <c r="BC52">
        <v>1.219850349299519</v>
      </c>
      <c r="BE52">
        <v>34</v>
      </c>
    </row>
    <row r="53" spans="1:57" x14ac:dyDescent="0.3">
      <c r="A53">
        <v>75</v>
      </c>
      <c r="B53" t="e">
        <v>#VALUE!</v>
      </c>
      <c r="C53" t="e">
        <v>#VALUE!</v>
      </c>
      <c r="D53" t="e">
        <v>#VALUE!</v>
      </c>
      <c r="E53" t="e">
        <v>#VALUE!</v>
      </c>
      <c r="F53" t="e">
        <v>#VALUE!</v>
      </c>
      <c r="G53" t="e">
        <v>#VALUE!</v>
      </c>
      <c r="H53" t="e">
        <v>#VALUE!</v>
      </c>
      <c r="I53" t="e">
        <v>#VALUE!</v>
      </c>
      <c r="J53" t="e">
        <v>#VALUE!</v>
      </c>
      <c r="K53" t="e">
        <v>#VALUE!</v>
      </c>
      <c r="L53" t="e">
        <v>#VALUE!</v>
      </c>
      <c r="M53" t="e">
        <v>#VALUE!</v>
      </c>
      <c r="N53" t="e">
        <v>#VALUE!</v>
      </c>
      <c r="O53" t="e">
        <v>#VALUE!</v>
      </c>
      <c r="P53" t="e">
        <v>#VALUE!</v>
      </c>
      <c r="Q53" t="e">
        <v>#VALUE!</v>
      </c>
      <c r="R53" t="e">
        <v>#VALUE!</v>
      </c>
      <c r="S53" t="e">
        <v>#VALUE!</v>
      </c>
      <c r="T53" t="e">
        <v>#VALUE!</v>
      </c>
      <c r="U53" t="e">
        <v>#VALUE!</v>
      </c>
      <c r="V53" t="e">
        <v>#VALUE!</v>
      </c>
      <c r="W53">
        <v>1.1423690494800776</v>
      </c>
      <c r="X53">
        <v>1.1910659227727711</v>
      </c>
      <c r="Y53">
        <v>1.2258154427235268</v>
      </c>
      <c r="Z53">
        <v>1.3086611708383911</v>
      </c>
      <c r="AA53">
        <v>1.3374253643288576</v>
      </c>
      <c r="AB53">
        <v>1.3660269458954979</v>
      </c>
      <c r="AC53">
        <v>1.3588099100891518</v>
      </c>
      <c r="AD53">
        <v>1.3706942323243529</v>
      </c>
      <c r="AE53">
        <v>1.4110932299961052</v>
      </c>
      <c r="AF53">
        <v>1.480408426877553</v>
      </c>
      <c r="AG53">
        <v>1.4655041049422497</v>
      </c>
      <c r="AH53">
        <v>1.186481895709429</v>
      </c>
      <c r="AI53">
        <v>1.2467976937092893</v>
      </c>
      <c r="AJ53">
        <v>1.3315328604707937</v>
      </c>
      <c r="AK53" t="e">
        <v>#VALUE!</v>
      </c>
      <c r="AL53" t="e">
        <v>#VALUE!</v>
      </c>
      <c r="AM53" t="e">
        <v>#VALUE!</v>
      </c>
      <c r="AN53" t="e">
        <v>#VALUE!</v>
      </c>
      <c r="AO53" t="e">
        <v>#VALUE!</v>
      </c>
      <c r="AP53" t="e">
        <v>#VALUE!</v>
      </c>
      <c r="AQ53" t="e">
        <v>#VALUE!</v>
      </c>
      <c r="AR53" t="e">
        <v>#VALUE!</v>
      </c>
      <c r="AS53" t="e">
        <v>#VALUE!</v>
      </c>
      <c r="AT53" t="e">
        <v>#VALUE!</v>
      </c>
      <c r="AU53" t="e">
        <v>#VALUE!</v>
      </c>
      <c r="AV53" t="e">
        <v>#VALUE!</v>
      </c>
      <c r="AW53" t="e">
        <v>#VALUE!</v>
      </c>
      <c r="AX53" t="e">
        <v>#VALUE!</v>
      </c>
      <c r="AY53" t="e">
        <v>#VALUE!</v>
      </c>
      <c r="AZ53" t="e">
        <v>#VALUE!</v>
      </c>
      <c r="BA53" t="e">
        <v>#VALUE!</v>
      </c>
      <c r="BB53" t="e">
        <v>#VALUE!</v>
      </c>
      <c r="BC53" t="e">
        <v>#VALUE!</v>
      </c>
      <c r="BE53">
        <v>14</v>
      </c>
    </row>
    <row r="54" spans="1:57" x14ac:dyDescent="0.3">
      <c r="A54">
        <v>76</v>
      </c>
      <c r="B54" t="e">
        <v>#VALUE!</v>
      </c>
      <c r="C54" t="e">
        <v>#VALUE!</v>
      </c>
      <c r="D54" t="e">
        <v>#VALUE!</v>
      </c>
      <c r="E54" t="e">
        <v>#VALUE!</v>
      </c>
      <c r="F54" t="e">
        <v>#VALUE!</v>
      </c>
      <c r="G54" t="e">
        <v>#VALUE!</v>
      </c>
      <c r="H54" t="e">
        <v>#VALUE!</v>
      </c>
      <c r="I54" t="e">
        <v>#VALUE!</v>
      </c>
      <c r="J54" t="e">
        <v>#VALUE!</v>
      </c>
      <c r="K54" t="e">
        <v>#VALUE!</v>
      </c>
      <c r="L54" t="e">
        <v>#VALUE!</v>
      </c>
      <c r="M54" t="e">
        <v>#VALUE!</v>
      </c>
      <c r="N54" t="e">
        <v>#VALUE!</v>
      </c>
      <c r="O54" t="e">
        <v>#VALUE!</v>
      </c>
      <c r="P54" t="e">
        <v>#VALUE!</v>
      </c>
      <c r="Q54" t="e">
        <v>#VALUE!</v>
      </c>
      <c r="R54" t="e">
        <v>#VALUE!</v>
      </c>
      <c r="S54" t="e">
        <v>#VALUE!</v>
      </c>
      <c r="T54" t="e">
        <v>#VALUE!</v>
      </c>
      <c r="U54" t="e">
        <v>#VALUE!</v>
      </c>
      <c r="V54" t="e">
        <v>#VALUE!</v>
      </c>
      <c r="W54">
        <v>1.1188772816084009</v>
      </c>
      <c r="X54">
        <v>1.1412033158856714</v>
      </c>
      <c r="Y54">
        <v>1.2010686235989534</v>
      </c>
      <c r="Z54">
        <v>1.2507906163755231</v>
      </c>
      <c r="AA54">
        <v>1.2436858193902287</v>
      </c>
      <c r="AB54">
        <v>1.2659985031338523</v>
      </c>
      <c r="AC54">
        <v>1.3037381239957595</v>
      </c>
      <c r="AD54">
        <v>1.3231199627610919</v>
      </c>
      <c r="AE54">
        <v>1.3227732869968165</v>
      </c>
      <c r="AF54">
        <v>1.3688443167827749</v>
      </c>
      <c r="AG54">
        <v>1.4223155550972437</v>
      </c>
      <c r="AH54">
        <v>1.3948969959045219</v>
      </c>
      <c r="AI54">
        <v>1.4359187860169529</v>
      </c>
      <c r="AJ54">
        <v>1.4333771125187071</v>
      </c>
      <c r="AK54">
        <v>1.4079835871746453</v>
      </c>
      <c r="AL54">
        <v>1.5008142082507541</v>
      </c>
      <c r="AM54">
        <v>1.4969210404172508</v>
      </c>
      <c r="AN54">
        <v>1.3738637114476613</v>
      </c>
      <c r="AO54">
        <v>1.3588822770768156</v>
      </c>
      <c r="AP54">
        <v>1.3722319966304084</v>
      </c>
      <c r="AQ54">
        <v>1.3429495150384358</v>
      </c>
      <c r="AR54">
        <v>1.3424535632018593</v>
      </c>
      <c r="AS54">
        <v>1.2933360719793816</v>
      </c>
      <c r="AT54">
        <v>1.2827678542899343</v>
      </c>
      <c r="AU54" t="e">
        <v>#VALUE!</v>
      </c>
      <c r="AV54" t="e">
        <v>#VALUE!</v>
      </c>
      <c r="AW54" t="e">
        <v>#VALUE!</v>
      </c>
      <c r="AX54" t="e">
        <v>#VALUE!</v>
      </c>
      <c r="AY54" t="e">
        <v>#VALUE!</v>
      </c>
      <c r="AZ54" t="e">
        <v>#VALUE!</v>
      </c>
      <c r="BA54" t="e">
        <v>#VALUE!</v>
      </c>
      <c r="BB54" t="e">
        <v>#VALUE!</v>
      </c>
      <c r="BC54" t="e">
        <v>#VALUE!</v>
      </c>
      <c r="BE54">
        <v>24</v>
      </c>
    </row>
    <row r="55" spans="1:57" x14ac:dyDescent="0.3">
      <c r="A55">
        <v>77</v>
      </c>
      <c r="B55" t="e">
        <v>#VALUE!</v>
      </c>
      <c r="C55" t="e">
        <v>#VALUE!</v>
      </c>
      <c r="D55" t="e">
        <v>#VALUE!</v>
      </c>
      <c r="E55" t="e">
        <v>#VALUE!</v>
      </c>
      <c r="F55" t="e">
        <v>#VALUE!</v>
      </c>
      <c r="G55" t="e">
        <v>#VALUE!</v>
      </c>
      <c r="H55" t="e">
        <v>#VALUE!</v>
      </c>
      <c r="I55" t="e">
        <v>#VALUE!</v>
      </c>
      <c r="J55" t="e">
        <v>#VALUE!</v>
      </c>
      <c r="K55" t="e">
        <v>#VALUE!</v>
      </c>
      <c r="L55" t="e">
        <v>#VALUE!</v>
      </c>
      <c r="M55" t="e">
        <v>#VALUE!</v>
      </c>
      <c r="N55" t="e">
        <v>#VALUE!</v>
      </c>
      <c r="O55" t="e">
        <v>#VALUE!</v>
      </c>
      <c r="P55" t="e">
        <v>#VALUE!</v>
      </c>
      <c r="Q55" t="e">
        <v>#VALUE!</v>
      </c>
      <c r="R55" t="e">
        <v>#VALUE!</v>
      </c>
      <c r="S55" t="e">
        <v>#VALUE!</v>
      </c>
      <c r="T55" t="e">
        <v>#VALUE!</v>
      </c>
      <c r="U55" t="e">
        <v>#VALUE!</v>
      </c>
      <c r="V55" t="e">
        <v>#VALUE!</v>
      </c>
      <c r="W55">
        <v>1.2492731074117884</v>
      </c>
      <c r="X55">
        <v>1.2819544932933788</v>
      </c>
      <c r="Y55">
        <v>1.2827121638156989</v>
      </c>
      <c r="Z55">
        <v>1.2675412909868859</v>
      </c>
      <c r="AA55">
        <v>1.3200575569196575</v>
      </c>
      <c r="AB55">
        <v>1.2989012996751326</v>
      </c>
      <c r="AC55">
        <v>1.3420131258978441</v>
      </c>
      <c r="AD55">
        <v>1.3728508352972044</v>
      </c>
      <c r="AE55">
        <v>1.3402993690655001</v>
      </c>
      <c r="AF55">
        <v>1.4133686748831598</v>
      </c>
      <c r="AG55">
        <v>1.4391158936428126</v>
      </c>
      <c r="AH55">
        <v>1.398841150412921</v>
      </c>
      <c r="AI55">
        <v>1.4359378724328788</v>
      </c>
      <c r="AJ55">
        <v>1.4321937682546955</v>
      </c>
      <c r="AK55">
        <v>1.4231246712342573</v>
      </c>
      <c r="AL55" t="e">
        <v>#VALUE!</v>
      </c>
      <c r="AM55" t="e">
        <v>#VALUE!</v>
      </c>
      <c r="AN55" t="e">
        <v>#VALUE!</v>
      </c>
      <c r="AO55" t="e">
        <v>#VALUE!</v>
      </c>
      <c r="AP55" t="e">
        <v>#VALUE!</v>
      </c>
      <c r="AQ55" t="e">
        <v>#VALUE!</v>
      </c>
      <c r="AR55" t="e">
        <v>#VALUE!</v>
      </c>
      <c r="AS55" t="e">
        <v>#VALUE!</v>
      </c>
      <c r="AT55" t="e">
        <v>#VALUE!</v>
      </c>
      <c r="AU55" t="e">
        <v>#VALUE!</v>
      </c>
      <c r="AV55" t="e">
        <v>#VALUE!</v>
      </c>
      <c r="AW55" t="e">
        <v>#VALUE!</v>
      </c>
      <c r="AX55" t="e">
        <v>#VALUE!</v>
      </c>
      <c r="AY55" t="e">
        <v>#VALUE!</v>
      </c>
      <c r="AZ55" t="e">
        <v>#VALUE!</v>
      </c>
      <c r="BA55" t="e">
        <v>#VALUE!</v>
      </c>
      <c r="BB55" t="e">
        <v>#VALUE!</v>
      </c>
      <c r="BC55" t="e">
        <v>#VALUE!</v>
      </c>
      <c r="BE55">
        <v>15</v>
      </c>
    </row>
    <row r="56" spans="1:57" x14ac:dyDescent="0.3">
      <c r="A56">
        <v>78</v>
      </c>
      <c r="B56" t="e">
        <v>#VALUE!</v>
      </c>
      <c r="C56" t="e">
        <v>#VALUE!</v>
      </c>
      <c r="D56" t="e">
        <v>#VALUE!</v>
      </c>
      <c r="E56" t="e">
        <v>#VALUE!</v>
      </c>
      <c r="F56" t="e">
        <v>#VALUE!</v>
      </c>
      <c r="G56" t="e">
        <v>#VALUE!</v>
      </c>
      <c r="H56" t="e">
        <v>#VALUE!</v>
      </c>
      <c r="I56" t="e">
        <v>#VALUE!</v>
      </c>
      <c r="J56" t="e">
        <v>#VALUE!</v>
      </c>
      <c r="K56" t="e">
        <v>#VALUE!</v>
      </c>
      <c r="L56" t="e">
        <v>#VALUE!</v>
      </c>
      <c r="M56" t="e">
        <v>#VALUE!</v>
      </c>
      <c r="N56" t="e">
        <v>#VALUE!</v>
      </c>
      <c r="O56" t="e">
        <v>#VALUE!</v>
      </c>
      <c r="P56" t="e">
        <v>#VALUE!</v>
      </c>
      <c r="Q56" t="e">
        <v>#VALUE!</v>
      </c>
      <c r="R56" t="e">
        <v>#VALUE!</v>
      </c>
      <c r="S56" t="e">
        <v>#VALUE!</v>
      </c>
      <c r="T56" t="e">
        <v>#VALUE!</v>
      </c>
      <c r="U56" t="e">
        <v>#VALUE!</v>
      </c>
      <c r="V56" t="e">
        <v>#VALUE!</v>
      </c>
      <c r="W56">
        <v>1.3220814596506592</v>
      </c>
      <c r="X56">
        <v>1.3456985040756608</v>
      </c>
      <c r="Y56">
        <v>1.3396362286195398</v>
      </c>
      <c r="Z56">
        <v>1.1524968191029761</v>
      </c>
      <c r="AA56">
        <v>1.2110190323171182</v>
      </c>
      <c r="AB56">
        <v>1.1744267125225447</v>
      </c>
      <c r="AC56">
        <v>1.196660882798098</v>
      </c>
      <c r="AD56">
        <v>1.2071936864221515</v>
      </c>
      <c r="AE56">
        <v>1.2417684750969173</v>
      </c>
      <c r="AF56">
        <v>1.2368191116021765</v>
      </c>
      <c r="AG56">
        <v>1.2430960970196177</v>
      </c>
      <c r="AH56">
        <v>1.2517362411397837</v>
      </c>
      <c r="AI56">
        <v>1.25147100004089</v>
      </c>
      <c r="AJ56" t="e">
        <v>#VALUE!</v>
      </c>
      <c r="AK56" t="e">
        <v>#VALUE!</v>
      </c>
      <c r="AL56" t="e">
        <v>#VALUE!</v>
      </c>
      <c r="AM56" t="e">
        <v>#VALUE!</v>
      </c>
      <c r="AN56" t="e">
        <v>#VALUE!</v>
      </c>
      <c r="AO56" t="e">
        <v>#VALUE!</v>
      </c>
      <c r="AP56" t="e">
        <v>#VALUE!</v>
      </c>
      <c r="AQ56" t="e">
        <v>#VALUE!</v>
      </c>
      <c r="AR56" t="e">
        <v>#VALUE!</v>
      </c>
      <c r="AS56" t="e">
        <v>#VALUE!</v>
      </c>
      <c r="AT56" t="e">
        <v>#VALUE!</v>
      </c>
      <c r="AU56" t="e">
        <v>#VALUE!</v>
      </c>
      <c r="AV56" t="e">
        <v>#VALUE!</v>
      </c>
      <c r="AW56" t="e">
        <v>#VALUE!</v>
      </c>
      <c r="AX56" t="e">
        <v>#VALUE!</v>
      </c>
      <c r="AY56" t="e">
        <v>#VALUE!</v>
      </c>
      <c r="AZ56" t="e">
        <v>#VALUE!</v>
      </c>
      <c r="BA56" t="e">
        <v>#VALUE!</v>
      </c>
      <c r="BB56" t="e">
        <v>#VALUE!</v>
      </c>
      <c r="BC56" t="e">
        <v>#VALUE!</v>
      </c>
      <c r="BE56">
        <v>13</v>
      </c>
    </row>
    <row r="57" spans="1:57" x14ac:dyDescent="0.3">
      <c r="A57">
        <v>79</v>
      </c>
      <c r="B57" t="e">
        <v>#VALUE!</v>
      </c>
      <c r="C57" t="e">
        <v>#VALUE!</v>
      </c>
      <c r="D57" t="e">
        <v>#VALUE!</v>
      </c>
      <c r="E57" t="e">
        <v>#VALUE!</v>
      </c>
      <c r="F57" t="e">
        <v>#VALUE!</v>
      </c>
      <c r="G57" t="e">
        <v>#VALUE!</v>
      </c>
      <c r="H57" t="e">
        <v>#VALUE!</v>
      </c>
      <c r="I57" t="e">
        <v>#VALUE!</v>
      </c>
      <c r="J57" t="e">
        <v>#VALUE!</v>
      </c>
      <c r="K57" t="e">
        <v>#VALUE!</v>
      </c>
      <c r="L57" t="e">
        <v>#VALUE!</v>
      </c>
      <c r="M57" t="e">
        <v>#VALUE!</v>
      </c>
      <c r="N57" t="e">
        <v>#VALUE!</v>
      </c>
      <c r="O57" t="e">
        <v>#VALUE!</v>
      </c>
      <c r="P57" t="e">
        <v>#VALUE!</v>
      </c>
      <c r="Q57" t="e">
        <v>#VALUE!</v>
      </c>
      <c r="R57" t="e">
        <v>#VALUE!</v>
      </c>
      <c r="S57" t="e">
        <v>#VALUE!</v>
      </c>
      <c r="T57" t="e">
        <v>#VALUE!</v>
      </c>
      <c r="U57" t="e">
        <v>#VALUE!</v>
      </c>
      <c r="V57" t="e">
        <v>#VALUE!</v>
      </c>
      <c r="W57">
        <v>1.1617106826283499</v>
      </c>
      <c r="X57">
        <v>1.1570501192951945</v>
      </c>
      <c r="Y57">
        <v>1.1500554493442354</v>
      </c>
      <c r="Z57">
        <v>1.162104379429274</v>
      </c>
      <c r="AA57">
        <v>1.1487263078257961</v>
      </c>
      <c r="AB57">
        <v>1.1694624176833872</v>
      </c>
      <c r="AC57">
        <v>1.2416232847695212</v>
      </c>
      <c r="AD57">
        <v>1.1877953335320333</v>
      </c>
      <c r="AE57">
        <v>1.3285277341737018</v>
      </c>
      <c r="AF57">
        <v>1.3819553829238636</v>
      </c>
      <c r="AG57">
        <v>1.4767703178781304</v>
      </c>
      <c r="AH57">
        <v>1.4634244400496523</v>
      </c>
      <c r="AI57">
        <v>1.5186345410284241</v>
      </c>
      <c r="AJ57">
        <v>1.5364507782851651</v>
      </c>
      <c r="AK57">
        <v>1.5561001301142736</v>
      </c>
      <c r="AL57" t="e">
        <v>#VALUE!</v>
      </c>
      <c r="AM57" t="e">
        <v>#VALUE!</v>
      </c>
      <c r="AN57" t="e">
        <v>#VALUE!</v>
      </c>
      <c r="AO57" t="e">
        <v>#VALUE!</v>
      </c>
      <c r="AP57" t="e">
        <v>#VALUE!</v>
      </c>
      <c r="AQ57" t="e">
        <v>#VALUE!</v>
      </c>
      <c r="AR57" t="e">
        <v>#VALUE!</v>
      </c>
      <c r="AS57" t="e">
        <v>#VALUE!</v>
      </c>
      <c r="AT57" t="e">
        <v>#VALUE!</v>
      </c>
      <c r="AU57" t="e">
        <v>#VALUE!</v>
      </c>
      <c r="AV57" t="e">
        <v>#VALUE!</v>
      </c>
      <c r="AW57" t="e">
        <v>#VALUE!</v>
      </c>
      <c r="AX57" t="e">
        <v>#VALUE!</v>
      </c>
      <c r="AY57" t="e">
        <v>#VALUE!</v>
      </c>
      <c r="AZ57" t="e">
        <v>#VALUE!</v>
      </c>
      <c r="BA57" t="e">
        <v>#VALUE!</v>
      </c>
      <c r="BB57" t="e">
        <v>#VALUE!</v>
      </c>
      <c r="BC57" t="e">
        <v>#VALUE!</v>
      </c>
      <c r="BE57">
        <v>15</v>
      </c>
    </row>
    <row r="58" spans="1:57" x14ac:dyDescent="0.3">
      <c r="A58">
        <v>83</v>
      </c>
      <c r="B58" t="e">
        <v>#VALUE!</v>
      </c>
      <c r="C58" t="e">
        <v>#VALUE!</v>
      </c>
      <c r="D58" t="e">
        <v>#VALUE!</v>
      </c>
      <c r="E58" t="e">
        <v>#VALUE!</v>
      </c>
      <c r="F58" t="e">
        <v>#VALUE!</v>
      </c>
      <c r="G58" t="e">
        <v>#VALUE!</v>
      </c>
      <c r="H58" t="e">
        <v>#VALUE!</v>
      </c>
      <c r="I58" t="e">
        <v>#VALUE!</v>
      </c>
      <c r="J58" t="e">
        <v>#VALUE!</v>
      </c>
      <c r="K58" t="e">
        <v>#VALUE!</v>
      </c>
      <c r="L58" t="e">
        <v>#VALUE!</v>
      </c>
      <c r="M58" t="e">
        <v>#VALUE!</v>
      </c>
      <c r="N58" t="e">
        <v>#VALUE!</v>
      </c>
      <c r="O58" t="e">
        <v>#VALUE!</v>
      </c>
      <c r="P58" t="e">
        <v>#VALUE!</v>
      </c>
      <c r="Q58" t="e">
        <v>#VALUE!</v>
      </c>
      <c r="R58" t="e">
        <v>#VALUE!</v>
      </c>
      <c r="S58" t="e">
        <v>#VALUE!</v>
      </c>
      <c r="T58" t="e">
        <v>#VALUE!</v>
      </c>
      <c r="U58" t="e">
        <v>#VALUE!</v>
      </c>
      <c r="V58" t="e">
        <v>#VALUE!</v>
      </c>
      <c r="W58" t="e">
        <v>#VALUE!</v>
      </c>
      <c r="X58">
        <v>1.1423434914376793</v>
      </c>
      <c r="Y58">
        <v>1.1383893248074564</v>
      </c>
      <c r="Z58">
        <v>1.1846889822710478</v>
      </c>
      <c r="AA58">
        <v>1.2067704881952348</v>
      </c>
      <c r="AB58">
        <v>1.2004149241234141</v>
      </c>
      <c r="AC58">
        <v>1.1876939315932014</v>
      </c>
      <c r="AD58">
        <v>1.2935137868131001</v>
      </c>
      <c r="AE58">
        <v>1.2404977243827988</v>
      </c>
      <c r="AF58">
        <v>1.2694171269913486</v>
      </c>
      <c r="AG58">
        <v>1.2309876726166618</v>
      </c>
      <c r="AH58" t="e">
        <v>#VALUE!</v>
      </c>
      <c r="AI58" t="e">
        <v>#VALUE!</v>
      </c>
      <c r="AJ58" t="e">
        <v>#VALUE!</v>
      </c>
      <c r="AK58" t="e">
        <v>#VALUE!</v>
      </c>
      <c r="AL58" t="e">
        <v>#VALUE!</v>
      </c>
      <c r="AM58" t="e">
        <v>#VALUE!</v>
      </c>
      <c r="AN58" t="e">
        <v>#VALUE!</v>
      </c>
      <c r="AO58" t="e">
        <v>#VALUE!</v>
      </c>
      <c r="AP58" t="e">
        <v>#VALUE!</v>
      </c>
      <c r="AQ58" t="e">
        <v>#VALUE!</v>
      </c>
      <c r="AR58" t="e">
        <v>#VALUE!</v>
      </c>
      <c r="AS58" t="e">
        <v>#VALUE!</v>
      </c>
      <c r="AT58" t="e">
        <v>#VALUE!</v>
      </c>
      <c r="AU58" t="e">
        <v>#VALUE!</v>
      </c>
      <c r="AV58" t="e">
        <v>#VALUE!</v>
      </c>
      <c r="AW58" t="e">
        <v>#VALUE!</v>
      </c>
      <c r="AX58" t="e">
        <v>#VALUE!</v>
      </c>
      <c r="AY58" t="e">
        <v>#VALUE!</v>
      </c>
      <c r="AZ58" t="e">
        <v>#VALUE!</v>
      </c>
      <c r="BA58" t="e">
        <v>#VALUE!</v>
      </c>
      <c r="BB58" t="e">
        <v>#VALUE!</v>
      </c>
      <c r="BC58" t="e">
        <v>#VALUE!</v>
      </c>
      <c r="BE58">
        <v>10</v>
      </c>
    </row>
    <row r="59" spans="1:57" x14ac:dyDescent="0.3">
      <c r="A59">
        <v>85</v>
      </c>
      <c r="B59" t="e">
        <v>#VALUE!</v>
      </c>
      <c r="C59" t="e">
        <v>#VALUE!</v>
      </c>
      <c r="D59" t="e">
        <v>#VALUE!</v>
      </c>
      <c r="E59" t="e">
        <v>#VALUE!</v>
      </c>
      <c r="F59" t="e">
        <v>#VALUE!</v>
      </c>
      <c r="G59" t="e">
        <v>#VALUE!</v>
      </c>
      <c r="H59" t="e">
        <v>#VALUE!</v>
      </c>
      <c r="I59" t="e">
        <v>#VALUE!</v>
      </c>
      <c r="J59" t="e">
        <v>#VALUE!</v>
      </c>
      <c r="K59" t="e">
        <v>#VALUE!</v>
      </c>
      <c r="L59" t="e">
        <v>#VALUE!</v>
      </c>
      <c r="M59" t="e">
        <v>#VALUE!</v>
      </c>
      <c r="N59" t="e">
        <v>#VALUE!</v>
      </c>
      <c r="O59" t="e">
        <v>#VALUE!</v>
      </c>
      <c r="P59" t="e">
        <v>#VALUE!</v>
      </c>
      <c r="Q59" t="e">
        <v>#VALUE!</v>
      </c>
      <c r="R59" t="e">
        <v>#VALUE!</v>
      </c>
      <c r="S59" t="e">
        <v>#VALUE!</v>
      </c>
      <c r="T59" t="e">
        <v>#VALUE!</v>
      </c>
      <c r="U59" t="e">
        <v>#VALUE!</v>
      </c>
      <c r="V59" t="e">
        <v>#VALUE!</v>
      </c>
      <c r="W59" t="e">
        <v>#VALUE!</v>
      </c>
      <c r="X59">
        <v>1.1458151143092237</v>
      </c>
      <c r="Y59">
        <v>1.1831656084403661</v>
      </c>
      <c r="Z59">
        <v>1.1667827914987365</v>
      </c>
      <c r="AA59">
        <v>1.2214046152033609</v>
      </c>
      <c r="AB59">
        <v>1.331029012646088</v>
      </c>
      <c r="AC59">
        <v>1.371074776288729</v>
      </c>
      <c r="AD59">
        <v>1.4506847019196403</v>
      </c>
      <c r="AE59">
        <v>1.3816450700395362</v>
      </c>
      <c r="AF59">
        <v>1.386196549425786</v>
      </c>
      <c r="AG59">
        <v>1.3591930909870065</v>
      </c>
      <c r="AH59" t="e">
        <v>#VALUE!</v>
      </c>
      <c r="AI59" t="e">
        <v>#VALUE!</v>
      </c>
      <c r="AJ59" t="e">
        <v>#VALUE!</v>
      </c>
      <c r="AK59" t="e">
        <v>#VALUE!</v>
      </c>
      <c r="AL59" t="e">
        <v>#VALUE!</v>
      </c>
      <c r="AM59" t="e">
        <v>#VALUE!</v>
      </c>
      <c r="AN59" t="e">
        <v>#VALUE!</v>
      </c>
      <c r="AO59" t="e">
        <v>#VALUE!</v>
      </c>
      <c r="AP59" t="e">
        <v>#VALUE!</v>
      </c>
      <c r="AQ59" t="e">
        <v>#VALUE!</v>
      </c>
      <c r="AR59" t="e">
        <v>#VALUE!</v>
      </c>
      <c r="AS59" t="e">
        <v>#VALUE!</v>
      </c>
      <c r="AT59" t="e">
        <v>#VALUE!</v>
      </c>
      <c r="AU59" t="e">
        <v>#VALUE!</v>
      </c>
      <c r="AV59" t="e">
        <v>#VALUE!</v>
      </c>
      <c r="AW59" t="e">
        <v>#VALUE!</v>
      </c>
      <c r="AX59" t="e">
        <v>#VALUE!</v>
      </c>
      <c r="AY59" t="e">
        <v>#VALUE!</v>
      </c>
      <c r="AZ59" t="e">
        <v>#VALUE!</v>
      </c>
      <c r="BA59" t="e">
        <v>#VALUE!</v>
      </c>
      <c r="BB59" t="e">
        <v>#VALUE!</v>
      </c>
      <c r="BC59" t="e">
        <v>#VALUE!</v>
      </c>
      <c r="BE59">
        <v>10</v>
      </c>
    </row>
    <row r="60" spans="1:57" x14ac:dyDescent="0.3">
      <c r="A60">
        <v>87</v>
      </c>
      <c r="B60" t="e">
        <v>#VALUE!</v>
      </c>
      <c r="C60" t="e">
        <v>#VALUE!</v>
      </c>
      <c r="D60" t="e">
        <v>#VALUE!</v>
      </c>
      <c r="E60" t="e">
        <v>#VALUE!</v>
      </c>
      <c r="F60" t="e">
        <v>#VALUE!</v>
      </c>
      <c r="G60" t="e">
        <v>#VALUE!</v>
      </c>
      <c r="H60" t="e">
        <v>#VALUE!</v>
      </c>
      <c r="I60" t="e">
        <v>#VALUE!</v>
      </c>
      <c r="J60" t="e">
        <v>#VALUE!</v>
      </c>
      <c r="K60" t="e">
        <v>#VALUE!</v>
      </c>
      <c r="L60" t="e">
        <v>#VALUE!</v>
      </c>
      <c r="M60" t="e">
        <v>#VALUE!</v>
      </c>
      <c r="N60" t="e">
        <v>#VALUE!</v>
      </c>
      <c r="O60" t="e">
        <v>#VALUE!</v>
      </c>
      <c r="P60" t="e">
        <v>#VALUE!</v>
      </c>
      <c r="Q60" t="e">
        <v>#VALUE!</v>
      </c>
      <c r="R60" t="e">
        <v>#VALUE!</v>
      </c>
      <c r="S60" t="e">
        <v>#VALUE!</v>
      </c>
      <c r="T60" t="e">
        <v>#VALUE!</v>
      </c>
      <c r="U60" t="e">
        <v>#VALUE!</v>
      </c>
      <c r="V60" t="e">
        <v>#VALUE!</v>
      </c>
      <c r="W60" t="e">
        <v>#VALUE!</v>
      </c>
      <c r="X60">
        <v>1.1664702044738466</v>
      </c>
      <c r="Y60">
        <v>1.221988287071313</v>
      </c>
      <c r="Z60">
        <v>1.2099400237455133</v>
      </c>
      <c r="AA60">
        <v>1.2241519437996837</v>
      </c>
      <c r="AB60">
        <v>1.2350561583583715</v>
      </c>
      <c r="AC60">
        <v>1.2334348503977266</v>
      </c>
      <c r="AD60">
        <v>1.2914727521171301</v>
      </c>
      <c r="AE60">
        <v>1.3140987870371668</v>
      </c>
      <c r="AF60">
        <v>1.3176243159027012</v>
      </c>
      <c r="AG60">
        <v>1.3193772707159057</v>
      </c>
      <c r="AH60">
        <v>1.2635190466881669</v>
      </c>
      <c r="AI60">
        <v>1.229828438471485</v>
      </c>
      <c r="AJ60">
        <v>1.2916801568465925</v>
      </c>
      <c r="AK60">
        <v>1.4024580604283055</v>
      </c>
      <c r="AL60">
        <v>1.4157873484758405</v>
      </c>
      <c r="AM60">
        <v>1.3925054413172095</v>
      </c>
      <c r="AN60">
        <v>1.445218027866948</v>
      </c>
      <c r="AO60">
        <v>1.3838156488838829</v>
      </c>
      <c r="AP60" t="e">
        <v>#VALUE!</v>
      </c>
      <c r="AQ60" t="e">
        <v>#VALUE!</v>
      </c>
      <c r="AR60" t="e">
        <v>#VALUE!</v>
      </c>
      <c r="AS60" t="e">
        <v>#VALUE!</v>
      </c>
      <c r="AT60" t="e">
        <v>#VALUE!</v>
      </c>
      <c r="AU60" t="e">
        <v>#VALUE!</v>
      </c>
      <c r="AV60" t="e">
        <v>#VALUE!</v>
      </c>
      <c r="AW60" t="e">
        <v>#VALUE!</v>
      </c>
      <c r="AX60" t="e">
        <v>#VALUE!</v>
      </c>
      <c r="AY60" t="e">
        <v>#VALUE!</v>
      </c>
      <c r="AZ60" t="e">
        <v>#VALUE!</v>
      </c>
      <c r="BA60" t="e">
        <v>#VALUE!</v>
      </c>
      <c r="BB60" t="e">
        <v>#VALUE!</v>
      </c>
      <c r="BC60" t="e">
        <v>#VALUE!</v>
      </c>
      <c r="BE60">
        <v>18</v>
      </c>
    </row>
    <row r="61" spans="1:57" x14ac:dyDescent="0.3">
      <c r="A61">
        <v>89</v>
      </c>
      <c r="B61" t="e">
        <v>#VALUE!</v>
      </c>
      <c r="C61" t="e">
        <v>#VALUE!</v>
      </c>
      <c r="D61" t="e">
        <v>#VALUE!</v>
      </c>
      <c r="E61" t="e">
        <v>#VALUE!</v>
      </c>
      <c r="F61" t="e">
        <v>#VALUE!</v>
      </c>
      <c r="G61" t="e">
        <v>#VALUE!</v>
      </c>
      <c r="H61" t="e">
        <v>#VALUE!</v>
      </c>
      <c r="I61" t="e">
        <v>#VALUE!</v>
      </c>
      <c r="J61" t="e">
        <v>#VALUE!</v>
      </c>
      <c r="K61" t="e">
        <v>#VALUE!</v>
      </c>
      <c r="L61" t="e">
        <v>#VALUE!</v>
      </c>
      <c r="M61" t="e">
        <v>#VALUE!</v>
      </c>
      <c r="N61" t="e">
        <v>#VALUE!</v>
      </c>
      <c r="O61" t="e">
        <v>#VALUE!</v>
      </c>
      <c r="P61" t="e">
        <v>#VALUE!</v>
      </c>
      <c r="Q61" t="e">
        <v>#VALUE!</v>
      </c>
      <c r="R61" t="e">
        <v>#VALUE!</v>
      </c>
      <c r="S61" t="e">
        <v>#VALUE!</v>
      </c>
      <c r="T61" t="e">
        <v>#VALUE!</v>
      </c>
      <c r="U61" t="e">
        <v>#VALUE!</v>
      </c>
      <c r="V61" t="e">
        <v>#VALUE!</v>
      </c>
      <c r="W61" t="e">
        <v>#VALUE!</v>
      </c>
      <c r="X61">
        <v>1.1438973419505289</v>
      </c>
      <c r="Y61">
        <v>1.1601405781051513</v>
      </c>
      <c r="Z61">
        <v>1.2076336503943477</v>
      </c>
      <c r="AA61">
        <v>1.2558827168834457</v>
      </c>
      <c r="AB61">
        <v>1.200628756683316</v>
      </c>
      <c r="AC61">
        <v>1.282360498327811</v>
      </c>
      <c r="AD61">
        <v>1.3001914149173717</v>
      </c>
      <c r="AE61">
        <v>1.3088870079643724</v>
      </c>
      <c r="AF61">
        <v>1.3531916845040344</v>
      </c>
      <c r="AG61">
        <v>1.3595319694467884</v>
      </c>
      <c r="AH61" t="e">
        <v>#VALUE!</v>
      </c>
      <c r="AI61" t="e">
        <v>#VALUE!</v>
      </c>
      <c r="AJ61" t="e">
        <v>#VALUE!</v>
      </c>
      <c r="AK61" t="e">
        <v>#VALUE!</v>
      </c>
      <c r="AL61" t="e">
        <v>#VALUE!</v>
      </c>
      <c r="AM61" t="e">
        <v>#VALUE!</v>
      </c>
      <c r="AN61" t="e">
        <v>#VALUE!</v>
      </c>
      <c r="AO61" t="e">
        <v>#VALUE!</v>
      </c>
      <c r="AP61" t="e">
        <v>#VALUE!</v>
      </c>
      <c r="AQ61" t="e">
        <v>#VALUE!</v>
      </c>
      <c r="AR61" t="e">
        <v>#VALUE!</v>
      </c>
      <c r="AS61" t="e">
        <v>#VALUE!</v>
      </c>
      <c r="AT61" t="e">
        <v>#VALUE!</v>
      </c>
      <c r="AU61" t="e">
        <v>#VALUE!</v>
      </c>
      <c r="AV61" t="e">
        <v>#VALUE!</v>
      </c>
      <c r="AW61" t="e">
        <v>#VALUE!</v>
      </c>
      <c r="AX61" t="e">
        <v>#VALUE!</v>
      </c>
      <c r="AY61" t="e">
        <v>#VALUE!</v>
      </c>
      <c r="AZ61" t="e">
        <v>#VALUE!</v>
      </c>
      <c r="BA61" t="e">
        <v>#VALUE!</v>
      </c>
      <c r="BB61" t="e">
        <v>#VALUE!</v>
      </c>
      <c r="BC61" t="e">
        <v>#VALUE!</v>
      </c>
      <c r="BE61">
        <v>10</v>
      </c>
    </row>
    <row r="62" spans="1:57" x14ac:dyDescent="0.3">
      <c r="A62">
        <v>90</v>
      </c>
      <c r="B62" t="e">
        <v>#VALUE!</v>
      </c>
      <c r="C62" t="e">
        <v>#VALUE!</v>
      </c>
      <c r="D62" t="e">
        <v>#VALUE!</v>
      </c>
      <c r="E62" t="e">
        <v>#VALUE!</v>
      </c>
      <c r="F62" t="e">
        <v>#VALUE!</v>
      </c>
      <c r="G62" t="e">
        <v>#VALUE!</v>
      </c>
      <c r="H62" t="e">
        <v>#VALUE!</v>
      </c>
      <c r="I62" t="e">
        <v>#VALUE!</v>
      </c>
      <c r="J62" t="e">
        <v>#VALUE!</v>
      </c>
      <c r="K62" t="e">
        <v>#VALUE!</v>
      </c>
      <c r="L62" t="e">
        <v>#VALUE!</v>
      </c>
      <c r="M62" t="e">
        <v>#VALUE!</v>
      </c>
      <c r="N62" t="e">
        <v>#VALUE!</v>
      </c>
      <c r="O62" t="e">
        <v>#VALUE!</v>
      </c>
      <c r="P62" t="e">
        <v>#VALUE!</v>
      </c>
      <c r="Q62" t="e">
        <v>#VALUE!</v>
      </c>
      <c r="R62" t="e">
        <v>#VALUE!</v>
      </c>
      <c r="S62" t="e">
        <v>#VALUE!</v>
      </c>
      <c r="T62" t="e">
        <v>#VALUE!</v>
      </c>
      <c r="U62" t="e">
        <v>#VALUE!</v>
      </c>
      <c r="V62" t="e">
        <v>#VALUE!</v>
      </c>
      <c r="W62" t="e">
        <v>#VALUE!</v>
      </c>
      <c r="X62">
        <v>1.1825005911707447</v>
      </c>
      <c r="Y62">
        <v>1.20162874259868</v>
      </c>
      <c r="Z62">
        <v>1.1785850347709079</v>
      </c>
      <c r="AA62">
        <v>1.2134795588126865</v>
      </c>
      <c r="AB62">
        <v>1.2446919049167704</v>
      </c>
      <c r="AC62">
        <v>1.3181740356817926</v>
      </c>
      <c r="AD62">
        <v>1.2414962850601503</v>
      </c>
      <c r="AE62">
        <v>1.3308492049372784</v>
      </c>
      <c r="AF62">
        <v>1.2689797890436498</v>
      </c>
      <c r="AG62">
        <v>1.2754036004158069</v>
      </c>
      <c r="AH62">
        <v>1.3089701924271415</v>
      </c>
      <c r="AI62">
        <v>1.2917962407163319</v>
      </c>
      <c r="AJ62">
        <v>1.3226447072747169</v>
      </c>
      <c r="AK62">
        <v>1.3489431271513044</v>
      </c>
      <c r="AL62">
        <v>1.5430416664960911</v>
      </c>
      <c r="AM62">
        <v>1.5406186478835637</v>
      </c>
      <c r="AN62">
        <v>1.5625984425106887</v>
      </c>
      <c r="AO62">
        <v>1.5767637726400892</v>
      </c>
      <c r="AP62">
        <v>1.2683725041391101</v>
      </c>
      <c r="AQ62">
        <v>1.4993443250468208</v>
      </c>
      <c r="AR62">
        <v>1.2377437899365162</v>
      </c>
      <c r="AS62">
        <v>1.2468135596455714</v>
      </c>
      <c r="AT62">
        <v>1.2508886401449077</v>
      </c>
      <c r="AU62" t="e">
        <v>#VALUE!</v>
      </c>
      <c r="AV62" t="e">
        <v>#VALUE!</v>
      </c>
      <c r="AW62" t="e">
        <v>#VALUE!</v>
      </c>
      <c r="AX62" t="e">
        <v>#VALUE!</v>
      </c>
      <c r="AY62" t="e">
        <v>#VALUE!</v>
      </c>
      <c r="AZ62" t="e">
        <v>#VALUE!</v>
      </c>
      <c r="BA62" t="e">
        <v>#VALUE!</v>
      </c>
      <c r="BB62" t="e">
        <v>#VALUE!</v>
      </c>
      <c r="BC62" t="e">
        <v>#VALUE!</v>
      </c>
      <c r="BE62">
        <v>23</v>
      </c>
    </row>
    <row r="63" spans="1:57" x14ac:dyDescent="0.3">
      <c r="A63">
        <v>92</v>
      </c>
      <c r="B63" t="e">
        <v>#VALUE!</v>
      </c>
      <c r="C63" t="e">
        <v>#VALUE!</v>
      </c>
      <c r="D63" t="e">
        <v>#VALUE!</v>
      </c>
      <c r="E63" t="e">
        <v>#VALUE!</v>
      </c>
      <c r="F63" t="e">
        <v>#VALUE!</v>
      </c>
      <c r="G63" t="e">
        <v>#VALUE!</v>
      </c>
      <c r="H63" t="e">
        <v>#VALUE!</v>
      </c>
      <c r="I63" t="e">
        <v>#VALUE!</v>
      </c>
      <c r="J63" t="e">
        <v>#VALUE!</v>
      </c>
      <c r="K63" t="e">
        <v>#VALUE!</v>
      </c>
      <c r="L63" t="e">
        <v>#VALUE!</v>
      </c>
      <c r="M63" t="e">
        <v>#VALUE!</v>
      </c>
      <c r="N63" t="e">
        <v>#VALUE!</v>
      </c>
      <c r="O63" t="e">
        <v>#VALUE!</v>
      </c>
      <c r="P63" t="e">
        <v>#VALUE!</v>
      </c>
      <c r="Q63" t="e">
        <v>#VALUE!</v>
      </c>
      <c r="R63" t="e">
        <v>#VALUE!</v>
      </c>
      <c r="S63" t="e">
        <v>#VALUE!</v>
      </c>
      <c r="T63" t="e">
        <v>#VALUE!</v>
      </c>
      <c r="U63" t="e">
        <v>#VALUE!</v>
      </c>
      <c r="V63" t="e">
        <v>#VALUE!</v>
      </c>
      <c r="W63" t="e">
        <v>#VALUE!</v>
      </c>
      <c r="X63" t="e">
        <v>#VALUE!</v>
      </c>
      <c r="Y63">
        <v>1.1990368392194162</v>
      </c>
      <c r="Z63">
        <v>1.2690996434902977</v>
      </c>
      <c r="AA63">
        <v>1.2840471000655238</v>
      </c>
      <c r="AB63">
        <v>1.2923678963311764</v>
      </c>
      <c r="AC63">
        <v>1.3393723548079561</v>
      </c>
      <c r="AD63">
        <v>1.356846482369817</v>
      </c>
      <c r="AE63">
        <v>1.3272290434479739</v>
      </c>
      <c r="AF63">
        <v>1.3858905821001066</v>
      </c>
      <c r="AG63">
        <v>1.3767477399916648</v>
      </c>
      <c r="AH63">
        <v>1.3735057195975167</v>
      </c>
      <c r="AI63" t="e">
        <v>#VALUE!</v>
      </c>
      <c r="AJ63" t="e">
        <v>#VALUE!</v>
      </c>
      <c r="AK63" t="e">
        <v>#VALUE!</v>
      </c>
      <c r="AL63" t="e">
        <v>#VALUE!</v>
      </c>
      <c r="AM63" t="e">
        <v>#VALUE!</v>
      </c>
      <c r="AN63" t="e">
        <v>#VALUE!</v>
      </c>
      <c r="AO63" t="e">
        <v>#VALUE!</v>
      </c>
      <c r="AP63" t="e">
        <v>#VALUE!</v>
      </c>
      <c r="AQ63" t="e">
        <v>#VALUE!</v>
      </c>
      <c r="AR63" t="e">
        <v>#VALUE!</v>
      </c>
      <c r="AS63" t="e">
        <v>#VALUE!</v>
      </c>
      <c r="AT63" t="e">
        <v>#VALUE!</v>
      </c>
      <c r="AU63" t="e">
        <v>#VALUE!</v>
      </c>
      <c r="AV63" t="e">
        <v>#VALUE!</v>
      </c>
      <c r="AW63" t="e">
        <v>#VALUE!</v>
      </c>
      <c r="AX63" t="e">
        <v>#VALUE!</v>
      </c>
      <c r="AY63" t="e">
        <v>#VALUE!</v>
      </c>
      <c r="AZ63" t="e">
        <v>#VALUE!</v>
      </c>
      <c r="BA63" t="e">
        <v>#VALUE!</v>
      </c>
      <c r="BB63" t="e">
        <v>#VALUE!</v>
      </c>
      <c r="BC63" t="e">
        <v>#VALUE!</v>
      </c>
      <c r="BE63">
        <v>10</v>
      </c>
    </row>
    <row r="64" spans="1:57" x14ac:dyDescent="0.3">
      <c r="A64">
        <v>94</v>
      </c>
      <c r="B64" t="e">
        <v>#VALUE!</v>
      </c>
      <c r="C64" t="e">
        <v>#VALUE!</v>
      </c>
      <c r="D64" t="e">
        <v>#VALUE!</v>
      </c>
      <c r="E64" t="e">
        <v>#VALUE!</v>
      </c>
      <c r="F64" t="e">
        <v>#VALUE!</v>
      </c>
      <c r="G64" t="e">
        <v>#VALUE!</v>
      </c>
      <c r="H64" t="e">
        <v>#VALUE!</v>
      </c>
      <c r="I64" t="e">
        <v>#VALUE!</v>
      </c>
      <c r="J64" t="e">
        <v>#VALUE!</v>
      </c>
      <c r="K64" t="e">
        <v>#VALUE!</v>
      </c>
      <c r="L64" t="e">
        <v>#VALUE!</v>
      </c>
      <c r="M64" t="e">
        <v>#VALUE!</v>
      </c>
      <c r="N64" t="e">
        <v>#VALUE!</v>
      </c>
      <c r="O64" t="e">
        <v>#VALUE!</v>
      </c>
      <c r="P64" t="e">
        <v>#VALUE!</v>
      </c>
      <c r="Q64" t="e">
        <v>#VALUE!</v>
      </c>
      <c r="R64" t="e">
        <v>#VALUE!</v>
      </c>
      <c r="S64" t="e">
        <v>#VALUE!</v>
      </c>
      <c r="T64" t="e">
        <v>#VALUE!</v>
      </c>
      <c r="U64" t="e">
        <v>#VALUE!</v>
      </c>
      <c r="V64" t="e">
        <v>#VALUE!</v>
      </c>
      <c r="W64" t="e">
        <v>#VALUE!</v>
      </c>
      <c r="X64" t="e">
        <v>#VALUE!</v>
      </c>
      <c r="Y64">
        <v>1.0454356616735547</v>
      </c>
      <c r="Z64">
        <v>1.092997741740531</v>
      </c>
      <c r="AA64">
        <v>1.1220241773494037</v>
      </c>
      <c r="AB64">
        <v>1.1189614486535564</v>
      </c>
      <c r="AC64">
        <v>1.1799950117408227</v>
      </c>
      <c r="AD64">
        <v>1.127852899765867</v>
      </c>
      <c r="AE64">
        <v>1.2234817374977129</v>
      </c>
      <c r="AF64">
        <v>1.2471268864730245</v>
      </c>
      <c r="AG64">
        <v>1.1870944720389343</v>
      </c>
      <c r="AH64">
        <v>1.2061602823685746</v>
      </c>
      <c r="AI64">
        <v>1.2172822741124321</v>
      </c>
      <c r="AJ64">
        <v>1.2838203055332988</v>
      </c>
      <c r="AK64">
        <v>1.266795632100127</v>
      </c>
      <c r="AL64">
        <v>1.302663888447906</v>
      </c>
      <c r="AM64">
        <v>1.2829837886438153</v>
      </c>
      <c r="AN64">
        <v>1.2669496272541763</v>
      </c>
      <c r="AO64">
        <v>1.3072518321435733</v>
      </c>
      <c r="AP64">
        <v>1.2775920660826945</v>
      </c>
      <c r="AQ64">
        <v>1.2385425165548449</v>
      </c>
      <c r="AR64">
        <v>1.2356873497824676</v>
      </c>
      <c r="AS64">
        <v>1.2302200469659204</v>
      </c>
      <c r="AT64">
        <v>1.2410820807325251</v>
      </c>
      <c r="AU64">
        <v>1.2028756640555143</v>
      </c>
      <c r="AV64">
        <v>1.2032558956393664</v>
      </c>
      <c r="AW64">
        <v>1.2221341476160683</v>
      </c>
      <c r="AX64">
        <v>1.1924763713732076</v>
      </c>
      <c r="AY64">
        <v>1.1997999532132304</v>
      </c>
      <c r="AZ64">
        <v>1.1958794751450947</v>
      </c>
      <c r="BA64">
        <v>1.2008031344294283</v>
      </c>
      <c r="BB64" t="e">
        <v>#VALUE!</v>
      </c>
      <c r="BC64" t="e">
        <v>#VALUE!</v>
      </c>
      <c r="BE64">
        <v>29</v>
      </c>
    </row>
    <row r="65" spans="1:57" x14ac:dyDescent="0.3">
      <c r="A65">
        <v>95</v>
      </c>
      <c r="B65" t="e">
        <v>#VALUE!</v>
      </c>
      <c r="C65" t="e">
        <v>#VALUE!</v>
      </c>
      <c r="D65" t="e">
        <v>#VALUE!</v>
      </c>
      <c r="E65" t="e">
        <v>#VALUE!</v>
      </c>
      <c r="F65" t="e">
        <v>#VALUE!</v>
      </c>
      <c r="G65" t="e">
        <v>#VALUE!</v>
      </c>
      <c r="H65" t="e">
        <v>#VALUE!</v>
      </c>
      <c r="I65" t="e">
        <v>#VALUE!</v>
      </c>
      <c r="J65" t="e">
        <v>#VALUE!</v>
      </c>
      <c r="K65" t="e">
        <v>#VALUE!</v>
      </c>
      <c r="L65" t="e">
        <v>#VALUE!</v>
      </c>
      <c r="M65" t="e">
        <v>#VALUE!</v>
      </c>
      <c r="N65" t="e">
        <v>#VALUE!</v>
      </c>
      <c r="O65" t="e">
        <v>#VALUE!</v>
      </c>
      <c r="P65" t="e">
        <v>#VALUE!</v>
      </c>
      <c r="Q65" t="e">
        <v>#VALUE!</v>
      </c>
      <c r="R65" t="e">
        <v>#VALUE!</v>
      </c>
      <c r="S65" t="e">
        <v>#VALUE!</v>
      </c>
      <c r="T65" t="e">
        <v>#VALUE!</v>
      </c>
      <c r="U65" t="e">
        <v>#VALUE!</v>
      </c>
      <c r="V65" t="e">
        <v>#VALUE!</v>
      </c>
      <c r="W65" t="e">
        <v>#VALUE!</v>
      </c>
      <c r="X65" t="e">
        <v>#VALUE!</v>
      </c>
      <c r="Y65" t="e">
        <v>#VALUE!</v>
      </c>
      <c r="Z65">
        <v>1.2166813020510368</v>
      </c>
      <c r="AA65">
        <v>1.2571445750578376</v>
      </c>
      <c r="AB65">
        <v>1.3169657478538226</v>
      </c>
      <c r="AC65">
        <v>1.2619208786651464</v>
      </c>
      <c r="AD65">
        <v>1.3332640028342451</v>
      </c>
      <c r="AE65">
        <v>1.3411337631560978</v>
      </c>
      <c r="AF65">
        <v>1.3568976132122508</v>
      </c>
      <c r="AG65">
        <v>1.3548554467017631</v>
      </c>
      <c r="AH65">
        <v>1.3763021013182992</v>
      </c>
      <c r="AI65">
        <v>1.3828159565955906</v>
      </c>
      <c r="AJ65">
        <v>1.4065498415845752</v>
      </c>
      <c r="AK65">
        <v>1.3990330056946594</v>
      </c>
      <c r="AL65">
        <v>1.4223727791426592</v>
      </c>
      <c r="AM65">
        <v>1.4257765636457629</v>
      </c>
      <c r="AN65">
        <v>1.4451314949311169</v>
      </c>
      <c r="AO65">
        <v>1.4217693302675136</v>
      </c>
      <c r="AP65">
        <v>1.4112660584055192</v>
      </c>
      <c r="AQ65">
        <v>1.4083561838135681</v>
      </c>
      <c r="AR65">
        <v>1.467764490408584</v>
      </c>
      <c r="AS65">
        <v>1.4521261975114141</v>
      </c>
      <c r="AT65">
        <v>1.4336689444329023</v>
      </c>
      <c r="AU65">
        <v>1.4087070019790937</v>
      </c>
      <c r="AV65">
        <v>1.4059302846198101</v>
      </c>
      <c r="AW65">
        <v>1.4456453028602494</v>
      </c>
      <c r="AX65">
        <v>1.4435582662864361</v>
      </c>
      <c r="AY65">
        <v>1.4219338826355525</v>
      </c>
      <c r="AZ65">
        <v>1.4295986751937311</v>
      </c>
      <c r="BA65">
        <v>1.4099832230086393</v>
      </c>
      <c r="BB65" t="e">
        <v>#VALUE!</v>
      </c>
      <c r="BC65" t="e">
        <v>#VALUE!</v>
      </c>
      <c r="BE65">
        <v>28</v>
      </c>
    </row>
    <row r="66" spans="1:57" x14ac:dyDescent="0.3">
      <c r="A66">
        <v>96</v>
      </c>
      <c r="B66" t="e">
        <v>#VALUE!</v>
      </c>
      <c r="C66" t="e">
        <v>#VALUE!</v>
      </c>
      <c r="D66" t="e">
        <v>#VALUE!</v>
      </c>
      <c r="E66" t="e">
        <v>#VALUE!</v>
      </c>
      <c r="F66" t="e">
        <v>#VALUE!</v>
      </c>
      <c r="G66" t="e">
        <v>#VALUE!</v>
      </c>
      <c r="H66" t="e">
        <v>#VALUE!</v>
      </c>
      <c r="I66" t="e">
        <v>#VALUE!</v>
      </c>
      <c r="J66" t="e">
        <v>#VALUE!</v>
      </c>
      <c r="K66" t="e">
        <v>#VALUE!</v>
      </c>
      <c r="L66" t="e">
        <v>#VALUE!</v>
      </c>
      <c r="M66" t="e">
        <v>#VALUE!</v>
      </c>
      <c r="N66" t="e">
        <v>#VALUE!</v>
      </c>
      <c r="O66" t="e">
        <v>#VALUE!</v>
      </c>
      <c r="P66" t="e">
        <v>#VALUE!</v>
      </c>
      <c r="Q66" t="e">
        <v>#VALUE!</v>
      </c>
      <c r="R66" t="e">
        <v>#VALUE!</v>
      </c>
      <c r="S66" t="e">
        <v>#VALUE!</v>
      </c>
      <c r="T66" t="e">
        <v>#VALUE!</v>
      </c>
      <c r="U66" t="e">
        <v>#VALUE!</v>
      </c>
      <c r="V66" t="e">
        <v>#VALUE!</v>
      </c>
      <c r="W66" t="e">
        <v>#VALUE!</v>
      </c>
      <c r="X66" t="e">
        <v>#VALUE!</v>
      </c>
      <c r="Y66" t="e">
        <v>#VALUE!</v>
      </c>
      <c r="Z66" t="e">
        <v>#VALUE!</v>
      </c>
      <c r="AA66">
        <v>1.1280804431501388</v>
      </c>
      <c r="AB66">
        <v>1.1753142386428614</v>
      </c>
      <c r="AC66">
        <v>1.2120560861830272</v>
      </c>
      <c r="AD66">
        <v>1.2964641784036701</v>
      </c>
      <c r="AE66">
        <v>1.2614624346225876</v>
      </c>
      <c r="AF66">
        <v>1.2940574846431838</v>
      </c>
      <c r="AG66">
        <v>1.2608989731660907</v>
      </c>
      <c r="AH66">
        <v>1.2150761499634695</v>
      </c>
      <c r="AI66">
        <v>1.2060498229504364</v>
      </c>
      <c r="AJ66">
        <v>1.2460194469365566</v>
      </c>
      <c r="AK66">
        <v>1.2744119813086303</v>
      </c>
      <c r="AL66">
        <v>1.2704679672018746</v>
      </c>
      <c r="AM66">
        <v>1.2258985665726414</v>
      </c>
      <c r="AN66">
        <v>1.2357835957948424</v>
      </c>
      <c r="AO66">
        <v>1.2511487434968973</v>
      </c>
      <c r="AP66">
        <v>1.2436491212212131</v>
      </c>
      <c r="AQ66">
        <v>1.2252636573276536</v>
      </c>
      <c r="AR66">
        <v>1.2289414752719083</v>
      </c>
      <c r="AS66">
        <v>1.2088735962259145</v>
      </c>
      <c r="AT66">
        <v>1.2063692555995376</v>
      </c>
      <c r="AU66">
        <v>1.1883353403751349</v>
      </c>
      <c r="AV66">
        <v>1.1779733357263709</v>
      </c>
      <c r="AW66">
        <v>1.1856206863618424</v>
      </c>
      <c r="AX66">
        <v>1.2045961657647677</v>
      </c>
      <c r="AY66">
        <v>1.1842621695384206</v>
      </c>
      <c r="AZ66">
        <v>1.1561163779619101</v>
      </c>
      <c r="BA66">
        <v>1.1278148071030685</v>
      </c>
      <c r="BB66">
        <v>1.1295867111946574</v>
      </c>
      <c r="BC66">
        <v>1.1473335142373</v>
      </c>
      <c r="BE66">
        <v>29</v>
      </c>
    </row>
    <row r="67" spans="1:57" x14ac:dyDescent="0.3">
      <c r="A67">
        <v>101</v>
      </c>
      <c r="B67" t="e">
        <v>#VALUE!</v>
      </c>
      <c r="C67" t="e">
        <v>#VALUE!</v>
      </c>
      <c r="D67" t="e">
        <v>#VALUE!</v>
      </c>
      <c r="E67" t="e">
        <v>#VALUE!</v>
      </c>
      <c r="F67" t="e">
        <v>#VALUE!</v>
      </c>
      <c r="G67" t="e">
        <v>#VALUE!</v>
      </c>
      <c r="H67" t="e">
        <v>#VALUE!</v>
      </c>
      <c r="I67" t="e">
        <v>#VALUE!</v>
      </c>
      <c r="J67" t="e">
        <v>#VALUE!</v>
      </c>
      <c r="K67" t="e">
        <v>#VALUE!</v>
      </c>
      <c r="L67" t="e">
        <v>#VALUE!</v>
      </c>
      <c r="M67" t="e">
        <v>#VALUE!</v>
      </c>
      <c r="N67" t="e">
        <v>#VALUE!</v>
      </c>
      <c r="O67" t="e">
        <v>#VALUE!</v>
      </c>
      <c r="P67" t="e">
        <v>#VALUE!</v>
      </c>
      <c r="Q67" t="e">
        <v>#VALUE!</v>
      </c>
      <c r="R67" t="e">
        <v>#VALUE!</v>
      </c>
      <c r="S67" t="e">
        <v>#VALUE!</v>
      </c>
      <c r="T67" t="e">
        <v>#VALUE!</v>
      </c>
      <c r="U67" t="e">
        <v>#VALUE!</v>
      </c>
      <c r="V67" t="e">
        <v>#VALUE!</v>
      </c>
      <c r="W67" t="e">
        <v>#VALUE!</v>
      </c>
      <c r="X67" t="e">
        <v>#VALUE!</v>
      </c>
      <c r="Y67" t="e">
        <v>#VALUE!</v>
      </c>
      <c r="Z67" t="e">
        <v>#VALUE!</v>
      </c>
      <c r="AA67">
        <v>1.2698345243252656</v>
      </c>
      <c r="AB67">
        <v>1.3313858674727925</v>
      </c>
      <c r="AC67">
        <v>1.4257371707500792</v>
      </c>
      <c r="AD67">
        <v>1.4241593231407459</v>
      </c>
      <c r="AE67">
        <v>1.4283617365767693</v>
      </c>
      <c r="AF67">
        <v>1.4144438194711648</v>
      </c>
      <c r="AG67">
        <v>1.3458761134836215</v>
      </c>
      <c r="AH67">
        <v>1.3638135863496998</v>
      </c>
      <c r="AI67">
        <v>1.3775297426223669</v>
      </c>
      <c r="AJ67">
        <v>1.4056132684214684</v>
      </c>
      <c r="AK67">
        <v>1.3920401881529034</v>
      </c>
      <c r="AL67">
        <v>1.4189302733472933</v>
      </c>
      <c r="AM67">
        <v>1.3507722983592436</v>
      </c>
      <c r="AN67">
        <v>1.2994318155038731</v>
      </c>
      <c r="AO67">
        <v>1.3100142727784525</v>
      </c>
      <c r="AP67">
        <v>1.3180428927344687</v>
      </c>
      <c r="AQ67">
        <v>1.3362025336411092</v>
      </c>
      <c r="AR67">
        <v>1.3393971295897116</v>
      </c>
      <c r="AS67">
        <v>1.3125374925599083</v>
      </c>
      <c r="AT67">
        <v>1.3248524693257946</v>
      </c>
      <c r="AU67">
        <v>1.3450353946585201</v>
      </c>
      <c r="AV67">
        <v>1.3485986806567609</v>
      </c>
      <c r="AW67">
        <v>1.3351521348919404</v>
      </c>
      <c r="AX67">
        <v>1.3258698441601828</v>
      </c>
      <c r="AY67">
        <v>1.3038873470084753</v>
      </c>
      <c r="AZ67">
        <v>1.3458355362613974</v>
      </c>
      <c r="BA67" t="e">
        <v>#VALUE!</v>
      </c>
      <c r="BB67" t="e">
        <v>#VALUE!</v>
      </c>
      <c r="BC67" t="e">
        <v>#VALUE!</v>
      </c>
      <c r="BE67">
        <v>26</v>
      </c>
    </row>
    <row r="68" spans="1:57" x14ac:dyDescent="0.3">
      <c r="A68">
        <v>102</v>
      </c>
      <c r="B68" t="e">
        <v>#VALUE!</v>
      </c>
      <c r="C68" t="e">
        <v>#VALUE!</v>
      </c>
      <c r="D68" t="e">
        <v>#VALUE!</v>
      </c>
      <c r="E68" t="e">
        <v>#VALUE!</v>
      </c>
      <c r="F68" t="e">
        <v>#VALUE!</v>
      </c>
      <c r="G68" t="e">
        <v>#VALUE!</v>
      </c>
      <c r="H68" t="e">
        <v>#VALUE!</v>
      </c>
      <c r="I68" t="e">
        <v>#VALUE!</v>
      </c>
      <c r="J68" t="e">
        <v>#VALUE!</v>
      </c>
      <c r="K68" t="e">
        <v>#VALUE!</v>
      </c>
      <c r="L68" t="e">
        <v>#VALUE!</v>
      </c>
      <c r="M68" t="e">
        <v>#VALUE!</v>
      </c>
      <c r="N68" t="e">
        <v>#VALUE!</v>
      </c>
      <c r="O68" t="e">
        <v>#VALUE!</v>
      </c>
      <c r="P68" t="e">
        <v>#VALUE!</v>
      </c>
      <c r="Q68" t="e">
        <v>#VALUE!</v>
      </c>
      <c r="R68" t="e">
        <v>#VALUE!</v>
      </c>
      <c r="S68" t="e">
        <v>#VALUE!</v>
      </c>
      <c r="T68" t="e">
        <v>#VALUE!</v>
      </c>
      <c r="U68" t="e">
        <v>#VALUE!</v>
      </c>
      <c r="V68" t="e">
        <v>#VALUE!</v>
      </c>
      <c r="W68" t="e">
        <v>#VALUE!</v>
      </c>
      <c r="X68" t="e">
        <v>#VALUE!</v>
      </c>
      <c r="Y68" t="e">
        <v>#VALUE!</v>
      </c>
      <c r="Z68" t="e">
        <v>#VALUE!</v>
      </c>
      <c r="AA68">
        <v>1.2332546668239572</v>
      </c>
      <c r="AB68">
        <v>1.2791482614948653</v>
      </c>
      <c r="AC68">
        <v>1.3299458048414998</v>
      </c>
      <c r="AD68">
        <v>1.3062056714117003</v>
      </c>
      <c r="AE68">
        <v>1.3327901639516331</v>
      </c>
      <c r="AF68">
        <v>1.3395830869798679</v>
      </c>
      <c r="AG68">
        <v>1.3502459476299213</v>
      </c>
      <c r="AH68">
        <v>1.3580398273274932</v>
      </c>
      <c r="AI68">
        <v>1.372961267081094</v>
      </c>
      <c r="AJ68">
        <v>1.4272349105991922</v>
      </c>
      <c r="AK68">
        <v>1.4134430634409851</v>
      </c>
      <c r="AL68">
        <v>1.3895352223934954</v>
      </c>
      <c r="AM68">
        <v>1.3841547356736086</v>
      </c>
      <c r="AN68">
        <v>1.3973653143513756</v>
      </c>
      <c r="AO68" t="e">
        <v>#VALUE!</v>
      </c>
      <c r="AP68" t="e">
        <v>#VALUE!</v>
      </c>
      <c r="AQ68" t="e">
        <v>#VALUE!</v>
      </c>
      <c r="AR68" t="e">
        <v>#VALUE!</v>
      </c>
      <c r="AS68" t="e">
        <v>#VALUE!</v>
      </c>
      <c r="AT68" t="e">
        <v>#VALUE!</v>
      </c>
      <c r="AU68" t="e">
        <v>#VALUE!</v>
      </c>
      <c r="AV68" t="e">
        <v>#VALUE!</v>
      </c>
      <c r="AW68" t="e">
        <v>#VALUE!</v>
      </c>
      <c r="AX68" t="e">
        <v>#VALUE!</v>
      </c>
      <c r="AY68" t="e">
        <v>#VALUE!</v>
      </c>
      <c r="AZ68" t="e">
        <v>#VALUE!</v>
      </c>
      <c r="BA68" t="e">
        <v>#VALUE!</v>
      </c>
      <c r="BB68" t="e">
        <v>#VALUE!</v>
      </c>
      <c r="BC68" t="e">
        <v>#VALUE!</v>
      </c>
      <c r="BE68">
        <v>14</v>
      </c>
    </row>
    <row r="69" spans="1:57" x14ac:dyDescent="0.3">
      <c r="A69">
        <v>110</v>
      </c>
      <c r="B69" t="e">
        <v>#VALUE!</v>
      </c>
      <c r="C69" t="e">
        <v>#VALUE!</v>
      </c>
      <c r="D69" t="e">
        <v>#VALUE!</v>
      </c>
      <c r="E69" t="e">
        <v>#VALUE!</v>
      </c>
      <c r="F69" t="e">
        <v>#VALUE!</v>
      </c>
      <c r="G69" t="e">
        <v>#VALUE!</v>
      </c>
      <c r="H69" t="e">
        <v>#VALUE!</v>
      </c>
      <c r="I69" t="e">
        <v>#VALUE!</v>
      </c>
      <c r="J69" t="e">
        <v>#VALUE!</v>
      </c>
      <c r="K69" t="e">
        <v>#VALUE!</v>
      </c>
      <c r="L69" t="e">
        <v>#VALUE!</v>
      </c>
      <c r="M69" t="e">
        <v>#VALUE!</v>
      </c>
      <c r="N69" t="e">
        <v>#VALUE!</v>
      </c>
      <c r="O69" t="e">
        <v>#VALUE!</v>
      </c>
      <c r="P69" t="e">
        <v>#VALUE!</v>
      </c>
      <c r="Q69" t="e">
        <v>#VALUE!</v>
      </c>
      <c r="R69" t="e">
        <v>#VALUE!</v>
      </c>
      <c r="S69" t="e">
        <v>#VALUE!</v>
      </c>
      <c r="T69" t="e">
        <v>#VALUE!</v>
      </c>
      <c r="U69" t="e">
        <v>#VALUE!</v>
      </c>
      <c r="V69" t="e">
        <v>#VALUE!</v>
      </c>
      <c r="W69" t="e">
        <v>#VALUE!</v>
      </c>
      <c r="X69" t="e">
        <v>#VALUE!</v>
      </c>
      <c r="Y69" t="e">
        <v>#VALUE!</v>
      </c>
      <c r="Z69" t="e">
        <v>#VALUE!</v>
      </c>
      <c r="AA69" t="e">
        <v>#VALUE!</v>
      </c>
      <c r="AB69">
        <v>1.1814461351173167</v>
      </c>
      <c r="AC69">
        <v>1.2051896661010821</v>
      </c>
      <c r="AD69">
        <v>1.2493889228740502</v>
      </c>
      <c r="AE69">
        <v>1.2795135022724089</v>
      </c>
      <c r="AF69">
        <v>1.3255653813092831</v>
      </c>
      <c r="AG69">
        <v>1.433766315524557</v>
      </c>
      <c r="AH69">
        <v>1.426512423663334</v>
      </c>
      <c r="AI69">
        <v>1.5084521892699312</v>
      </c>
      <c r="AJ69">
        <v>1.4766715888486843</v>
      </c>
      <c r="AK69">
        <v>1.470943118613544</v>
      </c>
      <c r="AL69">
        <v>1.440010074027952</v>
      </c>
      <c r="AM69">
        <v>1.4424141013775365</v>
      </c>
      <c r="AN69">
        <v>1.4830138752993702</v>
      </c>
      <c r="AO69">
        <v>1.4773335198131559</v>
      </c>
      <c r="AP69">
        <v>1.4765594578491779</v>
      </c>
      <c r="AQ69">
        <v>1.461968865256343</v>
      </c>
      <c r="AR69">
        <v>1.4604043024673814</v>
      </c>
      <c r="AS69">
        <v>1.4487864481280843</v>
      </c>
      <c r="AT69">
        <v>1.4813842460331477</v>
      </c>
      <c r="AU69">
        <v>1.4736812334651868</v>
      </c>
      <c r="AV69">
        <v>1.410735741567402</v>
      </c>
      <c r="AW69">
        <v>1.3585999112695522</v>
      </c>
      <c r="AX69">
        <v>1.3707860371721987</v>
      </c>
      <c r="AY69">
        <v>1.3632536781882043</v>
      </c>
      <c r="AZ69">
        <v>1.3699218173232264</v>
      </c>
      <c r="BA69">
        <v>1.3690764983058503</v>
      </c>
      <c r="BB69">
        <v>1.3601884681700209</v>
      </c>
      <c r="BC69">
        <v>1.3809224232000084</v>
      </c>
      <c r="BE69">
        <v>28</v>
      </c>
    </row>
    <row r="70" spans="1:57" x14ac:dyDescent="0.3">
      <c r="A70">
        <v>112</v>
      </c>
      <c r="B70" t="e">
        <v>#VALUE!</v>
      </c>
      <c r="C70" t="e">
        <v>#VALUE!</v>
      </c>
      <c r="D70" t="e">
        <v>#VALUE!</v>
      </c>
      <c r="E70" t="e">
        <v>#VALUE!</v>
      </c>
      <c r="F70" t="e">
        <v>#VALUE!</v>
      </c>
      <c r="G70" t="e">
        <v>#VALUE!</v>
      </c>
      <c r="H70" t="e">
        <v>#VALUE!</v>
      </c>
      <c r="I70" t="e">
        <v>#VALUE!</v>
      </c>
      <c r="J70" t="e">
        <v>#VALUE!</v>
      </c>
      <c r="K70" t="e">
        <v>#VALUE!</v>
      </c>
      <c r="L70" t="e">
        <v>#VALUE!</v>
      </c>
      <c r="M70" t="e">
        <v>#VALUE!</v>
      </c>
      <c r="N70" t="e">
        <v>#VALUE!</v>
      </c>
      <c r="O70" t="e">
        <v>#VALUE!</v>
      </c>
      <c r="P70" t="e">
        <v>#VALUE!</v>
      </c>
      <c r="Q70" t="e">
        <v>#VALUE!</v>
      </c>
      <c r="R70" t="e">
        <v>#VALUE!</v>
      </c>
      <c r="S70" t="e">
        <v>#VALUE!</v>
      </c>
      <c r="T70" t="e">
        <v>#VALUE!</v>
      </c>
      <c r="U70" t="e">
        <v>#VALUE!</v>
      </c>
      <c r="V70" t="e">
        <v>#VALUE!</v>
      </c>
      <c r="W70" t="e">
        <v>#VALUE!</v>
      </c>
      <c r="X70" t="e">
        <v>#VALUE!</v>
      </c>
      <c r="Y70" t="e">
        <v>#VALUE!</v>
      </c>
      <c r="Z70" t="e">
        <v>#VALUE!</v>
      </c>
      <c r="AA70" t="e">
        <v>#VALUE!</v>
      </c>
      <c r="AB70">
        <v>1.2996289379091339</v>
      </c>
      <c r="AC70">
        <v>1.2707631539083777</v>
      </c>
      <c r="AD70">
        <v>1.4040271912708016</v>
      </c>
      <c r="AE70">
        <v>1.4923717773235783</v>
      </c>
      <c r="AF70">
        <v>1.4934116275068701</v>
      </c>
      <c r="AG70">
        <v>1.5058191151783886</v>
      </c>
      <c r="AH70">
        <v>1.4783829219211873</v>
      </c>
      <c r="AI70">
        <v>1.4741223287207452</v>
      </c>
      <c r="AJ70">
        <v>1.4966574656341665</v>
      </c>
      <c r="AK70">
        <v>1.4740037102674741</v>
      </c>
      <c r="AL70">
        <v>1.5525363847612379</v>
      </c>
      <c r="AM70">
        <v>1.5499826216741419</v>
      </c>
      <c r="AN70">
        <v>1.5139469278379476</v>
      </c>
      <c r="AO70">
        <v>1.5061947363174415</v>
      </c>
      <c r="AP70">
        <v>1.406766305026466</v>
      </c>
      <c r="AQ70" t="e">
        <v>#VALUE!</v>
      </c>
      <c r="AR70" t="e">
        <v>#VALUE!</v>
      </c>
      <c r="AS70" t="e">
        <v>#VALUE!</v>
      </c>
      <c r="AT70" t="e">
        <v>#VALUE!</v>
      </c>
      <c r="AU70" t="e">
        <v>#VALUE!</v>
      </c>
      <c r="AV70" t="e">
        <v>#VALUE!</v>
      </c>
      <c r="AW70" t="e">
        <v>#VALUE!</v>
      </c>
      <c r="AX70" t="e">
        <v>#VALUE!</v>
      </c>
      <c r="AY70" t="e">
        <v>#VALUE!</v>
      </c>
      <c r="AZ70" t="e">
        <v>#VALUE!</v>
      </c>
      <c r="BA70" t="e">
        <v>#VALUE!</v>
      </c>
      <c r="BB70" t="e">
        <v>#VALUE!</v>
      </c>
      <c r="BC70" t="e">
        <v>#VALUE!</v>
      </c>
      <c r="BE70">
        <v>15</v>
      </c>
    </row>
    <row r="71" spans="1:57" x14ac:dyDescent="0.3">
      <c r="A71">
        <v>115</v>
      </c>
      <c r="B71" t="e">
        <v>#VALUE!</v>
      </c>
      <c r="C71" t="e">
        <v>#VALUE!</v>
      </c>
      <c r="D71" t="e">
        <v>#VALUE!</v>
      </c>
      <c r="E71" t="e">
        <v>#VALUE!</v>
      </c>
      <c r="F71" t="e">
        <v>#VALUE!</v>
      </c>
      <c r="G71" t="e">
        <v>#VALUE!</v>
      </c>
      <c r="H71" t="e">
        <v>#VALUE!</v>
      </c>
      <c r="I71" t="e">
        <v>#VALUE!</v>
      </c>
      <c r="J71" t="e">
        <v>#VALUE!</v>
      </c>
      <c r="K71" t="e">
        <v>#VALUE!</v>
      </c>
      <c r="L71" t="e">
        <v>#VALUE!</v>
      </c>
      <c r="M71" t="e">
        <v>#VALUE!</v>
      </c>
      <c r="N71" t="e">
        <v>#VALUE!</v>
      </c>
      <c r="O71" t="e">
        <v>#VALUE!</v>
      </c>
      <c r="P71" t="e">
        <v>#VALUE!</v>
      </c>
      <c r="Q71" t="e">
        <v>#VALUE!</v>
      </c>
      <c r="R71" t="e">
        <v>#VALUE!</v>
      </c>
      <c r="S71" t="e">
        <v>#VALUE!</v>
      </c>
      <c r="T71" t="e">
        <v>#VALUE!</v>
      </c>
      <c r="U71" t="e">
        <v>#VALUE!</v>
      </c>
      <c r="V71" t="e">
        <v>#VALUE!</v>
      </c>
      <c r="W71" t="e">
        <v>#VALUE!</v>
      </c>
      <c r="X71" t="e">
        <v>#VALUE!</v>
      </c>
      <c r="Y71" t="e">
        <v>#VALUE!</v>
      </c>
      <c r="Z71" t="e">
        <v>#VALUE!</v>
      </c>
      <c r="AA71" t="e">
        <v>#VALUE!</v>
      </c>
      <c r="AB71">
        <v>1.1777965663287249</v>
      </c>
      <c r="AC71">
        <v>1.1982732193736574</v>
      </c>
      <c r="AD71">
        <v>1.2427704127807555</v>
      </c>
      <c r="AE71">
        <v>1.2836982454514136</v>
      </c>
      <c r="AF71">
        <v>1.2628710525901909</v>
      </c>
      <c r="AG71">
        <v>1.2801082357625211</v>
      </c>
      <c r="AH71">
        <v>1.3274801821845392</v>
      </c>
      <c r="AI71">
        <v>1.358529266932412</v>
      </c>
      <c r="AJ71">
        <v>1.370205118871068</v>
      </c>
      <c r="AK71">
        <v>1.3710737323106543</v>
      </c>
      <c r="AL71">
        <v>1.3444267138565664</v>
      </c>
      <c r="AM71">
        <v>1.3782493405960929</v>
      </c>
      <c r="AN71">
        <v>1.3608214520673034</v>
      </c>
      <c r="AO71">
        <v>1.4320453284548389</v>
      </c>
      <c r="AP71">
        <v>1.4027070277951297</v>
      </c>
      <c r="AQ71">
        <v>1.3951398652851841</v>
      </c>
      <c r="AR71">
        <v>1.4011556488235479</v>
      </c>
      <c r="AS71">
        <v>1.4130586233880482</v>
      </c>
      <c r="AT71">
        <v>1.3577188788548553</v>
      </c>
      <c r="AU71">
        <v>1.3537719811880675</v>
      </c>
      <c r="AV71">
        <v>1.3947307243178126</v>
      </c>
      <c r="AW71">
        <v>1.4004240484192596</v>
      </c>
      <c r="AX71" t="e">
        <v>#VALUE!</v>
      </c>
      <c r="AY71" t="e">
        <v>#VALUE!</v>
      </c>
      <c r="AZ71" t="e">
        <v>#VALUE!</v>
      </c>
      <c r="BA71" t="e">
        <v>#VALUE!</v>
      </c>
      <c r="BB71" t="e">
        <v>#VALUE!</v>
      </c>
      <c r="BC71" t="e">
        <v>#VALUE!</v>
      </c>
      <c r="BE71">
        <v>22</v>
      </c>
    </row>
    <row r="72" spans="1:57" x14ac:dyDescent="0.3">
      <c r="A72">
        <v>117</v>
      </c>
      <c r="B72" t="e">
        <v>#VALUE!</v>
      </c>
      <c r="C72" t="e">
        <v>#VALUE!</v>
      </c>
      <c r="D72" t="e">
        <v>#VALUE!</v>
      </c>
      <c r="E72" t="e">
        <v>#VALUE!</v>
      </c>
      <c r="F72" t="e">
        <v>#VALUE!</v>
      </c>
      <c r="G72" t="e">
        <v>#VALUE!</v>
      </c>
      <c r="H72" t="e">
        <v>#VALUE!</v>
      </c>
      <c r="I72" t="e">
        <v>#VALUE!</v>
      </c>
      <c r="J72" t="e">
        <v>#VALUE!</v>
      </c>
      <c r="K72" t="e">
        <v>#VALUE!</v>
      </c>
      <c r="L72" t="e">
        <v>#VALUE!</v>
      </c>
      <c r="M72" t="e">
        <v>#VALUE!</v>
      </c>
      <c r="N72" t="e">
        <v>#VALUE!</v>
      </c>
      <c r="O72" t="e">
        <v>#VALUE!</v>
      </c>
      <c r="P72" t="e">
        <v>#VALUE!</v>
      </c>
      <c r="Q72" t="e">
        <v>#VALUE!</v>
      </c>
      <c r="R72" t="e">
        <v>#VALUE!</v>
      </c>
      <c r="S72" t="e">
        <v>#VALUE!</v>
      </c>
      <c r="T72" t="e">
        <v>#VALUE!</v>
      </c>
      <c r="U72" t="e">
        <v>#VALUE!</v>
      </c>
      <c r="V72" t="e">
        <v>#VALUE!</v>
      </c>
      <c r="W72" t="e">
        <v>#VALUE!</v>
      </c>
      <c r="X72" t="e">
        <v>#VALUE!</v>
      </c>
      <c r="Y72" t="e">
        <v>#VALUE!</v>
      </c>
      <c r="Z72" t="e">
        <v>#VALUE!</v>
      </c>
      <c r="AA72" t="e">
        <v>#VALUE!</v>
      </c>
      <c r="AB72" t="e">
        <v>#VALUE!</v>
      </c>
      <c r="AC72">
        <v>1.2725606496014161</v>
      </c>
      <c r="AD72">
        <v>1.2809107558421771</v>
      </c>
      <c r="AE72">
        <v>1.2871128861660772</v>
      </c>
      <c r="AF72">
        <v>1.3580071943062222</v>
      </c>
      <c r="AG72">
        <v>1.2500693188876097</v>
      </c>
      <c r="AH72">
        <v>1.3218158361728494</v>
      </c>
      <c r="AI72">
        <v>1.3383836219413334</v>
      </c>
      <c r="AJ72">
        <v>1.3571608516362479</v>
      </c>
      <c r="AK72">
        <v>1.3645304872303887</v>
      </c>
      <c r="AL72">
        <v>1.4011229881244374</v>
      </c>
      <c r="AM72">
        <v>1.386630383434033</v>
      </c>
      <c r="AN72">
        <v>1.3698892134059726</v>
      </c>
      <c r="AO72">
        <v>1.3981591342147073</v>
      </c>
      <c r="AP72">
        <v>1.4351790335056405</v>
      </c>
      <c r="AQ72" t="e">
        <v>#VALUE!</v>
      </c>
      <c r="AR72" t="e">
        <v>#VALUE!</v>
      </c>
      <c r="AS72" t="e">
        <v>#VALUE!</v>
      </c>
      <c r="AT72" t="e">
        <v>#VALUE!</v>
      </c>
      <c r="AU72" t="e">
        <v>#VALUE!</v>
      </c>
      <c r="AV72" t="e">
        <v>#VALUE!</v>
      </c>
      <c r="AW72" t="e">
        <v>#VALUE!</v>
      </c>
      <c r="AX72" t="e">
        <v>#VALUE!</v>
      </c>
      <c r="AY72" t="e">
        <v>#VALUE!</v>
      </c>
      <c r="AZ72" t="e">
        <v>#VALUE!</v>
      </c>
      <c r="BA72" t="e">
        <v>#VALUE!</v>
      </c>
      <c r="BB72" t="e">
        <v>#VALUE!</v>
      </c>
      <c r="BC72" t="e">
        <v>#VALUE!</v>
      </c>
      <c r="BE72">
        <v>14</v>
      </c>
    </row>
    <row r="73" spans="1:57" x14ac:dyDescent="0.3">
      <c r="A73">
        <v>118</v>
      </c>
      <c r="B73" t="e">
        <v>#VALUE!</v>
      </c>
      <c r="C73" t="e">
        <v>#VALUE!</v>
      </c>
      <c r="D73" t="e">
        <v>#VALUE!</v>
      </c>
      <c r="E73" t="e">
        <v>#VALUE!</v>
      </c>
      <c r="F73" t="e">
        <v>#VALUE!</v>
      </c>
      <c r="G73" t="e">
        <v>#VALUE!</v>
      </c>
      <c r="H73" t="e">
        <v>#VALUE!</v>
      </c>
      <c r="I73" t="e">
        <v>#VALUE!</v>
      </c>
      <c r="J73" t="e">
        <v>#VALUE!</v>
      </c>
      <c r="K73" t="e">
        <v>#VALUE!</v>
      </c>
      <c r="L73" t="e">
        <v>#VALUE!</v>
      </c>
      <c r="M73" t="e">
        <v>#VALUE!</v>
      </c>
      <c r="N73" t="e">
        <v>#VALUE!</v>
      </c>
      <c r="O73" t="e">
        <v>#VALUE!</v>
      </c>
      <c r="P73" t="e">
        <v>#VALUE!</v>
      </c>
      <c r="Q73" t="e">
        <v>#VALUE!</v>
      </c>
      <c r="R73" t="e">
        <v>#VALUE!</v>
      </c>
      <c r="S73" t="e">
        <v>#VALUE!</v>
      </c>
      <c r="T73" t="e">
        <v>#VALUE!</v>
      </c>
      <c r="U73" t="e">
        <v>#VALUE!</v>
      </c>
      <c r="V73" t="e">
        <v>#VALUE!</v>
      </c>
      <c r="W73" t="e">
        <v>#VALUE!</v>
      </c>
      <c r="X73" t="e">
        <v>#VALUE!</v>
      </c>
      <c r="Y73" t="e">
        <v>#VALUE!</v>
      </c>
      <c r="Z73" t="e">
        <v>#VALUE!</v>
      </c>
      <c r="AA73" t="e">
        <v>#VALUE!</v>
      </c>
      <c r="AB73" t="e">
        <v>#VALUE!</v>
      </c>
      <c r="AC73">
        <v>1.1883582898823879</v>
      </c>
      <c r="AD73">
        <v>1.3011809927041411</v>
      </c>
      <c r="AE73">
        <v>1.3654698092927271</v>
      </c>
      <c r="AF73">
        <v>1.3635393853088766</v>
      </c>
      <c r="AG73">
        <v>1.4037362439652494</v>
      </c>
      <c r="AH73">
        <v>1.4144595740128054</v>
      </c>
      <c r="AI73">
        <v>1.4304555736887661</v>
      </c>
      <c r="AJ73">
        <v>1.439428884396923</v>
      </c>
      <c r="AK73">
        <v>1.4447605045778245</v>
      </c>
      <c r="AL73">
        <v>1.5083143948778295</v>
      </c>
      <c r="AM73">
        <v>1.4717767754104287</v>
      </c>
      <c r="AN73">
        <v>1.475535147860523</v>
      </c>
      <c r="AO73">
        <v>1.4322675954710309</v>
      </c>
      <c r="AP73">
        <v>1.4172349733613765</v>
      </c>
      <c r="AQ73">
        <v>1.43223050652118</v>
      </c>
      <c r="AR73" t="e">
        <v>#VALUE!</v>
      </c>
      <c r="AS73" t="e">
        <v>#VALUE!</v>
      </c>
      <c r="AT73" t="e">
        <v>#VALUE!</v>
      </c>
      <c r="AU73" t="e">
        <v>#VALUE!</v>
      </c>
      <c r="AV73" t="e">
        <v>#VALUE!</v>
      </c>
      <c r="AW73" t="e">
        <v>#VALUE!</v>
      </c>
      <c r="AX73" t="e">
        <v>#VALUE!</v>
      </c>
      <c r="AY73" t="e">
        <v>#VALUE!</v>
      </c>
      <c r="AZ73" t="e">
        <v>#VALUE!</v>
      </c>
      <c r="BA73" t="e">
        <v>#VALUE!</v>
      </c>
      <c r="BB73" t="e">
        <v>#VALUE!</v>
      </c>
      <c r="BC73" t="e">
        <v>#VALUE!</v>
      </c>
      <c r="BE73">
        <v>15</v>
      </c>
    </row>
    <row r="74" spans="1:57" x14ac:dyDescent="0.3">
      <c r="A74">
        <v>122</v>
      </c>
      <c r="B74" t="e">
        <v>#VALUE!</v>
      </c>
      <c r="C74" t="e">
        <v>#VALUE!</v>
      </c>
      <c r="D74" t="e">
        <v>#VALUE!</v>
      </c>
      <c r="E74" t="e">
        <v>#VALUE!</v>
      </c>
      <c r="F74" t="e">
        <v>#VALUE!</v>
      </c>
      <c r="G74" t="e">
        <v>#VALUE!</v>
      </c>
      <c r="H74" t="e">
        <v>#VALUE!</v>
      </c>
      <c r="I74" t="e">
        <v>#VALUE!</v>
      </c>
      <c r="J74" t="e">
        <v>#VALUE!</v>
      </c>
      <c r="K74" t="e">
        <v>#VALUE!</v>
      </c>
      <c r="L74" t="e">
        <v>#VALUE!</v>
      </c>
      <c r="M74" t="e">
        <v>#VALUE!</v>
      </c>
      <c r="N74" t="e">
        <v>#VALUE!</v>
      </c>
      <c r="O74" t="e">
        <v>#VALUE!</v>
      </c>
      <c r="P74" t="e">
        <v>#VALUE!</v>
      </c>
      <c r="Q74" t="e">
        <v>#VALUE!</v>
      </c>
      <c r="R74" t="e">
        <v>#VALUE!</v>
      </c>
      <c r="S74" t="e">
        <v>#VALUE!</v>
      </c>
      <c r="T74" t="e">
        <v>#VALUE!</v>
      </c>
      <c r="U74" t="e">
        <v>#VALUE!</v>
      </c>
      <c r="V74" t="e">
        <v>#VALUE!</v>
      </c>
      <c r="W74" t="e">
        <v>#VALUE!</v>
      </c>
      <c r="X74" t="e">
        <v>#VALUE!</v>
      </c>
      <c r="Y74" t="e">
        <v>#VALUE!</v>
      </c>
      <c r="Z74" t="e">
        <v>#VALUE!</v>
      </c>
      <c r="AA74" t="e">
        <v>#VALUE!</v>
      </c>
      <c r="AB74" t="e">
        <v>#VALUE!</v>
      </c>
      <c r="AC74">
        <v>1.192552313043219</v>
      </c>
      <c r="AD74">
        <v>1.2884837985196822</v>
      </c>
      <c r="AE74">
        <v>1.2932512487900987</v>
      </c>
      <c r="AF74">
        <v>1.3103174914696119</v>
      </c>
      <c r="AG74">
        <v>1.3086403983979824</v>
      </c>
      <c r="AH74">
        <v>1.3175649148267552</v>
      </c>
      <c r="AI74">
        <v>1.3585881269269482</v>
      </c>
      <c r="AJ74">
        <v>1.3788199219411497</v>
      </c>
      <c r="AK74">
        <v>1.3738476811169498</v>
      </c>
      <c r="AL74">
        <v>1.3801709625348788</v>
      </c>
      <c r="AM74">
        <v>1.3952124606779781</v>
      </c>
      <c r="AN74">
        <v>1.3826606830484651</v>
      </c>
      <c r="AO74">
        <v>1.3768526514660788</v>
      </c>
      <c r="AP74">
        <v>1.4242889478088547</v>
      </c>
      <c r="AQ74">
        <v>1.4295690539428154</v>
      </c>
      <c r="AR74">
        <v>1.4010278138846988</v>
      </c>
      <c r="AS74" t="e">
        <v>#VALUE!</v>
      </c>
      <c r="AT74" t="e">
        <v>#VALUE!</v>
      </c>
      <c r="AU74" t="e">
        <v>#VALUE!</v>
      </c>
      <c r="AV74" t="e">
        <v>#VALUE!</v>
      </c>
      <c r="AW74" t="e">
        <v>#VALUE!</v>
      </c>
      <c r="AX74" t="e">
        <v>#VALUE!</v>
      </c>
      <c r="AY74" t="e">
        <v>#VALUE!</v>
      </c>
      <c r="AZ74" t="e">
        <v>#VALUE!</v>
      </c>
      <c r="BA74" t="e">
        <v>#VALUE!</v>
      </c>
      <c r="BB74" t="e">
        <v>#VALUE!</v>
      </c>
      <c r="BC74" t="e">
        <v>#VALUE!</v>
      </c>
      <c r="BE74">
        <v>16</v>
      </c>
    </row>
    <row r="75" spans="1:57" x14ac:dyDescent="0.3">
      <c r="A75">
        <v>129</v>
      </c>
      <c r="B75" t="e">
        <v>#VALUE!</v>
      </c>
      <c r="C75" t="e">
        <v>#VALUE!</v>
      </c>
      <c r="D75" t="e">
        <v>#VALUE!</v>
      </c>
      <c r="E75" t="e">
        <v>#VALUE!</v>
      </c>
      <c r="F75" t="e">
        <v>#VALUE!</v>
      </c>
      <c r="G75" t="e">
        <v>#VALUE!</v>
      </c>
      <c r="H75" t="e">
        <v>#VALUE!</v>
      </c>
      <c r="I75" t="e">
        <v>#VALUE!</v>
      </c>
      <c r="J75" t="e">
        <v>#VALUE!</v>
      </c>
      <c r="K75" t="e">
        <v>#VALUE!</v>
      </c>
      <c r="L75" t="e">
        <v>#VALUE!</v>
      </c>
      <c r="M75" t="e">
        <v>#VALUE!</v>
      </c>
      <c r="N75" t="e">
        <v>#VALUE!</v>
      </c>
      <c r="O75" t="e">
        <v>#VALUE!</v>
      </c>
      <c r="P75" t="e">
        <v>#VALUE!</v>
      </c>
      <c r="Q75" t="e">
        <v>#VALUE!</v>
      </c>
      <c r="R75" t="e">
        <v>#VALUE!</v>
      </c>
      <c r="S75" t="e">
        <v>#VALUE!</v>
      </c>
      <c r="T75" t="e">
        <v>#VALUE!</v>
      </c>
      <c r="U75" t="e">
        <v>#VALUE!</v>
      </c>
      <c r="V75" t="e">
        <v>#VALUE!</v>
      </c>
      <c r="W75" t="e">
        <v>#VALUE!</v>
      </c>
      <c r="X75" t="e">
        <v>#VALUE!</v>
      </c>
      <c r="Y75" t="e">
        <v>#VALUE!</v>
      </c>
      <c r="Z75" t="e">
        <v>#VALUE!</v>
      </c>
      <c r="AA75" t="e">
        <v>#VALUE!</v>
      </c>
      <c r="AB75" t="e">
        <v>#VALUE!</v>
      </c>
      <c r="AC75" t="e">
        <v>#VALUE!</v>
      </c>
      <c r="AD75">
        <v>1.3797145049170187</v>
      </c>
      <c r="AE75">
        <v>1.4580046162380336</v>
      </c>
      <c r="AF75">
        <v>1.5179777851178327</v>
      </c>
      <c r="AG75">
        <v>1.5354385357604656</v>
      </c>
      <c r="AH75">
        <v>1.6532006514387194</v>
      </c>
      <c r="AI75">
        <v>1.5916292373839738</v>
      </c>
      <c r="AJ75">
        <v>1.712702635200271</v>
      </c>
      <c r="AK75">
        <v>1.6262367465306788</v>
      </c>
      <c r="AL75">
        <v>1.500729058380657</v>
      </c>
      <c r="AM75">
        <v>1.4805711795323404</v>
      </c>
      <c r="AN75">
        <v>1.4997772509261693</v>
      </c>
      <c r="AO75">
        <v>1.487839675014651</v>
      </c>
      <c r="AP75">
        <v>1.5945344021751544</v>
      </c>
      <c r="AQ75">
        <v>1.6003249974441047</v>
      </c>
      <c r="AR75" t="e">
        <v>#VALUE!</v>
      </c>
      <c r="AS75" t="e">
        <v>#VALUE!</v>
      </c>
      <c r="AT75" t="e">
        <v>#VALUE!</v>
      </c>
      <c r="AU75" t="e">
        <v>#VALUE!</v>
      </c>
      <c r="AV75" t="e">
        <v>#VALUE!</v>
      </c>
      <c r="AW75" t="e">
        <v>#VALUE!</v>
      </c>
      <c r="AX75" t="e">
        <v>#VALUE!</v>
      </c>
      <c r="AY75" t="e">
        <v>#VALUE!</v>
      </c>
      <c r="AZ75" t="e">
        <v>#VALUE!</v>
      </c>
      <c r="BA75" t="e">
        <v>#VALUE!</v>
      </c>
      <c r="BB75" t="e">
        <v>#VALUE!</v>
      </c>
      <c r="BC75" t="e">
        <v>#VALUE!</v>
      </c>
      <c r="BE75">
        <v>14</v>
      </c>
    </row>
    <row r="76" spans="1:57" x14ac:dyDescent="0.3">
      <c r="A76">
        <v>131</v>
      </c>
      <c r="B76" t="e">
        <v>#VALUE!</v>
      </c>
      <c r="C76" t="e">
        <v>#VALUE!</v>
      </c>
      <c r="D76" t="e">
        <v>#VALUE!</v>
      </c>
      <c r="E76" t="e">
        <v>#VALUE!</v>
      </c>
      <c r="F76" t="e">
        <v>#VALUE!</v>
      </c>
      <c r="G76" t="e">
        <v>#VALUE!</v>
      </c>
      <c r="H76" t="e">
        <v>#VALUE!</v>
      </c>
      <c r="I76" t="e">
        <v>#VALUE!</v>
      </c>
      <c r="J76" t="e">
        <v>#VALUE!</v>
      </c>
      <c r="K76" t="e">
        <v>#VALUE!</v>
      </c>
      <c r="L76" t="e">
        <v>#VALUE!</v>
      </c>
      <c r="M76" t="e">
        <v>#VALUE!</v>
      </c>
      <c r="N76" t="e">
        <v>#VALUE!</v>
      </c>
      <c r="O76" t="e">
        <v>#VALUE!</v>
      </c>
      <c r="P76" t="e">
        <v>#VALUE!</v>
      </c>
      <c r="Q76" t="e">
        <v>#VALUE!</v>
      </c>
      <c r="R76" t="e">
        <v>#VALUE!</v>
      </c>
      <c r="S76" t="e">
        <v>#VALUE!</v>
      </c>
      <c r="T76" t="e">
        <v>#VALUE!</v>
      </c>
      <c r="U76" t="e">
        <v>#VALUE!</v>
      </c>
      <c r="V76" t="e">
        <v>#VALUE!</v>
      </c>
      <c r="W76" t="e">
        <v>#VALUE!</v>
      </c>
      <c r="X76" t="e">
        <v>#VALUE!</v>
      </c>
      <c r="Y76" t="e">
        <v>#VALUE!</v>
      </c>
      <c r="Z76" t="e">
        <v>#VALUE!</v>
      </c>
      <c r="AA76" t="e">
        <v>#VALUE!</v>
      </c>
      <c r="AB76" t="e">
        <v>#VALUE!</v>
      </c>
      <c r="AC76" t="e">
        <v>#VALUE!</v>
      </c>
      <c r="AD76" t="e">
        <v>#VALUE!</v>
      </c>
      <c r="AE76">
        <v>1.2197726603459134</v>
      </c>
      <c r="AF76">
        <v>1.2344125976575189</v>
      </c>
      <c r="AG76">
        <v>1.2747263704138616</v>
      </c>
      <c r="AH76">
        <v>1.242016816869544</v>
      </c>
      <c r="AI76">
        <v>1.2623675965529146</v>
      </c>
      <c r="AJ76">
        <v>1.2729097726460119</v>
      </c>
      <c r="AK76">
        <v>1.3181386397551511</v>
      </c>
      <c r="AL76">
        <v>1.3088363955154143</v>
      </c>
      <c r="AM76">
        <v>1.3002683858615285</v>
      </c>
      <c r="AN76">
        <v>1.3456516868348833</v>
      </c>
      <c r="AO76">
        <v>1.3148708789795154</v>
      </c>
      <c r="AP76">
        <v>1.3631821031499418</v>
      </c>
      <c r="AQ76">
        <v>1.3063816540763264</v>
      </c>
      <c r="AR76">
        <v>1.3188027684327506</v>
      </c>
      <c r="AS76">
        <v>1.3960958556032168</v>
      </c>
      <c r="AT76">
        <v>1.3179867724523397</v>
      </c>
      <c r="AU76">
        <v>1.2976048582805422</v>
      </c>
      <c r="AV76">
        <v>1.2811617547447702</v>
      </c>
      <c r="AW76">
        <v>1.2691553305334602</v>
      </c>
      <c r="AX76">
        <v>1.2824081274260493</v>
      </c>
      <c r="AY76">
        <v>1.2522325617094463</v>
      </c>
      <c r="AZ76">
        <v>1.2742348866840696</v>
      </c>
      <c r="BA76">
        <v>1.2213153677257107</v>
      </c>
      <c r="BB76">
        <v>1.2777884456409601</v>
      </c>
      <c r="BC76">
        <v>1.2299668357238702</v>
      </c>
      <c r="BE76">
        <v>25</v>
      </c>
    </row>
    <row r="77" spans="1:57" x14ac:dyDescent="0.3">
      <c r="A77">
        <v>136</v>
      </c>
      <c r="B77" t="e">
        <v>#VALUE!</v>
      </c>
      <c r="C77" t="e">
        <v>#VALUE!</v>
      </c>
      <c r="D77" t="e">
        <v>#VALUE!</v>
      </c>
      <c r="E77" t="e">
        <v>#VALUE!</v>
      </c>
      <c r="F77" t="e">
        <v>#VALUE!</v>
      </c>
      <c r="G77" t="e">
        <v>#VALUE!</v>
      </c>
      <c r="H77" t="e">
        <v>#VALUE!</v>
      </c>
      <c r="I77" t="e">
        <v>#VALUE!</v>
      </c>
      <c r="J77" t="e">
        <v>#VALUE!</v>
      </c>
      <c r="K77" t="e">
        <v>#VALUE!</v>
      </c>
      <c r="L77" t="e">
        <v>#VALUE!</v>
      </c>
      <c r="M77" t="e">
        <v>#VALUE!</v>
      </c>
      <c r="N77" t="e">
        <v>#VALUE!</v>
      </c>
      <c r="O77" t="e">
        <v>#VALUE!</v>
      </c>
      <c r="P77" t="e">
        <v>#VALUE!</v>
      </c>
      <c r="Q77" t="e">
        <v>#VALUE!</v>
      </c>
      <c r="R77" t="e">
        <v>#VALUE!</v>
      </c>
      <c r="S77" t="e">
        <v>#VALUE!</v>
      </c>
      <c r="T77" t="e">
        <v>#VALUE!</v>
      </c>
      <c r="U77" t="e">
        <v>#VALUE!</v>
      </c>
      <c r="V77" t="e">
        <v>#VALUE!</v>
      </c>
      <c r="W77" t="e">
        <v>#VALUE!</v>
      </c>
      <c r="X77" t="e">
        <v>#VALUE!</v>
      </c>
      <c r="Y77" t="e">
        <v>#VALUE!</v>
      </c>
      <c r="Z77" t="e">
        <v>#VALUE!</v>
      </c>
      <c r="AA77" t="e">
        <v>#VALUE!</v>
      </c>
      <c r="AB77" t="e">
        <v>#VALUE!</v>
      </c>
      <c r="AC77" t="e">
        <v>#VALUE!</v>
      </c>
      <c r="AD77" t="e">
        <v>#VALUE!</v>
      </c>
      <c r="AE77">
        <v>1.2147888425701556</v>
      </c>
      <c r="AF77">
        <v>1.2235606187770125</v>
      </c>
      <c r="AG77">
        <v>1.241848045423614</v>
      </c>
      <c r="AH77">
        <v>1.2984121914590301</v>
      </c>
      <c r="AI77">
        <v>1.2919168540433534</v>
      </c>
      <c r="AJ77">
        <v>1.2893585112902102</v>
      </c>
      <c r="AK77">
        <v>1.3262907060784572</v>
      </c>
      <c r="AL77">
        <v>1.3440016069970573</v>
      </c>
      <c r="AM77">
        <v>1.3387730468409189</v>
      </c>
      <c r="AN77">
        <v>1.3354659788359831</v>
      </c>
      <c r="AO77">
        <v>1.3424411812133703</v>
      </c>
      <c r="AP77">
        <v>1.38651023690856</v>
      </c>
      <c r="AQ77">
        <v>1.4322700373720809</v>
      </c>
      <c r="AR77">
        <v>1.3352396584867208</v>
      </c>
      <c r="AS77">
        <v>1.4019043864054925</v>
      </c>
      <c r="AT77">
        <v>1.3675826390868442</v>
      </c>
      <c r="AU77">
        <v>1.2071256393621053</v>
      </c>
      <c r="AV77">
        <v>1.2128747370511881</v>
      </c>
      <c r="AW77">
        <v>1.2813083268943715</v>
      </c>
      <c r="AX77">
        <v>1.259388449486013</v>
      </c>
      <c r="AY77">
        <v>1.2679370040570637</v>
      </c>
      <c r="AZ77">
        <v>1.2571878708829016</v>
      </c>
      <c r="BA77">
        <v>1.2219206118372434</v>
      </c>
      <c r="BB77">
        <v>1.2461760346602684</v>
      </c>
      <c r="BC77">
        <v>1.3182084405916796</v>
      </c>
      <c r="BE77">
        <v>25</v>
      </c>
    </row>
    <row r="78" spans="1:57" x14ac:dyDescent="0.3">
      <c r="A78">
        <v>137</v>
      </c>
      <c r="B78" t="e">
        <v>#VALUE!</v>
      </c>
      <c r="C78" t="e">
        <v>#VALUE!</v>
      </c>
      <c r="D78" t="e">
        <v>#VALUE!</v>
      </c>
      <c r="E78" t="e">
        <v>#VALUE!</v>
      </c>
      <c r="F78" t="e">
        <v>#VALUE!</v>
      </c>
      <c r="G78" t="e">
        <v>#VALUE!</v>
      </c>
      <c r="H78" t="e">
        <v>#VALUE!</v>
      </c>
      <c r="I78" t="e">
        <v>#VALUE!</v>
      </c>
      <c r="J78" t="e">
        <v>#VALUE!</v>
      </c>
      <c r="K78" t="e">
        <v>#VALUE!</v>
      </c>
      <c r="L78" t="e">
        <v>#VALUE!</v>
      </c>
      <c r="M78" t="e">
        <v>#VALUE!</v>
      </c>
      <c r="N78" t="e">
        <v>#VALUE!</v>
      </c>
      <c r="O78" t="e">
        <v>#VALUE!</v>
      </c>
      <c r="P78" t="e">
        <v>#VALUE!</v>
      </c>
      <c r="Q78" t="e">
        <v>#VALUE!</v>
      </c>
      <c r="R78" t="e">
        <v>#VALUE!</v>
      </c>
      <c r="S78" t="e">
        <v>#VALUE!</v>
      </c>
      <c r="T78" t="e">
        <v>#VALUE!</v>
      </c>
      <c r="U78" t="e">
        <v>#VALUE!</v>
      </c>
      <c r="V78" t="e">
        <v>#VALUE!</v>
      </c>
      <c r="W78" t="e">
        <v>#VALUE!</v>
      </c>
      <c r="X78" t="e">
        <v>#VALUE!</v>
      </c>
      <c r="Y78" t="e">
        <v>#VALUE!</v>
      </c>
      <c r="Z78" t="e">
        <v>#VALUE!</v>
      </c>
      <c r="AA78" t="e">
        <v>#VALUE!</v>
      </c>
      <c r="AB78" t="e">
        <v>#VALUE!</v>
      </c>
      <c r="AC78" t="e">
        <v>#VALUE!</v>
      </c>
      <c r="AD78" t="e">
        <v>#VALUE!</v>
      </c>
      <c r="AE78">
        <v>1.1534184199943027</v>
      </c>
      <c r="AF78">
        <v>1.2219706694592827</v>
      </c>
      <c r="AG78">
        <v>1.2684511216984304</v>
      </c>
      <c r="AH78">
        <v>1.286775168213715</v>
      </c>
      <c r="AI78">
        <v>1.2828007804123405</v>
      </c>
      <c r="AJ78">
        <v>1.2784916776109898</v>
      </c>
      <c r="AK78">
        <v>1.2989324343242483</v>
      </c>
      <c r="AL78">
        <v>1.2539634149544896</v>
      </c>
      <c r="AM78">
        <v>1.2798549665140264</v>
      </c>
      <c r="AN78">
        <v>1.2824355904443729</v>
      </c>
      <c r="AO78">
        <v>1.3646655114323454</v>
      </c>
      <c r="AP78">
        <v>1.2846690551803503</v>
      </c>
      <c r="AQ78">
        <v>1.2775728151306502</v>
      </c>
      <c r="AR78">
        <v>1.3198168495741773</v>
      </c>
      <c r="AS78">
        <v>1.3305164707700841</v>
      </c>
      <c r="AT78">
        <v>1.3755795503945873</v>
      </c>
      <c r="AU78">
        <v>1.3246821979356889</v>
      </c>
      <c r="AV78">
        <v>1.2947168969901144</v>
      </c>
      <c r="AW78">
        <v>1.2966105993474266</v>
      </c>
      <c r="AX78" t="e">
        <v>#VALUE!</v>
      </c>
      <c r="AY78" t="e">
        <v>#VALUE!</v>
      </c>
      <c r="AZ78" t="e">
        <v>#VALUE!</v>
      </c>
      <c r="BA78" t="e">
        <v>#VALUE!</v>
      </c>
      <c r="BB78" t="e">
        <v>#VALUE!</v>
      </c>
      <c r="BC78" t="e">
        <v>#VALUE!</v>
      </c>
      <c r="BE78">
        <v>19</v>
      </c>
    </row>
    <row r="79" spans="1:57" x14ac:dyDescent="0.3">
      <c r="A79">
        <v>139</v>
      </c>
      <c r="B79" t="e">
        <v>#VALUE!</v>
      </c>
      <c r="C79" t="e">
        <v>#VALUE!</v>
      </c>
      <c r="D79" t="e">
        <v>#VALUE!</v>
      </c>
      <c r="E79" t="e">
        <v>#VALUE!</v>
      </c>
      <c r="F79" t="e">
        <v>#VALUE!</v>
      </c>
      <c r="G79" t="e">
        <v>#VALUE!</v>
      </c>
      <c r="H79" t="e">
        <v>#VALUE!</v>
      </c>
      <c r="I79" t="e">
        <v>#VALUE!</v>
      </c>
      <c r="J79" t="e">
        <v>#VALUE!</v>
      </c>
      <c r="K79" t="e">
        <v>#VALUE!</v>
      </c>
      <c r="L79" t="e">
        <v>#VALUE!</v>
      </c>
      <c r="M79" t="e">
        <v>#VALUE!</v>
      </c>
      <c r="N79" t="e">
        <v>#VALUE!</v>
      </c>
      <c r="O79" t="e">
        <v>#VALUE!</v>
      </c>
      <c r="P79" t="e">
        <v>#VALUE!</v>
      </c>
      <c r="Q79" t="e">
        <v>#VALUE!</v>
      </c>
      <c r="R79" t="e">
        <v>#VALUE!</v>
      </c>
      <c r="S79" t="e">
        <v>#VALUE!</v>
      </c>
      <c r="T79" t="e">
        <v>#VALUE!</v>
      </c>
      <c r="U79" t="e">
        <v>#VALUE!</v>
      </c>
      <c r="V79" t="e">
        <v>#VALUE!</v>
      </c>
      <c r="W79" t="e">
        <v>#VALUE!</v>
      </c>
      <c r="X79" t="e">
        <v>#VALUE!</v>
      </c>
      <c r="Y79" t="e">
        <v>#VALUE!</v>
      </c>
      <c r="Z79" t="e">
        <v>#VALUE!</v>
      </c>
      <c r="AA79" t="e">
        <v>#VALUE!</v>
      </c>
      <c r="AB79" t="e">
        <v>#VALUE!</v>
      </c>
      <c r="AC79" t="e">
        <v>#VALUE!</v>
      </c>
      <c r="AD79" t="e">
        <v>#VALUE!</v>
      </c>
      <c r="AE79">
        <v>1.3430936624665983</v>
      </c>
      <c r="AF79">
        <v>1.3690660361677478</v>
      </c>
      <c r="AG79">
        <v>1.4186624387416682</v>
      </c>
      <c r="AH79">
        <v>1.4524160778327155</v>
      </c>
      <c r="AI79">
        <v>1.4378887768034141</v>
      </c>
      <c r="AJ79">
        <v>1.4353469909941341</v>
      </c>
      <c r="AK79">
        <v>1.5074037641021987</v>
      </c>
      <c r="AL79">
        <v>1.4812341840841299</v>
      </c>
      <c r="AM79">
        <v>1.4536802921022109</v>
      </c>
      <c r="AN79">
        <v>1.4641933105644975</v>
      </c>
      <c r="AO79">
        <v>1.5235185780789229</v>
      </c>
      <c r="AP79">
        <v>1.525692745117641</v>
      </c>
      <c r="AQ79">
        <v>1.4947719326392928</v>
      </c>
      <c r="AR79">
        <v>1.4802520334913789</v>
      </c>
      <c r="AS79">
        <v>1.4648580332119385</v>
      </c>
      <c r="AT79">
        <v>1.4784187493405065</v>
      </c>
      <c r="AU79">
        <v>1.4148363520618161</v>
      </c>
      <c r="AV79">
        <v>1.420671971526815</v>
      </c>
      <c r="AW79">
        <v>1.3919375327648063</v>
      </c>
      <c r="AX79">
        <v>1.3233041332125679</v>
      </c>
      <c r="AY79">
        <v>1.3099892307396286</v>
      </c>
      <c r="AZ79">
        <v>1.3204662984080224</v>
      </c>
      <c r="BA79">
        <v>1.287333830602384</v>
      </c>
      <c r="BB79">
        <v>1.2777669647424574</v>
      </c>
      <c r="BC79">
        <v>1.2856088076085075</v>
      </c>
      <c r="BE79">
        <v>25</v>
      </c>
    </row>
    <row r="80" spans="1:57" x14ac:dyDescent="0.3">
      <c r="A80">
        <v>140</v>
      </c>
      <c r="B80" t="e">
        <v>#VALUE!</v>
      </c>
      <c r="C80" t="e">
        <v>#VALUE!</v>
      </c>
      <c r="D80" t="e">
        <v>#VALUE!</v>
      </c>
      <c r="E80" t="e">
        <v>#VALUE!</v>
      </c>
      <c r="F80" t="e">
        <v>#VALUE!</v>
      </c>
      <c r="G80" t="e">
        <v>#VALUE!</v>
      </c>
      <c r="H80" t="e">
        <v>#VALUE!</v>
      </c>
      <c r="I80" t="e">
        <v>#VALUE!</v>
      </c>
      <c r="J80" t="e">
        <v>#VALUE!</v>
      </c>
      <c r="K80" t="e">
        <v>#VALUE!</v>
      </c>
      <c r="L80" t="e">
        <v>#VALUE!</v>
      </c>
      <c r="M80" t="e">
        <v>#VALUE!</v>
      </c>
      <c r="N80" t="e">
        <v>#VALUE!</v>
      </c>
      <c r="O80" t="e">
        <v>#VALUE!</v>
      </c>
      <c r="P80" t="e">
        <v>#VALUE!</v>
      </c>
      <c r="Q80" t="e">
        <v>#VALUE!</v>
      </c>
      <c r="R80" t="e">
        <v>#VALUE!</v>
      </c>
      <c r="S80" t="e">
        <v>#VALUE!</v>
      </c>
      <c r="T80" t="e">
        <v>#VALUE!</v>
      </c>
      <c r="U80" t="e">
        <v>#VALUE!</v>
      </c>
      <c r="V80" t="e">
        <v>#VALUE!</v>
      </c>
      <c r="W80" t="e">
        <v>#VALUE!</v>
      </c>
      <c r="X80" t="e">
        <v>#VALUE!</v>
      </c>
      <c r="Y80" t="e">
        <v>#VALUE!</v>
      </c>
      <c r="Z80" t="e">
        <v>#VALUE!</v>
      </c>
      <c r="AA80" t="e">
        <v>#VALUE!</v>
      </c>
      <c r="AB80" t="e">
        <v>#VALUE!</v>
      </c>
      <c r="AC80" t="e">
        <v>#VALUE!</v>
      </c>
      <c r="AD80" t="e">
        <v>#VALUE!</v>
      </c>
      <c r="AE80">
        <v>1.2286600612775187</v>
      </c>
      <c r="AF80">
        <v>1.2406762226641315</v>
      </c>
      <c r="AG80">
        <v>1.2491283464003031</v>
      </c>
      <c r="AH80">
        <v>1.2694934523020345</v>
      </c>
      <c r="AI80">
        <v>1.2716971528880394</v>
      </c>
      <c r="AJ80">
        <v>1.3102516377588187</v>
      </c>
      <c r="AK80">
        <v>1.4138305897829142</v>
      </c>
      <c r="AL80">
        <v>1.4725815054946543</v>
      </c>
      <c r="AM80">
        <v>1.4544976432333609</v>
      </c>
      <c r="AN80">
        <v>1.2752670881289148</v>
      </c>
      <c r="AO80">
        <v>1.4815542534680144</v>
      </c>
      <c r="AP80">
        <v>1.458698898283086</v>
      </c>
      <c r="AQ80">
        <v>1.4682545039703701</v>
      </c>
      <c r="AR80">
        <v>1.4055278440067775</v>
      </c>
      <c r="AS80">
        <v>1.2527635706123275</v>
      </c>
      <c r="AT80">
        <v>1.2201376674097815</v>
      </c>
      <c r="AU80">
        <v>1.1630638881031394</v>
      </c>
      <c r="AV80">
        <v>1.1695831181214686</v>
      </c>
      <c r="AW80">
        <v>1.1876957409897797</v>
      </c>
      <c r="AX80">
        <v>1.1963842253868322</v>
      </c>
      <c r="AY80">
        <v>1.2146657567158672</v>
      </c>
      <c r="AZ80">
        <v>1.2453884379183757</v>
      </c>
      <c r="BA80">
        <v>1.2301942383530562</v>
      </c>
      <c r="BB80">
        <v>1.2173185265234232</v>
      </c>
      <c r="BC80">
        <v>1.194057724711683</v>
      </c>
      <c r="BE80">
        <v>25</v>
      </c>
    </row>
    <row r="81" spans="1:57" x14ac:dyDescent="0.3">
      <c r="A81">
        <v>141</v>
      </c>
      <c r="B81" t="e">
        <v>#VALUE!</v>
      </c>
      <c r="C81" t="e">
        <v>#VALUE!</v>
      </c>
      <c r="D81" t="e">
        <v>#VALUE!</v>
      </c>
      <c r="E81" t="e">
        <v>#VALUE!</v>
      </c>
      <c r="F81" t="e">
        <v>#VALUE!</v>
      </c>
      <c r="G81" t="e">
        <v>#VALUE!</v>
      </c>
      <c r="H81" t="e">
        <v>#VALUE!</v>
      </c>
      <c r="I81" t="e">
        <v>#VALUE!</v>
      </c>
      <c r="J81" t="e">
        <v>#VALUE!</v>
      </c>
      <c r="K81" t="e">
        <v>#VALUE!</v>
      </c>
      <c r="L81" t="e">
        <v>#VALUE!</v>
      </c>
      <c r="M81" t="e">
        <v>#VALUE!</v>
      </c>
      <c r="N81" t="e">
        <v>#VALUE!</v>
      </c>
      <c r="O81" t="e">
        <v>#VALUE!</v>
      </c>
      <c r="P81" t="e">
        <v>#VALUE!</v>
      </c>
      <c r="Q81" t="e">
        <v>#VALUE!</v>
      </c>
      <c r="R81" t="e">
        <v>#VALUE!</v>
      </c>
      <c r="S81" t="e">
        <v>#VALUE!</v>
      </c>
      <c r="T81" t="e">
        <v>#VALUE!</v>
      </c>
      <c r="U81" t="e">
        <v>#VALUE!</v>
      </c>
      <c r="V81" t="e">
        <v>#VALUE!</v>
      </c>
      <c r="W81" t="e">
        <v>#VALUE!</v>
      </c>
      <c r="X81" t="e">
        <v>#VALUE!</v>
      </c>
      <c r="Y81" t="e">
        <v>#VALUE!</v>
      </c>
      <c r="Z81" t="e">
        <v>#VALUE!</v>
      </c>
      <c r="AA81" t="e">
        <v>#VALUE!</v>
      </c>
      <c r="AB81" t="e">
        <v>#VALUE!</v>
      </c>
      <c r="AC81" t="e">
        <v>#VALUE!</v>
      </c>
      <c r="AD81" t="e">
        <v>#VALUE!</v>
      </c>
      <c r="AE81">
        <v>1.1947567873802492</v>
      </c>
      <c r="AF81">
        <v>1.2387301324427247</v>
      </c>
      <c r="AG81">
        <v>1.2188201463034085</v>
      </c>
      <c r="AH81">
        <v>1.2367334375226404</v>
      </c>
      <c r="AI81">
        <v>1.2814695997167791</v>
      </c>
      <c r="AJ81">
        <v>1.3004349228040317</v>
      </c>
      <c r="AK81">
        <v>1.2833670362517746</v>
      </c>
      <c r="AL81">
        <v>1.3167600774834474</v>
      </c>
      <c r="AM81">
        <v>1.3008501655309364</v>
      </c>
      <c r="AN81">
        <v>1.3001357910955427</v>
      </c>
      <c r="AO81">
        <v>1.3060651794770444</v>
      </c>
      <c r="AP81">
        <v>1.3166179993443039</v>
      </c>
      <c r="AQ81">
        <v>1.3037158972174574</v>
      </c>
      <c r="AR81">
        <v>1.3009052261666558</v>
      </c>
      <c r="AS81" t="e">
        <v>#VALUE!</v>
      </c>
      <c r="AT81" t="e">
        <v>#VALUE!</v>
      </c>
      <c r="AU81" t="e">
        <v>#VALUE!</v>
      </c>
      <c r="AV81" t="e">
        <v>#VALUE!</v>
      </c>
      <c r="AW81" t="e">
        <v>#VALUE!</v>
      </c>
      <c r="AX81" t="e">
        <v>#VALUE!</v>
      </c>
      <c r="AY81" t="e">
        <v>#VALUE!</v>
      </c>
      <c r="AZ81" t="e">
        <v>#VALUE!</v>
      </c>
      <c r="BA81" t="e">
        <v>#VALUE!</v>
      </c>
      <c r="BB81" t="e">
        <v>#VALUE!</v>
      </c>
      <c r="BC81" t="e">
        <v>#VALUE!</v>
      </c>
      <c r="BE81">
        <v>14</v>
      </c>
    </row>
    <row r="82" spans="1:57" x14ac:dyDescent="0.3">
      <c r="A82">
        <v>142</v>
      </c>
      <c r="B82" t="e">
        <v>#VALUE!</v>
      </c>
      <c r="C82" t="e">
        <v>#VALUE!</v>
      </c>
      <c r="D82" t="e">
        <v>#VALUE!</v>
      </c>
      <c r="E82" t="e">
        <v>#VALUE!</v>
      </c>
      <c r="F82" t="e">
        <v>#VALUE!</v>
      </c>
      <c r="G82" t="e">
        <v>#VALUE!</v>
      </c>
      <c r="H82" t="e">
        <v>#VALUE!</v>
      </c>
      <c r="I82" t="e">
        <v>#VALUE!</v>
      </c>
      <c r="J82" t="e">
        <v>#VALUE!</v>
      </c>
      <c r="K82" t="e">
        <v>#VALUE!</v>
      </c>
      <c r="L82" t="e">
        <v>#VALUE!</v>
      </c>
      <c r="M82" t="e">
        <v>#VALUE!</v>
      </c>
      <c r="N82" t="e">
        <v>#VALUE!</v>
      </c>
      <c r="O82" t="e">
        <v>#VALUE!</v>
      </c>
      <c r="P82" t="e">
        <v>#VALUE!</v>
      </c>
      <c r="Q82" t="e">
        <v>#VALUE!</v>
      </c>
      <c r="R82" t="e">
        <v>#VALUE!</v>
      </c>
      <c r="S82" t="e">
        <v>#VALUE!</v>
      </c>
      <c r="T82" t="e">
        <v>#VALUE!</v>
      </c>
      <c r="U82" t="e">
        <v>#VALUE!</v>
      </c>
      <c r="V82" t="e">
        <v>#VALUE!</v>
      </c>
      <c r="W82" t="e">
        <v>#VALUE!</v>
      </c>
      <c r="X82" t="e">
        <v>#VALUE!</v>
      </c>
      <c r="Y82" t="e">
        <v>#VALUE!</v>
      </c>
      <c r="Z82" t="e">
        <v>#VALUE!</v>
      </c>
      <c r="AA82" t="e">
        <v>#VALUE!</v>
      </c>
      <c r="AB82" t="e">
        <v>#VALUE!</v>
      </c>
      <c r="AC82" t="e">
        <v>#VALUE!</v>
      </c>
      <c r="AD82" t="e">
        <v>#VALUE!</v>
      </c>
      <c r="AE82">
        <v>1.2887051326616357</v>
      </c>
      <c r="AF82">
        <v>1.2837920277522672</v>
      </c>
      <c r="AG82">
        <v>1.2811362927422578</v>
      </c>
      <c r="AH82">
        <v>1.2606305687224708</v>
      </c>
      <c r="AI82">
        <v>1.3164157995438917</v>
      </c>
      <c r="AJ82">
        <v>1.3285045094556001</v>
      </c>
      <c r="AK82">
        <v>1.2894620858280634</v>
      </c>
      <c r="AL82">
        <v>1.3904682307662704</v>
      </c>
      <c r="AM82">
        <v>1.3015638865622852</v>
      </c>
      <c r="AN82">
        <v>1.3612153678360699</v>
      </c>
      <c r="AO82">
        <v>1.2878920796414504</v>
      </c>
      <c r="AP82">
        <v>1.2940057307971</v>
      </c>
      <c r="AQ82">
        <v>1.3605033129242292</v>
      </c>
      <c r="AR82">
        <v>1.3342337240243487</v>
      </c>
      <c r="AS82">
        <v>1.2909022366539828</v>
      </c>
      <c r="AT82">
        <v>1.3142678181334762</v>
      </c>
      <c r="AU82">
        <v>1.2826774523226068</v>
      </c>
      <c r="AV82">
        <v>1.2573030083807337</v>
      </c>
      <c r="AW82">
        <v>1.2737960937940622</v>
      </c>
      <c r="AX82">
        <v>1.2280988664433357</v>
      </c>
      <c r="AY82">
        <v>1.2140475057892304</v>
      </c>
      <c r="AZ82">
        <v>1.180179642296191</v>
      </c>
      <c r="BA82">
        <v>1.1776632377649763</v>
      </c>
      <c r="BB82">
        <v>1.1776588174153433</v>
      </c>
      <c r="BC82">
        <v>1.1752116196849851</v>
      </c>
      <c r="BE82">
        <v>25</v>
      </c>
    </row>
    <row r="83" spans="1:57" x14ac:dyDescent="0.3">
      <c r="A83">
        <v>143</v>
      </c>
      <c r="B83" t="e">
        <v>#VALUE!</v>
      </c>
      <c r="C83" t="e">
        <v>#VALUE!</v>
      </c>
      <c r="D83" t="e">
        <v>#VALUE!</v>
      </c>
      <c r="E83" t="e">
        <v>#VALUE!</v>
      </c>
      <c r="F83" t="e">
        <v>#VALUE!</v>
      </c>
      <c r="G83" t="e">
        <v>#VALUE!</v>
      </c>
      <c r="H83" t="e">
        <v>#VALUE!</v>
      </c>
      <c r="I83" t="e">
        <v>#VALUE!</v>
      </c>
      <c r="J83" t="e">
        <v>#VALUE!</v>
      </c>
      <c r="K83" t="e">
        <v>#VALUE!</v>
      </c>
      <c r="L83" t="e">
        <v>#VALUE!</v>
      </c>
      <c r="M83" t="e">
        <v>#VALUE!</v>
      </c>
      <c r="N83" t="e">
        <v>#VALUE!</v>
      </c>
      <c r="O83" t="e">
        <v>#VALUE!</v>
      </c>
      <c r="P83" t="e">
        <v>#VALUE!</v>
      </c>
      <c r="Q83" t="e">
        <v>#VALUE!</v>
      </c>
      <c r="R83" t="e">
        <v>#VALUE!</v>
      </c>
      <c r="S83" t="e">
        <v>#VALUE!</v>
      </c>
      <c r="T83" t="e">
        <v>#VALUE!</v>
      </c>
      <c r="U83" t="e">
        <v>#VALUE!</v>
      </c>
      <c r="V83" t="e">
        <v>#VALUE!</v>
      </c>
      <c r="W83" t="e">
        <v>#VALUE!</v>
      </c>
      <c r="X83" t="e">
        <v>#VALUE!</v>
      </c>
      <c r="Y83" t="e">
        <v>#VALUE!</v>
      </c>
      <c r="Z83" t="e">
        <v>#VALUE!</v>
      </c>
      <c r="AA83" t="e">
        <v>#VALUE!</v>
      </c>
      <c r="AB83" t="e">
        <v>#VALUE!</v>
      </c>
      <c r="AC83" t="e">
        <v>#VALUE!</v>
      </c>
      <c r="AD83" t="e">
        <v>#VALUE!</v>
      </c>
      <c r="AE83" t="e">
        <v>#VALUE!</v>
      </c>
      <c r="AF83">
        <v>1.2499521337164647</v>
      </c>
      <c r="AG83">
        <v>1.2929209942130175</v>
      </c>
      <c r="AH83">
        <v>1.2661375213215977</v>
      </c>
      <c r="AI83">
        <v>1.2980257931032908</v>
      </c>
      <c r="AJ83">
        <v>1.3026354412450536</v>
      </c>
      <c r="AK83">
        <v>1.293962092816535</v>
      </c>
      <c r="AL83">
        <v>1.2814430298360113</v>
      </c>
      <c r="AM83">
        <v>1.2850296821326244</v>
      </c>
      <c r="AN83">
        <v>1.2631317531931694</v>
      </c>
      <c r="AO83">
        <v>1.2530946863947372</v>
      </c>
      <c r="AP83">
        <v>1.277185769669533</v>
      </c>
      <c r="AQ83">
        <v>1.2593497774986959</v>
      </c>
      <c r="AR83">
        <v>1.3255119343887867</v>
      </c>
      <c r="AS83">
        <v>1.3171960262001889</v>
      </c>
      <c r="AT83">
        <v>1.2905709026653116</v>
      </c>
      <c r="AU83">
        <v>1.2873340304743319</v>
      </c>
      <c r="AV83">
        <v>1.2666629112461438</v>
      </c>
      <c r="AW83">
        <v>1.2269294780733373</v>
      </c>
      <c r="AX83">
        <v>1.2271930481800413</v>
      </c>
      <c r="AY83">
        <v>1.20372558533804</v>
      </c>
      <c r="AZ83">
        <v>1.2079521828880242</v>
      </c>
      <c r="BA83">
        <v>1.2014554869817149</v>
      </c>
      <c r="BB83">
        <v>1.2009215393728947</v>
      </c>
      <c r="BC83">
        <v>1.1943264375297298</v>
      </c>
      <c r="BE83">
        <v>24</v>
      </c>
    </row>
    <row r="84" spans="1:57" x14ac:dyDescent="0.3">
      <c r="A84">
        <v>146</v>
      </c>
      <c r="B84" t="e">
        <v>#VALUE!</v>
      </c>
      <c r="C84" t="e">
        <v>#VALUE!</v>
      </c>
      <c r="D84" t="e">
        <v>#VALUE!</v>
      </c>
      <c r="E84" t="e">
        <v>#VALUE!</v>
      </c>
      <c r="F84" t="e">
        <v>#VALUE!</v>
      </c>
      <c r="G84" t="e">
        <v>#VALUE!</v>
      </c>
      <c r="H84" t="e">
        <v>#VALUE!</v>
      </c>
      <c r="I84" t="e">
        <v>#VALUE!</v>
      </c>
      <c r="J84" t="e">
        <v>#VALUE!</v>
      </c>
      <c r="K84" t="e">
        <v>#VALUE!</v>
      </c>
      <c r="L84" t="e">
        <v>#VALUE!</v>
      </c>
      <c r="M84" t="e">
        <v>#VALUE!</v>
      </c>
      <c r="N84" t="e">
        <v>#VALUE!</v>
      </c>
      <c r="O84" t="e">
        <v>#VALUE!</v>
      </c>
      <c r="P84" t="e">
        <v>#VALUE!</v>
      </c>
      <c r="Q84" t="e">
        <v>#VALUE!</v>
      </c>
      <c r="R84" t="e">
        <v>#VALUE!</v>
      </c>
      <c r="S84" t="e">
        <v>#VALUE!</v>
      </c>
      <c r="T84" t="e">
        <v>#VALUE!</v>
      </c>
      <c r="U84" t="e">
        <v>#VALUE!</v>
      </c>
      <c r="V84" t="e">
        <v>#VALUE!</v>
      </c>
      <c r="W84" t="e">
        <v>#VALUE!</v>
      </c>
      <c r="X84" t="e">
        <v>#VALUE!</v>
      </c>
      <c r="Y84" t="e">
        <v>#VALUE!</v>
      </c>
      <c r="Z84" t="e">
        <v>#VALUE!</v>
      </c>
      <c r="AA84" t="e">
        <v>#VALUE!</v>
      </c>
      <c r="AB84" t="e">
        <v>#VALUE!</v>
      </c>
      <c r="AC84" t="e">
        <v>#VALUE!</v>
      </c>
      <c r="AD84" t="e">
        <v>#VALUE!</v>
      </c>
      <c r="AE84" t="e">
        <v>#VALUE!</v>
      </c>
      <c r="AF84">
        <v>1.4643039871990466</v>
      </c>
      <c r="AG84">
        <v>1.5912463763945044</v>
      </c>
      <c r="AH84">
        <v>1.5965104375292227</v>
      </c>
      <c r="AI84">
        <v>1.6052415029379359</v>
      </c>
      <c r="AJ84">
        <v>1.7265646288857392</v>
      </c>
      <c r="AK84">
        <v>1.6673917693385849</v>
      </c>
      <c r="AL84">
        <v>1.5893134043123831</v>
      </c>
      <c r="AM84">
        <v>1.6033833812691314</v>
      </c>
      <c r="AN84">
        <v>1.6757522147793882</v>
      </c>
      <c r="AO84">
        <v>1.7401243187763387</v>
      </c>
      <c r="AP84">
        <v>1.4999190471300001</v>
      </c>
      <c r="AQ84">
        <v>1.484605678758756</v>
      </c>
      <c r="AR84">
        <v>1.4590302633984973</v>
      </c>
      <c r="AS84">
        <v>1.4599197970508027</v>
      </c>
      <c r="AT84" t="e">
        <v>#VALUE!</v>
      </c>
      <c r="AU84" t="e">
        <v>#VALUE!</v>
      </c>
      <c r="AV84" t="e">
        <v>#VALUE!</v>
      </c>
      <c r="AW84" t="e">
        <v>#VALUE!</v>
      </c>
      <c r="AX84" t="e">
        <v>#VALUE!</v>
      </c>
      <c r="AY84" t="e">
        <v>#VALUE!</v>
      </c>
      <c r="AZ84" t="e">
        <v>#VALUE!</v>
      </c>
      <c r="BA84" t="e">
        <v>#VALUE!</v>
      </c>
      <c r="BB84" t="e">
        <v>#VALUE!</v>
      </c>
      <c r="BC84" t="e">
        <v>#VALUE!</v>
      </c>
      <c r="BE84">
        <v>14</v>
      </c>
    </row>
    <row r="85" spans="1:57" x14ac:dyDescent="0.3">
      <c r="A85">
        <v>147</v>
      </c>
      <c r="B85" t="e">
        <v>#VALUE!</v>
      </c>
      <c r="C85" t="e">
        <v>#VALUE!</v>
      </c>
      <c r="D85" t="e">
        <v>#VALUE!</v>
      </c>
      <c r="E85" t="e">
        <v>#VALUE!</v>
      </c>
      <c r="F85" t="e">
        <v>#VALUE!</v>
      </c>
      <c r="G85" t="e">
        <v>#VALUE!</v>
      </c>
      <c r="H85" t="e">
        <v>#VALUE!</v>
      </c>
      <c r="I85" t="e">
        <v>#VALUE!</v>
      </c>
      <c r="J85" t="e">
        <v>#VALUE!</v>
      </c>
      <c r="K85" t="e">
        <v>#VALUE!</v>
      </c>
      <c r="L85" t="e">
        <v>#VALUE!</v>
      </c>
      <c r="M85" t="e">
        <v>#VALUE!</v>
      </c>
      <c r="N85" t="e">
        <v>#VALUE!</v>
      </c>
      <c r="O85" t="e">
        <v>#VALUE!</v>
      </c>
      <c r="P85" t="e">
        <v>#VALUE!</v>
      </c>
      <c r="Q85" t="e">
        <v>#VALUE!</v>
      </c>
      <c r="R85" t="e">
        <v>#VALUE!</v>
      </c>
      <c r="S85" t="e">
        <v>#VALUE!</v>
      </c>
      <c r="T85" t="e">
        <v>#VALUE!</v>
      </c>
      <c r="U85" t="e">
        <v>#VALUE!</v>
      </c>
      <c r="V85" t="e">
        <v>#VALUE!</v>
      </c>
      <c r="W85" t="e">
        <v>#VALUE!</v>
      </c>
      <c r="X85" t="e">
        <v>#VALUE!</v>
      </c>
      <c r="Y85" t="e">
        <v>#VALUE!</v>
      </c>
      <c r="Z85" t="e">
        <v>#VALUE!</v>
      </c>
      <c r="AA85" t="e">
        <v>#VALUE!</v>
      </c>
      <c r="AB85" t="e">
        <v>#VALUE!</v>
      </c>
      <c r="AC85" t="e">
        <v>#VALUE!</v>
      </c>
      <c r="AD85" t="e">
        <v>#VALUE!</v>
      </c>
      <c r="AE85" t="e">
        <v>#VALUE!</v>
      </c>
      <c r="AF85">
        <v>1.1963147252914621</v>
      </c>
      <c r="AG85">
        <v>1.2240612708805669</v>
      </c>
      <c r="AH85">
        <v>1.245941092425827</v>
      </c>
      <c r="AI85">
        <v>1.2548706231264639</v>
      </c>
      <c r="AJ85">
        <v>1.2243613539172287</v>
      </c>
      <c r="AK85">
        <v>1.2488325459076604</v>
      </c>
      <c r="AL85">
        <v>1.2115501934591348</v>
      </c>
      <c r="AM85">
        <v>1.2812291434962837</v>
      </c>
      <c r="AN85">
        <v>1.271411666849116</v>
      </c>
      <c r="AO85">
        <v>1.2591393538873923</v>
      </c>
      <c r="AP85">
        <v>1.3064040136468245</v>
      </c>
      <c r="AQ85">
        <v>1.3173280942819299</v>
      </c>
      <c r="AR85">
        <v>1.288523828568483</v>
      </c>
      <c r="AS85">
        <v>1.2464417199556124</v>
      </c>
      <c r="AT85">
        <v>1.2549708047471702</v>
      </c>
      <c r="AU85" t="e">
        <v>#VALUE!</v>
      </c>
      <c r="AV85" t="e">
        <v>#VALUE!</v>
      </c>
      <c r="AW85" t="e">
        <v>#VALUE!</v>
      </c>
      <c r="AX85" t="e">
        <v>#VALUE!</v>
      </c>
      <c r="AY85" t="e">
        <v>#VALUE!</v>
      </c>
      <c r="AZ85" t="e">
        <v>#VALUE!</v>
      </c>
      <c r="BA85" t="e">
        <v>#VALUE!</v>
      </c>
      <c r="BB85" t="e">
        <v>#VALUE!</v>
      </c>
      <c r="BC85" t="e">
        <v>#VALUE!</v>
      </c>
      <c r="BE85">
        <v>15</v>
      </c>
    </row>
    <row r="86" spans="1:57" x14ac:dyDescent="0.3">
      <c r="A86">
        <v>150</v>
      </c>
      <c r="B86" t="e">
        <v>#VALUE!</v>
      </c>
      <c r="C86" t="e">
        <v>#VALUE!</v>
      </c>
      <c r="D86" t="e">
        <v>#VALUE!</v>
      </c>
      <c r="E86" t="e">
        <v>#VALUE!</v>
      </c>
      <c r="F86" t="e">
        <v>#VALUE!</v>
      </c>
      <c r="G86" t="e">
        <v>#VALUE!</v>
      </c>
      <c r="H86" t="e">
        <v>#VALUE!</v>
      </c>
      <c r="I86" t="e">
        <v>#VALUE!</v>
      </c>
      <c r="J86" t="e">
        <v>#VALUE!</v>
      </c>
      <c r="K86" t="e">
        <v>#VALUE!</v>
      </c>
      <c r="L86" t="e">
        <v>#VALUE!</v>
      </c>
      <c r="M86" t="e">
        <v>#VALUE!</v>
      </c>
      <c r="N86" t="e">
        <v>#VALUE!</v>
      </c>
      <c r="O86" t="e">
        <v>#VALUE!</v>
      </c>
      <c r="P86" t="e">
        <v>#VALUE!</v>
      </c>
      <c r="Q86" t="e">
        <v>#VALUE!</v>
      </c>
      <c r="R86" t="e">
        <v>#VALUE!</v>
      </c>
      <c r="S86" t="e">
        <v>#VALUE!</v>
      </c>
      <c r="T86" t="e">
        <v>#VALUE!</v>
      </c>
      <c r="U86" t="e">
        <v>#VALUE!</v>
      </c>
      <c r="V86" t="e">
        <v>#VALUE!</v>
      </c>
      <c r="W86" t="e">
        <v>#VALUE!</v>
      </c>
      <c r="X86" t="e">
        <v>#VALUE!</v>
      </c>
      <c r="Y86" t="e">
        <v>#VALUE!</v>
      </c>
      <c r="Z86" t="e">
        <v>#VALUE!</v>
      </c>
      <c r="AA86" t="e">
        <v>#VALUE!</v>
      </c>
      <c r="AB86" t="e">
        <v>#VALUE!</v>
      </c>
      <c r="AC86" t="e">
        <v>#VALUE!</v>
      </c>
      <c r="AD86" t="e">
        <v>#VALUE!</v>
      </c>
      <c r="AE86" t="e">
        <v>#VALUE!</v>
      </c>
      <c r="AF86">
        <v>1.403360405148913</v>
      </c>
      <c r="AG86">
        <v>1.4928976234227413</v>
      </c>
      <c r="AH86">
        <v>1.6348774815822102</v>
      </c>
      <c r="AI86">
        <v>1.6946405951721992</v>
      </c>
      <c r="AJ86">
        <v>1.7249864942200133</v>
      </c>
      <c r="AK86">
        <v>1.7891276088934547</v>
      </c>
      <c r="AL86">
        <v>1.4086754483912571</v>
      </c>
      <c r="AM86">
        <v>1.5314322352230074</v>
      </c>
      <c r="AN86">
        <v>1.6692525725051981</v>
      </c>
      <c r="AO86">
        <v>1.6715674967582876</v>
      </c>
      <c r="AP86">
        <v>1.6755921564016525</v>
      </c>
      <c r="AQ86">
        <v>1.6549678001822086</v>
      </c>
      <c r="AR86">
        <v>1.597291617649562</v>
      </c>
      <c r="AS86">
        <v>1.5489787630154175</v>
      </c>
      <c r="AT86">
        <v>1.5492532644901786</v>
      </c>
      <c r="AU86">
        <v>1.3649735407014376</v>
      </c>
      <c r="AV86">
        <v>1.3502982955966847</v>
      </c>
      <c r="AW86">
        <v>1.4085692789971396</v>
      </c>
      <c r="AX86">
        <v>1.3556751153273736</v>
      </c>
      <c r="AY86">
        <v>1.4316585484100179</v>
      </c>
      <c r="AZ86">
        <v>1.3920135532798334</v>
      </c>
      <c r="BA86">
        <v>1.4227936642956343</v>
      </c>
      <c r="BB86">
        <v>1.4047666063910436</v>
      </c>
      <c r="BC86">
        <v>1.3533925849665835</v>
      </c>
      <c r="BE86">
        <v>24</v>
      </c>
    </row>
    <row r="87" spans="1:57" x14ac:dyDescent="0.3">
      <c r="A87">
        <v>154</v>
      </c>
      <c r="B87" t="e">
        <v>#VALUE!</v>
      </c>
      <c r="C87" t="e">
        <v>#VALUE!</v>
      </c>
      <c r="D87" t="e">
        <v>#VALUE!</v>
      </c>
      <c r="E87" t="e">
        <v>#VALUE!</v>
      </c>
      <c r="F87" t="e">
        <v>#VALUE!</v>
      </c>
      <c r="G87" t="e">
        <v>#VALUE!</v>
      </c>
      <c r="H87" t="e">
        <v>#VALUE!</v>
      </c>
      <c r="I87" t="e">
        <v>#VALUE!</v>
      </c>
      <c r="J87" t="e">
        <v>#VALUE!</v>
      </c>
      <c r="K87" t="e">
        <v>#VALUE!</v>
      </c>
      <c r="L87" t="e">
        <v>#VALUE!</v>
      </c>
      <c r="M87" t="e">
        <v>#VALUE!</v>
      </c>
      <c r="N87" t="e">
        <v>#VALUE!</v>
      </c>
      <c r="O87" t="e">
        <v>#VALUE!</v>
      </c>
      <c r="P87" t="e">
        <v>#VALUE!</v>
      </c>
      <c r="Q87" t="e">
        <v>#VALUE!</v>
      </c>
      <c r="R87" t="e">
        <v>#VALUE!</v>
      </c>
      <c r="S87" t="e">
        <v>#VALUE!</v>
      </c>
      <c r="T87" t="e">
        <v>#VALUE!</v>
      </c>
      <c r="U87" t="e">
        <v>#VALUE!</v>
      </c>
      <c r="V87" t="e">
        <v>#VALUE!</v>
      </c>
      <c r="W87" t="e">
        <v>#VALUE!</v>
      </c>
      <c r="X87" t="e">
        <v>#VALUE!</v>
      </c>
      <c r="Y87" t="e">
        <v>#VALUE!</v>
      </c>
      <c r="Z87" t="e">
        <v>#VALUE!</v>
      </c>
      <c r="AA87" t="e">
        <v>#VALUE!</v>
      </c>
      <c r="AB87" t="e">
        <v>#VALUE!</v>
      </c>
      <c r="AC87" t="e">
        <v>#VALUE!</v>
      </c>
      <c r="AD87" t="e">
        <v>#VALUE!</v>
      </c>
      <c r="AE87" t="e">
        <v>#VALUE!</v>
      </c>
      <c r="AF87" t="e">
        <v>#VALUE!</v>
      </c>
      <c r="AG87">
        <v>1.2503964866231065</v>
      </c>
      <c r="AH87">
        <v>1.3602493229650978</v>
      </c>
      <c r="AI87">
        <v>1.4237096548423855</v>
      </c>
      <c r="AJ87">
        <v>1.4096013534377694</v>
      </c>
      <c r="AK87">
        <v>1.4669970443056664</v>
      </c>
      <c r="AL87">
        <v>1.4267977615083876</v>
      </c>
      <c r="AM87">
        <v>1.3812755241369556</v>
      </c>
      <c r="AN87">
        <v>1.3854076338172954</v>
      </c>
      <c r="AO87">
        <v>1.3918029103178013</v>
      </c>
      <c r="AP87">
        <v>1.3970737793080457</v>
      </c>
      <c r="AQ87">
        <v>1.4018728014441102</v>
      </c>
      <c r="AR87">
        <v>1.3507651324327228</v>
      </c>
      <c r="AS87">
        <v>1.3629826299728605</v>
      </c>
      <c r="AT87">
        <v>1.3300271729191238</v>
      </c>
      <c r="AU87">
        <v>1.3527155530858139</v>
      </c>
      <c r="AV87">
        <v>1.3777996013532072</v>
      </c>
      <c r="AW87">
        <v>1.4159495570225684</v>
      </c>
      <c r="AX87">
        <v>1.3711012142340442</v>
      </c>
      <c r="AY87">
        <v>1.3198222943696571</v>
      </c>
      <c r="AZ87">
        <v>1.2834092301585402</v>
      </c>
      <c r="BA87">
        <v>1.2831664491083015</v>
      </c>
      <c r="BB87">
        <v>1.2498858572517382</v>
      </c>
      <c r="BC87">
        <v>1.2642487385136227</v>
      </c>
      <c r="BE87">
        <v>23</v>
      </c>
    </row>
    <row r="88" spans="1:57" x14ac:dyDescent="0.3">
      <c r="A88">
        <v>156</v>
      </c>
      <c r="B88" t="e">
        <v>#VALUE!</v>
      </c>
      <c r="C88" t="e">
        <v>#VALUE!</v>
      </c>
      <c r="D88" t="e">
        <v>#VALUE!</v>
      </c>
      <c r="E88" t="e">
        <v>#VALUE!</v>
      </c>
      <c r="F88" t="e">
        <v>#VALUE!</v>
      </c>
      <c r="G88" t="e">
        <v>#VALUE!</v>
      </c>
      <c r="H88" t="e">
        <v>#VALUE!</v>
      </c>
      <c r="I88" t="e">
        <v>#VALUE!</v>
      </c>
      <c r="J88" t="e">
        <v>#VALUE!</v>
      </c>
      <c r="K88" t="e">
        <v>#VALUE!</v>
      </c>
      <c r="L88" t="e">
        <v>#VALUE!</v>
      </c>
      <c r="M88" t="e">
        <v>#VALUE!</v>
      </c>
      <c r="N88" t="e">
        <v>#VALUE!</v>
      </c>
      <c r="O88" t="e">
        <v>#VALUE!</v>
      </c>
      <c r="P88" t="e">
        <v>#VALUE!</v>
      </c>
      <c r="Q88" t="e">
        <v>#VALUE!</v>
      </c>
      <c r="R88" t="e">
        <v>#VALUE!</v>
      </c>
      <c r="S88" t="e">
        <v>#VALUE!</v>
      </c>
      <c r="T88" t="e">
        <v>#VALUE!</v>
      </c>
      <c r="U88" t="e">
        <v>#VALUE!</v>
      </c>
      <c r="V88" t="e">
        <v>#VALUE!</v>
      </c>
      <c r="W88" t="e">
        <v>#VALUE!</v>
      </c>
      <c r="X88" t="e">
        <v>#VALUE!</v>
      </c>
      <c r="Y88" t="e">
        <v>#VALUE!</v>
      </c>
      <c r="Z88" t="e">
        <v>#VALUE!</v>
      </c>
      <c r="AA88" t="e">
        <v>#VALUE!</v>
      </c>
      <c r="AB88" t="e">
        <v>#VALUE!</v>
      </c>
      <c r="AC88" t="e">
        <v>#VALUE!</v>
      </c>
      <c r="AD88" t="e">
        <v>#VALUE!</v>
      </c>
      <c r="AE88" t="e">
        <v>#VALUE!</v>
      </c>
      <c r="AF88" t="e">
        <v>#VALUE!</v>
      </c>
      <c r="AG88">
        <v>1.24974503071833</v>
      </c>
      <c r="AH88">
        <v>1.2166347337450532</v>
      </c>
      <c r="AI88">
        <v>1.2413983852245305</v>
      </c>
      <c r="AJ88">
        <v>1.2419493296416744</v>
      </c>
      <c r="AK88">
        <v>1.2682606195301138</v>
      </c>
      <c r="AL88">
        <v>1.2590105940875904</v>
      </c>
      <c r="AM88">
        <v>1.222415337805298</v>
      </c>
      <c r="AN88">
        <v>1.2779547201503862</v>
      </c>
      <c r="AO88">
        <v>1.2536614717796408</v>
      </c>
      <c r="AP88">
        <v>1.2738714709313212</v>
      </c>
      <c r="AQ88">
        <v>1.2639836734332126</v>
      </c>
      <c r="AR88">
        <v>1.2716916302757042</v>
      </c>
      <c r="AS88">
        <v>1.2544092748216549</v>
      </c>
      <c r="AT88">
        <v>1.2633464984582212</v>
      </c>
      <c r="AU88">
        <v>1.2021442907539543</v>
      </c>
      <c r="AV88">
        <v>1.2272291152482353</v>
      </c>
      <c r="AW88">
        <v>1.1793203518081328</v>
      </c>
      <c r="AX88">
        <v>1.2093849789546744</v>
      </c>
      <c r="AY88">
        <v>1.1956786045323158</v>
      </c>
      <c r="AZ88">
        <v>1.1872650619254841</v>
      </c>
      <c r="BA88">
        <v>1.1752435260286256</v>
      </c>
      <c r="BB88">
        <v>1.1748379707292183</v>
      </c>
      <c r="BC88">
        <v>1.1730248189404382</v>
      </c>
      <c r="BE88">
        <v>23</v>
      </c>
    </row>
    <row r="89" spans="1:57" x14ac:dyDescent="0.3">
      <c r="A89">
        <v>157</v>
      </c>
      <c r="B89" t="e">
        <v>#VALUE!</v>
      </c>
      <c r="C89" t="e">
        <v>#VALUE!</v>
      </c>
      <c r="D89" t="e">
        <v>#VALUE!</v>
      </c>
      <c r="E89" t="e">
        <v>#VALUE!</v>
      </c>
      <c r="F89" t="e">
        <v>#VALUE!</v>
      </c>
      <c r="G89" t="e">
        <v>#VALUE!</v>
      </c>
      <c r="H89" t="e">
        <v>#VALUE!</v>
      </c>
      <c r="I89" t="e">
        <v>#VALUE!</v>
      </c>
      <c r="J89" t="e">
        <v>#VALUE!</v>
      </c>
      <c r="K89" t="e">
        <v>#VALUE!</v>
      </c>
      <c r="L89" t="e">
        <v>#VALUE!</v>
      </c>
      <c r="M89" t="e">
        <v>#VALUE!</v>
      </c>
      <c r="N89" t="e">
        <v>#VALUE!</v>
      </c>
      <c r="O89" t="e">
        <v>#VALUE!</v>
      </c>
      <c r="P89" t="e">
        <v>#VALUE!</v>
      </c>
      <c r="Q89" t="e">
        <v>#VALUE!</v>
      </c>
      <c r="R89" t="e">
        <v>#VALUE!</v>
      </c>
      <c r="S89" t="e">
        <v>#VALUE!</v>
      </c>
      <c r="T89" t="e">
        <v>#VALUE!</v>
      </c>
      <c r="U89" t="e">
        <v>#VALUE!</v>
      </c>
      <c r="V89" t="e">
        <v>#VALUE!</v>
      </c>
      <c r="W89" t="e">
        <v>#VALUE!</v>
      </c>
      <c r="X89" t="e">
        <v>#VALUE!</v>
      </c>
      <c r="Y89" t="e">
        <v>#VALUE!</v>
      </c>
      <c r="Z89" t="e">
        <v>#VALUE!</v>
      </c>
      <c r="AA89" t="e">
        <v>#VALUE!</v>
      </c>
      <c r="AB89" t="e">
        <v>#VALUE!</v>
      </c>
      <c r="AC89" t="e">
        <v>#VALUE!</v>
      </c>
      <c r="AD89" t="e">
        <v>#VALUE!</v>
      </c>
      <c r="AE89" t="e">
        <v>#VALUE!</v>
      </c>
      <c r="AF89" t="e">
        <v>#VALUE!</v>
      </c>
      <c r="AG89">
        <v>1.2917816887372877</v>
      </c>
      <c r="AH89">
        <v>1.315923746247911</v>
      </c>
      <c r="AI89">
        <v>1.3173514836853348</v>
      </c>
      <c r="AJ89">
        <v>1.3470111655272539</v>
      </c>
      <c r="AK89">
        <v>1.3117513186381244</v>
      </c>
      <c r="AL89">
        <v>1.2999573166491831</v>
      </c>
      <c r="AM89">
        <v>1.2783318237399115</v>
      </c>
      <c r="AN89">
        <v>1.3025243545820475</v>
      </c>
      <c r="AO89">
        <v>1.280781135640487</v>
      </c>
      <c r="AP89">
        <v>1.3014671311726618</v>
      </c>
      <c r="AQ89">
        <v>1.3080330523712524</v>
      </c>
      <c r="AR89">
        <v>1.2597680059601193</v>
      </c>
      <c r="AS89">
        <v>1.2822845576633595</v>
      </c>
      <c r="AT89">
        <v>1.2881420631518841</v>
      </c>
      <c r="AU89">
        <v>1.300066235808788</v>
      </c>
      <c r="AV89">
        <v>1.2858541570505757</v>
      </c>
      <c r="AW89" t="e">
        <v>#VALUE!</v>
      </c>
      <c r="AX89" t="e">
        <v>#VALUE!</v>
      </c>
      <c r="AY89" t="e">
        <v>#VALUE!</v>
      </c>
      <c r="AZ89" t="e">
        <v>#VALUE!</v>
      </c>
      <c r="BA89" t="e">
        <v>#VALUE!</v>
      </c>
      <c r="BB89" t="e">
        <v>#VALUE!</v>
      </c>
      <c r="BC89" t="e">
        <v>#VALUE!</v>
      </c>
      <c r="BE89">
        <v>16</v>
      </c>
    </row>
    <row r="90" spans="1:57" x14ac:dyDescent="0.3">
      <c r="A90">
        <v>158</v>
      </c>
      <c r="B90" t="e">
        <v>#VALUE!</v>
      </c>
      <c r="C90" t="e">
        <v>#VALUE!</v>
      </c>
      <c r="D90" t="e">
        <v>#VALUE!</v>
      </c>
      <c r="E90" t="e">
        <v>#VALUE!</v>
      </c>
      <c r="F90" t="e">
        <v>#VALUE!</v>
      </c>
      <c r="G90" t="e">
        <v>#VALUE!</v>
      </c>
      <c r="H90" t="e">
        <v>#VALUE!</v>
      </c>
      <c r="I90" t="e">
        <v>#VALUE!</v>
      </c>
      <c r="J90" t="e">
        <v>#VALUE!</v>
      </c>
      <c r="K90" t="e">
        <v>#VALUE!</v>
      </c>
      <c r="L90" t="e">
        <v>#VALUE!</v>
      </c>
      <c r="M90" t="e">
        <v>#VALUE!</v>
      </c>
      <c r="N90" t="e">
        <v>#VALUE!</v>
      </c>
      <c r="O90" t="e">
        <v>#VALUE!</v>
      </c>
      <c r="P90" t="e">
        <v>#VALUE!</v>
      </c>
      <c r="Q90" t="e">
        <v>#VALUE!</v>
      </c>
      <c r="R90" t="e">
        <v>#VALUE!</v>
      </c>
      <c r="S90" t="e">
        <v>#VALUE!</v>
      </c>
      <c r="T90" t="e">
        <v>#VALUE!</v>
      </c>
      <c r="U90" t="e">
        <v>#VALUE!</v>
      </c>
      <c r="V90" t="e">
        <v>#VALUE!</v>
      </c>
      <c r="W90" t="e">
        <v>#VALUE!</v>
      </c>
      <c r="X90" t="e">
        <v>#VALUE!</v>
      </c>
      <c r="Y90" t="e">
        <v>#VALUE!</v>
      </c>
      <c r="Z90" t="e">
        <v>#VALUE!</v>
      </c>
      <c r="AA90" t="e">
        <v>#VALUE!</v>
      </c>
      <c r="AB90" t="e">
        <v>#VALUE!</v>
      </c>
      <c r="AC90" t="e">
        <v>#VALUE!</v>
      </c>
      <c r="AD90" t="e">
        <v>#VALUE!</v>
      </c>
      <c r="AE90" t="e">
        <v>#VALUE!</v>
      </c>
      <c r="AF90" t="e">
        <v>#VALUE!</v>
      </c>
      <c r="AG90">
        <v>1.4525056954490927</v>
      </c>
      <c r="AH90">
        <v>1.4413662673129113</v>
      </c>
      <c r="AI90">
        <v>1.297702649478133</v>
      </c>
      <c r="AJ90">
        <v>1.3491238669744978</v>
      </c>
      <c r="AK90">
        <v>1.3812770744515637</v>
      </c>
      <c r="AL90">
        <v>1.3493751487605545</v>
      </c>
      <c r="AM90">
        <v>1.2967371476874598</v>
      </c>
      <c r="AN90">
        <v>1.3244669593645142</v>
      </c>
      <c r="AO90">
        <v>1.3423331566318923</v>
      </c>
      <c r="AP90">
        <v>1.3559372227175719</v>
      </c>
      <c r="AQ90">
        <v>1.3138654462148536</v>
      </c>
      <c r="AR90">
        <v>1.275179832914987</v>
      </c>
      <c r="AS90">
        <v>1.285336951769845</v>
      </c>
      <c r="AT90">
        <v>1.3287393266572445</v>
      </c>
      <c r="AU90">
        <v>1.2931594188212598</v>
      </c>
      <c r="AV90">
        <v>1.2577631776833966</v>
      </c>
      <c r="AW90">
        <v>1.2760928688499935</v>
      </c>
      <c r="AX90">
        <v>1.231410794873248</v>
      </c>
      <c r="AY90">
        <v>1.2255789569818614</v>
      </c>
      <c r="AZ90">
        <v>1.203015152614564</v>
      </c>
      <c r="BA90">
        <v>1.2023161537943974</v>
      </c>
      <c r="BB90">
        <v>1.2049140105132485</v>
      </c>
      <c r="BC90">
        <v>1.2369235623143808</v>
      </c>
      <c r="BE90">
        <v>23</v>
      </c>
    </row>
    <row r="91" spans="1:57" x14ac:dyDescent="0.3">
      <c r="A91">
        <v>160</v>
      </c>
      <c r="B91" t="e">
        <v>#VALUE!</v>
      </c>
      <c r="C91" t="e">
        <v>#VALUE!</v>
      </c>
      <c r="D91" t="e">
        <v>#VALUE!</v>
      </c>
      <c r="E91" t="e">
        <v>#VALUE!</v>
      </c>
      <c r="F91" t="e">
        <v>#VALUE!</v>
      </c>
      <c r="G91" t="e">
        <v>#VALUE!</v>
      </c>
      <c r="H91" t="e">
        <v>#VALUE!</v>
      </c>
      <c r="I91" t="e">
        <v>#VALUE!</v>
      </c>
      <c r="J91" t="e">
        <v>#VALUE!</v>
      </c>
      <c r="K91" t="e">
        <v>#VALUE!</v>
      </c>
      <c r="L91" t="e">
        <v>#VALUE!</v>
      </c>
      <c r="M91" t="e">
        <v>#VALUE!</v>
      </c>
      <c r="N91" t="e">
        <v>#VALUE!</v>
      </c>
      <c r="O91" t="e">
        <v>#VALUE!</v>
      </c>
      <c r="P91" t="e">
        <v>#VALUE!</v>
      </c>
      <c r="Q91" t="e">
        <v>#VALUE!</v>
      </c>
      <c r="R91" t="e">
        <v>#VALUE!</v>
      </c>
      <c r="S91" t="e">
        <v>#VALUE!</v>
      </c>
      <c r="T91" t="e">
        <v>#VALUE!</v>
      </c>
      <c r="U91" t="e">
        <v>#VALUE!</v>
      </c>
      <c r="V91" t="e">
        <v>#VALUE!</v>
      </c>
      <c r="W91" t="e">
        <v>#VALUE!</v>
      </c>
      <c r="X91" t="e">
        <v>#VALUE!</v>
      </c>
      <c r="Y91" t="e">
        <v>#VALUE!</v>
      </c>
      <c r="Z91" t="e">
        <v>#VALUE!</v>
      </c>
      <c r="AA91" t="e">
        <v>#VALUE!</v>
      </c>
      <c r="AB91" t="e">
        <v>#VALUE!</v>
      </c>
      <c r="AC91" t="e">
        <v>#VALUE!</v>
      </c>
      <c r="AD91" t="e">
        <v>#VALUE!</v>
      </c>
      <c r="AE91" t="e">
        <v>#VALUE!</v>
      </c>
      <c r="AF91" t="e">
        <v>#VALUE!</v>
      </c>
      <c r="AG91">
        <v>1.2694064362136341</v>
      </c>
      <c r="AH91">
        <v>1.3721690932380675</v>
      </c>
      <c r="AI91">
        <v>1.3638162848718285</v>
      </c>
      <c r="AJ91">
        <v>1.3576200504668838</v>
      </c>
      <c r="AK91">
        <v>1.4233358466250505</v>
      </c>
      <c r="AL91">
        <v>1.4284288261271572</v>
      </c>
      <c r="AM91">
        <v>1.4014370398326357</v>
      </c>
      <c r="AN91">
        <v>1.4170090059336657</v>
      </c>
      <c r="AO91">
        <v>1.3947564955623515</v>
      </c>
      <c r="AP91">
        <v>1.3371154913412582</v>
      </c>
      <c r="AQ91">
        <v>1.3242238220187088</v>
      </c>
      <c r="AR91">
        <v>1.3606501330560239</v>
      </c>
      <c r="AS91">
        <v>1.3488681668493467</v>
      </c>
      <c r="AT91">
        <v>1.334317137190717</v>
      </c>
      <c r="AU91">
        <v>1.3345235656606407</v>
      </c>
      <c r="AV91">
        <v>1.2710572318402338</v>
      </c>
      <c r="AW91">
        <v>1.2937707865248069</v>
      </c>
      <c r="AX91">
        <v>1.253734674061826</v>
      </c>
      <c r="AY91">
        <v>1.2976295301918792</v>
      </c>
      <c r="AZ91">
        <v>1.3720295094462966</v>
      </c>
      <c r="BA91" t="e">
        <v>#VALUE!</v>
      </c>
      <c r="BB91" t="e">
        <v>#VALUE!</v>
      </c>
      <c r="BC91" t="e">
        <v>#VALUE!</v>
      </c>
      <c r="BE91">
        <v>20</v>
      </c>
    </row>
    <row r="92" spans="1:57" x14ac:dyDescent="0.3">
      <c r="A92">
        <v>162</v>
      </c>
      <c r="B92" t="e">
        <v>#VALUE!</v>
      </c>
      <c r="C92" t="e">
        <v>#VALUE!</v>
      </c>
      <c r="D92" t="e">
        <v>#VALUE!</v>
      </c>
      <c r="E92" t="e">
        <v>#VALUE!</v>
      </c>
      <c r="F92" t="e">
        <v>#VALUE!</v>
      </c>
      <c r="G92" t="e">
        <v>#VALUE!</v>
      </c>
      <c r="H92" t="e">
        <v>#VALUE!</v>
      </c>
      <c r="I92" t="e">
        <v>#VALUE!</v>
      </c>
      <c r="J92" t="e">
        <v>#VALUE!</v>
      </c>
      <c r="K92" t="e">
        <v>#VALUE!</v>
      </c>
      <c r="L92" t="e">
        <v>#VALUE!</v>
      </c>
      <c r="M92" t="e">
        <v>#VALUE!</v>
      </c>
      <c r="N92" t="e">
        <v>#VALUE!</v>
      </c>
      <c r="O92" t="e">
        <v>#VALUE!</v>
      </c>
      <c r="P92" t="e">
        <v>#VALUE!</v>
      </c>
      <c r="Q92" t="e">
        <v>#VALUE!</v>
      </c>
      <c r="R92" t="e">
        <v>#VALUE!</v>
      </c>
      <c r="S92" t="e">
        <v>#VALUE!</v>
      </c>
      <c r="T92" t="e">
        <v>#VALUE!</v>
      </c>
      <c r="U92" t="e">
        <v>#VALUE!</v>
      </c>
      <c r="V92" t="e">
        <v>#VALUE!</v>
      </c>
      <c r="W92" t="e">
        <v>#VALUE!</v>
      </c>
      <c r="X92" t="e">
        <v>#VALUE!</v>
      </c>
      <c r="Y92" t="e">
        <v>#VALUE!</v>
      </c>
      <c r="Z92" t="e">
        <v>#VALUE!</v>
      </c>
      <c r="AA92" t="e">
        <v>#VALUE!</v>
      </c>
      <c r="AB92" t="e">
        <v>#VALUE!</v>
      </c>
      <c r="AC92" t="e">
        <v>#VALUE!</v>
      </c>
      <c r="AD92" t="e">
        <v>#VALUE!</v>
      </c>
      <c r="AE92" t="e">
        <v>#VALUE!</v>
      </c>
      <c r="AF92" t="e">
        <v>#VALUE!</v>
      </c>
      <c r="AG92">
        <v>1.2390215756326635</v>
      </c>
      <c r="AH92">
        <v>1.3574792329715293</v>
      </c>
      <c r="AI92">
        <v>1.4171437800367876</v>
      </c>
      <c r="AJ92">
        <v>1.4098661169019246</v>
      </c>
      <c r="AK92">
        <v>1.4383504560894591</v>
      </c>
      <c r="AL92">
        <v>1.4178485407569923</v>
      </c>
      <c r="AM92">
        <v>1.418136990015002</v>
      </c>
      <c r="AN92">
        <v>1.433970972613545</v>
      </c>
      <c r="AO92">
        <v>1.4251537729912473</v>
      </c>
      <c r="AP92">
        <v>1.4093494395498123</v>
      </c>
      <c r="AQ92">
        <v>1.393534680428707</v>
      </c>
      <c r="AR92">
        <v>1.414976969845636</v>
      </c>
      <c r="AS92">
        <v>1.4346110993883221</v>
      </c>
      <c r="AT92">
        <v>1.3673146953471451</v>
      </c>
      <c r="AU92">
        <v>1.4072894275587602</v>
      </c>
      <c r="AV92">
        <v>1.4044834528120855</v>
      </c>
      <c r="AW92">
        <v>1.3853441629101908</v>
      </c>
      <c r="AX92">
        <v>1.4012696418554882</v>
      </c>
      <c r="AY92">
        <v>1.3875771051152133</v>
      </c>
      <c r="AZ92">
        <v>1.2606119673722109</v>
      </c>
      <c r="BA92" t="e">
        <v>#VALUE!</v>
      </c>
      <c r="BB92" t="e">
        <v>#VALUE!</v>
      </c>
      <c r="BC92" t="e">
        <v>#VALUE!</v>
      </c>
      <c r="BE92">
        <v>20</v>
      </c>
    </row>
    <row r="93" spans="1:57" x14ac:dyDescent="0.3">
      <c r="A93">
        <v>164</v>
      </c>
      <c r="B93" t="e">
        <v>#VALUE!</v>
      </c>
      <c r="C93" t="e">
        <v>#VALUE!</v>
      </c>
      <c r="D93" t="e">
        <v>#VALUE!</v>
      </c>
      <c r="E93" t="e">
        <v>#VALUE!</v>
      </c>
      <c r="F93" t="e">
        <v>#VALUE!</v>
      </c>
      <c r="G93" t="e">
        <v>#VALUE!</v>
      </c>
      <c r="H93" t="e">
        <v>#VALUE!</v>
      </c>
      <c r="I93" t="e">
        <v>#VALUE!</v>
      </c>
      <c r="J93" t="e">
        <v>#VALUE!</v>
      </c>
      <c r="K93" t="e">
        <v>#VALUE!</v>
      </c>
      <c r="L93" t="e">
        <v>#VALUE!</v>
      </c>
      <c r="M93" t="e">
        <v>#VALUE!</v>
      </c>
      <c r="N93" t="e">
        <v>#VALUE!</v>
      </c>
      <c r="O93" t="e">
        <v>#VALUE!</v>
      </c>
      <c r="P93" t="e">
        <v>#VALUE!</v>
      </c>
      <c r="Q93" t="e">
        <v>#VALUE!</v>
      </c>
      <c r="R93" t="e">
        <v>#VALUE!</v>
      </c>
      <c r="S93" t="e">
        <v>#VALUE!</v>
      </c>
      <c r="T93" t="e">
        <v>#VALUE!</v>
      </c>
      <c r="U93" t="e">
        <v>#VALUE!</v>
      </c>
      <c r="V93" t="e">
        <v>#VALUE!</v>
      </c>
      <c r="W93" t="e">
        <v>#VALUE!</v>
      </c>
      <c r="X93" t="e">
        <v>#VALUE!</v>
      </c>
      <c r="Y93" t="e">
        <v>#VALUE!</v>
      </c>
      <c r="Z93" t="e">
        <v>#VALUE!</v>
      </c>
      <c r="AA93" t="e">
        <v>#VALUE!</v>
      </c>
      <c r="AB93" t="e">
        <v>#VALUE!</v>
      </c>
      <c r="AC93" t="e">
        <v>#VALUE!</v>
      </c>
      <c r="AD93" t="e">
        <v>#VALUE!</v>
      </c>
      <c r="AE93" t="e">
        <v>#VALUE!</v>
      </c>
      <c r="AF93" t="e">
        <v>#VALUE!</v>
      </c>
      <c r="AG93">
        <v>1.4069864802948429</v>
      </c>
      <c r="AH93">
        <v>1.4623853407359262</v>
      </c>
      <c r="AI93">
        <v>1.4726860108616291</v>
      </c>
      <c r="AJ93">
        <v>1.4983041020301557</v>
      </c>
      <c r="AK93">
        <v>1.4865901338580358</v>
      </c>
      <c r="AL93">
        <v>1.5365088163581029</v>
      </c>
      <c r="AM93">
        <v>1.5124200534232244</v>
      </c>
      <c r="AN93">
        <v>1.5287955519885421</v>
      </c>
      <c r="AO93">
        <v>1.5290120756033414</v>
      </c>
      <c r="AP93">
        <v>1.5144030131031523</v>
      </c>
      <c r="AQ93">
        <v>1.5160430331037593</v>
      </c>
      <c r="AR93">
        <v>1.524653539614842</v>
      </c>
      <c r="AS93">
        <v>1.4921414601464797</v>
      </c>
      <c r="AT93">
        <v>1.4822247147676204</v>
      </c>
      <c r="AU93" t="e">
        <v>#VALUE!</v>
      </c>
      <c r="AV93" t="e">
        <v>#VALUE!</v>
      </c>
      <c r="AW93" t="e">
        <v>#VALUE!</v>
      </c>
      <c r="AX93" t="e">
        <v>#VALUE!</v>
      </c>
      <c r="AY93" t="e">
        <v>#VALUE!</v>
      </c>
      <c r="AZ93" t="e">
        <v>#VALUE!</v>
      </c>
      <c r="BA93" t="e">
        <v>#VALUE!</v>
      </c>
      <c r="BB93" t="e">
        <v>#VALUE!</v>
      </c>
      <c r="BC93" t="e">
        <v>#VALUE!</v>
      </c>
      <c r="BE93">
        <v>14</v>
      </c>
    </row>
    <row r="94" spans="1:57" x14ac:dyDescent="0.3">
      <c r="A94">
        <v>165</v>
      </c>
      <c r="B94" t="e">
        <v>#VALUE!</v>
      </c>
      <c r="C94" t="e">
        <v>#VALUE!</v>
      </c>
      <c r="D94" t="e">
        <v>#VALUE!</v>
      </c>
      <c r="E94" t="e">
        <v>#VALUE!</v>
      </c>
      <c r="F94" t="e">
        <v>#VALUE!</v>
      </c>
      <c r="G94" t="e">
        <v>#VALUE!</v>
      </c>
      <c r="H94" t="e">
        <v>#VALUE!</v>
      </c>
      <c r="I94" t="e">
        <v>#VALUE!</v>
      </c>
      <c r="J94" t="e">
        <v>#VALUE!</v>
      </c>
      <c r="K94" t="e">
        <v>#VALUE!</v>
      </c>
      <c r="L94" t="e">
        <v>#VALUE!</v>
      </c>
      <c r="M94" t="e">
        <v>#VALUE!</v>
      </c>
      <c r="N94" t="e">
        <v>#VALUE!</v>
      </c>
      <c r="O94" t="e">
        <v>#VALUE!</v>
      </c>
      <c r="P94" t="e">
        <v>#VALUE!</v>
      </c>
      <c r="Q94" t="e">
        <v>#VALUE!</v>
      </c>
      <c r="R94" t="e">
        <v>#VALUE!</v>
      </c>
      <c r="S94" t="e">
        <v>#VALUE!</v>
      </c>
      <c r="T94" t="e">
        <v>#VALUE!</v>
      </c>
      <c r="U94" t="e">
        <v>#VALUE!</v>
      </c>
      <c r="V94" t="e">
        <v>#VALUE!</v>
      </c>
      <c r="W94" t="e">
        <v>#VALUE!</v>
      </c>
      <c r="X94" t="e">
        <v>#VALUE!</v>
      </c>
      <c r="Y94" t="e">
        <v>#VALUE!</v>
      </c>
      <c r="Z94" t="e">
        <v>#VALUE!</v>
      </c>
      <c r="AA94" t="e">
        <v>#VALUE!</v>
      </c>
      <c r="AB94" t="e">
        <v>#VALUE!</v>
      </c>
      <c r="AC94" t="e">
        <v>#VALUE!</v>
      </c>
      <c r="AD94" t="e">
        <v>#VALUE!</v>
      </c>
      <c r="AE94" t="e">
        <v>#VALUE!</v>
      </c>
      <c r="AF94" t="e">
        <v>#VALUE!</v>
      </c>
      <c r="AG94">
        <v>1.3507427600323838</v>
      </c>
      <c r="AH94">
        <v>1.2452083361902837</v>
      </c>
      <c r="AI94">
        <v>1.2217779472881263</v>
      </c>
      <c r="AJ94">
        <v>1.2306966524146468</v>
      </c>
      <c r="AK94">
        <v>1.2655747723123745</v>
      </c>
      <c r="AL94">
        <v>1.2885674336925605</v>
      </c>
      <c r="AM94">
        <v>1.3001458504659702</v>
      </c>
      <c r="AN94">
        <v>1.3137133134326906</v>
      </c>
      <c r="AO94">
        <v>1.3000388902570346</v>
      </c>
      <c r="AP94">
        <v>1.3144145820883095</v>
      </c>
      <c r="AQ94">
        <v>1.3156726588305809</v>
      </c>
      <c r="AR94">
        <v>1.2930591609009199</v>
      </c>
      <c r="AS94">
        <v>1.2865350668155351</v>
      </c>
      <c r="AT94">
        <v>1.2697885878457602</v>
      </c>
      <c r="AU94">
        <v>1.2707927851078928</v>
      </c>
      <c r="AV94">
        <v>1.2803181133637471</v>
      </c>
      <c r="AW94">
        <v>1.2804519917572479</v>
      </c>
      <c r="AX94">
        <v>1.2558071592655666</v>
      </c>
      <c r="AY94">
        <v>1.2281465247505001</v>
      </c>
      <c r="AZ94">
        <v>1.1878408821715827</v>
      </c>
      <c r="BA94">
        <v>1.1792136718188952</v>
      </c>
      <c r="BB94">
        <v>1.1795141513778737</v>
      </c>
      <c r="BC94">
        <v>1.1806679022654869</v>
      </c>
      <c r="BE94">
        <v>23</v>
      </c>
    </row>
    <row r="95" spans="1:57" x14ac:dyDescent="0.3">
      <c r="A95">
        <v>166</v>
      </c>
      <c r="B95" t="e">
        <v>#VALUE!</v>
      </c>
      <c r="C95" t="e">
        <v>#VALUE!</v>
      </c>
      <c r="D95" t="e">
        <v>#VALUE!</v>
      </c>
      <c r="E95" t="e">
        <v>#VALUE!</v>
      </c>
      <c r="F95" t="e">
        <v>#VALUE!</v>
      </c>
      <c r="G95" t="e">
        <v>#VALUE!</v>
      </c>
      <c r="H95" t="e">
        <v>#VALUE!</v>
      </c>
      <c r="I95" t="e">
        <v>#VALUE!</v>
      </c>
      <c r="J95" t="e">
        <v>#VALUE!</v>
      </c>
      <c r="K95" t="e">
        <v>#VALUE!</v>
      </c>
      <c r="L95" t="e">
        <v>#VALUE!</v>
      </c>
      <c r="M95" t="e">
        <v>#VALUE!</v>
      </c>
      <c r="N95" t="e">
        <v>#VALUE!</v>
      </c>
      <c r="O95" t="e">
        <v>#VALUE!</v>
      </c>
      <c r="P95" t="e">
        <v>#VALUE!</v>
      </c>
      <c r="Q95" t="e">
        <v>#VALUE!</v>
      </c>
      <c r="R95" t="e">
        <v>#VALUE!</v>
      </c>
      <c r="S95" t="e">
        <v>#VALUE!</v>
      </c>
      <c r="T95" t="e">
        <v>#VALUE!</v>
      </c>
      <c r="U95" t="e">
        <v>#VALUE!</v>
      </c>
      <c r="V95" t="e">
        <v>#VALUE!</v>
      </c>
      <c r="W95" t="e">
        <v>#VALUE!</v>
      </c>
      <c r="X95" t="e">
        <v>#VALUE!</v>
      </c>
      <c r="Y95" t="e">
        <v>#VALUE!</v>
      </c>
      <c r="Z95" t="e">
        <v>#VALUE!</v>
      </c>
      <c r="AA95" t="e">
        <v>#VALUE!</v>
      </c>
      <c r="AB95" t="e">
        <v>#VALUE!</v>
      </c>
      <c r="AC95" t="e">
        <v>#VALUE!</v>
      </c>
      <c r="AD95" t="e">
        <v>#VALUE!</v>
      </c>
      <c r="AE95" t="e">
        <v>#VALUE!</v>
      </c>
      <c r="AF95" t="e">
        <v>#VALUE!</v>
      </c>
      <c r="AG95">
        <v>1.3422968973583169</v>
      </c>
      <c r="AH95">
        <v>1.2854875432872641</v>
      </c>
      <c r="AI95">
        <v>1.309212853825678</v>
      </c>
      <c r="AJ95">
        <v>1.3511165285667841</v>
      </c>
      <c r="AK95">
        <v>1.3192035316833859</v>
      </c>
      <c r="AL95">
        <v>1.3078105143197927</v>
      </c>
      <c r="AM95">
        <v>1.2847883570761884</v>
      </c>
      <c r="AN95">
        <v>1.2918232868919013</v>
      </c>
      <c r="AO95">
        <v>1.3014694161083655</v>
      </c>
      <c r="AP95">
        <v>1.2644781152506321</v>
      </c>
      <c r="AQ95">
        <v>1.3451389822021482</v>
      </c>
      <c r="AR95">
        <v>1.2936756019567217</v>
      </c>
      <c r="AS95">
        <v>1.3022368701736828</v>
      </c>
      <c r="AT95">
        <v>1.3344735374339227</v>
      </c>
      <c r="AU95">
        <v>1.3410460857409188</v>
      </c>
      <c r="AV95">
        <v>1.3170406580569465</v>
      </c>
      <c r="AW95">
        <v>1.3353626647397705</v>
      </c>
      <c r="AX95">
        <v>1.2917675864778402</v>
      </c>
      <c r="AY95">
        <v>1.2113022290062978</v>
      </c>
      <c r="AZ95">
        <v>1.2696635558391787</v>
      </c>
      <c r="BA95">
        <v>1.2259684633956487</v>
      </c>
      <c r="BB95">
        <v>1.244068937734885</v>
      </c>
      <c r="BC95">
        <v>1.2261121709522684</v>
      </c>
      <c r="BE95">
        <v>23</v>
      </c>
    </row>
    <row r="96" spans="1:57" x14ac:dyDescent="0.3">
      <c r="A96">
        <v>170</v>
      </c>
      <c r="B96" t="e">
        <v>#VALUE!</v>
      </c>
      <c r="C96" t="e">
        <v>#VALUE!</v>
      </c>
      <c r="D96" t="e">
        <v>#VALUE!</v>
      </c>
      <c r="E96" t="e">
        <v>#VALUE!</v>
      </c>
      <c r="F96" t="e">
        <v>#VALUE!</v>
      </c>
      <c r="G96" t="e">
        <v>#VALUE!</v>
      </c>
      <c r="H96" t="e">
        <v>#VALUE!</v>
      </c>
      <c r="I96" t="e">
        <v>#VALUE!</v>
      </c>
      <c r="J96" t="e">
        <v>#VALUE!</v>
      </c>
      <c r="K96" t="e">
        <v>#VALUE!</v>
      </c>
      <c r="L96" t="e">
        <v>#VALUE!</v>
      </c>
      <c r="M96" t="e">
        <v>#VALUE!</v>
      </c>
      <c r="N96" t="e">
        <v>#VALUE!</v>
      </c>
      <c r="O96" t="e">
        <v>#VALUE!</v>
      </c>
      <c r="P96" t="e">
        <v>#VALUE!</v>
      </c>
      <c r="Q96" t="e">
        <v>#VALUE!</v>
      </c>
      <c r="R96" t="e">
        <v>#VALUE!</v>
      </c>
      <c r="S96" t="e">
        <v>#VALUE!</v>
      </c>
      <c r="T96" t="e">
        <v>#VALUE!</v>
      </c>
      <c r="U96" t="e">
        <v>#VALUE!</v>
      </c>
      <c r="V96" t="e">
        <v>#VALUE!</v>
      </c>
      <c r="W96" t="e">
        <v>#VALUE!</v>
      </c>
      <c r="X96" t="e">
        <v>#VALUE!</v>
      </c>
      <c r="Y96" t="e">
        <v>#VALUE!</v>
      </c>
      <c r="Z96" t="e">
        <v>#VALUE!</v>
      </c>
      <c r="AA96" t="e">
        <v>#VALUE!</v>
      </c>
      <c r="AB96" t="e">
        <v>#VALUE!</v>
      </c>
      <c r="AC96" t="e">
        <v>#VALUE!</v>
      </c>
      <c r="AD96" t="e">
        <v>#VALUE!</v>
      </c>
      <c r="AE96" t="e">
        <v>#VALUE!</v>
      </c>
      <c r="AF96" t="e">
        <v>#VALUE!</v>
      </c>
      <c r="AG96">
        <v>1.2527303013509323</v>
      </c>
      <c r="AH96">
        <v>1.2697431629166922</v>
      </c>
      <c r="AI96">
        <v>1.29772500130991</v>
      </c>
      <c r="AJ96">
        <v>1.3315008554418384</v>
      </c>
      <c r="AK96">
        <v>1.3064074395901129</v>
      </c>
      <c r="AL96">
        <v>1.3332879588410314</v>
      </c>
      <c r="AM96">
        <v>1.318716639210195</v>
      </c>
      <c r="AN96">
        <v>1.3281827451941104</v>
      </c>
      <c r="AO96">
        <v>1.3216784852013799</v>
      </c>
      <c r="AP96">
        <v>1.312456913463812</v>
      </c>
      <c r="AQ96">
        <v>1.3223231160297211</v>
      </c>
      <c r="AR96">
        <v>1.362367457633719</v>
      </c>
      <c r="AS96">
        <v>1.3201293909963008</v>
      </c>
      <c r="AT96">
        <v>1.3324916301334302</v>
      </c>
      <c r="AU96">
        <v>1.2690608570331201</v>
      </c>
      <c r="AV96">
        <v>1.317847778166068</v>
      </c>
      <c r="AW96">
        <v>1.3141890544601338</v>
      </c>
      <c r="AX96">
        <v>1.3005660151048291</v>
      </c>
      <c r="AY96">
        <v>1.3111762499796238</v>
      </c>
      <c r="AZ96">
        <v>1.3285322628754797</v>
      </c>
      <c r="BA96">
        <v>1.3024498832679319</v>
      </c>
      <c r="BB96">
        <v>1.3405146321543915</v>
      </c>
      <c r="BC96">
        <v>1.3127762629518749</v>
      </c>
      <c r="BE96">
        <v>23</v>
      </c>
    </row>
    <row r="97" spans="1:57" x14ac:dyDescent="0.3">
      <c r="A97">
        <v>172</v>
      </c>
      <c r="B97" t="e">
        <v>#VALUE!</v>
      </c>
      <c r="C97" t="e">
        <v>#VALUE!</v>
      </c>
      <c r="D97" t="e">
        <v>#VALUE!</v>
      </c>
      <c r="E97" t="e">
        <v>#VALUE!</v>
      </c>
      <c r="F97" t="e">
        <v>#VALUE!</v>
      </c>
      <c r="G97" t="e">
        <v>#VALUE!</v>
      </c>
      <c r="H97" t="e">
        <v>#VALUE!</v>
      </c>
      <c r="I97" t="e">
        <v>#VALUE!</v>
      </c>
      <c r="J97" t="e">
        <v>#VALUE!</v>
      </c>
      <c r="K97" t="e">
        <v>#VALUE!</v>
      </c>
      <c r="L97" t="e">
        <v>#VALUE!</v>
      </c>
      <c r="M97" t="e">
        <v>#VALUE!</v>
      </c>
      <c r="N97" t="e">
        <v>#VALUE!</v>
      </c>
      <c r="O97" t="e">
        <v>#VALUE!</v>
      </c>
      <c r="P97" t="e">
        <v>#VALUE!</v>
      </c>
      <c r="Q97" t="e">
        <v>#VALUE!</v>
      </c>
      <c r="R97" t="e">
        <v>#VALUE!</v>
      </c>
      <c r="S97" t="e">
        <v>#VALUE!</v>
      </c>
      <c r="T97" t="e">
        <v>#VALUE!</v>
      </c>
      <c r="U97" t="e">
        <v>#VALUE!</v>
      </c>
      <c r="V97" t="e">
        <v>#VALUE!</v>
      </c>
      <c r="W97" t="e">
        <v>#VALUE!</v>
      </c>
      <c r="X97" t="e">
        <v>#VALUE!</v>
      </c>
      <c r="Y97" t="e">
        <v>#VALUE!</v>
      </c>
      <c r="Z97" t="e">
        <v>#VALUE!</v>
      </c>
      <c r="AA97" t="e">
        <v>#VALUE!</v>
      </c>
      <c r="AB97" t="e">
        <v>#VALUE!</v>
      </c>
      <c r="AC97" t="e">
        <v>#VALUE!</v>
      </c>
      <c r="AD97" t="e">
        <v>#VALUE!</v>
      </c>
      <c r="AE97" t="e">
        <v>#VALUE!</v>
      </c>
      <c r="AF97" t="e">
        <v>#VALUE!</v>
      </c>
      <c r="AG97">
        <v>1.4679827588195367</v>
      </c>
      <c r="AH97">
        <v>1.3429956285092015</v>
      </c>
      <c r="AI97">
        <v>1.3713573721249952</v>
      </c>
      <c r="AJ97">
        <v>1.4709153434950477</v>
      </c>
      <c r="AK97">
        <v>1.417134148639102</v>
      </c>
      <c r="AL97">
        <v>1.3593484422736113</v>
      </c>
      <c r="AM97">
        <v>1.3895743969869732</v>
      </c>
      <c r="AN97">
        <v>1.3761980568534542</v>
      </c>
      <c r="AO97">
        <v>1.3526755638500885</v>
      </c>
      <c r="AP97">
        <v>1.3984901640828897</v>
      </c>
      <c r="AQ97">
        <v>1.3688109298888504</v>
      </c>
      <c r="AR97">
        <v>1.432112379498921</v>
      </c>
      <c r="AS97">
        <v>1.4007151865658309</v>
      </c>
      <c r="AT97">
        <v>1.4056931306762701</v>
      </c>
      <c r="AU97">
        <v>1.3737500203201616</v>
      </c>
      <c r="AV97">
        <v>1.3760270689673797</v>
      </c>
      <c r="AW97">
        <v>1.4227638677812684</v>
      </c>
      <c r="AX97">
        <v>1.3695133905463475</v>
      </c>
      <c r="AY97">
        <v>1.359160408636884</v>
      </c>
      <c r="AZ97">
        <v>1.3198917907382004</v>
      </c>
      <c r="BA97">
        <v>1.3106530616265408</v>
      </c>
      <c r="BB97" t="e">
        <v>#VALUE!</v>
      </c>
      <c r="BC97" t="e">
        <v>#VALUE!</v>
      </c>
      <c r="BE97">
        <v>21</v>
      </c>
    </row>
    <row r="98" spans="1:57" x14ac:dyDescent="0.3">
      <c r="A98">
        <v>173</v>
      </c>
      <c r="B98" t="e">
        <v>#VALUE!</v>
      </c>
      <c r="C98" t="e">
        <v>#VALUE!</v>
      </c>
      <c r="D98" t="e">
        <v>#VALUE!</v>
      </c>
      <c r="E98" t="e">
        <v>#VALUE!</v>
      </c>
      <c r="F98" t="e">
        <v>#VALUE!</v>
      </c>
      <c r="G98" t="e">
        <v>#VALUE!</v>
      </c>
      <c r="H98" t="e">
        <v>#VALUE!</v>
      </c>
      <c r="I98" t="e">
        <v>#VALUE!</v>
      </c>
      <c r="J98" t="e">
        <v>#VALUE!</v>
      </c>
      <c r="K98" t="e">
        <v>#VALUE!</v>
      </c>
      <c r="L98" t="e">
        <v>#VALUE!</v>
      </c>
      <c r="M98" t="e">
        <v>#VALUE!</v>
      </c>
      <c r="N98" t="e">
        <v>#VALUE!</v>
      </c>
      <c r="O98" t="e">
        <v>#VALUE!</v>
      </c>
      <c r="P98" t="e">
        <v>#VALUE!</v>
      </c>
      <c r="Q98" t="e">
        <v>#VALUE!</v>
      </c>
      <c r="R98" t="e">
        <v>#VALUE!</v>
      </c>
      <c r="S98" t="e">
        <v>#VALUE!</v>
      </c>
      <c r="T98" t="e">
        <v>#VALUE!</v>
      </c>
      <c r="U98" t="e">
        <v>#VALUE!</v>
      </c>
      <c r="V98" t="e">
        <v>#VALUE!</v>
      </c>
      <c r="W98" t="e">
        <v>#VALUE!</v>
      </c>
      <c r="X98" t="e">
        <v>#VALUE!</v>
      </c>
      <c r="Y98" t="e">
        <v>#VALUE!</v>
      </c>
      <c r="Z98" t="e">
        <v>#VALUE!</v>
      </c>
      <c r="AA98" t="e">
        <v>#VALUE!</v>
      </c>
      <c r="AB98" t="e">
        <v>#VALUE!</v>
      </c>
      <c r="AC98" t="e">
        <v>#VALUE!</v>
      </c>
      <c r="AD98" t="e">
        <v>#VALUE!</v>
      </c>
      <c r="AE98" t="e">
        <v>#VALUE!</v>
      </c>
      <c r="AF98" t="e">
        <v>#VALUE!</v>
      </c>
      <c r="AG98">
        <v>1.3346266783932041</v>
      </c>
      <c r="AH98">
        <v>1.2416553744693632</v>
      </c>
      <c r="AI98">
        <v>1.2378157059020951</v>
      </c>
      <c r="AJ98">
        <v>1.2996471229837836</v>
      </c>
      <c r="AK98">
        <v>1.2900124084804308</v>
      </c>
      <c r="AL98">
        <v>1.2876710515082794</v>
      </c>
      <c r="AM98">
        <v>1.287642706959258</v>
      </c>
      <c r="AN98">
        <v>1.274897610256265</v>
      </c>
      <c r="AO98">
        <v>1.3283239124245947</v>
      </c>
      <c r="AP98">
        <v>1.3343917592786667</v>
      </c>
      <c r="AQ98">
        <v>1.3211889873855782</v>
      </c>
      <c r="AR98">
        <v>1.2901384561879394</v>
      </c>
      <c r="AS98">
        <v>1.3035743923701348</v>
      </c>
      <c r="AT98">
        <v>1.2859825824040156</v>
      </c>
      <c r="AU98">
        <v>1.2654947857416567</v>
      </c>
      <c r="AV98">
        <v>1.2605825344882782</v>
      </c>
      <c r="AW98">
        <v>1.2321993144298116</v>
      </c>
      <c r="AX98">
        <v>1.2681841911075362</v>
      </c>
      <c r="AY98">
        <v>1.233595885210284</v>
      </c>
      <c r="AZ98">
        <v>1.227490989932295</v>
      </c>
      <c r="BA98">
        <v>1.2255275991782466</v>
      </c>
      <c r="BB98">
        <v>1.2101252941034162</v>
      </c>
      <c r="BC98">
        <v>1.1648652435016733</v>
      </c>
      <c r="BE98">
        <v>23</v>
      </c>
    </row>
    <row r="99" spans="1:57" x14ac:dyDescent="0.3">
      <c r="A99">
        <v>177</v>
      </c>
      <c r="B99" t="e">
        <v>#VALUE!</v>
      </c>
      <c r="C99" t="e">
        <v>#VALUE!</v>
      </c>
      <c r="D99" t="e">
        <v>#VALUE!</v>
      </c>
      <c r="E99" t="e">
        <v>#VALUE!</v>
      </c>
      <c r="F99" t="e">
        <v>#VALUE!</v>
      </c>
      <c r="G99" t="e">
        <v>#VALUE!</v>
      </c>
      <c r="H99" t="e">
        <v>#VALUE!</v>
      </c>
      <c r="I99" t="e">
        <v>#VALUE!</v>
      </c>
      <c r="J99" t="e">
        <v>#VALUE!</v>
      </c>
      <c r="K99" t="e">
        <v>#VALUE!</v>
      </c>
      <c r="L99" t="e">
        <v>#VALUE!</v>
      </c>
      <c r="M99" t="e">
        <v>#VALUE!</v>
      </c>
      <c r="N99" t="e">
        <v>#VALUE!</v>
      </c>
      <c r="O99" t="e">
        <v>#VALUE!</v>
      </c>
      <c r="P99" t="e">
        <v>#VALUE!</v>
      </c>
      <c r="Q99" t="e">
        <v>#VALUE!</v>
      </c>
      <c r="R99" t="e">
        <v>#VALUE!</v>
      </c>
      <c r="S99" t="e">
        <v>#VALUE!</v>
      </c>
      <c r="T99" t="e">
        <v>#VALUE!</v>
      </c>
      <c r="U99" t="e">
        <v>#VALUE!</v>
      </c>
      <c r="V99" t="e">
        <v>#VALUE!</v>
      </c>
      <c r="W99" t="e">
        <v>#VALUE!</v>
      </c>
      <c r="X99" t="e">
        <v>#VALUE!</v>
      </c>
      <c r="Y99" t="e">
        <v>#VALUE!</v>
      </c>
      <c r="Z99" t="e">
        <v>#VALUE!</v>
      </c>
      <c r="AA99" t="e">
        <v>#VALUE!</v>
      </c>
      <c r="AB99" t="e">
        <v>#VALUE!</v>
      </c>
      <c r="AC99" t="e">
        <v>#VALUE!</v>
      </c>
      <c r="AD99" t="e">
        <v>#VALUE!</v>
      </c>
      <c r="AE99" t="e">
        <v>#VALUE!</v>
      </c>
      <c r="AF99" t="e">
        <v>#VALUE!</v>
      </c>
      <c r="AG99">
        <v>1.3089970836736644</v>
      </c>
      <c r="AH99">
        <v>1.2500670185586362</v>
      </c>
      <c r="AI99">
        <v>1.2824647338275317</v>
      </c>
      <c r="AJ99">
        <v>1.2923649773678463</v>
      </c>
      <c r="AK99">
        <v>1.3442388020054528</v>
      </c>
      <c r="AL99">
        <v>1.2812286039205181</v>
      </c>
      <c r="AM99">
        <v>1.3075681247294608</v>
      </c>
      <c r="AN99">
        <v>1.3424783763583081</v>
      </c>
      <c r="AO99">
        <v>1.3381360397168005</v>
      </c>
      <c r="AP99">
        <v>1.3168847998560411</v>
      </c>
      <c r="AQ99">
        <v>1.2853653144303971</v>
      </c>
      <c r="AR99">
        <v>1.2946659325668859</v>
      </c>
      <c r="AS99">
        <v>1.3268704694974685</v>
      </c>
      <c r="AT99">
        <v>1.3005051099267175</v>
      </c>
      <c r="AU99">
        <v>1.3268994433455907</v>
      </c>
      <c r="AV99">
        <v>1.3047894244006468</v>
      </c>
      <c r="AW99">
        <v>1.282582613983795</v>
      </c>
      <c r="AX99">
        <v>1.276173604982678</v>
      </c>
      <c r="AY99">
        <v>1.2231342656707227</v>
      </c>
      <c r="AZ99">
        <v>1.2546232519242653</v>
      </c>
      <c r="BA99">
        <v>1.2750861022285247</v>
      </c>
      <c r="BB99" t="e">
        <v>#VALUE!</v>
      </c>
      <c r="BC99" t="e">
        <v>#VALUE!</v>
      </c>
      <c r="BE99">
        <v>21</v>
      </c>
    </row>
    <row r="100" spans="1:57" x14ac:dyDescent="0.3">
      <c r="A100">
        <v>179</v>
      </c>
      <c r="B100" t="e">
        <v>#VALUE!</v>
      </c>
      <c r="C100" t="e">
        <v>#VALUE!</v>
      </c>
      <c r="D100" t="e">
        <v>#VALUE!</v>
      </c>
      <c r="E100" t="e">
        <v>#VALUE!</v>
      </c>
      <c r="F100" t="e">
        <v>#VALUE!</v>
      </c>
      <c r="G100" t="e">
        <v>#VALUE!</v>
      </c>
      <c r="H100" t="e">
        <v>#VALUE!</v>
      </c>
      <c r="I100" t="e">
        <v>#VALUE!</v>
      </c>
      <c r="J100" t="e">
        <v>#VALUE!</v>
      </c>
      <c r="K100" t="e">
        <v>#VALUE!</v>
      </c>
      <c r="L100" t="e">
        <v>#VALUE!</v>
      </c>
      <c r="M100" t="e">
        <v>#VALUE!</v>
      </c>
      <c r="N100" t="e">
        <v>#VALUE!</v>
      </c>
      <c r="O100" t="e">
        <v>#VALUE!</v>
      </c>
      <c r="P100" t="e">
        <v>#VALUE!</v>
      </c>
      <c r="Q100" t="e">
        <v>#VALUE!</v>
      </c>
      <c r="R100" t="e">
        <v>#VALUE!</v>
      </c>
      <c r="S100" t="e">
        <v>#VALUE!</v>
      </c>
      <c r="T100" t="e">
        <v>#VALUE!</v>
      </c>
      <c r="U100" t="e">
        <v>#VALUE!</v>
      </c>
      <c r="V100" t="e">
        <v>#VALUE!</v>
      </c>
      <c r="W100" t="e">
        <v>#VALUE!</v>
      </c>
      <c r="X100" t="e">
        <v>#VALUE!</v>
      </c>
      <c r="Y100" t="e">
        <v>#VALUE!</v>
      </c>
      <c r="Z100" t="e">
        <v>#VALUE!</v>
      </c>
      <c r="AA100" t="e">
        <v>#VALUE!</v>
      </c>
      <c r="AB100" t="e">
        <v>#VALUE!</v>
      </c>
      <c r="AC100" t="e">
        <v>#VALUE!</v>
      </c>
      <c r="AD100" t="e">
        <v>#VALUE!</v>
      </c>
      <c r="AE100" t="e">
        <v>#VALUE!</v>
      </c>
      <c r="AF100" t="e">
        <v>#VALUE!</v>
      </c>
      <c r="AG100" t="e">
        <v>#VALUE!</v>
      </c>
      <c r="AH100">
        <v>1.4576112073267888</v>
      </c>
      <c r="AI100">
        <v>1.4810281162451999</v>
      </c>
      <c r="AJ100">
        <v>1.4847307589429908</v>
      </c>
      <c r="AK100">
        <v>1.49931987243042</v>
      </c>
      <c r="AL100">
        <v>1.483859640895943</v>
      </c>
      <c r="AM100">
        <v>1.4863588425398271</v>
      </c>
      <c r="AN100">
        <v>1.4814290536836894</v>
      </c>
      <c r="AO100">
        <v>1.50335101574986</v>
      </c>
      <c r="AP100">
        <v>1.4897068141964378</v>
      </c>
      <c r="AQ100">
        <v>1.4232629066538773</v>
      </c>
      <c r="AR100">
        <v>1.4442178376248156</v>
      </c>
      <c r="AS100">
        <v>1.3745440010677814</v>
      </c>
      <c r="AT100">
        <v>1.3788241112330171</v>
      </c>
      <c r="AU100">
        <v>1.3290022179267902</v>
      </c>
      <c r="AV100">
        <v>1.40976314762958</v>
      </c>
      <c r="AW100">
        <v>1.3101147274687437</v>
      </c>
      <c r="AX100">
        <v>1.3286535223068856</v>
      </c>
      <c r="AY100">
        <v>1.3274924740889624</v>
      </c>
      <c r="AZ100">
        <v>1.3169747834246297</v>
      </c>
      <c r="BA100" t="e">
        <v>#VALUE!</v>
      </c>
      <c r="BB100" t="e">
        <v>#VALUE!</v>
      </c>
      <c r="BC100" t="e">
        <v>#VALUE!</v>
      </c>
      <c r="BE100">
        <v>19</v>
      </c>
    </row>
    <row r="101" spans="1:57" x14ac:dyDescent="0.3">
      <c r="A101">
        <v>180</v>
      </c>
      <c r="B101" t="e">
        <v>#VALUE!</v>
      </c>
      <c r="C101" t="e">
        <v>#VALUE!</v>
      </c>
      <c r="D101" t="e">
        <v>#VALUE!</v>
      </c>
      <c r="E101" t="e">
        <v>#VALUE!</v>
      </c>
      <c r="F101" t="e">
        <v>#VALUE!</v>
      </c>
      <c r="G101" t="e">
        <v>#VALUE!</v>
      </c>
      <c r="H101" t="e">
        <v>#VALUE!</v>
      </c>
      <c r="I101" t="e">
        <v>#VALUE!</v>
      </c>
      <c r="J101" t="e">
        <v>#VALUE!</v>
      </c>
      <c r="K101" t="e">
        <v>#VALUE!</v>
      </c>
      <c r="L101" t="e">
        <v>#VALUE!</v>
      </c>
      <c r="M101" t="e">
        <v>#VALUE!</v>
      </c>
      <c r="N101" t="e">
        <v>#VALUE!</v>
      </c>
      <c r="O101" t="e">
        <v>#VALUE!</v>
      </c>
      <c r="P101" t="e">
        <v>#VALUE!</v>
      </c>
      <c r="Q101" t="e">
        <v>#VALUE!</v>
      </c>
      <c r="R101" t="e">
        <v>#VALUE!</v>
      </c>
      <c r="S101" t="e">
        <v>#VALUE!</v>
      </c>
      <c r="T101" t="e">
        <v>#VALUE!</v>
      </c>
      <c r="U101" t="e">
        <v>#VALUE!</v>
      </c>
      <c r="V101" t="e">
        <v>#VALUE!</v>
      </c>
      <c r="W101" t="e">
        <v>#VALUE!</v>
      </c>
      <c r="X101" t="e">
        <v>#VALUE!</v>
      </c>
      <c r="Y101" t="e">
        <v>#VALUE!</v>
      </c>
      <c r="Z101" t="e">
        <v>#VALUE!</v>
      </c>
      <c r="AA101" t="e">
        <v>#VALUE!</v>
      </c>
      <c r="AB101" t="e">
        <v>#VALUE!</v>
      </c>
      <c r="AC101" t="e">
        <v>#VALUE!</v>
      </c>
      <c r="AD101" t="e">
        <v>#VALUE!</v>
      </c>
      <c r="AE101" t="e">
        <v>#VALUE!</v>
      </c>
      <c r="AF101" t="e">
        <v>#VALUE!</v>
      </c>
      <c r="AG101" t="e">
        <v>#VALUE!</v>
      </c>
      <c r="AH101">
        <v>1.356067365704652</v>
      </c>
      <c r="AI101">
        <v>1.3770892033742106</v>
      </c>
      <c r="AJ101">
        <v>1.3739100060062945</v>
      </c>
      <c r="AK101">
        <v>1.4099752033332509</v>
      </c>
      <c r="AL101">
        <v>1.3846779163532423</v>
      </c>
      <c r="AM101">
        <v>1.3917217951079395</v>
      </c>
      <c r="AN101">
        <v>1.3915706332776963</v>
      </c>
      <c r="AO101">
        <v>1.3940262493208719</v>
      </c>
      <c r="AP101">
        <v>1.3591696155888113</v>
      </c>
      <c r="AQ101">
        <v>1.4071493936292181</v>
      </c>
      <c r="AR101">
        <v>1.3697509285473799</v>
      </c>
      <c r="AS101">
        <v>1.3520308435786503</v>
      </c>
      <c r="AT101">
        <v>1.3385024731874613</v>
      </c>
      <c r="AU101">
        <v>1.3013601235974459</v>
      </c>
      <c r="AV101">
        <v>1.3243157954788645</v>
      </c>
      <c r="AW101">
        <v>1.297722994741362</v>
      </c>
      <c r="AX101">
        <v>1.2979550127662889</v>
      </c>
      <c r="AY101">
        <v>1.2530523229538608</v>
      </c>
      <c r="AZ101">
        <v>1.2685224106161792</v>
      </c>
      <c r="BA101">
        <v>1.2725389584930304</v>
      </c>
      <c r="BB101">
        <v>1.2796279577145715</v>
      </c>
      <c r="BC101">
        <v>1.2690134845458425</v>
      </c>
      <c r="BE101">
        <v>22</v>
      </c>
    </row>
    <row r="102" spans="1:57" x14ac:dyDescent="0.3">
      <c r="A102">
        <v>181</v>
      </c>
      <c r="B102" t="e">
        <v>#VALUE!</v>
      </c>
      <c r="C102" t="e">
        <v>#VALUE!</v>
      </c>
      <c r="D102" t="e">
        <v>#VALUE!</v>
      </c>
      <c r="E102" t="e">
        <v>#VALUE!</v>
      </c>
      <c r="F102" t="e">
        <v>#VALUE!</v>
      </c>
      <c r="G102" t="e">
        <v>#VALUE!</v>
      </c>
      <c r="H102" t="e">
        <v>#VALUE!</v>
      </c>
      <c r="I102" t="e">
        <v>#VALUE!</v>
      </c>
      <c r="J102" t="e">
        <v>#VALUE!</v>
      </c>
      <c r="K102" t="e">
        <v>#VALUE!</v>
      </c>
      <c r="L102" t="e">
        <v>#VALUE!</v>
      </c>
      <c r="M102" t="e">
        <v>#VALUE!</v>
      </c>
      <c r="N102" t="e">
        <v>#VALUE!</v>
      </c>
      <c r="O102" t="e">
        <v>#VALUE!</v>
      </c>
      <c r="P102" t="e">
        <v>#VALUE!</v>
      </c>
      <c r="Q102" t="e">
        <v>#VALUE!</v>
      </c>
      <c r="R102" t="e">
        <v>#VALUE!</v>
      </c>
      <c r="S102" t="e">
        <v>#VALUE!</v>
      </c>
      <c r="T102" t="e">
        <v>#VALUE!</v>
      </c>
      <c r="U102" t="e">
        <v>#VALUE!</v>
      </c>
      <c r="V102" t="e">
        <v>#VALUE!</v>
      </c>
      <c r="W102" t="e">
        <v>#VALUE!</v>
      </c>
      <c r="X102" t="e">
        <v>#VALUE!</v>
      </c>
      <c r="Y102" t="e">
        <v>#VALUE!</v>
      </c>
      <c r="Z102" t="e">
        <v>#VALUE!</v>
      </c>
      <c r="AA102" t="e">
        <v>#VALUE!</v>
      </c>
      <c r="AB102" t="e">
        <v>#VALUE!</v>
      </c>
      <c r="AC102" t="e">
        <v>#VALUE!</v>
      </c>
      <c r="AD102" t="e">
        <v>#VALUE!</v>
      </c>
      <c r="AE102" t="e">
        <v>#VALUE!</v>
      </c>
      <c r="AF102" t="e">
        <v>#VALUE!</v>
      </c>
      <c r="AG102" t="e">
        <v>#VALUE!</v>
      </c>
      <c r="AH102">
        <v>1.336800642352949</v>
      </c>
      <c r="AI102">
        <v>1.394049172623324</v>
      </c>
      <c r="AJ102">
        <v>1.380531773759119</v>
      </c>
      <c r="AK102">
        <v>1.4570648278908618</v>
      </c>
      <c r="AL102">
        <v>1.4135266030077485</v>
      </c>
      <c r="AM102">
        <v>1.4028072040189612</v>
      </c>
      <c r="AN102">
        <v>1.4293585824149748</v>
      </c>
      <c r="AO102">
        <v>1.3901561846873054</v>
      </c>
      <c r="AP102">
        <v>1.4085102474750939</v>
      </c>
      <c r="AQ102">
        <v>1.4419231888927073</v>
      </c>
      <c r="AR102">
        <v>1.4420113701328439</v>
      </c>
      <c r="AS102">
        <v>1.440171952384586</v>
      </c>
      <c r="AT102">
        <v>1.4352251833952274</v>
      </c>
      <c r="AU102">
        <v>1.4183049195610329</v>
      </c>
      <c r="AV102">
        <v>1.4247063415358583</v>
      </c>
      <c r="AW102">
        <v>1.3932570440191345</v>
      </c>
      <c r="AX102">
        <v>1.4070504155536507</v>
      </c>
      <c r="AY102">
        <v>1.3956111807221994</v>
      </c>
      <c r="AZ102">
        <v>1.3585607858737878</v>
      </c>
      <c r="BA102">
        <v>1.3770424685222269</v>
      </c>
      <c r="BB102">
        <v>1.3398041374338341</v>
      </c>
      <c r="BC102" t="e">
        <v>#VALUE!</v>
      </c>
      <c r="BE102">
        <v>21</v>
      </c>
    </row>
    <row r="103" spans="1:57" x14ac:dyDescent="0.3">
      <c r="A103">
        <v>182</v>
      </c>
      <c r="B103" t="e">
        <v>#VALUE!</v>
      </c>
      <c r="C103" t="e">
        <v>#VALUE!</v>
      </c>
      <c r="D103" t="e">
        <v>#VALUE!</v>
      </c>
      <c r="E103" t="e">
        <v>#VALUE!</v>
      </c>
      <c r="F103" t="e">
        <v>#VALUE!</v>
      </c>
      <c r="G103" t="e">
        <v>#VALUE!</v>
      </c>
      <c r="H103" t="e">
        <v>#VALUE!</v>
      </c>
      <c r="I103" t="e">
        <v>#VALUE!</v>
      </c>
      <c r="J103" t="e">
        <v>#VALUE!</v>
      </c>
      <c r="K103" t="e">
        <v>#VALUE!</v>
      </c>
      <c r="L103" t="e">
        <v>#VALUE!</v>
      </c>
      <c r="M103" t="e">
        <v>#VALUE!</v>
      </c>
      <c r="N103" t="e">
        <v>#VALUE!</v>
      </c>
      <c r="O103" t="e">
        <v>#VALUE!</v>
      </c>
      <c r="P103" t="e">
        <v>#VALUE!</v>
      </c>
      <c r="Q103" t="e">
        <v>#VALUE!</v>
      </c>
      <c r="R103" t="e">
        <v>#VALUE!</v>
      </c>
      <c r="S103" t="e">
        <v>#VALUE!</v>
      </c>
      <c r="T103" t="e">
        <v>#VALUE!</v>
      </c>
      <c r="U103" t="e">
        <v>#VALUE!</v>
      </c>
      <c r="V103" t="e">
        <v>#VALUE!</v>
      </c>
      <c r="W103" t="e">
        <v>#VALUE!</v>
      </c>
      <c r="X103" t="e">
        <v>#VALUE!</v>
      </c>
      <c r="Y103" t="e">
        <v>#VALUE!</v>
      </c>
      <c r="Z103" t="e">
        <v>#VALUE!</v>
      </c>
      <c r="AA103" t="e">
        <v>#VALUE!</v>
      </c>
      <c r="AB103" t="e">
        <v>#VALUE!</v>
      </c>
      <c r="AC103" t="e">
        <v>#VALUE!</v>
      </c>
      <c r="AD103" t="e">
        <v>#VALUE!</v>
      </c>
      <c r="AE103" t="e">
        <v>#VALUE!</v>
      </c>
      <c r="AF103" t="e">
        <v>#VALUE!</v>
      </c>
      <c r="AG103" t="e">
        <v>#VALUE!</v>
      </c>
      <c r="AH103">
        <v>1.3028171438550449</v>
      </c>
      <c r="AI103">
        <v>1.322908678694974</v>
      </c>
      <c r="AJ103">
        <v>1.3108040587942995</v>
      </c>
      <c r="AK103">
        <v>1.3337702494706543</v>
      </c>
      <c r="AL103">
        <v>1.3370571303495249</v>
      </c>
      <c r="AM103">
        <v>1.3213889402340926</v>
      </c>
      <c r="AN103">
        <v>1.3327820258380438</v>
      </c>
      <c r="AO103">
        <v>1.3679014072344038</v>
      </c>
      <c r="AP103">
        <v>1.3685118340133433</v>
      </c>
      <c r="AQ103">
        <v>1.3360293961943206</v>
      </c>
      <c r="AR103">
        <v>1.3032408444644024</v>
      </c>
      <c r="AS103">
        <v>1.2778172883056467</v>
      </c>
      <c r="AT103" t="e">
        <v>#VALUE!</v>
      </c>
      <c r="AU103" t="e">
        <v>#VALUE!</v>
      </c>
      <c r="AV103" t="e">
        <v>#VALUE!</v>
      </c>
      <c r="AW103" t="e">
        <v>#VALUE!</v>
      </c>
      <c r="AX103" t="e">
        <v>#VALUE!</v>
      </c>
      <c r="AY103" t="e">
        <v>#VALUE!</v>
      </c>
      <c r="AZ103" t="e">
        <v>#VALUE!</v>
      </c>
      <c r="BA103" t="e">
        <v>#VALUE!</v>
      </c>
      <c r="BB103" t="e">
        <v>#VALUE!</v>
      </c>
      <c r="BC103" t="e">
        <v>#VALUE!</v>
      </c>
      <c r="BE103">
        <v>12</v>
      </c>
    </row>
    <row r="104" spans="1:57" x14ac:dyDescent="0.3">
      <c r="A104">
        <v>184</v>
      </c>
      <c r="B104" t="e">
        <v>#VALUE!</v>
      </c>
      <c r="C104" t="e">
        <v>#VALUE!</v>
      </c>
      <c r="D104" t="e">
        <v>#VALUE!</v>
      </c>
      <c r="E104" t="e">
        <v>#VALUE!</v>
      </c>
      <c r="F104" t="e">
        <v>#VALUE!</v>
      </c>
      <c r="G104" t="e">
        <v>#VALUE!</v>
      </c>
      <c r="H104" t="e">
        <v>#VALUE!</v>
      </c>
      <c r="I104" t="e">
        <v>#VALUE!</v>
      </c>
      <c r="J104" t="e">
        <v>#VALUE!</v>
      </c>
      <c r="K104" t="e">
        <v>#VALUE!</v>
      </c>
      <c r="L104" t="e">
        <v>#VALUE!</v>
      </c>
      <c r="M104" t="e">
        <v>#VALUE!</v>
      </c>
      <c r="N104" t="e">
        <v>#VALUE!</v>
      </c>
      <c r="O104" t="e">
        <v>#VALUE!</v>
      </c>
      <c r="P104" t="e">
        <v>#VALUE!</v>
      </c>
      <c r="Q104" t="e">
        <v>#VALUE!</v>
      </c>
      <c r="R104" t="e">
        <v>#VALUE!</v>
      </c>
      <c r="S104" t="e">
        <v>#VALUE!</v>
      </c>
      <c r="T104" t="e">
        <v>#VALUE!</v>
      </c>
      <c r="U104" t="e">
        <v>#VALUE!</v>
      </c>
      <c r="V104" t="e">
        <v>#VALUE!</v>
      </c>
      <c r="W104" t="e">
        <v>#VALUE!</v>
      </c>
      <c r="X104" t="e">
        <v>#VALUE!</v>
      </c>
      <c r="Y104" t="e">
        <v>#VALUE!</v>
      </c>
      <c r="Z104" t="e">
        <v>#VALUE!</v>
      </c>
      <c r="AA104" t="e">
        <v>#VALUE!</v>
      </c>
      <c r="AB104" t="e">
        <v>#VALUE!</v>
      </c>
      <c r="AC104" t="e">
        <v>#VALUE!</v>
      </c>
      <c r="AD104" t="e">
        <v>#VALUE!</v>
      </c>
      <c r="AE104" t="e">
        <v>#VALUE!</v>
      </c>
      <c r="AF104" t="e">
        <v>#VALUE!</v>
      </c>
      <c r="AG104" t="e">
        <v>#VALUE!</v>
      </c>
      <c r="AH104">
        <v>1.2654280577978108</v>
      </c>
      <c r="AI104">
        <v>1.2552962396507354</v>
      </c>
      <c r="AJ104">
        <v>1.2735866644607483</v>
      </c>
      <c r="AK104">
        <v>1.2536882846913191</v>
      </c>
      <c r="AL104">
        <v>1.3244795990424396</v>
      </c>
      <c r="AM104">
        <v>1.2799311639142394</v>
      </c>
      <c r="AN104">
        <v>1.3352993476077302</v>
      </c>
      <c r="AO104">
        <v>1.2925782970764379</v>
      </c>
      <c r="AP104">
        <v>1.3019978713148055</v>
      </c>
      <c r="AQ104">
        <v>1.3224614448767789</v>
      </c>
      <c r="AR104">
        <v>1.2900642347734679</v>
      </c>
      <c r="AS104">
        <v>1.286612333404539</v>
      </c>
      <c r="AT104">
        <v>1.25981437436071</v>
      </c>
      <c r="AU104">
        <v>1.3130537349569908</v>
      </c>
      <c r="AV104">
        <v>1.2965830647029566</v>
      </c>
      <c r="AW104">
        <v>1.2814188610815851</v>
      </c>
      <c r="AX104">
        <v>1.2760949752033171</v>
      </c>
      <c r="AY104">
        <v>1.2964501015280903</v>
      </c>
      <c r="AZ104">
        <v>1.3192244491778184</v>
      </c>
      <c r="BA104">
        <v>1.339620594634811</v>
      </c>
      <c r="BB104">
        <v>1.3391589810089219</v>
      </c>
      <c r="BC104">
        <v>1.3224525397266156</v>
      </c>
      <c r="BE104">
        <v>22</v>
      </c>
    </row>
    <row r="105" spans="1:57" x14ac:dyDescent="0.3">
      <c r="A105">
        <v>186</v>
      </c>
      <c r="B105" t="e">
        <v>#VALUE!</v>
      </c>
      <c r="C105" t="e">
        <v>#VALUE!</v>
      </c>
      <c r="D105" t="e">
        <v>#VALUE!</v>
      </c>
      <c r="E105" t="e">
        <v>#VALUE!</v>
      </c>
      <c r="F105" t="e">
        <v>#VALUE!</v>
      </c>
      <c r="G105" t="e">
        <v>#VALUE!</v>
      </c>
      <c r="H105" t="e">
        <v>#VALUE!</v>
      </c>
      <c r="I105" t="e">
        <v>#VALUE!</v>
      </c>
      <c r="J105" t="e">
        <v>#VALUE!</v>
      </c>
      <c r="K105" t="e">
        <v>#VALUE!</v>
      </c>
      <c r="L105" t="e">
        <v>#VALUE!</v>
      </c>
      <c r="M105" t="e">
        <v>#VALUE!</v>
      </c>
      <c r="N105" t="e">
        <v>#VALUE!</v>
      </c>
      <c r="O105" t="e">
        <v>#VALUE!</v>
      </c>
      <c r="P105" t="e">
        <v>#VALUE!</v>
      </c>
      <c r="Q105" t="e">
        <v>#VALUE!</v>
      </c>
      <c r="R105" t="e">
        <v>#VALUE!</v>
      </c>
      <c r="S105" t="e">
        <v>#VALUE!</v>
      </c>
      <c r="T105" t="e">
        <v>#VALUE!</v>
      </c>
      <c r="U105" t="e">
        <v>#VALUE!</v>
      </c>
      <c r="V105" t="e">
        <v>#VALUE!</v>
      </c>
      <c r="W105" t="e">
        <v>#VALUE!</v>
      </c>
      <c r="X105" t="e">
        <v>#VALUE!</v>
      </c>
      <c r="Y105" t="e">
        <v>#VALUE!</v>
      </c>
      <c r="Z105" t="e">
        <v>#VALUE!</v>
      </c>
      <c r="AA105" t="e">
        <v>#VALUE!</v>
      </c>
      <c r="AB105" t="e">
        <v>#VALUE!</v>
      </c>
      <c r="AC105" t="e">
        <v>#VALUE!</v>
      </c>
      <c r="AD105" t="e">
        <v>#VALUE!</v>
      </c>
      <c r="AE105" t="e">
        <v>#VALUE!</v>
      </c>
      <c r="AF105" t="e">
        <v>#VALUE!</v>
      </c>
      <c r="AG105" t="e">
        <v>#VALUE!</v>
      </c>
      <c r="AH105">
        <v>1.2518329713250993</v>
      </c>
      <c r="AI105">
        <v>1.2493165889573605</v>
      </c>
      <c r="AJ105">
        <v>1.2620042596972065</v>
      </c>
      <c r="AK105">
        <v>1.2911998393077584</v>
      </c>
      <c r="AL105">
        <v>1.2960500057528379</v>
      </c>
      <c r="AM105">
        <v>1.3158469784418003</v>
      </c>
      <c r="AN105">
        <v>1.3102417761033021</v>
      </c>
      <c r="AO105">
        <v>1.3037183500034648</v>
      </c>
      <c r="AP105">
        <v>1.2554393691705568</v>
      </c>
      <c r="AQ105">
        <v>1.3178215031344365</v>
      </c>
      <c r="AR105">
        <v>1.3103241341112057</v>
      </c>
      <c r="AS105">
        <v>1.2953084607418959</v>
      </c>
      <c r="AT105">
        <v>1.2856192958781036</v>
      </c>
      <c r="AU105">
        <v>1.2931805161280354</v>
      </c>
      <c r="AV105">
        <v>1.2680411299779255</v>
      </c>
      <c r="AW105" t="e">
        <v>#VALUE!</v>
      </c>
      <c r="AX105" t="e">
        <v>#VALUE!</v>
      </c>
      <c r="AY105" t="e">
        <v>#VALUE!</v>
      </c>
      <c r="AZ105" t="e">
        <v>#VALUE!</v>
      </c>
      <c r="BA105" t="e">
        <v>#VALUE!</v>
      </c>
      <c r="BB105" t="e">
        <v>#VALUE!</v>
      </c>
      <c r="BC105" t="e">
        <v>#VALUE!</v>
      </c>
      <c r="BE105">
        <v>15</v>
      </c>
    </row>
    <row r="106" spans="1:57" x14ac:dyDescent="0.3">
      <c r="A106">
        <v>187</v>
      </c>
      <c r="B106" t="e">
        <v>#VALUE!</v>
      </c>
      <c r="C106" t="e">
        <v>#VALUE!</v>
      </c>
      <c r="D106" t="e">
        <v>#VALUE!</v>
      </c>
      <c r="E106" t="e">
        <v>#VALUE!</v>
      </c>
      <c r="F106" t="e">
        <v>#VALUE!</v>
      </c>
      <c r="G106" t="e">
        <v>#VALUE!</v>
      </c>
      <c r="H106" t="e">
        <v>#VALUE!</v>
      </c>
      <c r="I106" t="e">
        <v>#VALUE!</v>
      </c>
      <c r="J106" t="e">
        <v>#VALUE!</v>
      </c>
      <c r="K106" t="e">
        <v>#VALUE!</v>
      </c>
      <c r="L106" t="e">
        <v>#VALUE!</v>
      </c>
      <c r="M106" t="e">
        <v>#VALUE!</v>
      </c>
      <c r="N106" t="e">
        <v>#VALUE!</v>
      </c>
      <c r="O106" t="e">
        <v>#VALUE!</v>
      </c>
      <c r="P106" t="e">
        <v>#VALUE!</v>
      </c>
      <c r="Q106" t="e">
        <v>#VALUE!</v>
      </c>
      <c r="R106" t="e">
        <v>#VALUE!</v>
      </c>
      <c r="S106" t="e">
        <v>#VALUE!</v>
      </c>
      <c r="T106" t="e">
        <v>#VALUE!</v>
      </c>
      <c r="U106" t="e">
        <v>#VALUE!</v>
      </c>
      <c r="V106" t="e">
        <v>#VALUE!</v>
      </c>
      <c r="W106" t="e">
        <v>#VALUE!</v>
      </c>
      <c r="X106" t="e">
        <v>#VALUE!</v>
      </c>
      <c r="Y106" t="e">
        <v>#VALUE!</v>
      </c>
      <c r="Z106" t="e">
        <v>#VALUE!</v>
      </c>
      <c r="AA106" t="e">
        <v>#VALUE!</v>
      </c>
      <c r="AB106" t="e">
        <v>#VALUE!</v>
      </c>
      <c r="AC106" t="e">
        <v>#VALUE!</v>
      </c>
      <c r="AD106" t="e">
        <v>#VALUE!</v>
      </c>
      <c r="AE106" t="e">
        <v>#VALUE!</v>
      </c>
      <c r="AF106" t="e">
        <v>#VALUE!</v>
      </c>
      <c r="AG106" t="e">
        <v>#VALUE!</v>
      </c>
      <c r="AH106">
        <v>1.1776429322862016</v>
      </c>
      <c r="AI106">
        <v>1.1998311994749336</v>
      </c>
      <c r="AJ106">
        <v>1.2287057941360193</v>
      </c>
      <c r="AK106">
        <v>1.2249193499348283</v>
      </c>
      <c r="AL106">
        <v>1.2374149478771002</v>
      </c>
      <c r="AM106">
        <v>1.237053466276524</v>
      </c>
      <c r="AN106">
        <v>1.2714411338263536</v>
      </c>
      <c r="AO106">
        <v>1.3204825813697578</v>
      </c>
      <c r="AP106">
        <v>1.2881751715926881</v>
      </c>
      <c r="AQ106">
        <v>1.2825448154067491</v>
      </c>
      <c r="AR106">
        <v>1.2894429242903278</v>
      </c>
      <c r="AS106">
        <v>1.2906083352415414</v>
      </c>
      <c r="AT106">
        <v>1.2861609492596602</v>
      </c>
      <c r="AU106">
        <v>1.2663289892535206</v>
      </c>
      <c r="AV106">
        <v>1.2660492216459334</v>
      </c>
      <c r="AW106">
        <v>1.283607164261213</v>
      </c>
      <c r="AX106">
        <v>1.2916968434555789</v>
      </c>
      <c r="AY106">
        <v>1.2707483400615394</v>
      </c>
      <c r="AZ106">
        <v>1.2455859965247817</v>
      </c>
      <c r="BA106">
        <v>1.2420036750356818</v>
      </c>
      <c r="BB106">
        <v>1.2605355483339884</v>
      </c>
      <c r="BC106">
        <v>1.2385509617535773</v>
      </c>
      <c r="BE106">
        <v>22</v>
      </c>
    </row>
    <row r="107" spans="1:57" x14ac:dyDescent="0.3">
      <c r="A107">
        <v>189</v>
      </c>
      <c r="B107" t="e">
        <v>#VALUE!</v>
      </c>
      <c r="C107" t="e">
        <v>#VALUE!</v>
      </c>
      <c r="D107" t="e">
        <v>#VALUE!</v>
      </c>
      <c r="E107" t="e">
        <v>#VALUE!</v>
      </c>
      <c r="F107" t="e">
        <v>#VALUE!</v>
      </c>
      <c r="G107" t="e">
        <v>#VALUE!</v>
      </c>
      <c r="H107" t="e">
        <v>#VALUE!</v>
      </c>
      <c r="I107" t="e">
        <v>#VALUE!</v>
      </c>
      <c r="J107" t="e">
        <v>#VALUE!</v>
      </c>
      <c r="K107" t="e">
        <v>#VALUE!</v>
      </c>
      <c r="L107" t="e">
        <v>#VALUE!</v>
      </c>
      <c r="M107" t="e">
        <v>#VALUE!</v>
      </c>
      <c r="N107" t="e">
        <v>#VALUE!</v>
      </c>
      <c r="O107" t="e">
        <v>#VALUE!</v>
      </c>
      <c r="P107" t="e">
        <v>#VALUE!</v>
      </c>
      <c r="Q107" t="e">
        <v>#VALUE!</v>
      </c>
      <c r="R107" t="e">
        <v>#VALUE!</v>
      </c>
      <c r="S107" t="e">
        <v>#VALUE!</v>
      </c>
      <c r="T107" t="e">
        <v>#VALUE!</v>
      </c>
      <c r="U107" t="e">
        <v>#VALUE!</v>
      </c>
      <c r="V107" t="e">
        <v>#VALUE!</v>
      </c>
      <c r="W107" t="e">
        <v>#VALUE!</v>
      </c>
      <c r="X107" t="e">
        <v>#VALUE!</v>
      </c>
      <c r="Y107" t="e">
        <v>#VALUE!</v>
      </c>
      <c r="Z107" t="e">
        <v>#VALUE!</v>
      </c>
      <c r="AA107" t="e">
        <v>#VALUE!</v>
      </c>
      <c r="AB107" t="e">
        <v>#VALUE!</v>
      </c>
      <c r="AC107" t="e">
        <v>#VALUE!</v>
      </c>
      <c r="AD107" t="e">
        <v>#VALUE!</v>
      </c>
      <c r="AE107" t="e">
        <v>#VALUE!</v>
      </c>
      <c r="AF107" t="e">
        <v>#VALUE!</v>
      </c>
      <c r="AG107" t="e">
        <v>#VALUE!</v>
      </c>
      <c r="AH107">
        <v>1.4361268365103035</v>
      </c>
      <c r="AI107">
        <v>1.4229268601430347</v>
      </c>
      <c r="AJ107">
        <v>1.4014567013771724</v>
      </c>
      <c r="AK107">
        <v>1.4225065816303353</v>
      </c>
      <c r="AL107">
        <v>1.4287335241165393</v>
      </c>
      <c r="AM107">
        <v>1.4190635994089063</v>
      </c>
      <c r="AN107">
        <v>1.4182422005644608</v>
      </c>
      <c r="AO107">
        <v>1.4296775998191835</v>
      </c>
      <c r="AP107">
        <v>1.3882350610240419</v>
      </c>
      <c r="AQ107">
        <v>1.3920605391684484</v>
      </c>
      <c r="AR107">
        <v>1.3555667553897746</v>
      </c>
      <c r="AS107">
        <v>1.3097956971333151</v>
      </c>
      <c r="AT107">
        <v>1.3059304761807782</v>
      </c>
      <c r="AU107">
        <v>1.2592240561451873</v>
      </c>
      <c r="AV107">
        <v>1.2462471654403557</v>
      </c>
      <c r="AW107">
        <v>1.2519515777075505</v>
      </c>
      <c r="AX107">
        <v>1.2576471098464816</v>
      </c>
      <c r="AY107">
        <v>1.2534811675272497</v>
      </c>
      <c r="AZ107">
        <v>1.2445831914405878</v>
      </c>
      <c r="BA107">
        <v>1.2428749319872008</v>
      </c>
      <c r="BB107">
        <v>1.2224386407511525</v>
      </c>
      <c r="BC107">
        <v>1.2230607360969286</v>
      </c>
      <c r="BE107">
        <v>22</v>
      </c>
    </row>
    <row r="108" spans="1:57" x14ac:dyDescent="0.3">
      <c r="A108">
        <v>190</v>
      </c>
      <c r="B108" t="e">
        <v>#VALUE!</v>
      </c>
      <c r="C108" t="e">
        <v>#VALUE!</v>
      </c>
      <c r="D108" t="e">
        <v>#VALUE!</v>
      </c>
      <c r="E108" t="e">
        <v>#VALUE!</v>
      </c>
      <c r="F108" t="e">
        <v>#VALUE!</v>
      </c>
      <c r="G108" t="e">
        <v>#VALUE!</v>
      </c>
      <c r="H108" t="e">
        <v>#VALUE!</v>
      </c>
      <c r="I108" t="e">
        <v>#VALUE!</v>
      </c>
      <c r="J108" t="e">
        <v>#VALUE!</v>
      </c>
      <c r="K108" t="e">
        <v>#VALUE!</v>
      </c>
      <c r="L108" t="e">
        <v>#VALUE!</v>
      </c>
      <c r="M108" t="e">
        <v>#VALUE!</v>
      </c>
      <c r="N108" t="e">
        <v>#VALUE!</v>
      </c>
      <c r="O108" t="e">
        <v>#VALUE!</v>
      </c>
      <c r="P108" t="e">
        <v>#VALUE!</v>
      </c>
      <c r="Q108" t="e">
        <v>#VALUE!</v>
      </c>
      <c r="R108" t="e">
        <v>#VALUE!</v>
      </c>
      <c r="S108" t="e">
        <v>#VALUE!</v>
      </c>
      <c r="T108" t="e">
        <v>#VALUE!</v>
      </c>
      <c r="U108" t="e">
        <v>#VALUE!</v>
      </c>
      <c r="V108" t="e">
        <v>#VALUE!</v>
      </c>
      <c r="W108" t="e">
        <v>#VALUE!</v>
      </c>
      <c r="X108" t="e">
        <v>#VALUE!</v>
      </c>
      <c r="Y108" t="e">
        <v>#VALUE!</v>
      </c>
      <c r="Z108" t="e">
        <v>#VALUE!</v>
      </c>
      <c r="AA108" t="e">
        <v>#VALUE!</v>
      </c>
      <c r="AB108" t="e">
        <v>#VALUE!</v>
      </c>
      <c r="AC108" t="e">
        <v>#VALUE!</v>
      </c>
      <c r="AD108" t="e">
        <v>#VALUE!</v>
      </c>
      <c r="AE108" t="e">
        <v>#VALUE!</v>
      </c>
      <c r="AF108" t="e">
        <v>#VALUE!</v>
      </c>
      <c r="AG108" t="e">
        <v>#VALUE!</v>
      </c>
      <c r="AH108">
        <v>1.4615940625267587</v>
      </c>
      <c r="AI108">
        <v>1.450532641866463</v>
      </c>
      <c r="AJ108">
        <v>1.4579885012297384</v>
      </c>
      <c r="AK108">
        <v>1.5058767453178024</v>
      </c>
      <c r="AL108">
        <v>1.4682701611660096</v>
      </c>
      <c r="AM108">
        <v>1.5101901884297262</v>
      </c>
      <c r="AN108">
        <v>1.5334894890470083</v>
      </c>
      <c r="AO108">
        <v>1.5043176000608429</v>
      </c>
      <c r="AP108">
        <v>1.4718248633266167</v>
      </c>
      <c r="AQ108">
        <v>1.4338851845355944</v>
      </c>
      <c r="AR108">
        <v>1.4440492931627777</v>
      </c>
      <c r="AS108">
        <v>1.4413860819749913</v>
      </c>
      <c r="AT108">
        <v>1.3916652604668047</v>
      </c>
      <c r="AU108" t="e">
        <v>#VALUE!</v>
      </c>
      <c r="AV108" t="e">
        <v>#VALUE!</v>
      </c>
      <c r="AW108" t="e">
        <v>#VALUE!</v>
      </c>
      <c r="AX108" t="e">
        <v>#VALUE!</v>
      </c>
      <c r="AY108" t="e">
        <v>#VALUE!</v>
      </c>
      <c r="AZ108" t="e">
        <v>#VALUE!</v>
      </c>
      <c r="BA108" t="e">
        <v>#VALUE!</v>
      </c>
      <c r="BB108" t="e">
        <v>#VALUE!</v>
      </c>
      <c r="BC108" t="e">
        <v>#VALUE!</v>
      </c>
      <c r="BE108">
        <v>13</v>
      </c>
    </row>
    <row r="109" spans="1:57" x14ac:dyDescent="0.3">
      <c r="A109">
        <v>191</v>
      </c>
      <c r="B109" t="e">
        <v>#VALUE!</v>
      </c>
      <c r="C109" t="e">
        <v>#VALUE!</v>
      </c>
      <c r="D109" t="e">
        <v>#VALUE!</v>
      </c>
      <c r="E109" t="e">
        <v>#VALUE!</v>
      </c>
      <c r="F109" t="e">
        <v>#VALUE!</v>
      </c>
      <c r="G109" t="e">
        <v>#VALUE!</v>
      </c>
      <c r="H109" t="e">
        <v>#VALUE!</v>
      </c>
      <c r="I109" t="e">
        <v>#VALUE!</v>
      </c>
      <c r="J109" t="e">
        <v>#VALUE!</v>
      </c>
      <c r="K109" t="e">
        <v>#VALUE!</v>
      </c>
      <c r="L109" t="e">
        <v>#VALUE!</v>
      </c>
      <c r="M109" t="e">
        <v>#VALUE!</v>
      </c>
      <c r="N109" t="e">
        <v>#VALUE!</v>
      </c>
      <c r="O109" t="e">
        <v>#VALUE!</v>
      </c>
      <c r="P109" t="e">
        <v>#VALUE!</v>
      </c>
      <c r="Q109" t="e">
        <v>#VALUE!</v>
      </c>
      <c r="R109" t="e">
        <v>#VALUE!</v>
      </c>
      <c r="S109" t="e">
        <v>#VALUE!</v>
      </c>
      <c r="T109" t="e">
        <v>#VALUE!</v>
      </c>
      <c r="U109" t="e">
        <v>#VALUE!</v>
      </c>
      <c r="V109" t="e">
        <v>#VALUE!</v>
      </c>
      <c r="W109" t="e">
        <v>#VALUE!</v>
      </c>
      <c r="X109" t="e">
        <v>#VALUE!</v>
      </c>
      <c r="Y109" t="e">
        <v>#VALUE!</v>
      </c>
      <c r="Z109" t="e">
        <v>#VALUE!</v>
      </c>
      <c r="AA109" t="e">
        <v>#VALUE!</v>
      </c>
      <c r="AB109" t="e">
        <v>#VALUE!</v>
      </c>
      <c r="AC109" t="e">
        <v>#VALUE!</v>
      </c>
      <c r="AD109" t="e">
        <v>#VALUE!</v>
      </c>
      <c r="AE109" t="e">
        <v>#VALUE!</v>
      </c>
      <c r="AF109" t="e">
        <v>#VALUE!</v>
      </c>
      <c r="AG109" t="e">
        <v>#VALUE!</v>
      </c>
      <c r="AH109">
        <v>1.3047833635107273</v>
      </c>
      <c r="AI109">
        <v>1.3052822327099785</v>
      </c>
      <c r="AJ109">
        <v>1.2776656733964871</v>
      </c>
      <c r="AK109">
        <v>1.3215175388686091</v>
      </c>
      <c r="AL109">
        <v>1.314805388912607</v>
      </c>
      <c r="AM109">
        <v>1.3209340809972638</v>
      </c>
      <c r="AN109">
        <v>1.3325880582910565</v>
      </c>
      <c r="AO109">
        <v>1.3392098841837008</v>
      </c>
      <c r="AP109">
        <v>1.3447163573005414</v>
      </c>
      <c r="AQ109">
        <v>1.3216747124039023</v>
      </c>
      <c r="AR109">
        <v>1.3255891589034305</v>
      </c>
      <c r="AS109">
        <v>1.3247733501530199</v>
      </c>
      <c r="AT109">
        <v>1.2933880855053326</v>
      </c>
      <c r="AU109">
        <v>1.2650287261244215</v>
      </c>
      <c r="AV109">
        <v>1.2871271600593139</v>
      </c>
      <c r="AW109">
        <v>1.2574998565266415</v>
      </c>
      <c r="AX109">
        <v>1.2333203752292337</v>
      </c>
      <c r="AY109">
        <v>1.248167240604086</v>
      </c>
      <c r="AZ109">
        <v>1.1867698204840358</v>
      </c>
      <c r="BA109">
        <v>1.2562811931105935</v>
      </c>
      <c r="BB109">
        <v>1.2584513674922035</v>
      </c>
      <c r="BC109">
        <v>1.2474487734918187</v>
      </c>
      <c r="BE109">
        <v>22</v>
      </c>
    </row>
    <row r="110" spans="1:57" x14ac:dyDescent="0.3">
      <c r="A110">
        <v>192</v>
      </c>
      <c r="B110" t="e">
        <v>#VALUE!</v>
      </c>
      <c r="C110" t="e">
        <v>#VALUE!</v>
      </c>
      <c r="D110" t="e">
        <v>#VALUE!</v>
      </c>
      <c r="E110" t="e">
        <v>#VALUE!</v>
      </c>
      <c r="F110" t="e">
        <v>#VALUE!</v>
      </c>
      <c r="G110" t="e">
        <v>#VALUE!</v>
      </c>
      <c r="H110" t="e">
        <v>#VALUE!</v>
      </c>
      <c r="I110" t="e">
        <v>#VALUE!</v>
      </c>
      <c r="J110" t="e">
        <v>#VALUE!</v>
      </c>
      <c r="K110" t="e">
        <v>#VALUE!</v>
      </c>
      <c r="L110" t="e">
        <v>#VALUE!</v>
      </c>
      <c r="M110" t="e">
        <v>#VALUE!</v>
      </c>
      <c r="N110" t="e">
        <v>#VALUE!</v>
      </c>
      <c r="O110" t="e">
        <v>#VALUE!</v>
      </c>
      <c r="P110" t="e">
        <v>#VALUE!</v>
      </c>
      <c r="Q110" t="e">
        <v>#VALUE!</v>
      </c>
      <c r="R110" t="e">
        <v>#VALUE!</v>
      </c>
      <c r="S110" t="e">
        <v>#VALUE!</v>
      </c>
      <c r="T110" t="e">
        <v>#VALUE!</v>
      </c>
      <c r="U110" t="e">
        <v>#VALUE!</v>
      </c>
      <c r="V110" t="e">
        <v>#VALUE!</v>
      </c>
      <c r="W110" t="e">
        <v>#VALUE!</v>
      </c>
      <c r="X110" t="e">
        <v>#VALUE!</v>
      </c>
      <c r="Y110" t="e">
        <v>#VALUE!</v>
      </c>
      <c r="Z110" t="e">
        <v>#VALUE!</v>
      </c>
      <c r="AA110" t="e">
        <v>#VALUE!</v>
      </c>
      <c r="AB110" t="e">
        <v>#VALUE!</v>
      </c>
      <c r="AC110" t="e">
        <v>#VALUE!</v>
      </c>
      <c r="AD110" t="e">
        <v>#VALUE!</v>
      </c>
      <c r="AE110" t="e">
        <v>#VALUE!</v>
      </c>
      <c r="AF110" t="e">
        <v>#VALUE!</v>
      </c>
      <c r="AG110" t="e">
        <v>#VALUE!</v>
      </c>
      <c r="AH110">
        <v>1.273298410059309</v>
      </c>
      <c r="AI110">
        <v>1.2602396773665441</v>
      </c>
      <c r="AJ110">
        <v>1.2950345285658191</v>
      </c>
      <c r="AK110">
        <v>1.3260834655921119</v>
      </c>
      <c r="AL110">
        <v>1.3250385182930178</v>
      </c>
      <c r="AM110">
        <v>1.3200778346312434</v>
      </c>
      <c r="AN110">
        <v>1.2936129294131822</v>
      </c>
      <c r="AO110">
        <v>1.3222146409010547</v>
      </c>
      <c r="AP110">
        <v>1.3187089746491321</v>
      </c>
      <c r="AQ110">
        <v>1.2901005373164987</v>
      </c>
      <c r="AR110">
        <v>1.2985226225529809</v>
      </c>
      <c r="AS110">
        <v>1.2562367299977426</v>
      </c>
      <c r="AT110">
        <v>1.2637458579984411</v>
      </c>
      <c r="AU110">
        <v>1.2433346126524651</v>
      </c>
      <c r="AV110">
        <v>1.2400455054789359</v>
      </c>
      <c r="AW110">
        <v>1.2137833287934305</v>
      </c>
      <c r="AX110">
        <v>1.2588649042983358</v>
      </c>
      <c r="AY110">
        <v>1.2035230425790164</v>
      </c>
      <c r="AZ110">
        <v>1.2038326199001752</v>
      </c>
      <c r="BA110">
        <v>1.2179478099116809</v>
      </c>
      <c r="BB110">
        <v>1.21758794137299</v>
      </c>
      <c r="BC110">
        <v>1.2342161144126242</v>
      </c>
      <c r="BE110">
        <v>22</v>
      </c>
    </row>
    <row r="111" spans="1:57" x14ac:dyDescent="0.3">
      <c r="A111">
        <v>193</v>
      </c>
      <c r="B111" t="e">
        <v>#VALUE!</v>
      </c>
      <c r="C111" t="e">
        <v>#VALUE!</v>
      </c>
      <c r="D111" t="e">
        <v>#VALUE!</v>
      </c>
      <c r="E111" t="e">
        <v>#VALUE!</v>
      </c>
      <c r="F111" t="e">
        <v>#VALUE!</v>
      </c>
      <c r="G111" t="e">
        <v>#VALUE!</v>
      </c>
      <c r="H111" t="e">
        <v>#VALUE!</v>
      </c>
      <c r="I111" t="e">
        <v>#VALUE!</v>
      </c>
      <c r="J111" t="e">
        <v>#VALUE!</v>
      </c>
      <c r="K111" t="e">
        <v>#VALUE!</v>
      </c>
      <c r="L111" t="e">
        <v>#VALUE!</v>
      </c>
      <c r="M111" t="e">
        <v>#VALUE!</v>
      </c>
      <c r="N111" t="e">
        <v>#VALUE!</v>
      </c>
      <c r="O111" t="e">
        <v>#VALUE!</v>
      </c>
      <c r="P111" t="e">
        <v>#VALUE!</v>
      </c>
      <c r="Q111" t="e">
        <v>#VALUE!</v>
      </c>
      <c r="R111" t="e">
        <v>#VALUE!</v>
      </c>
      <c r="S111" t="e">
        <v>#VALUE!</v>
      </c>
      <c r="T111" t="e">
        <v>#VALUE!</v>
      </c>
      <c r="U111" t="e">
        <v>#VALUE!</v>
      </c>
      <c r="V111" t="e">
        <v>#VALUE!</v>
      </c>
      <c r="W111" t="e">
        <v>#VALUE!</v>
      </c>
      <c r="X111" t="e">
        <v>#VALUE!</v>
      </c>
      <c r="Y111" t="e">
        <v>#VALUE!</v>
      </c>
      <c r="Z111" t="e">
        <v>#VALUE!</v>
      </c>
      <c r="AA111" t="e">
        <v>#VALUE!</v>
      </c>
      <c r="AB111" t="e">
        <v>#VALUE!</v>
      </c>
      <c r="AC111" t="e">
        <v>#VALUE!</v>
      </c>
      <c r="AD111" t="e">
        <v>#VALUE!</v>
      </c>
      <c r="AE111" t="e">
        <v>#VALUE!</v>
      </c>
      <c r="AF111" t="e">
        <v>#VALUE!</v>
      </c>
      <c r="AG111" t="e">
        <v>#VALUE!</v>
      </c>
      <c r="AH111">
        <v>1.4853773978637403</v>
      </c>
      <c r="AI111">
        <v>1.4677671497816933</v>
      </c>
      <c r="AJ111">
        <v>1.489697084757617</v>
      </c>
      <c r="AK111">
        <v>1.5120809071673185</v>
      </c>
      <c r="AL111">
        <v>1.5435172660066963</v>
      </c>
      <c r="AM111">
        <v>1.5466530148444126</v>
      </c>
      <c r="AN111">
        <v>1.5268488874527293</v>
      </c>
      <c r="AO111">
        <v>1.5551210929250114</v>
      </c>
      <c r="AP111">
        <v>1.5478492319422765</v>
      </c>
      <c r="AQ111">
        <v>1.5247071895429429</v>
      </c>
      <c r="AR111">
        <v>1.5540134962910772</v>
      </c>
      <c r="AS111">
        <v>1.5569590694766187</v>
      </c>
      <c r="AT111">
        <v>1.5665470896582137</v>
      </c>
      <c r="AU111">
        <v>1.4534181436515889</v>
      </c>
      <c r="AV111">
        <v>1.4409784348126902</v>
      </c>
      <c r="AW111">
        <v>1.4775479135551168</v>
      </c>
      <c r="AX111">
        <v>1.4413713928033589</v>
      </c>
      <c r="AY111">
        <v>1.4095903701286332</v>
      </c>
      <c r="AZ111">
        <v>1.299941234659278</v>
      </c>
      <c r="BA111">
        <v>1.4372850403491264</v>
      </c>
      <c r="BB111" t="e">
        <v>#VALUE!</v>
      </c>
      <c r="BC111" t="e">
        <v>#VALUE!</v>
      </c>
      <c r="BE111">
        <v>20</v>
      </c>
    </row>
    <row r="112" spans="1:57" x14ac:dyDescent="0.3">
      <c r="A112">
        <v>195</v>
      </c>
      <c r="B112" t="e">
        <v>#VALUE!</v>
      </c>
      <c r="C112" t="e">
        <v>#VALUE!</v>
      </c>
      <c r="D112" t="e">
        <v>#VALUE!</v>
      </c>
      <c r="E112" t="e">
        <v>#VALUE!</v>
      </c>
      <c r="F112" t="e">
        <v>#VALUE!</v>
      </c>
      <c r="G112" t="e">
        <v>#VALUE!</v>
      </c>
      <c r="H112" t="e">
        <v>#VALUE!</v>
      </c>
      <c r="I112" t="e">
        <v>#VALUE!</v>
      </c>
      <c r="J112" t="e">
        <v>#VALUE!</v>
      </c>
      <c r="K112" t="e">
        <v>#VALUE!</v>
      </c>
      <c r="L112" t="e">
        <v>#VALUE!</v>
      </c>
      <c r="M112" t="e">
        <v>#VALUE!</v>
      </c>
      <c r="N112" t="e">
        <v>#VALUE!</v>
      </c>
      <c r="O112" t="e">
        <v>#VALUE!</v>
      </c>
      <c r="P112" t="e">
        <v>#VALUE!</v>
      </c>
      <c r="Q112" t="e">
        <v>#VALUE!</v>
      </c>
      <c r="R112" t="e">
        <v>#VALUE!</v>
      </c>
      <c r="S112" t="e">
        <v>#VALUE!</v>
      </c>
      <c r="T112" t="e">
        <v>#VALUE!</v>
      </c>
      <c r="U112" t="e">
        <v>#VALUE!</v>
      </c>
      <c r="V112" t="e">
        <v>#VALUE!</v>
      </c>
      <c r="W112" t="e">
        <v>#VALUE!</v>
      </c>
      <c r="X112" t="e">
        <v>#VALUE!</v>
      </c>
      <c r="Y112" t="e">
        <v>#VALUE!</v>
      </c>
      <c r="Z112" t="e">
        <v>#VALUE!</v>
      </c>
      <c r="AA112" t="e">
        <v>#VALUE!</v>
      </c>
      <c r="AB112" t="e">
        <v>#VALUE!</v>
      </c>
      <c r="AC112" t="e">
        <v>#VALUE!</v>
      </c>
      <c r="AD112" t="e">
        <v>#VALUE!</v>
      </c>
      <c r="AE112" t="e">
        <v>#VALUE!</v>
      </c>
      <c r="AF112" t="e">
        <v>#VALUE!</v>
      </c>
      <c r="AG112" t="e">
        <v>#VALUE!</v>
      </c>
      <c r="AH112">
        <v>1.348495658184705</v>
      </c>
      <c r="AI112">
        <v>1.4507095348700068</v>
      </c>
      <c r="AJ112">
        <v>1.4535883845418074</v>
      </c>
      <c r="AK112">
        <v>1.5104099266894795</v>
      </c>
      <c r="AL112">
        <v>1.4944567177461887</v>
      </c>
      <c r="AM112">
        <v>1.5424791008927174</v>
      </c>
      <c r="AN112">
        <v>1.4863096602453256</v>
      </c>
      <c r="AO112">
        <v>1.478531221506121</v>
      </c>
      <c r="AP112">
        <v>1.4731791775273819</v>
      </c>
      <c r="AQ112">
        <v>1.4907680863980115</v>
      </c>
      <c r="AR112">
        <v>1.4854421720367892</v>
      </c>
      <c r="AS112">
        <v>1.4662447901770028</v>
      </c>
      <c r="AT112" t="e">
        <v>#VALUE!</v>
      </c>
      <c r="AU112" t="e">
        <v>#VALUE!</v>
      </c>
      <c r="AV112" t="e">
        <v>#VALUE!</v>
      </c>
      <c r="AW112" t="e">
        <v>#VALUE!</v>
      </c>
      <c r="AX112" t="e">
        <v>#VALUE!</v>
      </c>
      <c r="AY112" t="e">
        <v>#VALUE!</v>
      </c>
      <c r="AZ112" t="e">
        <v>#VALUE!</v>
      </c>
      <c r="BA112" t="e">
        <v>#VALUE!</v>
      </c>
      <c r="BB112" t="e">
        <v>#VALUE!</v>
      </c>
      <c r="BC112" t="e">
        <v>#VALUE!</v>
      </c>
      <c r="BE112">
        <v>12</v>
      </c>
    </row>
    <row r="113" spans="1:57" x14ac:dyDescent="0.3">
      <c r="A113">
        <v>196</v>
      </c>
      <c r="B113" t="e">
        <v>#VALUE!</v>
      </c>
      <c r="C113" t="e">
        <v>#VALUE!</v>
      </c>
      <c r="D113" t="e">
        <v>#VALUE!</v>
      </c>
      <c r="E113" t="e">
        <v>#VALUE!</v>
      </c>
      <c r="F113" t="e">
        <v>#VALUE!</v>
      </c>
      <c r="G113" t="e">
        <v>#VALUE!</v>
      </c>
      <c r="H113" t="e">
        <v>#VALUE!</v>
      </c>
      <c r="I113" t="e">
        <v>#VALUE!</v>
      </c>
      <c r="J113" t="e">
        <v>#VALUE!</v>
      </c>
      <c r="K113" t="e">
        <v>#VALUE!</v>
      </c>
      <c r="L113" t="e">
        <v>#VALUE!</v>
      </c>
      <c r="M113" t="e">
        <v>#VALUE!</v>
      </c>
      <c r="N113" t="e">
        <v>#VALUE!</v>
      </c>
      <c r="O113" t="e">
        <v>#VALUE!</v>
      </c>
      <c r="P113" t="e">
        <v>#VALUE!</v>
      </c>
      <c r="Q113" t="e">
        <v>#VALUE!</v>
      </c>
      <c r="R113" t="e">
        <v>#VALUE!</v>
      </c>
      <c r="S113" t="e">
        <v>#VALUE!</v>
      </c>
      <c r="T113" t="e">
        <v>#VALUE!</v>
      </c>
      <c r="U113" t="e">
        <v>#VALUE!</v>
      </c>
      <c r="V113" t="e">
        <v>#VALUE!</v>
      </c>
      <c r="W113" t="e">
        <v>#VALUE!</v>
      </c>
      <c r="X113" t="e">
        <v>#VALUE!</v>
      </c>
      <c r="Y113" t="e">
        <v>#VALUE!</v>
      </c>
      <c r="Z113" t="e">
        <v>#VALUE!</v>
      </c>
      <c r="AA113" t="e">
        <v>#VALUE!</v>
      </c>
      <c r="AB113" t="e">
        <v>#VALUE!</v>
      </c>
      <c r="AC113" t="e">
        <v>#VALUE!</v>
      </c>
      <c r="AD113" t="e">
        <v>#VALUE!</v>
      </c>
      <c r="AE113" t="e">
        <v>#VALUE!</v>
      </c>
      <c r="AF113" t="e">
        <v>#VALUE!</v>
      </c>
      <c r="AG113" t="e">
        <v>#VALUE!</v>
      </c>
      <c r="AH113">
        <v>1.3996587675694847</v>
      </c>
      <c r="AI113">
        <v>1.524665114367552</v>
      </c>
      <c r="AJ113">
        <v>1.5157308136444325</v>
      </c>
      <c r="AK113">
        <v>1.5546485441720097</v>
      </c>
      <c r="AL113">
        <v>1.5341007969041809</v>
      </c>
      <c r="AM113">
        <v>1.5265336657848532</v>
      </c>
      <c r="AN113">
        <v>1.520596606049945</v>
      </c>
      <c r="AO113">
        <v>1.5368870768975342</v>
      </c>
      <c r="AP113">
        <v>1.516966071240359</v>
      </c>
      <c r="AQ113">
        <v>1.6019137054333337</v>
      </c>
      <c r="AR113">
        <v>1.6253921183304267</v>
      </c>
      <c r="AS113">
        <v>1.6000365250270954</v>
      </c>
      <c r="AT113">
        <v>1.6069816562726522</v>
      </c>
      <c r="AU113">
        <v>1.5495244859369968</v>
      </c>
      <c r="AV113">
        <v>1.463026553756767</v>
      </c>
      <c r="AW113">
        <v>1.4895750333002491</v>
      </c>
      <c r="AX113" t="e">
        <v>#VALUE!</v>
      </c>
      <c r="AY113" t="e">
        <v>#VALUE!</v>
      </c>
      <c r="AZ113" t="e">
        <v>#VALUE!</v>
      </c>
      <c r="BA113" t="e">
        <v>#VALUE!</v>
      </c>
      <c r="BB113" t="e">
        <v>#VALUE!</v>
      </c>
      <c r="BC113" t="e">
        <v>#VALUE!</v>
      </c>
      <c r="BE113">
        <v>16</v>
      </c>
    </row>
    <row r="114" spans="1:57" x14ac:dyDescent="0.3">
      <c r="A114">
        <v>197</v>
      </c>
      <c r="B114" t="e">
        <v>#VALUE!</v>
      </c>
      <c r="C114" t="e">
        <v>#VALUE!</v>
      </c>
      <c r="D114" t="e">
        <v>#VALUE!</v>
      </c>
      <c r="E114" t="e">
        <v>#VALUE!</v>
      </c>
      <c r="F114" t="e">
        <v>#VALUE!</v>
      </c>
      <c r="G114" t="e">
        <v>#VALUE!</v>
      </c>
      <c r="H114" t="e">
        <v>#VALUE!</v>
      </c>
      <c r="I114" t="e">
        <v>#VALUE!</v>
      </c>
      <c r="J114" t="e">
        <v>#VALUE!</v>
      </c>
      <c r="K114" t="e">
        <v>#VALUE!</v>
      </c>
      <c r="L114" t="e">
        <v>#VALUE!</v>
      </c>
      <c r="M114" t="e">
        <v>#VALUE!</v>
      </c>
      <c r="N114" t="e">
        <v>#VALUE!</v>
      </c>
      <c r="O114" t="e">
        <v>#VALUE!</v>
      </c>
      <c r="P114" t="e">
        <v>#VALUE!</v>
      </c>
      <c r="Q114" t="e">
        <v>#VALUE!</v>
      </c>
      <c r="R114" t="e">
        <v>#VALUE!</v>
      </c>
      <c r="S114" t="e">
        <v>#VALUE!</v>
      </c>
      <c r="T114" t="e">
        <v>#VALUE!</v>
      </c>
      <c r="U114" t="e">
        <v>#VALUE!</v>
      </c>
      <c r="V114" t="e">
        <v>#VALUE!</v>
      </c>
      <c r="W114" t="e">
        <v>#VALUE!</v>
      </c>
      <c r="X114" t="e">
        <v>#VALUE!</v>
      </c>
      <c r="Y114" t="e">
        <v>#VALUE!</v>
      </c>
      <c r="Z114" t="e">
        <v>#VALUE!</v>
      </c>
      <c r="AA114" t="e">
        <v>#VALUE!</v>
      </c>
      <c r="AB114" t="e">
        <v>#VALUE!</v>
      </c>
      <c r="AC114" t="e">
        <v>#VALUE!</v>
      </c>
      <c r="AD114" t="e">
        <v>#VALUE!</v>
      </c>
      <c r="AE114" t="e">
        <v>#VALUE!</v>
      </c>
      <c r="AF114" t="e">
        <v>#VALUE!</v>
      </c>
      <c r="AG114" t="e">
        <v>#VALUE!</v>
      </c>
      <c r="AH114" t="e">
        <v>#VALUE!</v>
      </c>
      <c r="AI114">
        <v>1.3663871463179829</v>
      </c>
      <c r="AJ114">
        <v>1.4026617194636464</v>
      </c>
      <c r="AK114">
        <v>1.4098691302471547</v>
      </c>
      <c r="AL114">
        <v>1.3634891687776878</v>
      </c>
      <c r="AM114">
        <v>1.3708272337602321</v>
      </c>
      <c r="AN114">
        <v>1.3528630142033951</v>
      </c>
      <c r="AO114">
        <v>1.3367078242753849</v>
      </c>
      <c r="AP114">
        <v>1.3336509404351187</v>
      </c>
      <c r="AQ114">
        <v>1.3828479265368181</v>
      </c>
      <c r="AR114">
        <v>1.3291492886898919</v>
      </c>
      <c r="AS114">
        <v>1.3388754542046295</v>
      </c>
      <c r="AT114">
        <v>1.3498486977595339</v>
      </c>
      <c r="AU114">
        <v>1.3327632831007485</v>
      </c>
      <c r="AV114">
        <v>1.3198905777342773</v>
      </c>
      <c r="AW114">
        <v>1.3811835458925212</v>
      </c>
      <c r="AX114">
        <v>1.3063134670155514</v>
      </c>
      <c r="AY114">
        <v>1.3057667689243637</v>
      </c>
      <c r="AZ114">
        <v>1.3175830394472368</v>
      </c>
      <c r="BA114">
        <v>1.3141153093971818</v>
      </c>
      <c r="BB114">
        <v>1.2825286175151085</v>
      </c>
      <c r="BC114">
        <v>1.2883872373916958</v>
      </c>
      <c r="BE114">
        <v>21</v>
      </c>
    </row>
    <row r="115" spans="1:57" x14ac:dyDescent="0.3">
      <c r="A115">
        <v>206</v>
      </c>
      <c r="B115" t="e">
        <v>#VALUE!</v>
      </c>
      <c r="C115" t="e">
        <v>#VALUE!</v>
      </c>
      <c r="D115" t="e">
        <v>#VALUE!</v>
      </c>
      <c r="E115" t="e">
        <v>#VALUE!</v>
      </c>
      <c r="F115" t="e">
        <v>#VALUE!</v>
      </c>
      <c r="G115" t="e">
        <v>#VALUE!</v>
      </c>
      <c r="H115" t="e">
        <v>#VALUE!</v>
      </c>
      <c r="I115" t="e">
        <v>#VALUE!</v>
      </c>
      <c r="J115" t="e">
        <v>#VALUE!</v>
      </c>
      <c r="K115" t="e">
        <v>#VALUE!</v>
      </c>
      <c r="L115" t="e">
        <v>#VALUE!</v>
      </c>
      <c r="M115" t="e">
        <v>#VALUE!</v>
      </c>
      <c r="N115" t="e">
        <v>#VALUE!</v>
      </c>
      <c r="O115" t="e">
        <v>#VALUE!</v>
      </c>
      <c r="P115" t="e">
        <v>#VALUE!</v>
      </c>
      <c r="Q115" t="e">
        <v>#VALUE!</v>
      </c>
      <c r="R115" t="e">
        <v>#VALUE!</v>
      </c>
      <c r="S115" t="e">
        <v>#VALUE!</v>
      </c>
      <c r="T115" t="e">
        <v>#VALUE!</v>
      </c>
      <c r="U115" t="e">
        <v>#VALUE!</v>
      </c>
      <c r="V115" t="e">
        <v>#VALUE!</v>
      </c>
      <c r="W115" t="e">
        <v>#VALUE!</v>
      </c>
      <c r="X115" t="e">
        <v>#VALUE!</v>
      </c>
      <c r="Y115" t="e">
        <v>#VALUE!</v>
      </c>
      <c r="Z115" t="e">
        <v>#VALUE!</v>
      </c>
      <c r="AA115" t="e">
        <v>#VALUE!</v>
      </c>
      <c r="AB115" t="e">
        <v>#VALUE!</v>
      </c>
      <c r="AC115" t="e">
        <v>#VALUE!</v>
      </c>
      <c r="AD115" t="e">
        <v>#VALUE!</v>
      </c>
      <c r="AE115" t="e">
        <v>#VALUE!</v>
      </c>
      <c r="AF115" t="e">
        <v>#VALUE!</v>
      </c>
      <c r="AG115" t="e">
        <v>#VALUE!</v>
      </c>
      <c r="AH115" t="e">
        <v>#VALUE!</v>
      </c>
      <c r="AI115">
        <v>1.2431533893956672</v>
      </c>
      <c r="AJ115">
        <v>1.2664455423743641</v>
      </c>
      <c r="AK115">
        <v>1.3735725029118204</v>
      </c>
      <c r="AL115">
        <v>1.3635296234015886</v>
      </c>
      <c r="AM115">
        <v>1.3503208829477924</v>
      </c>
      <c r="AN115">
        <v>1.3612935741693191</v>
      </c>
      <c r="AO115">
        <v>1.3311298640291789</v>
      </c>
      <c r="AP115">
        <v>1.3910760152151762</v>
      </c>
      <c r="AQ115">
        <v>1.3427599043200078</v>
      </c>
      <c r="AR115">
        <v>1.3421268791744727</v>
      </c>
      <c r="AS115">
        <v>1.3245238513890303</v>
      </c>
      <c r="AT115">
        <v>1.3433612386046494</v>
      </c>
      <c r="AU115">
        <v>1.3180100887210537</v>
      </c>
      <c r="AV115">
        <v>1.3544060300650729</v>
      </c>
      <c r="AW115">
        <v>1.3241208724819651</v>
      </c>
      <c r="AX115">
        <v>1.360712903702135</v>
      </c>
      <c r="AY115">
        <v>1.3532850849705669</v>
      </c>
      <c r="AZ115">
        <v>1.3729454447886691</v>
      </c>
      <c r="BA115">
        <v>1.3199537154310259</v>
      </c>
      <c r="BB115" t="e">
        <v>#VALUE!</v>
      </c>
      <c r="BC115" t="e">
        <v>#VALUE!</v>
      </c>
      <c r="BE115">
        <v>19</v>
      </c>
    </row>
    <row r="116" spans="1:57" x14ac:dyDescent="0.3">
      <c r="A116">
        <v>214</v>
      </c>
      <c r="B116" t="e">
        <v>#VALUE!</v>
      </c>
      <c r="C116" t="e">
        <v>#VALUE!</v>
      </c>
      <c r="D116" t="e">
        <v>#VALUE!</v>
      </c>
      <c r="E116" t="e">
        <v>#VALUE!</v>
      </c>
      <c r="F116" t="e">
        <v>#VALUE!</v>
      </c>
      <c r="G116" t="e">
        <v>#VALUE!</v>
      </c>
      <c r="H116" t="e">
        <v>#VALUE!</v>
      </c>
      <c r="I116" t="e">
        <v>#VALUE!</v>
      </c>
      <c r="J116" t="e">
        <v>#VALUE!</v>
      </c>
      <c r="K116" t="e">
        <v>#VALUE!</v>
      </c>
      <c r="L116" t="e">
        <v>#VALUE!</v>
      </c>
      <c r="M116" t="e">
        <v>#VALUE!</v>
      </c>
      <c r="N116" t="e">
        <v>#VALUE!</v>
      </c>
      <c r="O116" t="e">
        <v>#VALUE!</v>
      </c>
      <c r="P116" t="e">
        <v>#VALUE!</v>
      </c>
      <c r="Q116" t="e">
        <v>#VALUE!</v>
      </c>
      <c r="R116" t="e">
        <v>#VALUE!</v>
      </c>
      <c r="S116" t="e">
        <v>#VALUE!</v>
      </c>
      <c r="T116" t="e">
        <v>#VALUE!</v>
      </c>
      <c r="U116" t="e">
        <v>#VALUE!</v>
      </c>
      <c r="V116" t="e">
        <v>#VALUE!</v>
      </c>
      <c r="W116" t="e">
        <v>#VALUE!</v>
      </c>
      <c r="X116" t="e">
        <v>#VALUE!</v>
      </c>
      <c r="Y116" t="e">
        <v>#VALUE!</v>
      </c>
      <c r="Z116" t="e">
        <v>#VALUE!</v>
      </c>
      <c r="AA116" t="e">
        <v>#VALUE!</v>
      </c>
      <c r="AB116" t="e">
        <v>#VALUE!</v>
      </c>
      <c r="AC116" t="e">
        <v>#VALUE!</v>
      </c>
      <c r="AD116" t="e">
        <v>#VALUE!</v>
      </c>
      <c r="AE116" t="e">
        <v>#VALUE!</v>
      </c>
      <c r="AF116" t="e">
        <v>#VALUE!</v>
      </c>
      <c r="AG116" t="e">
        <v>#VALUE!</v>
      </c>
      <c r="AH116" t="e">
        <v>#VALUE!</v>
      </c>
      <c r="AI116" t="e">
        <v>#VALUE!</v>
      </c>
      <c r="AJ116">
        <v>1.4527977031411803</v>
      </c>
      <c r="AK116">
        <v>1.462977564661557</v>
      </c>
      <c r="AL116">
        <v>1.477655759695758</v>
      </c>
      <c r="AM116">
        <v>1.4523362655327388</v>
      </c>
      <c r="AN116">
        <v>1.4581821929132839</v>
      </c>
      <c r="AO116">
        <v>1.4573423182816756</v>
      </c>
      <c r="AP116">
        <v>1.4583292488102566</v>
      </c>
      <c r="AQ116">
        <v>1.4414255701484675</v>
      </c>
      <c r="AR116">
        <v>1.4168070170572387</v>
      </c>
      <c r="AS116">
        <v>1.4392911132699777</v>
      </c>
      <c r="AT116">
        <v>1.4069032331702824</v>
      </c>
      <c r="AU116">
        <v>1.3841086450198505</v>
      </c>
      <c r="AV116">
        <v>1.3529337640859778</v>
      </c>
      <c r="AW116">
        <v>1.3524425676388108</v>
      </c>
      <c r="AX116">
        <v>1.3313097492988688</v>
      </c>
      <c r="AY116">
        <v>1.3174126031697135</v>
      </c>
      <c r="AZ116">
        <v>1.3199138628763758</v>
      </c>
      <c r="BA116">
        <v>1.3247430230659518</v>
      </c>
      <c r="BB116">
        <v>1.3009835929372469</v>
      </c>
      <c r="BC116">
        <v>1.2674256915905935</v>
      </c>
      <c r="BE116">
        <v>20</v>
      </c>
    </row>
    <row r="117" spans="1:57" x14ac:dyDescent="0.3">
      <c r="A117">
        <v>216</v>
      </c>
      <c r="B117" t="e">
        <v>#VALUE!</v>
      </c>
      <c r="C117" t="e">
        <v>#VALUE!</v>
      </c>
      <c r="D117" t="e">
        <v>#VALUE!</v>
      </c>
      <c r="E117" t="e">
        <v>#VALUE!</v>
      </c>
      <c r="F117" t="e">
        <v>#VALUE!</v>
      </c>
      <c r="G117" t="e">
        <v>#VALUE!</v>
      </c>
      <c r="H117" t="e">
        <v>#VALUE!</v>
      </c>
      <c r="I117" t="e">
        <v>#VALUE!</v>
      </c>
      <c r="J117" t="e">
        <v>#VALUE!</v>
      </c>
      <c r="K117" t="e">
        <v>#VALUE!</v>
      </c>
      <c r="L117" t="e">
        <v>#VALUE!</v>
      </c>
      <c r="M117" t="e">
        <v>#VALUE!</v>
      </c>
      <c r="N117" t="e">
        <v>#VALUE!</v>
      </c>
      <c r="O117" t="e">
        <v>#VALUE!</v>
      </c>
      <c r="P117" t="e">
        <v>#VALUE!</v>
      </c>
      <c r="Q117" t="e">
        <v>#VALUE!</v>
      </c>
      <c r="R117" t="e">
        <v>#VALUE!</v>
      </c>
      <c r="S117" t="e">
        <v>#VALUE!</v>
      </c>
      <c r="T117" t="e">
        <v>#VALUE!</v>
      </c>
      <c r="U117" t="e">
        <v>#VALUE!</v>
      </c>
      <c r="V117" t="e">
        <v>#VALUE!</v>
      </c>
      <c r="W117" t="e">
        <v>#VALUE!</v>
      </c>
      <c r="X117" t="e">
        <v>#VALUE!</v>
      </c>
      <c r="Y117" t="e">
        <v>#VALUE!</v>
      </c>
      <c r="Z117" t="e">
        <v>#VALUE!</v>
      </c>
      <c r="AA117" t="e">
        <v>#VALUE!</v>
      </c>
      <c r="AB117" t="e">
        <v>#VALUE!</v>
      </c>
      <c r="AC117" t="e">
        <v>#VALUE!</v>
      </c>
      <c r="AD117" t="e">
        <v>#VALUE!</v>
      </c>
      <c r="AE117" t="e">
        <v>#VALUE!</v>
      </c>
      <c r="AF117" t="e">
        <v>#VALUE!</v>
      </c>
      <c r="AG117" t="e">
        <v>#VALUE!</v>
      </c>
      <c r="AH117" t="e">
        <v>#VALUE!</v>
      </c>
      <c r="AI117" t="e">
        <v>#VALUE!</v>
      </c>
      <c r="AJ117">
        <v>1.1963327073444121</v>
      </c>
      <c r="AK117">
        <v>1.2291695905661104</v>
      </c>
      <c r="AL117">
        <v>1.25219611972385</v>
      </c>
      <c r="AM117">
        <v>1.2301034146778005</v>
      </c>
      <c r="AN117">
        <v>1.2188968212187767</v>
      </c>
      <c r="AO117">
        <v>1.2766099226368972</v>
      </c>
      <c r="AP117">
        <v>1.2485399620567883</v>
      </c>
      <c r="AQ117">
        <v>1.2304582275977567</v>
      </c>
      <c r="AR117">
        <v>1.2899872387266795</v>
      </c>
      <c r="AS117">
        <v>1.2859352257858263</v>
      </c>
      <c r="AT117">
        <v>1.2997531078181634</v>
      </c>
      <c r="AU117">
        <v>1.2530528606321027</v>
      </c>
      <c r="AV117">
        <v>1.2462387706354439</v>
      </c>
      <c r="AW117">
        <v>1.289207219051316</v>
      </c>
      <c r="AX117">
        <v>1.2990069557558379</v>
      </c>
      <c r="AY117">
        <v>1.2408712010716756</v>
      </c>
      <c r="AZ117">
        <v>1.2602639094579231</v>
      </c>
      <c r="BA117">
        <v>1.2495999839298517</v>
      </c>
      <c r="BB117">
        <v>1.2724398667285979</v>
      </c>
      <c r="BC117">
        <v>1.2828328031911342</v>
      </c>
      <c r="BE117">
        <v>20</v>
      </c>
    </row>
    <row r="118" spans="1:57" x14ac:dyDescent="0.3">
      <c r="A118">
        <v>217</v>
      </c>
      <c r="B118" t="e">
        <v>#VALUE!</v>
      </c>
      <c r="C118" t="e">
        <v>#VALUE!</v>
      </c>
      <c r="D118" t="e">
        <v>#VALUE!</v>
      </c>
      <c r="E118" t="e">
        <v>#VALUE!</v>
      </c>
      <c r="F118" t="e">
        <v>#VALUE!</v>
      </c>
      <c r="G118" t="e">
        <v>#VALUE!</v>
      </c>
      <c r="H118" t="e">
        <v>#VALUE!</v>
      </c>
      <c r="I118" t="e">
        <v>#VALUE!</v>
      </c>
      <c r="J118" t="e">
        <v>#VALUE!</v>
      </c>
      <c r="K118" t="e">
        <v>#VALUE!</v>
      </c>
      <c r="L118" t="e">
        <v>#VALUE!</v>
      </c>
      <c r="M118" t="e">
        <v>#VALUE!</v>
      </c>
      <c r="N118" t="e">
        <v>#VALUE!</v>
      </c>
      <c r="O118" t="e">
        <v>#VALUE!</v>
      </c>
      <c r="P118" t="e">
        <v>#VALUE!</v>
      </c>
      <c r="Q118" t="e">
        <v>#VALUE!</v>
      </c>
      <c r="R118" t="e">
        <v>#VALUE!</v>
      </c>
      <c r="S118" t="e">
        <v>#VALUE!</v>
      </c>
      <c r="T118" t="e">
        <v>#VALUE!</v>
      </c>
      <c r="U118" t="e">
        <v>#VALUE!</v>
      </c>
      <c r="V118" t="e">
        <v>#VALUE!</v>
      </c>
      <c r="W118" t="e">
        <v>#VALUE!</v>
      </c>
      <c r="X118" t="e">
        <v>#VALUE!</v>
      </c>
      <c r="Y118" t="e">
        <v>#VALUE!</v>
      </c>
      <c r="Z118" t="e">
        <v>#VALUE!</v>
      </c>
      <c r="AA118" t="e">
        <v>#VALUE!</v>
      </c>
      <c r="AB118" t="e">
        <v>#VALUE!</v>
      </c>
      <c r="AC118" t="e">
        <v>#VALUE!</v>
      </c>
      <c r="AD118" t="e">
        <v>#VALUE!</v>
      </c>
      <c r="AE118" t="e">
        <v>#VALUE!</v>
      </c>
      <c r="AF118" t="e">
        <v>#VALUE!</v>
      </c>
      <c r="AG118" t="e">
        <v>#VALUE!</v>
      </c>
      <c r="AH118" t="e">
        <v>#VALUE!</v>
      </c>
      <c r="AI118" t="e">
        <v>#VALUE!</v>
      </c>
      <c r="AJ118">
        <v>1.4543809900758549</v>
      </c>
      <c r="AK118">
        <v>1.4530375282130499</v>
      </c>
      <c r="AL118">
        <v>1.4712740153127586</v>
      </c>
      <c r="AM118">
        <v>1.4746325182867339</v>
      </c>
      <c r="AN118">
        <v>1.4577498946987926</v>
      </c>
      <c r="AO118">
        <v>1.459471978416246</v>
      </c>
      <c r="AP118">
        <v>1.4705258439935971</v>
      </c>
      <c r="AQ118">
        <v>1.4708992960068967</v>
      </c>
      <c r="AR118">
        <v>1.4428258858187146</v>
      </c>
      <c r="AS118">
        <v>1.439383141237176</v>
      </c>
      <c r="AT118">
        <v>1.3883461567262845</v>
      </c>
      <c r="AU118">
        <v>1.3908702614154858</v>
      </c>
      <c r="AV118">
        <v>1.3969918542254049</v>
      </c>
      <c r="AW118">
        <v>1.394170718565152</v>
      </c>
      <c r="AX118">
        <v>1.3789795843206623</v>
      </c>
      <c r="AY118">
        <v>1.3444027838548076</v>
      </c>
      <c r="AZ118" t="e">
        <v>#VALUE!</v>
      </c>
      <c r="BA118" t="e">
        <v>#VALUE!</v>
      </c>
      <c r="BB118" t="e">
        <v>#VALUE!</v>
      </c>
      <c r="BC118" t="e">
        <v>#VALUE!</v>
      </c>
      <c r="BE118">
        <v>16</v>
      </c>
    </row>
    <row r="119" spans="1:57" x14ac:dyDescent="0.3">
      <c r="A119">
        <v>218</v>
      </c>
      <c r="B119" t="e">
        <v>#VALUE!</v>
      </c>
      <c r="C119" t="e">
        <v>#VALUE!</v>
      </c>
      <c r="D119" t="e">
        <v>#VALUE!</v>
      </c>
      <c r="E119" t="e">
        <v>#VALUE!</v>
      </c>
      <c r="F119" t="e">
        <v>#VALUE!</v>
      </c>
      <c r="G119" t="e">
        <v>#VALUE!</v>
      </c>
      <c r="H119" t="e">
        <v>#VALUE!</v>
      </c>
      <c r="I119" t="e">
        <v>#VALUE!</v>
      </c>
      <c r="J119" t="e">
        <v>#VALUE!</v>
      </c>
      <c r="K119" t="e">
        <v>#VALUE!</v>
      </c>
      <c r="L119" t="e">
        <v>#VALUE!</v>
      </c>
      <c r="M119" t="e">
        <v>#VALUE!</v>
      </c>
      <c r="N119" t="e">
        <v>#VALUE!</v>
      </c>
      <c r="O119" t="e">
        <v>#VALUE!</v>
      </c>
      <c r="P119" t="e">
        <v>#VALUE!</v>
      </c>
      <c r="Q119" t="e">
        <v>#VALUE!</v>
      </c>
      <c r="R119" t="e">
        <v>#VALUE!</v>
      </c>
      <c r="S119" t="e">
        <v>#VALUE!</v>
      </c>
      <c r="T119" t="e">
        <v>#VALUE!</v>
      </c>
      <c r="U119" t="e">
        <v>#VALUE!</v>
      </c>
      <c r="V119" t="e">
        <v>#VALUE!</v>
      </c>
      <c r="W119" t="e">
        <v>#VALUE!</v>
      </c>
      <c r="X119" t="e">
        <v>#VALUE!</v>
      </c>
      <c r="Y119" t="e">
        <v>#VALUE!</v>
      </c>
      <c r="Z119" t="e">
        <v>#VALUE!</v>
      </c>
      <c r="AA119" t="e">
        <v>#VALUE!</v>
      </c>
      <c r="AB119" t="e">
        <v>#VALUE!</v>
      </c>
      <c r="AC119" t="e">
        <v>#VALUE!</v>
      </c>
      <c r="AD119" t="e">
        <v>#VALUE!</v>
      </c>
      <c r="AE119" t="e">
        <v>#VALUE!</v>
      </c>
      <c r="AF119" t="e">
        <v>#VALUE!</v>
      </c>
      <c r="AG119" t="e">
        <v>#VALUE!</v>
      </c>
      <c r="AH119" t="e">
        <v>#VALUE!</v>
      </c>
      <c r="AI119" t="e">
        <v>#VALUE!</v>
      </c>
      <c r="AJ119">
        <v>1.2843856047028142</v>
      </c>
      <c r="AK119">
        <v>1.297721241869684</v>
      </c>
      <c r="AL119">
        <v>1.3002414781142517</v>
      </c>
      <c r="AM119">
        <v>1.3469199105482159</v>
      </c>
      <c r="AN119">
        <v>1.3767869322525319</v>
      </c>
      <c r="AO119">
        <v>1.3431190974184164</v>
      </c>
      <c r="AP119">
        <v>1.3393810878670318</v>
      </c>
      <c r="AQ119">
        <v>1.2961104999995021</v>
      </c>
      <c r="AR119">
        <v>1.3606947619569913</v>
      </c>
      <c r="AS119">
        <v>1.4080961129280956</v>
      </c>
      <c r="AT119">
        <v>1.3575745226432983</v>
      </c>
      <c r="AU119">
        <v>1.3990632352204795</v>
      </c>
      <c r="AV119">
        <v>1.2583266265897122</v>
      </c>
      <c r="AW119">
        <v>1.3142614540650326</v>
      </c>
      <c r="AX119">
        <v>1.3225335824854425</v>
      </c>
      <c r="AY119">
        <v>1.3119937251943268</v>
      </c>
      <c r="AZ119">
        <v>1.3252628727761935</v>
      </c>
      <c r="BA119">
        <v>1.3178749269151204</v>
      </c>
      <c r="BB119">
        <v>1.3028412864374419</v>
      </c>
      <c r="BC119">
        <v>1.2790071494534101</v>
      </c>
      <c r="BE119">
        <v>20</v>
      </c>
    </row>
    <row r="120" spans="1:57" x14ac:dyDescent="0.3">
      <c r="A120">
        <v>223</v>
      </c>
      <c r="B120" t="e">
        <v>#VALUE!</v>
      </c>
      <c r="C120" t="e">
        <v>#VALUE!</v>
      </c>
      <c r="D120" t="e">
        <v>#VALUE!</v>
      </c>
      <c r="E120" t="e">
        <v>#VALUE!</v>
      </c>
      <c r="F120" t="e">
        <v>#VALUE!</v>
      </c>
      <c r="G120" t="e">
        <v>#VALUE!</v>
      </c>
      <c r="H120" t="e">
        <v>#VALUE!</v>
      </c>
      <c r="I120" t="e">
        <v>#VALUE!</v>
      </c>
      <c r="J120" t="e">
        <v>#VALUE!</v>
      </c>
      <c r="K120" t="e">
        <v>#VALUE!</v>
      </c>
      <c r="L120" t="e">
        <v>#VALUE!</v>
      </c>
      <c r="M120" t="e">
        <v>#VALUE!</v>
      </c>
      <c r="N120" t="e">
        <v>#VALUE!</v>
      </c>
      <c r="O120" t="e">
        <v>#VALUE!</v>
      </c>
      <c r="P120" t="e">
        <v>#VALUE!</v>
      </c>
      <c r="Q120" t="e">
        <v>#VALUE!</v>
      </c>
      <c r="R120" t="e">
        <v>#VALUE!</v>
      </c>
      <c r="S120" t="e">
        <v>#VALUE!</v>
      </c>
      <c r="T120" t="e">
        <v>#VALUE!</v>
      </c>
      <c r="U120" t="e">
        <v>#VALUE!</v>
      </c>
      <c r="V120" t="e">
        <v>#VALUE!</v>
      </c>
      <c r="W120" t="e">
        <v>#VALUE!</v>
      </c>
      <c r="X120" t="e">
        <v>#VALUE!</v>
      </c>
      <c r="Y120" t="e">
        <v>#VALUE!</v>
      </c>
      <c r="Z120" t="e">
        <v>#VALUE!</v>
      </c>
      <c r="AA120" t="e">
        <v>#VALUE!</v>
      </c>
      <c r="AB120" t="e">
        <v>#VALUE!</v>
      </c>
      <c r="AC120" t="e">
        <v>#VALUE!</v>
      </c>
      <c r="AD120" t="e">
        <v>#VALUE!</v>
      </c>
      <c r="AE120" t="e">
        <v>#VALUE!</v>
      </c>
      <c r="AF120" t="e">
        <v>#VALUE!</v>
      </c>
      <c r="AG120" t="e">
        <v>#VALUE!</v>
      </c>
      <c r="AH120" t="e">
        <v>#VALUE!</v>
      </c>
      <c r="AI120" t="e">
        <v>#VALUE!</v>
      </c>
      <c r="AJ120" t="e">
        <v>#VALUE!</v>
      </c>
      <c r="AK120">
        <v>1.2155688205460151</v>
      </c>
      <c r="AL120">
        <v>1.2285605731249161</v>
      </c>
      <c r="AM120">
        <v>1.2310587756847786</v>
      </c>
      <c r="AN120">
        <v>1.2347860752156483</v>
      </c>
      <c r="AO120">
        <v>1.2493826377569384</v>
      </c>
      <c r="AP120">
        <v>1.2572611681215584</v>
      </c>
      <c r="AQ120">
        <v>1.2978980083404201</v>
      </c>
      <c r="AR120">
        <v>1.2898889039859094</v>
      </c>
      <c r="AS120">
        <v>1.3650857888344428</v>
      </c>
      <c r="AT120">
        <v>1.3044747184016792</v>
      </c>
      <c r="AU120" t="e">
        <v>#VALUE!</v>
      </c>
      <c r="AV120" t="e">
        <v>#VALUE!</v>
      </c>
      <c r="AW120" t="e">
        <v>#VALUE!</v>
      </c>
      <c r="AX120" t="e">
        <v>#VALUE!</v>
      </c>
      <c r="AY120" t="e">
        <v>#VALUE!</v>
      </c>
      <c r="AZ120" t="e">
        <v>#VALUE!</v>
      </c>
      <c r="BA120" t="e">
        <v>#VALUE!</v>
      </c>
      <c r="BB120" t="e">
        <v>#VALUE!</v>
      </c>
      <c r="BC120" t="e">
        <v>#VALUE!</v>
      </c>
      <c r="BE120">
        <v>10</v>
      </c>
    </row>
    <row r="121" spans="1:57" x14ac:dyDescent="0.3">
      <c r="A121">
        <v>225</v>
      </c>
      <c r="B121" t="e">
        <v>#VALUE!</v>
      </c>
      <c r="C121" t="e">
        <v>#VALUE!</v>
      </c>
      <c r="D121" t="e">
        <v>#VALUE!</v>
      </c>
      <c r="E121" t="e">
        <v>#VALUE!</v>
      </c>
      <c r="F121" t="e">
        <v>#VALUE!</v>
      </c>
      <c r="G121" t="e">
        <v>#VALUE!</v>
      </c>
      <c r="H121" t="e">
        <v>#VALUE!</v>
      </c>
      <c r="I121" t="e">
        <v>#VALUE!</v>
      </c>
      <c r="J121" t="e">
        <v>#VALUE!</v>
      </c>
      <c r="K121" t="e">
        <v>#VALUE!</v>
      </c>
      <c r="L121" t="e">
        <v>#VALUE!</v>
      </c>
      <c r="M121" t="e">
        <v>#VALUE!</v>
      </c>
      <c r="N121" t="e">
        <v>#VALUE!</v>
      </c>
      <c r="O121" t="e">
        <v>#VALUE!</v>
      </c>
      <c r="P121" t="e">
        <v>#VALUE!</v>
      </c>
      <c r="Q121" t="e">
        <v>#VALUE!</v>
      </c>
      <c r="R121" t="e">
        <v>#VALUE!</v>
      </c>
      <c r="S121" t="e">
        <v>#VALUE!</v>
      </c>
      <c r="T121" t="e">
        <v>#VALUE!</v>
      </c>
      <c r="U121" t="e">
        <v>#VALUE!</v>
      </c>
      <c r="V121" t="e">
        <v>#VALUE!</v>
      </c>
      <c r="W121" t="e">
        <v>#VALUE!</v>
      </c>
      <c r="X121" t="e">
        <v>#VALUE!</v>
      </c>
      <c r="Y121" t="e">
        <v>#VALUE!</v>
      </c>
      <c r="Z121" t="e">
        <v>#VALUE!</v>
      </c>
      <c r="AA121" t="e">
        <v>#VALUE!</v>
      </c>
      <c r="AB121" t="e">
        <v>#VALUE!</v>
      </c>
      <c r="AC121" t="e">
        <v>#VALUE!</v>
      </c>
      <c r="AD121" t="e">
        <v>#VALUE!</v>
      </c>
      <c r="AE121" t="e">
        <v>#VALUE!</v>
      </c>
      <c r="AF121" t="e">
        <v>#VALUE!</v>
      </c>
      <c r="AG121" t="e">
        <v>#VALUE!</v>
      </c>
      <c r="AH121" t="e">
        <v>#VALUE!</v>
      </c>
      <c r="AI121" t="e">
        <v>#VALUE!</v>
      </c>
      <c r="AJ121" t="e">
        <v>#VALUE!</v>
      </c>
      <c r="AK121">
        <v>1.3277751732118004</v>
      </c>
      <c r="AL121">
        <v>1.3248130475957183</v>
      </c>
      <c r="AM121">
        <v>1.3455157114016183</v>
      </c>
      <c r="AN121">
        <v>1.3556826613816955</v>
      </c>
      <c r="AO121">
        <v>1.3227949809026598</v>
      </c>
      <c r="AP121">
        <v>1.3482386061991765</v>
      </c>
      <c r="AQ121">
        <v>1.3066083264758204</v>
      </c>
      <c r="AR121">
        <v>1.3074216088715549</v>
      </c>
      <c r="AS121">
        <v>1.329684089530456</v>
      </c>
      <c r="AT121">
        <v>1.4168563050046217</v>
      </c>
      <c r="AU121">
        <v>1.3688507201074709</v>
      </c>
      <c r="AV121">
        <v>1.3922516588633782</v>
      </c>
      <c r="AW121">
        <v>1.3947292677120489</v>
      </c>
      <c r="AX121">
        <v>1.2966677198197547</v>
      </c>
      <c r="AY121">
        <v>1.2954199328582368</v>
      </c>
      <c r="AZ121">
        <v>1.2728235892309918</v>
      </c>
      <c r="BA121">
        <v>1.2741631441730659</v>
      </c>
      <c r="BB121" t="e">
        <v>#VALUE!</v>
      </c>
      <c r="BC121" t="e">
        <v>#VALUE!</v>
      </c>
      <c r="BE121">
        <v>17</v>
      </c>
    </row>
    <row r="122" spans="1:57" x14ac:dyDescent="0.3">
      <c r="A122">
        <v>227</v>
      </c>
      <c r="B122" t="e">
        <v>#VALUE!</v>
      </c>
      <c r="C122" t="e">
        <v>#VALUE!</v>
      </c>
      <c r="D122" t="e">
        <v>#VALUE!</v>
      </c>
      <c r="E122" t="e">
        <v>#VALUE!</v>
      </c>
      <c r="F122" t="e">
        <v>#VALUE!</v>
      </c>
      <c r="G122" t="e">
        <v>#VALUE!</v>
      </c>
      <c r="H122" t="e">
        <v>#VALUE!</v>
      </c>
      <c r="I122" t="e">
        <v>#VALUE!</v>
      </c>
      <c r="J122" t="e">
        <v>#VALUE!</v>
      </c>
      <c r="K122" t="e">
        <v>#VALUE!</v>
      </c>
      <c r="L122" t="e">
        <v>#VALUE!</v>
      </c>
      <c r="M122" t="e">
        <v>#VALUE!</v>
      </c>
      <c r="N122" t="e">
        <v>#VALUE!</v>
      </c>
      <c r="O122" t="e">
        <v>#VALUE!</v>
      </c>
      <c r="P122" t="e">
        <v>#VALUE!</v>
      </c>
      <c r="Q122" t="e">
        <v>#VALUE!</v>
      </c>
      <c r="R122" t="e">
        <v>#VALUE!</v>
      </c>
      <c r="S122" t="e">
        <v>#VALUE!</v>
      </c>
      <c r="T122" t="e">
        <v>#VALUE!</v>
      </c>
      <c r="U122" t="e">
        <v>#VALUE!</v>
      </c>
      <c r="V122" t="e">
        <v>#VALUE!</v>
      </c>
      <c r="W122" t="e">
        <v>#VALUE!</v>
      </c>
      <c r="X122" t="e">
        <v>#VALUE!</v>
      </c>
      <c r="Y122" t="e">
        <v>#VALUE!</v>
      </c>
      <c r="Z122" t="e">
        <v>#VALUE!</v>
      </c>
      <c r="AA122" t="e">
        <v>#VALUE!</v>
      </c>
      <c r="AB122" t="e">
        <v>#VALUE!</v>
      </c>
      <c r="AC122" t="e">
        <v>#VALUE!</v>
      </c>
      <c r="AD122" t="e">
        <v>#VALUE!</v>
      </c>
      <c r="AE122" t="e">
        <v>#VALUE!</v>
      </c>
      <c r="AF122" t="e">
        <v>#VALUE!</v>
      </c>
      <c r="AG122" t="e">
        <v>#VALUE!</v>
      </c>
      <c r="AH122" t="e">
        <v>#VALUE!</v>
      </c>
      <c r="AI122" t="e">
        <v>#VALUE!</v>
      </c>
      <c r="AJ122" t="e">
        <v>#VALUE!</v>
      </c>
      <c r="AK122">
        <v>1.35297238924903</v>
      </c>
      <c r="AL122">
        <v>1.3436447038510915</v>
      </c>
      <c r="AM122">
        <v>1.3930928522087804</v>
      </c>
      <c r="AN122">
        <v>1.4308089829456927</v>
      </c>
      <c r="AO122">
        <v>1.453762960618612</v>
      </c>
      <c r="AP122">
        <v>1.4839451107511352</v>
      </c>
      <c r="AQ122">
        <v>1.4379250858534454</v>
      </c>
      <c r="AR122">
        <v>1.4140996601977067</v>
      </c>
      <c r="AS122">
        <v>1.3941481086463026</v>
      </c>
      <c r="AT122">
        <v>1.4132746775163529</v>
      </c>
      <c r="AU122">
        <v>1.287842461017761</v>
      </c>
      <c r="AV122">
        <v>1.339993136160003</v>
      </c>
      <c r="AW122">
        <v>1.3483701463464923</v>
      </c>
      <c r="AX122">
        <v>1.4184276085155068</v>
      </c>
      <c r="AY122">
        <v>1.3946679663626209</v>
      </c>
      <c r="AZ122" t="e">
        <v>#VALUE!</v>
      </c>
      <c r="BA122" t="e">
        <v>#VALUE!</v>
      </c>
      <c r="BB122" t="e">
        <v>#VALUE!</v>
      </c>
      <c r="BC122" t="e">
        <v>#VALUE!</v>
      </c>
      <c r="BE122">
        <v>15</v>
      </c>
    </row>
    <row r="123" spans="1:57" x14ac:dyDescent="0.3">
      <c r="A123">
        <v>233</v>
      </c>
      <c r="B123" t="e">
        <v>#VALUE!</v>
      </c>
      <c r="C123" t="e">
        <v>#VALUE!</v>
      </c>
      <c r="D123" t="e">
        <v>#VALUE!</v>
      </c>
      <c r="E123" t="e">
        <v>#VALUE!</v>
      </c>
      <c r="F123" t="e">
        <v>#VALUE!</v>
      </c>
      <c r="G123" t="e">
        <v>#VALUE!</v>
      </c>
      <c r="H123" t="e">
        <v>#VALUE!</v>
      </c>
      <c r="I123" t="e">
        <v>#VALUE!</v>
      </c>
      <c r="J123" t="e">
        <v>#VALUE!</v>
      </c>
      <c r="K123" t="e">
        <v>#VALUE!</v>
      </c>
      <c r="L123" t="e">
        <v>#VALUE!</v>
      </c>
      <c r="M123" t="e">
        <v>#VALUE!</v>
      </c>
      <c r="N123" t="e">
        <v>#VALUE!</v>
      </c>
      <c r="O123" t="e">
        <v>#VALUE!</v>
      </c>
      <c r="P123" t="e">
        <v>#VALUE!</v>
      </c>
      <c r="Q123" t="e">
        <v>#VALUE!</v>
      </c>
      <c r="R123" t="e">
        <v>#VALUE!</v>
      </c>
      <c r="S123" t="e">
        <v>#VALUE!</v>
      </c>
      <c r="T123" t="e">
        <v>#VALUE!</v>
      </c>
      <c r="U123" t="e">
        <v>#VALUE!</v>
      </c>
      <c r="V123" t="e">
        <v>#VALUE!</v>
      </c>
      <c r="W123" t="e">
        <v>#VALUE!</v>
      </c>
      <c r="X123" t="e">
        <v>#VALUE!</v>
      </c>
      <c r="Y123" t="e">
        <v>#VALUE!</v>
      </c>
      <c r="Z123" t="e">
        <v>#VALUE!</v>
      </c>
      <c r="AA123" t="e">
        <v>#VALUE!</v>
      </c>
      <c r="AB123" t="e">
        <v>#VALUE!</v>
      </c>
      <c r="AC123" t="e">
        <v>#VALUE!</v>
      </c>
      <c r="AD123" t="e">
        <v>#VALUE!</v>
      </c>
      <c r="AE123" t="e">
        <v>#VALUE!</v>
      </c>
      <c r="AF123" t="e">
        <v>#VALUE!</v>
      </c>
      <c r="AG123" t="e">
        <v>#VALUE!</v>
      </c>
      <c r="AH123" t="e">
        <v>#VALUE!</v>
      </c>
      <c r="AI123" t="e">
        <v>#VALUE!</v>
      </c>
      <c r="AJ123" t="e">
        <v>#VALUE!</v>
      </c>
      <c r="AK123" t="e">
        <v>#VALUE!</v>
      </c>
      <c r="AL123">
        <v>1.4962462251849937</v>
      </c>
      <c r="AM123">
        <v>1.4837828306810081</v>
      </c>
      <c r="AN123">
        <v>1.5078031249894412</v>
      </c>
      <c r="AO123">
        <v>1.52322440573328</v>
      </c>
      <c r="AP123">
        <v>1.5007210034339244</v>
      </c>
      <c r="AQ123">
        <v>1.5104545066659334</v>
      </c>
      <c r="AR123">
        <v>1.4729951806095531</v>
      </c>
      <c r="AS123">
        <v>1.4739009781085628</v>
      </c>
      <c r="AT123">
        <v>1.5150169642671361</v>
      </c>
      <c r="AU123">
        <v>1.5264915603512785</v>
      </c>
      <c r="AV123">
        <v>1.5061801782617645</v>
      </c>
      <c r="AW123">
        <v>1.4481302287730764</v>
      </c>
      <c r="AX123">
        <v>1.5278382507956099</v>
      </c>
      <c r="AY123" t="e">
        <v>#VALUE!</v>
      </c>
      <c r="AZ123" t="e">
        <v>#VALUE!</v>
      </c>
      <c r="BA123" t="e">
        <v>#VALUE!</v>
      </c>
      <c r="BB123" t="e">
        <v>#VALUE!</v>
      </c>
      <c r="BC123" t="e">
        <v>#VALUE!</v>
      </c>
      <c r="BE123">
        <v>13</v>
      </c>
    </row>
    <row r="124" spans="1:57" x14ac:dyDescent="0.3">
      <c r="A124">
        <v>236</v>
      </c>
      <c r="B124" t="e">
        <v>#VALUE!</v>
      </c>
      <c r="C124" t="e">
        <v>#VALUE!</v>
      </c>
      <c r="D124" t="e">
        <v>#VALUE!</v>
      </c>
      <c r="E124" t="e">
        <v>#VALUE!</v>
      </c>
      <c r="F124" t="e">
        <v>#VALUE!</v>
      </c>
      <c r="G124" t="e">
        <v>#VALUE!</v>
      </c>
      <c r="H124" t="e">
        <v>#VALUE!</v>
      </c>
      <c r="I124" t="e">
        <v>#VALUE!</v>
      </c>
      <c r="J124" t="e">
        <v>#VALUE!</v>
      </c>
      <c r="K124" t="e">
        <v>#VALUE!</v>
      </c>
      <c r="L124" t="e">
        <v>#VALUE!</v>
      </c>
      <c r="M124" t="e">
        <v>#VALUE!</v>
      </c>
      <c r="N124" t="e">
        <v>#VALUE!</v>
      </c>
      <c r="O124" t="e">
        <v>#VALUE!</v>
      </c>
      <c r="P124" t="e">
        <v>#VALUE!</v>
      </c>
      <c r="Q124" t="e">
        <v>#VALUE!</v>
      </c>
      <c r="R124" t="e">
        <v>#VALUE!</v>
      </c>
      <c r="S124" t="e">
        <v>#VALUE!</v>
      </c>
      <c r="T124" t="e">
        <v>#VALUE!</v>
      </c>
      <c r="U124" t="e">
        <v>#VALUE!</v>
      </c>
      <c r="V124" t="e">
        <v>#VALUE!</v>
      </c>
      <c r="W124" t="e">
        <v>#VALUE!</v>
      </c>
      <c r="X124" t="e">
        <v>#VALUE!</v>
      </c>
      <c r="Y124" t="e">
        <v>#VALUE!</v>
      </c>
      <c r="Z124" t="e">
        <v>#VALUE!</v>
      </c>
      <c r="AA124" t="e">
        <v>#VALUE!</v>
      </c>
      <c r="AB124" t="e">
        <v>#VALUE!</v>
      </c>
      <c r="AC124" t="e">
        <v>#VALUE!</v>
      </c>
      <c r="AD124" t="e">
        <v>#VALUE!</v>
      </c>
      <c r="AE124" t="e">
        <v>#VALUE!</v>
      </c>
      <c r="AF124" t="e">
        <v>#VALUE!</v>
      </c>
      <c r="AG124" t="e">
        <v>#VALUE!</v>
      </c>
      <c r="AH124" t="e">
        <v>#VALUE!</v>
      </c>
      <c r="AI124" t="e">
        <v>#VALUE!</v>
      </c>
      <c r="AJ124" t="e">
        <v>#VALUE!</v>
      </c>
      <c r="AK124" t="e">
        <v>#VALUE!</v>
      </c>
      <c r="AL124">
        <v>1.5304671514001014</v>
      </c>
      <c r="AM124">
        <v>1.5172341846762643</v>
      </c>
      <c r="AN124">
        <v>1.5359351973525657</v>
      </c>
      <c r="AO124">
        <v>1.5931129664651764</v>
      </c>
      <c r="AP124">
        <v>1.3538677129086514</v>
      </c>
      <c r="AQ124">
        <v>1.4670049421049185</v>
      </c>
      <c r="AR124">
        <v>1.4344270381589268</v>
      </c>
      <c r="AS124">
        <v>1.4070737553508201</v>
      </c>
      <c r="AT124">
        <v>1.4822730492329805</v>
      </c>
      <c r="AU124">
        <v>1.4585330196220123</v>
      </c>
      <c r="AV124">
        <v>1.4416840749080833</v>
      </c>
      <c r="AW124" t="e">
        <v>#VALUE!</v>
      </c>
      <c r="AX124" t="e">
        <v>#VALUE!</v>
      </c>
      <c r="AY124" t="e">
        <v>#VALUE!</v>
      </c>
      <c r="AZ124" t="e">
        <v>#VALUE!</v>
      </c>
      <c r="BA124" t="e">
        <v>#VALUE!</v>
      </c>
      <c r="BB124" t="e">
        <v>#VALUE!</v>
      </c>
      <c r="BC124" t="e">
        <v>#VALUE!</v>
      </c>
      <c r="BE124">
        <v>11</v>
      </c>
    </row>
    <row r="125" spans="1:57" x14ac:dyDescent="0.3">
      <c r="A125">
        <v>244</v>
      </c>
      <c r="B125" t="e">
        <v>#VALUE!</v>
      </c>
      <c r="C125" t="e">
        <v>#VALUE!</v>
      </c>
      <c r="D125" t="e">
        <v>#VALUE!</v>
      </c>
      <c r="E125" t="e">
        <v>#VALUE!</v>
      </c>
      <c r="F125" t="e">
        <v>#VALUE!</v>
      </c>
      <c r="G125" t="e">
        <v>#VALUE!</v>
      </c>
      <c r="H125" t="e">
        <v>#VALUE!</v>
      </c>
      <c r="I125" t="e">
        <v>#VALUE!</v>
      </c>
      <c r="J125" t="e">
        <v>#VALUE!</v>
      </c>
      <c r="K125" t="e">
        <v>#VALUE!</v>
      </c>
      <c r="L125" t="e">
        <v>#VALUE!</v>
      </c>
      <c r="M125" t="e">
        <v>#VALUE!</v>
      </c>
      <c r="N125" t="e">
        <v>#VALUE!</v>
      </c>
      <c r="O125" t="e">
        <v>#VALUE!</v>
      </c>
      <c r="P125" t="e">
        <v>#VALUE!</v>
      </c>
      <c r="Q125" t="e">
        <v>#VALUE!</v>
      </c>
      <c r="R125" t="e">
        <v>#VALUE!</v>
      </c>
      <c r="S125" t="e">
        <v>#VALUE!</v>
      </c>
      <c r="T125" t="e">
        <v>#VALUE!</v>
      </c>
      <c r="U125" t="e">
        <v>#VALUE!</v>
      </c>
      <c r="V125" t="e">
        <v>#VALUE!</v>
      </c>
      <c r="W125" t="e">
        <v>#VALUE!</v>
      </c>
      <c r="X125" t="e">
        <v>#VALUE!</v>
      </c>
      <c r="Y125" t="e">
        <v>#VALUE!</v>
      </c>
      <c r="Z125" t="e">
        <v>#VALUE!</v>
      </c>
      <c r="AA125" t="e">
        <v>#VALUE!</v>
      </c>
      <c r="AB125" t="e">
        <v>#VALUE!</v>
      </c>
      <c r="AC125" t="e">
        <v>#VALUE!</v>
      </c>
      <c r="AD125" t="e">
        <v>#VALUE!</v>
      </c>
      <c r="AE125" t="e">
        <v>#VALUE!</v>
      </c>
      <c r="AF125" t="e">
        <v>#VALUE!</v>
      </c>
      <c r="AG125" t="e">
        <v>#VALUE!</v>
      </c>
      <c r="AH125" t="e">
        <v>#VALUE!</v>
      </c>
      <c r="AI125" t="e">
        <v>#VALUE!</v>
      </c>
      <c r="AJ125" t="e">
        <v>#VALUE!</v>
      </c>
      <c r="AK125" t="e">
        <v>#VALUE!</v>
      </c>
      <c r="AL125" t="e">
        <v>#VALUE!</v>
      </c>
      <c r="AM125">
        <v>1.3138864849168836</v>
      </c>
      <c r="AN125">
        <v>1.3548899001654671</v>
      </c>
      <c r="AO125">
        <v>1.3973186417985868</v>
      </c>
      <c r="AP125">
        <v>1.3444395975225902</v>
      </c>
      <c r="AQ125">
        <v>1.3205333145489651</v>
      </c>
      <c r="AR125">
        <v>1.3119001533509409</v>
      </c>
      <c r="AS125">
        <v>1.1770665154800104</v>
      </c>
      <c r="AT125">
        <v>1.1421108314531427</v>
      </c>
      <c r="AU125">
        <v>1.1867326788795398</v>
      </c>
      <c r="AV125">
        <v>1.1731294119342401</v>
      </c>
      <c r="AW125">
        <v>1.1903505101274126</v>
      </c>
      <c r="AX125">
        <v>1.1898204602165292</v>
      </c>
      <c r="AY125">
        <v>1.1828576946732128</v>
      </c>
      <c r="AZ125">
        <v>1.202628781817594</v>
      </c>
      <c r="BA125">
        <v>1.1827833225390139</v>
      </c>
      <c r="BB125">
        <v>1.2112602151992173</v>
      </c>
      <c r="BC125">
        <v>1.1891415389287585</v>
      </c>
      <c r="BE125">
        <v>17</v>
      </c>
    </row>
    <row r="126" spans="1:57" x14ac:dyDescent="0.3">
      <c r="A126">
        <v>249</v>
      </c>
      <c r="B126" t="e">
        <v>#VALUE!</v>
      </c>
      <c r="C126" t="e">
        <v>#VALUE!</v>
      </c>
      <c r="D126" t="e">
        <v>#VALUE!</v>
      </c>
      <c r="E126" t="e">
        <v>#VALUE!</v>
      </c>
      <c r="F126" t="e">
        <v>#VALUE!</v>
      </c>
      <c r="G126" t="e">
        <v>#VALUE!</v>
      </c>
      <c r="H126" t="e">
        <v>#VALUE!</v>
      </c>
      <c r="I126" t="e">
        <v>#VALUE!</v>
      </c>
      <c r="J126" t="e">
        <v>#VALUE!</v>
      </c>
      <c r="K126" t="e">
        <v>#VALUE!</v>
      </c>
      <c r="L126" t="e">
        <v>#VALUE!</v>
      </c>
      <c r="M126" t="e">
        <v>#VALUE!</v>
      </c>
      <c r="N126" t="e">
        <v>#VALUE!</v>
      </c>
      <c r="O126" t="e">
        <v>#VALUE!</v>
      </c>
      <c r="P126" t="e">
        <v>#VALUE!</v>
      </c>
      <c r="Q126" t="e">
        <v>#VALUE!</v>
      </c>
      <c r="R126" t="e">
        <v>#VALUE!</v>
      </c>
      <c r="S126" t="e">
        <v>#VALUE!</v>
      </c>
      <c r="T126" t="e">
        <v>#VALUE!</v>
      </c>
      <c r="U126" t="e">
        <v>#VALUE!</v>
      </c>
      <c r="V126" t="e">
        <v>#VALUE!</v>
      </c>
      <c r="W126" t="e">
        <v>#VALUE!</v>
      </c>
      <c r="X126" t="e">
        <v>#VALUE!</v>
      </c>
      <c r="Y126" t="e">
        <v>#VALUE!</v>
      </c>
      <c r="Z126" t="e">
        <v>#VALUE!</v>
      </c>
      <c r="AA126" t="e">
        <v>#VALUE!</v>
      </c>
      <c r="AB126" t="e">
        <v>#VALUE!</v>
      </c>
      <c r="AC126" t="e">
        <v>#VALUE!</v>
      </c>
      <c r="AD126" t="e">
        <v>#VALUE!</v>
      </c>
      <c r="AE126" t="e">
        <v>#VALUE!</v>
      </c>
      <c r="AF126" t="e">
        <v>#VALUE!</v>
      </c>
      <c r="AG126" t="e">
        <v>#VALUE!</v>
      </c>
      <c r="AH126" t="e">
        <v>#VALUE!</v>
      </c>
      <c r="AI126" t="e">
        <v>#VALUE!</v>
      </c>
      <c r="AJ126" t="e">
        <v>#VALUE!</v>
      </c>
      <c r="AK126" t="e">
        <v>#VALUE!</v>
      </c>
      <c r="AL126" t="e">
        <v>#VALUE!</v>
      </c>
      <c r="AM126">
        <v>1.3717809084802026</v>
      </c>
      <c r="AN126">
        <v>1.3917265135872818</v>
      </c>
      <c r="AO126">
        <v>1.3389481669062508</v>
      </c>
      <c r="AP126">
        <v>1.4026125160129315</v>
      </c>
      <c r="AQ126">
        <v>1.4026853813747864</v>
      </c>
      <c r="AR126">
        <v>1.3163890909096294</v>
      </c>
      <c r="AS126">
        <v>1.3468274739892898</v>
      </c>
      <c r="AT126">
        <v>1.3753910459796777</v>
      </c>
      <c r="AU126">
        <v>1.340015197658718</v>
      </c>
      <c r="AV126">
        <v>1.3312838368714415</v>
      </c>
      <c r="AW126">
        <v>1.3693785111723182</v>
      </c>
      <c r="AX126">
        <v>1.33027977683815</v>
      </c>
      <c r="AY126">
        <v>1.2916586725814319</v>
      </c>
      <c r="AZ126">
        <v>1.2528538313765027</v>
      </c>
      <c r="BA126">
        <v>1.2080490999688882</v>
      </c>
      <c r="BB126">
        <v>1.245245441639665</v>
      </c>
      <c r="BC126">
        <v>1.209146185908059</v>
      </c>
      <c r="BE126">
        <v>17</v>
      </c>
    </row>
    <row r="127" spans="1:57" x14ac:dyDescent="0.3">
      <c r="A127">
        <v>252</v>
      </c>
      <c r="B127" t="e">
        <v>#VALUE!</v>
      </c>
      <c r="C127" t="e">
        <v>#VALUE!</v>
      </c>
      <c r="D127" t="e">
        <v>#VALUE!</v>
      </c>
      <c r="E127" t="e">
        <v>#VALUE!</v>
      </c>
      <c r="F127" t="e">
        <v>#VALUE!</v>
      </c>
      <c r="G127" t="e">
        <v>#VALUE!</v>
      </c>
      <c r="H127" t="e">
        <v>#VALUE!</v>
      </c>
      <c r="I127" t="e">
        <v>#VALUE!</v>
      </c>
      <c r="J127" t="e">
        <v>#VALUE!</v>
      </c>
      <c r="K127" t="e">
        <v>#VALUE!</v>
      </c>
      <c r="L127" t="e">
        <v>#VALUE!</v>
      </c>
      <c r="M127" t="e">
        <v>#VALUE!</v>
      </c>
      <c r="N127" t="e">
        <v>#VALUE!</v>
      </c>
      <c r="O127" t="e">
        <v>#VALUE!</v>
      </c>
      <c r="P127" t="e">
        <v>#VALUE!</v>
      </c>
      <c r="Q127" t="e">
        <v>#VALUE!</v>
      </c>
      <c r="R127" t="e">
        <v>#VALUE!</v>
      </c>
      <c r="S127" t="e">
        <v>#VALUE!</v>
      </c>
      <c r="T127" t="e">
        <v>#VALUE!</v>
      </c>
      <c r="U127" t="e">
        <v>#VALUE!</v>
      </c>
      <c r="V127" t="e">
        <v>#VALUE!</v>
      </c>
      <c r="W127" t="e">
        <v>#VALUE!</v>
      </c>
      <c r="X127" t="e">
        <v>#VALUE!</v>
      </c>
      <c r="Y127" t="e">
        <v>#VALUE!</v>
      </c>
      <c r="Z127" t="e">
        <v>#VALUE!</v>
      </c>
      <c r="AA127" t="e">
        <v>#VALUE!</v>
      </c>
      <c r="AB127" t="e">
        <v>#VALUE!</v>
      </c>
      <c r="AC127" t="e">
        <v>#VALUE!</v>
      </c>
      <c r="AD127" t="e">
        <v>#VALUE!</v>
      </c>
      <c r="AE127" t="e">
        <v>#VALUE!</v>
      </c>
      <c r="AF127" t="e">
        <v>#VALUE!</v>
      </c>
      <c r="AG127" t="e">
        <v>#VALUE!</v>
      </c>
      <c r="AH127" t="e">
        <v>#VALUE!</v>
      </c>
      <c r="AI127" t="e">
        <v>#VALUE!</v>
      </c>
      <c r="AJ127" t="e">
        <v>#VALUE!</v>
      </c>
      <c r="AK127" t="e">
        <v>#VALUE!</v>
      </c>
      <c r="AL127" t="e">
        <v>#VALUE!</v>
      </c>
      <c r="AM127" t="e">
        <v>#VALUE!</v>
      </c>
      <c r="AN127">
        <v>1.138773435560622</v>
      </c>
      <c r="AO127">
        <v>1.2007474377652636</v>
      </c>
      <c r="AP127">
        <v>1.2360476397387172</v>
      </c>
      <c r="AQ127">
        <v>1.1956864419501516</v>
      </c>
      <c r="AR127">
        <v>1.2576470496603769</v>
      </c>
      <c r="AS127">
        <v>1.2345360572651196</v>
      </c>
      <c r="AT127">
        <v>1.1850144867823982</v>
      </c>
      <c r="AU127">
        <v>1.1709070175346381</v>
      </c>
      <c r="AV127">
        <v>1.1899579384102807</v>
      </c>
      <c r="AW127">
        <v>1.1760129507064137</v>
      </c>
      <c r="AX127">
        <v>1.1930596090580525</v>
      </c>
      <c r="AY127">
        <v>1.1799154562833827</v>
      </c>
      <c r="AZ127">
        <v>1.2176694242020816</v>
      </c>
      <c r="BA127">
        <v>1.1928371636736295</v>
      </c>
      <c r="BB127">
        <v>1.1912342765447046</v>
      </c>
      <c r="BC127">
        <v>1.1947562451668015</v>
      </c>
      <c r="BE127">
        <v>16</v>
      </c>
    </row>
    <row r="128" spans="1:57" x14ac:dyDescent="0.3">
      <c r="A128">
        <v>253</v>
      </c>
      <c r="B128" t="e">
        <v>#VALUE!</v>
      </c>
      <c r="C128" t="e">
        <v>#VALUE!</v>
      </c>
      <c r="D128" t="e">
        <v>#VALUE!</v>
      </c>
      <c r="E128" t="e">
        <v>#VALUE!</v>
      </c>
      <c r="F128" t="e">
        <v>#VALUE!</v>
      </c>
      <c r="G128" t="e">
        <v>#VALUE!</v>
      </c>
      <c r="H128" t="e">
        <v>#VALUE!</v>
      </c>
      <c r="I128" t="e">
        <v>#VALUE!</v>
      </c>
      <c r="J128" t="e">
        <v>#VALUE!</v>
      </c>
      <c r="K128" t="e">
        <v>#VALUE!</v>
      </c>
      <c r="L128" t="e">
        <v>#VALUE!</v>
      </c>
      <c r="M128" t="e">
        <v>#VALUE!</v>
      </c>
      <c r="N128" t="e">
        <v>#VALUE!</v>
      </c>
      <c r="O128" t="e">
        <v>#VALUE!</v>
      </c>
      <c r="P128" t="e">
        <v>#VALUE!</v>
      </c>
      <c r="Q128" t="e">
        <v>#VALUE!</v>
      </c>
      <c r="R128" t="e">
        <v>#VALUE!</v>
      </c>
      <c r="S128" t="e">
        <v>#VALUE!</v>
      </c>
      <c r="T128" t="e">
        <v>#VALUE!</v>
      </c>
      <c r="U128" t="e">
        <v>#VALUE!</v>
      </c>
      <c r="V128" t="e">
        <v>#VALUE!</v>
      </c>
      <c r="W128" t="e">
        <v>#VALUE!</v>
      </c>
      <c r="X128" t="e">
        <v>#VALUE!</v>
      </c>
      <c r="Y128" t="e">
        <v>#VALUE!</v>
      </c>
      <c r="Z128" t="e">
        <v>#VALUE!</v>
      </c>
      <c r="AA128" t="e">
        <v>#VALUE!</v>
      </c>
      <c r="AB128" t="e">
        <v>#VALUE!</v>
      </c>
      <c r="AC128" t="e">
        <v>#VALUE!</v>
      </c>
      <c r="AD128" t="e">
        <v>#VALUE!</v>
      </c>
      <c r="AE128" t="e">
        <v>#VALUE!</v>
      </c>
      <c r="AF128" t="e">
        <v>#VALUE!</v>
      </c>
      <c r="AG128" t="e">
        <v>#VALUE!</v>
      </c>
      <c r="AH128" t="e">
        <v>#VALUE!</v>
      </c>
      <c r="AI128" t="e">
        <v>#VALUE!</v>
      </c>
      <c r="AJ128" t="e">
        <v>#VALUE!</v>
      </c>
      <c r="AK128" t="e">
        <v>#VALUE!</v>
      </c>
      <c r="AL128" t="e">
        <v>#VALUE!</v>
      </c>
      <c r="AM128" t="e">
        <v>#VALUE!</v>
      </c>
      <c r="AN128">
        <v>1.3257767516203895</v>
      </c>
      <c r="AO128">
        <v>1.2022376112811233</v>
      </c>
      <c r="AP128">
        <v>1.1807525934076426</v>
      </c>
      <c r="AQ128">
        <v>1.1647073711767997</v>
      </c>
      <c r="AR128">
        <v>1.3306374596785113</v>
      </c>
      <c r="AS128">
        <v>1.3202577183731377</v>
      </c>
      <c r="AT128">
        <v>1.3326690908553469</v>
      </c>
      <c r="AU128">
        <v>1.2913005116797933</v>
      </c>
      <c r="AV128">
        <v>1.3136089029263276</v>
      </c>
      <c r="AW128">
        <v>1.3158486671069618</v>
      </c>
      <c r="AX128">
        <v>1.3095688076655212</v>
      </c>
      <c r="AY128">
        <v>1.2450110699610495</v>
      </c>
      <c r="AZ128">
        <v>1.2361474378140127</v>
      </c>
      <c r="BA128">
        <v>1.2387495132691599</v>
      </c>
      <c r="BB128" t="e">
        <v>#VALUE!</v>
      </c>
      <c r="BC128" t="e">
        <v>#VALUE!</v>
      </c>
      <c r="BE128">
        <v>14</v>
      </c>
    </row>
    <row r="129" spans="1:57" x14ac:dyDescent="0.3">
      <c r="A129">
        <v>255</v>
      </c>
      <c r="B129" t="e">
        <v>#VALUE!</v>
      </c>
      <c r="C129" t="e">
        <v>#VALUE!</v>
      </c>
      <c r="D129" t="e">
        <v>#VALUE!</v>
      </c>
      <c r="E129" t="e">
        <v>#VALUE!</v>
      </c>
      <c r="F129" t="e">
        <v>#VALUE!</v>
      </c>
      <c r="G129" t="e">
        <v>#VALUE!</v>
      </c>
      <c r="H129" t="e">
        <v>#VALUE!</v>
      </c>
      <c r="I129" t="e">
        <v>#VALUE!</v>
      </c>
      <c r="J129" t="e">
        <v>#VALUE!</v>
      </c>
      <c r="K129" t="e">
        <v>#VALUE!</v>
      </c>
      <c r="L129" t="e">
        <v>#VALUE!</v>
      </c>
      <c r="M129" t="e">
        <v>#VALUE!</v>
      </c>
      <c r="N129" t="e">
        <v>#VALUE!</v>
      </c>
      <c r="O129" t="e">
        <v>#VALUE!</v>
      </c>
      <c r="P129" t="e">
        <v>#VALUE!</v>
      </c>
      <c r="Q129" t="e">
        <v>#VALUE!</v>
      </c>
      <c r="R129" t="e">
        <v>#VALUE!</v>
      </c>
      <c r="S129" t="e">
        <v>#VALUE!</v>
      </c>
      <c r="T129" t="e">
        <v>#VALUE!</v>
      </c>
      <c r="U129" t="e">
        <v>#VALUE!</v>
      </c>
      <c r="V129" t="e">
        <v>#VALUE!</v>
      </c>
      <c r="W129" t="e">
        <v>#VALUE!</v>
      </c>
      <c r="X129" t="e">
        <v>#VALUE!</v>
      </c>
      <c r="Y129" t="e">
        <v>#VALUE!</v>
      </c>
      <c r="Z129" t="e">
        <v>#VALUE!</v>
      </c>
      <c r="AA129" t="e">
        <v>#VALUE!</v>
      </c>
      <c r="AB129" t="e">
        <v>#VALUE!</v>
      </c>
      <c r="AC129" t="e">
        <v>#VALUE!</v>
      </c>
      <c r="AD129" t="e">
        <v>#VALUE!</v>
      </c>
      <c r="AE129" t="e">
        <v>#VALUE!</v>
      </c>
      <c r="AF129" t="e">
        <v>#VALUE!</v>
      </c>
      <c r="AG129" t="e">
        <v>#VALUE!</v>
      </c>
      <c r="AH129" t="e">
        <v>#VALUE!</v>
      </c>
      <c r="AI129" t="e">
        <v>#VALUE!</v>
      </c>
      <c r="AJ129" t="e">
        <v>#VALUE!</v>
      </c>
      <c r="AK129" t="e">
        <v>#VALUE!</v>
      </c>
      <c r="AL129" t="e">
        <v>#VALUE!</v>
      </c>
      <c r="AM129" t="e">
        <v>#VALUE!</v>
      </c>
      <c r="AN129">
        <v>1.4977085571151512</v>
      </c>
      <c r="AO129">
        <v>1.4657992273770655</v>
      </c>
      <c r="AP129">
        <v>1.4642598283193422</v>
      </c>
      <c r="AQ129">
        <v>1.4562985085433791</v>
      </c>
      <c r="AR129">
        <v>1.4623054801858721</v>
      </c>
      <c r="AS129">
        <v>1.4500620757766787</v>
      </c>
      <c r="AT129">
        <v>1.4287424498288708</v>
      </c>
      <c r="AU129">
        <v>1.388303249211734</v>
      </c>
      <c r="AV129">
        <v>1.3852953000118875</v>
      </c>
      <c r="AW129">
        <v>1.3524110147878889</v>
      </c>
      <c r="AX129">
        <v>1.3430080224426215</v>
      </c>
      <c r="AY129">
        <v>1.3583081978901999</v>
      </c>
      <c r="AZ129">
        <v>1.381893087818922</v>
      </c>
      <c r="BA129">
        <v>1.3794559402746227</v>
      </c>
      <c r="BB129" t="e">
        <v>#VALUE!</v>
      </c>
      <c r="BC129" t="e">
        <v>#VALUE!</v>
      </c>
      <c r="BE129">
        <v>14</v>
      </c>
    </row>
    <row r="130" spans="1:57" x14ac:dyDescent="0.3">
      <c r="A130">
        <v>257</v>
      </c>
      <c r="B130" t="e">
        <v>#VALUE!</v>
      </c>
      <c r="C130" t="e">
        <v>#VALUE!</v>
      </c>
      <c r="D130" t="e">
        <v>#VALUE!</v>
      </c>
      <c r="E130" t="e">
        <v>#VALUE!</v>
      </c>
      <c r="F130" t="e">
        <v>#VALUE!</v>
      </c>
      <c r="G130" t="e">
        <v>#VALUE!</v>
      </c>
      <c r="H130" t="e">
        <v>#VALUE!</v>
      </c>
      <c r="I130" t="e">
        <v>#VALUE!</v>
      </c>
      <c r="J130" t="e">
        <v>#VALUE!</v>
      </c>
      <c r="K130" t="e">
        <v>#VALUE!</v>
      </c>
      <c r="L130" t="e">
        <v>#VALUE!</v>
      </c>
      <c r="M130" t="e">
        <v>#VALUE!</v>
      </c>
      <c r="N130" t="e">
        <v>#VALUE!</v>
      </c>
      <c r="O130" t="e">
        <v>#VALUE!</v>
      </c>
      <c r="P130" t="e">
        <v>#VALUE!</v>
      </c>
      <c r="Q130" t="e">
        <v>#VALUE!</v>
      </c>
      <c r="R130" t="e">
        <v>#VALUE!</v>
      </c>
      <c r="S130" t="e">
        <v>#VALUE!</v>
      </c>
      <c r="T130" t="e">
        <v>#VALUE!</v>
      </c>
      <c r="U130" t="e">
        <v>#VALUE!</v>
      </c>
      <c r="V130" t="e">
        <v>#VALUE!</v>
      </c>
      <c r="W130" t="e">
        <v>#VALUE!</v>
      </c>
      <c r="X130" t="e">
        <v>#VALUE!</v>
      </c>
      <c r="Y130" t="e">
        <v>#VALUE!</v>
      </c>
      <c r="Z130" t="e">
        <v>#VALUE!</v>
      </c>
      <c r="AA130" t="e">
        <v>#VALUE!</v>
      </c>
      <c r="AB130" t="e">
        <v>#VALUE!</v>
      </c>
      <c r="AC130" t="e">
        <v>#VALUE!</v>
      </c>
      <c r="AD130" t="e">
        <v>#VALUE!</v>
      </c>
      <c r="AE130" t="e">
        <v>#VALUE!</v>
      </c>
      <c r="AF130" t="e">
        <v>#VALUE!</v>
      </c>
      <c r="AG130" t="e">
        <v>#VALUE!</v>
      </c>
      <c r="AH130" t="e">
        <v>#VALUE!</v>
      </c>
      <c r="AI130" t="e">
        <v>#VALUE!</v>
      </c>
      <c r="AJ130" t="e">
        <v>#VALUE!</v>
      </c>
      <c r="AK130" t="e">
        <v>#VALUE!</v>
      </c>
      <c r="AL130" t="e">
        <v>#VALUE!</v>
      </c>
      <c r="AM130" t="e">
        <v>#VALUE!</v>
      </c>
      <c r="AN130">
        <v>1.3439938261870155</v>
      </c>
      <c r="AO130">
        <v>1.2989454150271837</v>
      </c>
      <c r="AP130">
        <v>1.3401199473902727</v>
      </c>
      <c r="AQ130">
        <v>1.3693428985445333</v>
      </c>
      <c r="AR130">
        <v>1.3675499361608543</v>
      </c>
      <c r="AS130">
        <v>1.3679208452622837</v>
      </c>
      <c r="AT130">
        <v>1.3791192444078739</v>
      </c>
      <c r="AU130">
        <v>1.3299954491392296</v>
      </c>
      <c r="AV130">
        <v>1.3595154193548675</v>
      </c>
      <c r="AW130">
        <v>1.3516986103371509</v>
      </c>
      <c r="AX130">
        <v>1.3619582689876721</v>
      </c>
      <c r="AY130">
        <v>1.3346437338627499</v>
      </c>
      <c r="AZ130">
        <v>1.3310743067108304</v>
      </c>
      <c r="BA130">
        <v>1.3346559661866872</v>
      </c>
      <c r="BB130">
        <v>1.2921264784161763</v>
      </c>
      <c r="BC130">
        <v>1.3130641785435229</v>
      </c>
      <c r="BE130">
        <v>16</v>
      </c>
    </row>
    <row r="131" spans="1:57" x14ac:dyDescent="0.3">
      <c r="A131">
        <v>261</v>
      </c>
      <c r="B131" t="e">
        <v>#VALUE!</v>
      </c>
      <c r="C131" t="e">
        <v>#VALUE!</v>
      </c>
      <c r="D131" t="e">
        <v>#VALUE!</v>
      </c>
      <c r="E131" t="e">
        <v>#VALUE!</v>
      </c>
      <c r="F131" t="e">
        <v>#VALUE!</v>
      </c>
      <c r="G131" t="e">
        <v>#VALUE!</v>
      </c>
      <c r="H131" t="e">
        <v>#VALUE!</v>
      </c>
      <c r="I131" t="e">
        <v>#VALUE!</v>
      </c>
      <c r="J131" t="e">
        <v>#VALUE!</v>
      </c>
      <c r="K131" t="e">
        <v>#VALUE!</v>
      </c>
      <c r="L131" t="e">
        <v>#VALUE!</v>
      </c>
      <c r="M131" t="e">
        <v>#VALUE!</v>
      </c>
      <c r="N131" t="e">
        <v>#VALUE!</v>
      </c>
      <c r="O131" t="e">
        <v>#VALUE!</v>
      </c>
      <c r="P131" t="e">
        <v>#VALUE!</v>
      </c>
      <c r="Q131" t="e">
        <v>#VALUE!</v>
      </c>
      <c r="R131" t="e">
        <v>#VALUE!</v>
      </c>
      <c r="S131" t="e">
        <v>#VALUE!</v>
      </c>
      <c r="T131" t="e">
        <v>#VALUE!</v>
      </c>
      <c r="U131" t="e">
        <v>#VALUE!</v>
      </c>
      <c r="V131" t="e">
        <v>#VALUE!</v>
      </c>
      <c r="W131" t="e">
        <v>#VALUE!</v>
      </c>
      <c r="X131" t="e">
        <v>#VALUE!</v>
      </c>
      <c r="Y131" t="e">
        <v>#VALUE!</v>
      </c>
      <c r="Z131" t="e">
        <v>#VALUE!</v>
      </c>
      <c r="AA131" t="e">
        <v>#VALUE!</v>
      </c>
      <c r="AB131" t="e">
        <v>#VALUE!</v>
      </c>
      <c r="AC131" t="e">
        <v>#VALUE!</v>
      </c>
      <c r="AD131" t="e">
        <v>#VALUE!</v>
      </c>
      <c r="AE131" t="e">
        <v>#VALUE!</v>
      </c>
      <c r="AF131" t="e">
        <v>#VALUE!</v>
      </c>
      <c r="AG131" t="e">
        <v>#VALUE!</v>
      </c>
      <c r="AH131" t="e">
        <v>#VALUE!</v>
      </c>
      <c r="AI131" t="e">
        <v>#VALUE!</v>
      </c>
      <c r="AJ131" t="e">
        <v>#VALUE!</v>
      </c>
      <c r="AK131" t="e">
        <v>#VALUE!</v>
      </c>
      <c r="AL131" t="e">
        <v>#VALUE!</v>
      </c>
      <c r="AM131" t="e">
        <v>#VALUE!</v>
      </c>
      <c r="AN131">
        <v>1.6099100783498241</v>
      </c>
      <c r="AO131">
        <v>1.5433665592819301</v>
      </c>
      <c r="AP131">
        <v>1.6235088387856629</v>
      </c>
      <c r="AQ131">
        <v>1.5603989763799846</v>
      </c>
      <c r="AR131">
        <v>1.4390601528745228</v>
      </c>
      <c r="AS131">
        <v>1.3937779352191042</v>
      </c>
      <c r="AT131">
        <v>1.4417487890145821</v>
      </c>
      <c r="AU131">
        <v>1.3485783049580007</v>
      </c>
      <c r="AV131">
        <v>1.4956853038179549</v>
      </c>
      <c r="AW131">
        <v>1.4584914299048768</v>
      </c>
      <c r="AX131">
        <v>1.3363280426076956</v>
      </c>
      <c r="AY131">
        <v>1.3265848243849039</v>
      </c>
      <c r="AZ131">
        <v>1.2992510805813711</v>
      </c>
      <c r="BA131">
        <v>1.293084448957075</v>
      </c>
      <c r="BB131">
        <v>1.2895073031220932</v>
      </c>
      <c r="BC131">
        <v>1.3043957658495824</v>
      </c>
      <c r="BE131">
        <v>16</v>
      </c>
    </row>
    <row r="132" spans="1:57" x14ac:dyDescent="0.3">
      <c r="A132">
        <v>265</v>
      </c>
      <c r="B132" t="e">
        <v>#VALUE!</v>
      </c>
      <c r="C132" t="e">
        <v>#VALUE!</v>
      </c>
      <c r="D132" t="e">
        <v>#VALUE!</v>
      </c>
      <c r="E132" t="e">
        <v>#VALUE!</v>
      </c>
      <c r="F132" t="e">
        <v>#VALUE!</v>
      </c>
      <c r="G132" t="e">
        <v>#VALUE!</v>
      </c>
      <c r="H132" t="e">
        <v>#VALUE!</v>
      </c>
      <c r="I132" t="e">
        <v>#VALUE!</v>
      </c>
      <c r="J132" t="e">
        <v>#VALUE!</v>
      </c>
      <c r="K132" t="e">
        <v>#VALUE!</v>
      </c>
      <c r="L132" t="e">
        <v>#VALUE!</v>
      </c>
      <c r="M132" t="e">
        <v>#VALUE!</v>
      </c>
      <c r="N132" t="e">
        <v>#VALUE!</v>
      </c>
      <c r="O132" t="e">
        <v>#VALUE!</v>
      </c>
      <c r="P132" t="e">
        <v>#VALUE!</v>
      </c>
      <c r="Q132" t="e">
        <v>#VALUE!</v>
      </c>
      <c r="R132" t="e">
        <v>#VALUE!</v>
      </c>
      <c r="S132" t="e">
        <v>#VALUE!</v>
      </c>
      <c r="T132" t="e">
        <v>#VALUE!</v>
      </c>
      <c r="U132" t="e">
        <v>#VALUE!</v>
      </c>
      <c r="V132" t="e">
        <v>#VALUE!</v>
      </c>
      <c r="W132" t="e">
        <v>#VALUE!</v>
      </c>
      <c r="X132" t="e">
        <v>#VALUE!</v>
      </c>
      <c r="Y132" t="e">
        <v>#VALUE!</v>
      </c>
      <c r="Z132" t="e">
        <v>#VALUE!</v>
      </c>
      <c r="AA132" t="e">
        <v>#VALUE!</v>
      </c>
      <c r="AB132" t="e">
        <v>#VALUE!</v>
      </c>
      <c r="AC132" t="e">
        <v>#VALUE!</v>
      </c>
      <c r="AD132" t="e">
        <v>#VALUE!</v>
      </c>
      <c r="AE132" t="e">
        <v>#VALUE!</v>
      </c>
      <c r="AF132" t="e">
        <v>#VALUE!</v>
      </c>
      <c r="AG132" t="e">
        <v>#VALUE!</v>
      </c>
      <c r="AH132" t="e">
        <v>#VALUE!</v>
      </c>
      <c r="AI132" t="e">
        <v>#VALUE!</v>
      </c>
      <c r="AJ132" t="e">
        <v>#VALUE!</v>
      </c>
      <c r="AK132" t="e">
        <v>#VALUE!</v>
      </c>
      <c r="AL132" t="e">
        <v>#VALUE!</v>
      </c>
      <c r="AM132" t="e">
        <v>#VALUE!</v>
      </c>
      <c r="AN132" t="e">
        <v>#VALUE!</v>
      </c>
      <c r="AO132">
        <v>1.3030658222549516</v>
      </c>
      <c r="AP132">
        <v>1.3009735684800832</v>
      </c>
      <c r="AQ132">
        <v>1.2908291086056465</v>
      </c>
      <c r="AR132">
        <v>1.2585969516377153</v>
      </c>
      <c r="AS132">
        <v>1.262330919791069</v>
      </c>
      <c r="AT132">
        <v>1.2720740911346546</v>
      </c>
      <c r="AU132">
        <v>1.2407117566744548</v>
      </c>
      <c r="AV132">
        <v>1.2395438126452849</v>
      </c>
      <c r="AW132">
        <v>1.2464031350310969</v>
      </c>
      <c r="AX132">
        <v>1.2183325564101914</v>
      </c>
      <c r="AY132">
        <v>1.2978150536605662</v>
      </c>
      <c r="AZ132">
        <v>1.2729419587716742</v>
      </c>
      <c r="BA132">
        <v>1.2701079243887849</v>
      </c>
      <c r="BB132">
        <v>1.2165936959452912</v>
      </c>
      <c r="BC132">
        <v>1.2050414387573143</v>
      </c>
      <c r="BE132">
        <v>15</v>
      </c>
    </row>
    <row r="133" spans="1:57" x14ac:dyDescent="0.3">
      <c r="A133">
        <v>266</v>
      </c>
      <c r="B133" t="e">
        <v>#VALUE!</v>
      </c>
      <c r="C133" t="e">
        <v>#VALUE!</v>
      </c>
      <c r="D133" t="e">
        <v>#VALUE!</v>
      </c>
      <c r="E133" t="e">
        <v>#VALUE!</v>
      </c>
      <c r="F133" t="e">
        <v>#VALUE!</v>
      </c>
      <c r="G133" t="e">
        <v>#VALUE!</v>
      </c>
      <c r="H133" t="e">
        <v>#VALUE!</v>
      </c>
      <c r="I133" t="e">
        <v>#VALUE!</v>
      </c>
      <c r="J133" t="e">
        <v>#VALUE!</v>
      </c>
      <c r="K133" t="e">
        <v>#VALUE!</v>
      </c>
      <c r="L133" t="e">
        <v>#VALUE!</v>
      </c>
      <c r="M133" t="e">
        <v>#VALUE!</v>
      </c>
      <c r="N133" t="e">
        <v>#VALUE!</v>
      </c>
      <c r="O133" t="e">
        <v>#VALUE!</v>
      </c>
      <c r="P133" t="e">
        <v>#VALUE!</v>
      </c>
      <c r="Q133" t="e">
        <v>#VALUE!</v>
      </c>
      <c r="R133" t="e">
        <v>#VALUE!</v>
      </c>
      <c r="S133" t="e">
        <v>#VALUE!</v>
      </c>
      <c r="T133" t="e">
        <v>#VALUE!</v>
      </c>
      <c r="U133" t="e">
        <v>#VALUE!</v>
      </c>
      <c r="V133" t="e">
        <v>#VALUE!</v>
      </c>
      <c r="W133" t="e">
        <v>#VALUE!</v>
      </c>
      <c r="X133" t="e">
        <v>#VALUE!</v>
      </c>
      <c r="Y133" t="e">
        <v>#VALUE!</v>
      </c>
      <c r="Z133" t="e">
        <v>#VALUE!</v>
      </c>
      <c r="AA133" t="e">
        <v>#VALUE!</v>
      </c>
      <c r="AB133" t="e">
        <v>#VALUE!</v>
      </c>
      <c r="AC133" t="e">
        <v>#VALUE!</v>
      </c>
      <c r="AD133" t="e">
        <v>#VALUE!</v>
      </c>
      <c r="AE133" t="e">
        <v>#VALUE!</v>
      </c>
      <c r="AF133" t="e">
        <v>#VALUE!</v>
      </c>
      <c r="AG133" t="e">
        <v>#VALUE!</v>
      </c>
      <c r="AH133" t="e">
        <v>#VALUE!</v>
      </c>
      <c r="AI133" t="e">
        <v>#VALUE!</v>
      </c>
      <c r="AJ133" t="e">
        <v>#VALUE!</v>
      </c>
      <c r="AK133" t="e">
        <v>#VALUE!</v>
      </c>
      <c r="AL133" t="e">
        <v>#VALUE!</v>
      </c>
      <c r="AM133" t="e">
        <v>#VALUE!</v>
      </c>
      <c r="AN133" t="e">
        <v>#VALUE!</v>
      </c>
      <c r="AO133">
        <v>1.415421555376545</v>
      </c>
      <c r="AP133">
        <v>1.4349859551455042</v>
      </c>
      <c r="AQ133">
        <v>1.415919463349925</v>
      </c>
      <c r="AR133">
        <v>1.345997048966034</v>
      </c>
      <c r="AS133">
        <v>1.351170500179375</v>
      </c>
      <c r="AT133">
        <v>1.3752967937722271</v>
      </c>
      <c r="AU133">
        <v>1.3167969976091889</v>
      </c>
      <c r="AV133">
        <v>1.3028346798400823</v>
      </c>
      <c r="AW133">
        <v>1.2971499027101716</v>
      </c>
      <c r="AX133">
        <v>1.3196746368956598</v>
      </c>
      <c r="AY133">
        <v>1.2823366698393324</v>
      </c>
      <c r="AZ133">
        <v>1.3058891370995047</v>
      </c>
      <c r="BA133">
        <v>1.3228024256194837</v>
      </c>
      <c r="BB133" t="e">
        <v>#VALUE!</v>
      </c>
      <c r="BC133" t="e">
        <v>#VALUE!</v>
      </c>
      <c r="BE133">
        <v>13</v>
      </c>
    </row>
    <row r="134" spans="1:57" x14ac:dyDescent="0.3">
      <c r="A134">
        <v>276</v>
      </c>
      <c r="B134" t="e">
        <v>#VALUE!</v>
      </c>
      <c r="C134" t="e">
        <v>#VALUE!</v>
      </c>
      <c r="D134" t="e">
        <v>#VALUE!</v>
      </c>
      <c r="E134" t="e">
        <v>#VALUE!</v>
      </c>
      <c r="F134" t="e">
        <v>#VALUE!</v>
      </c>
      <c r="G134" t="e">
        <v>#VALUE!</v>
      </c>
      <c r="H134" t="e">
        <v>#VALUE!</v>
      </c>
      <c r="I134" t="e">
        <v>#VALUE!</v>
      </c>
      <c r="J134" t="e">
        <v>#VALUE!</v>
      </c>
      <c r="K134" t="e">
        <v>#VALUE!</v>
      </c>
      <c r="L134" t="e">
        <v>#VALUE!</v>
      </c>
      <c r="M134" t="e">
        <v>#VALUE!</v>
      </c>
      <c r="N134" t="e">
        <v>#VALUE!</v>
      </c>
      <c r="O134" t="e">
        <v>#VALUE!</v>
      </c>
      <c r="P134" t="e">
        <v>#VALUE!</v>
      </c>
      <c r="Q134" t="e">
        <v>#VALUE!</v>
      </c>
      <c r="R134" t="e">
        <v>#VALUE!</v>
      </c>
      <c r="S134" t="e">
        <v>#VALUE!</v>
      </c>
      <c r="T134" t="e">
        <v>#VALUE!</v>
      </c>
      <c r="U134" t="e">
        <v>#VALUE!</v>
      </c>
      <c r="V134" t="e">
        <v>#VALUE!</v>
      </c>
      <c r="W134" t="e">
        <v>#VALUE!</v>
      </c>
      <c r="X134" t="e">
        <v>#VALUE!</v>
      </c>
      <c r="Y134" t="e">
        <v>#VALUE!</v>
      </c>
      <c r="Z134" t="e">
        <v>#VALUE!</v>
      </c>
      <c r="AA134" t="e">
        <v>#VALUE!</v>
      </c>
      <c r="AB134" t="e">
        <v>#VALUE!</v>
      </c>
      <c r="AC134" t="e">
        <v>#VALUE!</v>
      </c>
      <c r="AD134" t="e">
        <v>#VALUE!</v>
      </c>
      <c r="AE134" t="e">
        <v>#VALUE!</v>
      </c>
      <c r="AF134" t="e">
        <v>#VALUE!</v>
      </c>
      <c r="AG134" t="e">
        <v>#VALUE!</v>
      </c>
      <c r="AH134" t="e">
        <v>#VALUE!</v>
      </c>
      <c r="AI134" t="e">
        <v>#VALUE!</v>
      </c>
      <c r="AJ134" t="e">
        <v>#VALUE!</v>
      </c>
      <c r="AK134" t="e">
        <v>#VALUE!</v>
      </c>
      <c r="AL134" t="e">
        <v>#VALUE!</v>
      </c>
      <c r="AM134" t="e">
        <v>#VALUE!</v>
      </c>
      <c r="AN134" t="e">
        <v>#VALUE!</v>
      </c>
      <c r="AO134">
        <v>1.5091041331424815</v>
      </c>
      <c r="AP134">
        <v>1.5921815745608776</v>
      </c>
      <c r="AQ134">
        <v>1.589512398344374</v>
      </c>
      <c r="AR134">
        <v>1.5443722780994058</v>
      </c>
      <c r="AS134">
        <v>1.5234056737839687</v>
      </c>
      <c r="AT134">
        <v>1.5173707760088497</v>
      </c>
      <c r="AU134">
        <v>1.3974508011461981</v>
      </c>
      <c r="AV134">
        <v>1.4487347880915094</v>
      </c>
      <c r="AW134">
        <v>1.5061492330810795</v>
      </c>
      <c r="AX134">
        <v>1.3951134321739342</v>
      </c>
      <c r="AY134">
        <v>1.3945856396754994</v>
      </c>
      <c r="AZ134" t="e">
        <v>#VALUE!</v>
      </c>
      <c r="BA134" t="e">
        <v>#VALUE!</v>
      </c>
      <c r="BB134" t="e">
        <v>#VALUE!</v>
      </c>
      <c r="BC134" t="e">
        <v>#VALUE!</v>
      </c>
      <c r="BE134">
        <v>11</v>
      </c>
    </row>
    <row r="135" spans="1:57" x14ac:dyDescent="0.3">
      <c r="A135">
        <v>278</v>
      </c>
      <c r="B135" t="e">
        <v>#VALUE!</v>
      </c>
      <c r="C135" t="e">
        <v>#VALUE!</v>
      </c>
      <c r="D135" t="e">
        <v>#VALUE!</v>
      </c>
      <c r="E135" t="e">
        <v>#VALUE!</v>
      </c>
      <c r="F135" t="e">
        <v>#VALUE!</v>
      </c>
      <c r="G135" t="e">
        <v>#VALUE!</v>
      </c>
      <c r="H135" t="e">
        <v>#VALUE!</v>
      </c>
      <c r="I135" t="e">
        <v>#VALUE!</v>
      </c>
      <c r="J135" t="e">
        <v>#VALUE!</v>
      </c>
      <c r="K135" t="e">
        <v>#VALUE!</v>
      </c>
      <c r="L135" t="e">
        <v>#VALUE!</v>
      </c>
      <c r="M135" t="e">
        <v>#VALUE!</v>
      </c>
      <c r="N135" t="e">
        <v>#VALUE!</v>
      </c>
      <c r="O135" t="e">
        <v>#VALUE!</v>
      </c>
      <c r="P135" t="e">
        <v>#VALUE!</v>
      </c>
      <c r="Q135" t="e">
        <v>#VALUE!</v>
      </c>
      <c r="R135" t="e">
        <v>#VALUE!</v>
      </c>
      <c r="S135" t="e">
        <v>#VALUE!</v>
      </c>
      <c r="T135" t="e">
        <v>#VALUE!</v>
      </c>
      <c r="U135" t="e">
        <v>#VALUE!</v>
      </c>
      <c r="V135" t="e">
        <v>#VALUE!</v>
      </c>
      <c r="W135" t="e">
        <v>#VALUE!</v>
      </c>
      <c r="X135" t="e">
        <v>#VALUE!</v>
      </c>
      <c r="Y135" t="e">
        <v>#VALUE!</v>
      </c>
      <c r="Z135" t="e">
        <v>#VALUE!</v>
      </c>
      <c r="AA135" t="e">
        <v>#VALUE!</v>
      </c>
      <c r="AB135" t="e">
        <v>#VALUE!</v>
      </c>
      <c r="AC135" t="e">
        <v>#VALUE!</v>
      </c>
      <c r="AD135" t="e">
        <v>#VALUE!</v>
      </c>
      <c r="AE135" t="e">
        <v>#VALUE!</v>
      </c>
      <c r="AF135" t="e">
        <v>#VALUE!</v>
      </c>
      <c r="AG135" t="e">
        <v>#VALUE!</v>
      </c>
      <c r="AH135" t="e">
        <v>#VALUE!</v>
      </c>
      <c r="AI135" t="e">
        <v>#VALUE!</v>
      </c>
      <c r="AJ135" t="e">
        <v>#VALUE!</v>
      </c>
      <c r="AK135" t="e">
        <v>#VALUE!</v>
      </c>
      <c r="AL135" t="e">
        <v>#VALUE!</v>
      </c>
      <c r="AM135" t="e">
        <v>#VALUE!</v>
      </c>
      <c r="AN135" t="e">
        <v>#VALUE!</v>
      </c>
      <c r="AO135">
        <v>1.2938330130638784</v>
      </c>
      <c r="AP135">
        <v>1.3678178902473264</v>
      </c>
      <c r="AQ135">
        <v>1.4154575180868927</v>
      </c>
      <c r="AR135">
        <v>1.3599491757860558</v>
      </c>
      <c r="AS135">
        <v>1.3495522919574587</v>
      </c>
      <c r="AT135">
        <v>1.3658568814356935</v>
      </c>
      <c r="AU135">
        <v>1.2892999619089258</v>
      </c>
      <c r="AV135">
        <v>1.3001608868860037</v>
      </c>
      <c r="AW135">
        <v>1.3159334919797789</v>
      </c>
      <c r="AX135">
        <v>1.2631874054845735</v>
      </c>
      <c r="AY135">
        <v>1.2251139089667913</v>
      </c>
      <c r="AZ135">
        <v>1.2399857456244165</v>
      </c>
      <c r="BA135">
        <v>1.2234699662842712</v>
      </c>
      <c r="BB135" t="e">
        <v>#VALUE!</v>
      </c>
      <c r="BC135" t="e">
        <v>#VALUE!</v>
      </c>
      <c r="BE135">
        <v>13</v>
      </c>
    </row>
    <row r="136" spans="1:57" x14ac:dyDescent="0.3">
      <c r="A136">
        <v>280</v>
      </c>
      <c r="B136" t="e">
        <v>#VALUE!</v>
      </c>
      <c r="C136" t="e">
        <v>#VALUE!</v>
      </c>
      <c r="D136" t="e">
        <v>#VALUE!</v>
      </c>
      <c r="E136" t="e">
        <v>#VALUE!</v>
      </c>
      <c r="F136" t="e">
        <v>#VALUE!</v>
      </c>
      <c r="G136" t="e">
        <v>#VALUE!</v>
      </c>
      <c r="H136" t="e">
        <v>#VALUE!</v>
      </c>
      <c r="I136" t="e">
        <v>#VALUE!</v>
      </c>
      <c r="J136" t="e">
        <v>#VALUE!</v>
      </c>
      <c r="K136" t="e">
        <v>#VALUE!</v>
      </c>
      <c r="L136" t="e">
        <v>#VALUE!</v>
      </c>
      <c r="M136" t="e">
        <v>#VALUE!</v>
      </c>
      <c r="N136" t="e">
        <v>#VALUE!</v>
      </c>
      <c r="O136" t="e">
        <v>#VALUE!</v>
      </c>
      <c r="P136" t="e">
        <v>#VALUE!</v>
      </c>
      <c r="Q136" t="e">
        <v>#VALUE!</v>
      </c>
      <c r="R136" t="e">
        <v>#VALUE!</v>
      </c>
      <c r="S136" t="e">
        <v>#VALUE!</v>
      </c>
      <c r="T136" t="e">
        <v>#VALUE!</v>
      </c>
      <c r="U136" t="e">
        <v>#VALUE!</v>
      </c>
      <c r="V136" t="e">
        <v>#VALUE!</v>
      </c>
      <c r="W136" t="e">
        <v>#VALUE!</v>
      </c>
      <c r="X136" t="e">
        <v>#VALUE!</v>
      </c>
      <c r="Y136" t="e">
        <v>#VALUE!</v>
      </c>
      <c r="Z136" t="e">
        <v>#VALUE!</v>
      </c>
      <c r="AA136" t="e">
        <v>#VALUE!</v>
      </c>
      <c r="AB136" t="e">
        <v>#VALUE!</v>
      </c>
      <c r="AC136" t="e">
        <v>#VALUE!</v>
      </c>
      <c r="AD136" t="e">
        <v>#VALUE!</v>
      </c>
      <c r="AE136" t="e">
        <v>#VALUE!</v>
      </c>
      <c r="AF136" t="e">
        <v>#VALUE!</v>
      </c>
      <c r="AG136" t="e">
        <v>#VALUE!</v>
      </c>
      <c r="AH136" t="e">
        <v>#VALUE!</v>
      </c>
      <c r="AI136" t="e">
        <v>#VALUE!</v>
      </c>
      <c r="AJ136" t="e">
        <v>#VALUE!</v>
      </c>
      <c r="AK136" t="e">
        <v>#VALUE!</v>
      </c>
      <c r="AL136" t="e">
        <v>#VALUE!</v>
      </c>
      <c r="AM136" t="e">
        <v>#VALUE!</v>
      </c>
      <c r="AN136" t="e">
        <v>#VALUE!</v>
      </c>
      <c r="AO136">
        <v>1.3693722689626167</v>
      </c>
      <c r="AP136">
        <v>1.3340840114352828</v>
      </c>
      <c r="AQ136">
        <v>1.3772652736631976</v>
      </c>
      <c r="AR136">
        <v>1.4290279956103218</v>
      </c>
      <c r="AS136">
        <v>1.3592025106955934</v>
      </c>
      <c r="AT136">
        <v>1.3419629297358515</v>
      </c>
      <c r="AU136">
        <v>1.3658973806613026</v>
      </c>
      <c r="AV136">
        <v>1.3788081339485683</v>
      </c>
      <c r="AW136">
        <v>1.3570735552971964</v>
      </c>
      <c r="AX136">
        <v>1.3381657999299386</v>
      </c>
      <c r="AY136">
        <v>1.331386679134968</v>
      </c>
      <c r="AZ136">
        <v>1.2951541618135038</v>
      </c>
      <c r="BA136">
        <v>1.2538313275918516</v>
      </c>
      <c r="BB136">
        <v>1.2001521978344711</v>
      </c>
      <c r="BC136">
        <v>1.2030599055569182</v>
      </c>
      <c r="BE136">
        <v>15</v>
      </c>
    </row>
    <row r="137" spans="1:57" x14ac:dyDescent="0.3">
      <c r="A137">
        <v>281</v>
      </c>
      <c r="B137" t="e">
        <v>#VALUE!</v>
      </c>
      <c r="C137" t="e">
        <v>#VALUE!</v>
      </c>
      <c r="D137" t="e">
        <v>#VALUE!</v>
      </c>
      <c r="E137" t="e">
        <v>#VALUE!</v>
      </c>
      <c r="F137" t="e">
        <v>#VALUE!</v>
      </c>
      <c r="G137" t="e">
        <v>#VALUE!</v>
      </c>
      <c r="H137" t="e">
        <v>#VALUE!</v>
      </c>
      <c r="I137" t="e">
        <v>#VALUE!</v>
      </c>
      <c r="J137" t="e">
        <v>#VALUE!</v>
      </c>
      <c r="K137" t="e">
        <v>#VALUE!</v>
      </c>
      <c r="L137" t="e">
        <v>#VALUE!</v>
      </c>
      <c r="M137" t="e">
        <v>#VALUE!</v>
      </c>
      <c r="N137" t="e">
        <v>#VALUE!</v>
      </c>
      <c r="O137" t="e">
        <v>#VALUE!</v>
      </c>
      <c r="P137" t="e">
        <v>#VALUE!</v>
      </c>
      <c r="Q137" t="e">
        <v>#VALUE!</v>
      </c>
      <c r="R137" t="e">
        <v>#VALUE!</v>
      </c>
      <c r="S137" t="e">
        <v>#VALUE!</v>
      </c>
      <c r="T137" t="e">
        <v>#VALUE!</v>
      </c>
      <c r="U137" t="e">
        <v>#VALUE!</v>
      </c>
      <c r="V137" t="e">
        <v>#VALUE!</v>
      </c>
      <c r="W137" t="e">
        <v>#VALUE!</v>
      </c>
      <c r="X137" t="e">
        <v>#VALUE!</v>
      </c>
      <c r="Y137" t="e">
        <v>#VALUE!</v>
      </c>
      <c r="Z137" t="e">
        <v>#VALUE!</v>
      </c>
      <c r="AA137" t="e">
        <v>#VALUE!</v>
      </c>
      <c r="AB137" t="e">
        <v>#VALUE!</v>
      </c>
      <c r="AC137" t="e">
        <v>#VALUE!</v>
      </c>
      <c r="AD137" t="e">
        <v>#VALUE!</v>
      </c>
      <c r="AE137" t="e">
        <v>#VALUE!</v>
      </c>
      <c r="AF137" t="e">
        <v>#VALUE!</v>
      </c>
      <c r="AG137" t="e">
        <v>#VALUE!</v>
      </c>
      <c r="AH137" t="e">
        <v>#VALUE!</v>
      </c>
      <c r="AI137" t="e">
        <v>#VALUE!</v>
      </c>
      <c r="AJ137" t="e">
        <v>#VALUE!</v>
      </c>
      <c r="AK137" t="e">
        <v>#VALUE!</v>
      </c>
      <c r="AL137" t="e">
        <v>#VALUE!</v>
      </c>
      <c r="AM137" t="e">
        <v>#VALUE!</v>
      </c>
      <c r="AN137" t="e">
        <v>#VALUE!</v>
      </c>
      <c r="AO137" t="e">
        <v>#VALUE!</v>
      </c>
      <c r="AP137">
        <v>1.2038852701036331</v>
      </c>
      <c r="AQ137">
        <v>1.29271579237821</v>
      </c>
      <c r="AR137">
        <v>1.2994659050043516</v>
      </c>
      <c r="AS137">
        <v>1.3151925157458237</v>
      </c>
      <c r="AT137">
        <v>1.322923162460059</v>
      </c>
      <c r="AU137">
        <v>1.3030230927452691</v>
      </c>
      <c r="AV137">
        <v>1.2643962205599504</v>
      </c>
      <c r="AW137">
        <v>1.2790010084714536</v>
      </c>
      <c r="AX137">
        <v>1.279868096971793</v>
      </c>
      <c r="AY137">
        <v>1.2561605134813647</v>
      </c>
      <c r="AZ137">
        <v>1.2380021646649857</v>
      </c>
      <c r="BA137">
        <v>1.2466703172078006</v>
      </c>
      <c r="BB137">
        <v>1.234516500292272</v>
      </c>
      <c r="BC137">
        <v>1.2196815536878931</v>
      </c>
      <c r="BE137">
        <v>14</v>
      </c>
    </row>
    <row r="138" spans="1:57" x14ac:dyDescent="0.3">
      <c r="A138">
        <v>282</v>
      </c>
      <c r="B138" t="e">
        <v>#VALUE!</v>
      </c>
      <c r="C138" t="e">
        <v>#VALUE!</v>
      </c>
      <c r="D138" t="e">
        <v>#VALUE!</v>
      </c>
      <c r="E138" t="e">
        <v>#VALUE!</v>
      </c>
      <c r="F138" t="e">
        <v>#VALUE!</v>
      </c>
      <c r="G138" t="e">
        <v>#VALUE!</v>
      </c>
      <c r="H138" t="e">
        <v>#VALUE!</v>
      </c>
      <c r="I138" t="e">
        <v>#VALUE!</v>
      </c>
      <c r="J138" t="e">
        <v>#VALUE!</v>
      </c>
      <c r="K138" t="e">
        <v>#VALUE!</v>
      </c>
      <c r="L138" t="e">
        <v>#VALUE!</v>
      </c>
      <c r="M138" t="e">
        <v>#VALUE!</v>
      </c>
      <c r="N138" t="e">
        <v>#VALUE!</v>
      </c>
      <c r="O138" t="e">
        <v>#VALUE!</v>
      </c>
      <c r="P138" t="e">
        <v>#VALUE!</v>
      </c>
      <c r="Q138" t="e">
        <v>#VALUE!</v>
      </c>
      <c r="R138" t="e">
        <v>#VALUE!</v>
      </c>
      <c r="S138" t="e">
        <v>#VALUE!</v>
      </c>
      <c r="T138" t="e">
        <v>#VALUE!</v>
      </c>
      <c r="U138" t="e">
        <v>#VALUE!</v>
      </c>
      <c r="V138" t="e">
        <v>#VALUE!</v>
      </c>
      <c r="W138" t="e">
        <v>#VALUE!</v>
      </c>
      <c r="X138" t="e">
        <v>#VALUE!</v>
      </c>
      <c r="Y138" t="e">
        <v>#VALUE!</v>
      </c>
      <c r="Z138" t="e">
        <v>#VALUE!</v>
      </c>
      <c r="AA138" t="e">
        <v>#VALUE!</v>
      </c>
      <c r="AB138" t="e">
        <v>#VALUE!</v>
      </c>
      <c r="AC138" t="e">
        <v>#VALUE!</v>
      </c>
      <c r="AD138" t="e">
        <v>#VALUE!</v>
      </c>
      <c r="AE138" t="e">
        <v>#VALUE!</v>
      </c>
      <c r="AF138" t="e">
        <v>#VALUE!</v>
      </c>
      <c r="AG138" t="e">
        <v>#VALUE!</v>
      </c>
      <c r="AH138" t="e">
        <v>#VALUE!</v>
      </c>
      <c r="AI138" t="e">
        <v>#VALUE!</v>
      </c>
      <c r="AJ138" t="e">
        <v>#VALUE!</v>
      </c>
      <c r="AK138" t="e">
        <v>#VALUE!</v>
      </c>
      <c r="AL138" t="e">
        <v>#VALUE!</v>
      </c>
      <c r="AM138" t="e">
        <v>#VALUE!</v>
      </c>
      <c r="AN138" t="e">
        <v>#VALUE!</v>
      </c>
      <c r="AO138" t="e">
        <v>#VALUE!</v>
      </c>
      <c r="AP138">
        <v>1.2214711231018578</v>
      </c>
      <c r="AQ138">
        <v>1.3033981236986172</v>
      </c>
      <c r="AR138">
        <v>1.2848151967084056</v>
      </c>
      <c r="AS138">
        <v>1.2910139306321093</v>
      </c>
      <c r="AT138">
        <v>1.3010841288906232</v>
      </c>
      <c r="AU138">
        <v>1.3194949524549435</v>
      </c>
      <c r="AV138">
        <v>1.2850780937357782</v>
      </c>
      <c r="AW138">
        <v>1.2866689108570799</v>
      </c>
      <c r="AX138">
        <v>1.2898339438693824</v>
      </c>
      <c r="AY138">
        <v>1.2829051004673453</v>
      </c>
      <c r="AZ138">
        <v>1.3087801401434855</v>
      </c>
      <c r="BA138">
        <v>1.2962374730139605</v>
      </c>
      <c r="BB138">
        <v>1.2810473158661413</v>
      </c>
      <c r="BC138">
        <v>1.2804990392674049</v>
      </c>
      <c r="BE138">
        <v>14</v>
      </c>
    </row>
    <row r="139" spans="1:57" x14ac:dyDescent="0.3">
      <c r="A139">
        <v>285</v>
      </c>
      <c r="B139" t="e">
        <v>#VALUE!</v>
      </c>
      <c r="C139" t="e">
        <v>#VALUE!</v>
      </c>
      <c r="D139" t="e">
        <v>#VALUE!</v>
      </c>
      <c r="E139" t="e">
        <v>#VALUE!</v>
      </c>
      <c r="F139" t="e">
        <v>#VALUE!</v>
      </c>
      <c r="G139" t="e">
        <v>#VALUE!</v>
      </c>
      <c r="H139" t="e">
        <v>#VALUE!</v>
      </c>
      <c r="I139" t="e">
        <v>#VALUE!</v>
      </c>
      <c r="J139" t="e">
        <v>#VALUE!</v>
      </c>
      <c r="K139" t="e">
        <v>#VALUE!</v>
      </c>
      <c r="L139" t="e">
        <v>#VALUE!</v>
      </c>
      <c r="M139" t="e">
        <v>#VALUE!</v>
      </c>
      <c r="N139" t="e">
        <v>#VALUE!</v>
      </c>
      <c r="O139" t="e">
        <v>#VALUE!</v>
      </c>
      <c r="P139" t="e">
        <v>#VALUE!</v>
      </c>
      <c r="Q139" t="e">
        <v>#VALUE!</v>
      </c>
      <c r="R139" t="e">
        <v>#VALUE!</v>
      </c>
      <c r="S139" t="e">
        <v>#VALUE!</v>
      </c>
      <c r="T139" t="e">
        <v>#VALUE!</v>
      </c>
      <c r="U139" t="e">
        <v>#VALUE!</v>
      </c>
      <c r="V139" t="e">
        <v>#VALUE!</v>
      </c>
      <c r="W139" t="e">
        <v>#VALUE!</v>
      </c>
      <c r="X139" t="e">
        <v>#VALUE!</v>
      </c>
      <c r="Y139" t="e">
        <v>#VALUE!</v>
      </c>
      <c r="Z139" t="e">
        <v>#VALUE!</v>
      </c>
      <c r="AA139" t="e">
        <v>#VALUE!</v>
      </c>
      <c r="AB139" t="e">
        <v>#VALUE!</v>
      </c>
      <c r="AC139" t="e">
        <v>#VALUE!</v>
      </c>
      <c r="AD139" t="e">
        <v>#VALUE!</v>
      </c>
      <c r="AE139" t="e">
        <v>#VALUE!</v>
      </c>
      <c r="AF139" t="e">
        <v>#VALUE!</v>
      </c>
      <c r="AG139" t="e">
        <v>#VALUE!</v>
      </c>
      <c r="AH139" t="e">
        <v>#VALUE!</v>
      </c>
      <c r="AI139" t="e">
        <v>#VALUE!</v>
      </c>
      <c r="AJ139" t="e">
        <v>#VALUE!</v>
      </c>
      <c r="AK139" t="e">
        <v>#VALUE!</v>
      </c>
      <c r="AL139" t="e">
        <v>#VALUE!</v>
      </c>
      <c r="AM139" t="e">
        <v>#VALUE!</v>
      </c>
      <c r="AN139" t="e">
        <v>#VALUE!</v>
      </c>
      <c r="AO139" t="e">
        <v>#VALUE!</v>
      </c>
      <c r="AP139">
        <v>1.2913080725822579</v>
      </c>
      <c r="AQ139">
        <v>1.2714188715122325</v>
      </c>
      <c r="AR139">
        <v>1.3207769570602699</v>
      </c>
      <c r="AS139">
        <v>1.3119505138928438</v>
      </c>
      <c r="AT139">
        <v>1.3138757719144358</v>
      </c>
      <c r="AU139">
        <v>1.3105898341278583</v>
      </c>
      <c r="AV139">
        <v>1.3213609351538476</v>
      </c>
      <c r="AW139">
        <v>1.3427584754875159</v>
      </c>
      <c r="AX139">
        <v>1.4003861174911401</v>
      </c>
      <c r="AY139">
        <v>1.4003647609594794</v>
      </c>
      <c r="AZ139">
        <v>1.4456780914436183</v>
      </c>
      <c r="BA139">
        <v>1.4366282160025987</v>
      </c>
      <c r="BB139" t="e">
        <v>#VALUE!</v>
      </c>
      <c r="BC139" t="e">
        <v>#VALUE!</v>
      </c>
      <c r="BE139">
        <v>12</v>
      </c>
    </row>
    <row r="140" spans="1:57" x14ac:dyDescent="0.3">
      <c r="A140">
        <v>299</v>
      </c>
      <c r="B140" t="e">
        <v>#VALUE!</v>
      </c>
      <c r="C140" t="e">
        <v>#VALUE!</v>
      </c>
      <c r="D140" t="e">
        <v>#VALUE!</v>
      </c>
      <c r="E140" t="e">
        <v>#VALUE!</v>
      </c>
      <c r="F140" t="e">
        <v>#VALUE!</v>
      </c>
      <c r="G140" t="e">
        <v>#VALUE!</v>
      </c>
      <c r="H140" t="e">
        <v>#VALUE!</v>
      </c>
      <c r="I140" t="e">
        <v>#VALUE!</v>
      </c>
      <c r="J140" t="e">
        <v>#VALUE!</v>
      </c>
      <c r="K140" t="e">
        <v>#VALUE!</v>
      </c>
      <c r="L140" t="e">
        <v>#VALUE!</v>
      </c>
      <c r="M140" t="e">
        <v>#VALUE!</v>
      </c>
      <c r="N140" t="e">
        <v>#VALUE!</v>
      </c>
      <c r="O140" t="e">
        <v>#VALUE!</v>
      </c>
      <c r="P140" t="e">
        <v>#VALUE!</v>
      </c>
      <c r="Q140" t="e">
        <v>#VALUE!</v>
      </c>
      <c r="R140" t="e">
        <v>#VALUE!</v>
      </c>
      <c r="S140" t="e">
        <v>#VALUE!</v>
      </c>
      <c r="T140" t="e">
        <v>#VALUE!</v>
      </c>
      <c r="U140" t="e">
        <v>#VALUE!</v>
      </c>
      <c r="V140" t="e">
        <v>#VALUE!</v>
      </c>
      <c r="W140" t="e">
        <v>#VALUE!</v>
      </c>
      <c r="X140" t="e">
        <v>#VALUE!</v>
      </c>
      <c r="Y140" t="e">
        <v>#VALUE!</v>
      </c>
      <c r="Z140" t="e">
        <v>#VALUE!</v>
      </c>
      <c r="AA140" t="e">
        <v>#VALUE!</v>
      </c>
      <c r="AB140" t="e">
        <v>#VALUE!</v>
      </c>
      <c r="AC140" t="e">
        <v>#VALUE!</v>
      </c>
      <c r="AD140" t="e">
        <v>#VALUE!</v>
      </c>
      <c r="AE140" t="e">
        <v>#VALUE!</v>
      </c>
      <c r="AF140" t="e">
        <v>#VALUE!</v>
      </c>
      <c r="AG140" t="e">
        <v>#VALUE!</v>
      </c>
      <c r="AH140" t="e">
        <v>#VALUE!</v>
      </c>
      <c r="AI140" t="e">
        <v>#VALUE!</v>
      </c>
      <c r="AJ140" t="e">
        <v>#VALUE!</v>
      </c>
      <c r="AK140" t="e">
        <v>#VALUE!</v>
      </c>
      <c r="AL140" t="e">
        <v>#VALUE!</v>
      </c>
      <c r="AM140" t="e">
        <v>#VALUE!</v>
      </c>
      <c r="AN140" t="e">
        <v>#VALUE!</v>
      </c>
      <c r="AO140" t="e">
        <v>#VALUE!</v>
      </c>
      <c r="AP140" t="e">
        <v>#VALUE!</v>
      </c>
      <c r="AQ140">
        <v>1.3741619093160371</v>
      </c>
      <c r="AR140">
        <v>1.3621837071041849</v>
      </c>
      <c r="AS140">
        <v>1.5495626478339204</v>
      </c>
      <c r="AT140">
        <v>1.4813243668834428</v>
      </c>
      <c r="AU140">
        <v>1.2613919672703027</v>
      </c>
      <c r="AV140">
        <v>1.300481365007411</v>
      </c>
      <c r="AW140">
        <v>1.2919263685063265</v>
      </c>
      <c r="AX140">
        <v>1.32149630124428</v>
      </c>
      <c r="AY140">
        <v>1.2852162454624305</v>
      </c>
      <c r="AZ140">
        <v>1.2888799907002799</v>
      </c>
      <c r="BA140">
        <v>1.2965041010611587</v>
      </c>
      <c r="BB140">
        <v>1.3001586159847118</v>
      </c>
      <c r="BC140">
        <v>1.2880716477046579</v>
      </c>
      <c r="BE140">
        <v>13</v>
      </c>
    </row>
    <row r="141" spans="1:57" x14ac:dyDescent="0.3">
      <c r="A141">
        <v>301</v>
      </c>
      <c r="B141" t="e">
        <v>#VALUE!</v>
      </c>
      <c r="C141" t="e">
        <v>#VALUE!</v>
      </c>
      <c r="D141" t="e">
        <v>#VALUE!</v>
      </c>
      <c r="E141" t="e">
        <v>#VALUE!</v>
      </c>
      <c r="F141" t="e">
        <v>#VALUE!</v>
      </c>
      <c r="G141" t="e">
        <v>#VALUE!</v>
      </c>
      <c r="H141" t="e">
        <v>#VALUE!</v>
      </c>
      <c r="I141" t="e">
        <v>#VALUE!</v>
      </c>
      <c r="J141" t="e">
        <v>#VALUE!</v>
      </c>
      <c r="K141" t="e">
        <v>#VALUE!</v>
      </c>
      <c r="L141" t="e">
        <v>#VALUE!</v>
      </c>
      <c r="M141" t="e">
        <v>#VALUE!</v>
      </c>
      <c r="N141" t="e">
        <v>#VALUE!</v>
      </c>
      <c r="O141" t="e">
        <v>#VALUE!</v>
      </c>
      <c r="P141" t="e">
        <v>#VALUE!</v>
      </c>
      <c r="Q141" t="e">
        <v>#VALUE!</v>
      </c>
      <c r="R141" t="e">
        <v>#VALUE!</v>
      </c>
      <c r="S141" t="e">
        <v>#VALUE!</v>
      </c>
      <c r="T141" t="e">
        <v>#VALUE!</v>
      </c>
      <c r="U141" t="e">
        <v>#VALUE!</v>
      </c>
      <c r="V141" t="e">
        <v>#VALUE!</v>
      </c>
      <c r="W141" t="e">
        <v>#VALUE!</v>
      </c>
      <c r="X141" t="e">
        <v>#VALUE!</v>
      </c>
      <c r="Y141" t="e">
        <v>#VALUE!</v>
      </c>
      <c r="Z141" t="e">
        <v>#VALUE!</v>
      </c>
      <c r="AA141" t="e">
        <v>#VALUE!</v>
      </c>
      <c r="AB141" t="e">
        <v>#VALUE!</v>
      </c>
      <c r="AC141" t="e">
        <v>#VALUE!</v>
      </c>
      <c r="AD141" t="e">
        <v>#VALUE!</v>
      </c>
      <c r="AE141" t="e">
        <v>#VALUE!</v>
      </c>
      <c r="AF141" t="e">
        <v>#VALUE!</v>
      </c>
      <c r="AG141" t="e">
        <v>#VALUE!</v>
      </c>
      <c r="AH141" t="e">
        <v>#VALUE!</v>
      </c>
      <c r="AI141" t="e">
        <v>#VALUE!</v>
      </c>
      <c r="AJ141" t="e">
        <v>#VALUE!</v>
      </c>
      <c r="AK141" t="e">
        <v>#VALUE!</v>
      </c>
      <c r="AL141" t="e">
        <v>#VALUE!</v>
      </c>
      <c r="AM141" t="e">
        <v>#VALUE!</v>
      </c>
      <c r="AN141" t="e">
        <v>#VALUE!</v>
      </c>
      <c r="AO141" t="e">
        <v>#VALUE!</v>
      </c>
      <c r="AP141" t="e">
        <v>#VALUE!</v>
      </c>
      <c r="AQ141">
        <v>1.4378812813970434</v>
      </c>
      <c r="AR141">
        <v>1.4326934996009748</v>
      </c>
      <c r="AS141">
        <v>1.3796376898274636</v>
      </c>
      <c r="AT141">
        <v>1.4069032331702824</v>
      </c>
      <c r="AU141">
        <v>1.3635611315320284</v>
      </c>
      <c r="AV141">
        <v>1.4010729149990619</v>
      </c>
      <c r="AW141">
        <v>1.4122608634227072</v>
      </c>
      <c r="AX141">
        <v>1.2088567643884633</v>
      </c>
      <c r="AY141">
        <v>1.1919275723342777</v>
      </c>
      <c r="AZ141">
        <v>1.2030952452843331</v>
      </c>
      <c r="BA141">
        <v>1.178166526317733</v>
      </c>
      <c r="BB141">
        <v>1.1656314711052655</v>
      </c>
      <c r="BC141">
        <v>1.1459465424324751</v>
      </c>
      <c r="BE141">
        <v>13</v>
      </c>
    </row>
    <row r="142" spans="1:57" x14ac:dyDescent="0.3">
      <c r="A142">
        <v>305</v>
      </c>
      <c r="B142" t="e">
        <v>#VALUE!</v>
      </c>
      <c r="C142" t="e">
        <v>#VALUE!</v>
      </c>
      <c r="D142" t="e">
        <v>#VALUE!</v>
      </c>
      <c r="E142" t="e">
        <v>#VALUE!</v>
      </c>
      <c r="F142" t="e">
        <v>#VALUE!</v>
      </c>
      <c r="G142" t="e">
        <v>#VALUE!</v>
      </c>
      <c r="H142" t="e">
        <v>#VALUE!</v>
      </c>
      <c r="I142" t="e">
        <v>#VALUE!</v>
      </c>
      <c r="J142" t="e">
        <v>#VALUE!</v>
      </c>
      <c r="K142" t="e">
        <v>#VALUE!</v>
      </c>
      <c r="L142" t="e">
        <v>#VALUE!</v>
      </c>
      <c r="M142" t="e">
        <v>#VALUE!</v>
      </c>
      <c r="N142" t="e">
        <v>#VALUE!</v>
      </c>
      <c r="O142" t="e">
        <v>#VALUE!</v>
      </c>
      <c r="P142" t="e">
        <v>#VALUE!</v>
      </c>
      <c r="Q142" t="e">
        <v>#VALUE!</v>
      </c>
      <c r="R142" t="e">
        <v>#VALUE!</v>
      </c>
      <c r="S142" t="e">
        <v>#VALUE!</v>
      </c>
      <c r="T142" t="e">
        <v>#VALUE!</v>
      </c>
      <c r="U142" t="e">
        <v>#VALUE!</v>
      </c>
      <c r="V142" t="e">
        <v>#VALUE!</v>
      </c>
      <c r="W142" t="e">
        <v>#VALUE!</v>
      </c>
      <c r="X142" t="e">
        <v>#VALUE!</v>
      </c>
      <c r="Y142" t="e">
        <v>#VALUE!</v>
      </c>
      <c r="Z142" t="e">
        <v>#VALUE!</v>
      </c>
      <c r="AA142" t="e">
        <v>#VALUE!</v>
      </c>
      <c r="AB142" t="e">
        <v>#VALUE!</v>
      </c>
      <c r="AC142" t="e">
        <v>#VALUE!</v>
      </c>
      <c r="AD142" t="e">
        <v>#VALUE!</v>
      </c>
      <c r="AE142" t="e">
        <v>#VALUE!</v>
      </c>
      <c r="AF142" t="e">
        <v>#VALUE!</v>
      </c>
      <c r="AG142" t="e">
        <v>#VALUE!</v>
      </c>
      <c r="AH142" t="e">
        <v>#VALUE!</v>
      </c>
      <c r="AI142" t="e">
        <v>#VALUE!</v>
      </c>
      <c r="AJ142" t="e">
        <v>#VALUE!</v>
      </c>
      <c r="AK142" t="e">
        <v>#VALUE!</v>
      </c>
      <c r="AL142" t="e">
        <v>#VALUE!</v>
      </c>
      <c r="AM142" t="e">
        <v>#VALUE!</v>
      </c>
      <c r="AN142" t="e">
        <v>#VALUE!</v>
      </c>
      <c r="AO142" t="e">
        <v>#VALUE!</v>
      </c>
      <c r="AP142" t="e">
        <v>#VALUE!</v>
      </c>
      <c r="AQ142">
        <v>1.431378524543641</v>
      </c>
      <c r="AR142">
        <v>1.4417380528693227</v>
      </c>
      <c r="AS142">
        <v>1.415009520334412</v>
      </c>
      <c r="AT142">
        <v>1.3805534212721826</v>
      </c>
      <c r="AU142">
        <v>1.2917210074808712</v>
      </c>
      <c r="AV142">
        <v>1.2998400317315162</v>
      </c>
      <c r="AW142">
        <v>1.3120937527368228</v>
      </c>
      <c r="AX142">
        <v>1.3136271803563553</v>
      </c>
      <c r="AY142">
        <v>1.3095969137821388</v>
      </c>
      <c r="AZ142">
        <v>1.2967487079597342</v>
      </c>
      <c r="BA142">
        <v>1.3068650469975627</v>
      </c>
      <c r="BB142">
        <v>1.2815383229719979</v>
      </c>
      <c r="BC142">
        <v>1.324926300919459</v>
      </c>
      <c r="BE142">
        <v>13</v>
      </c>
    </row>
    <row r="143" spans="1:57" x14ac:dyDescent="0.3">
      <c r="A143">
        <v>316</v>
      </c>
      <c r="B143" t="e">
        <v>#VALUE!</v>
      </c>
      <c r="C143" t="e">
        <v>#VALUE!</v>
      </c>
      <c r="D143" t="e">
        <v>#VALUE!</v>
      </c>
      <c r="E143" t="e">
        <v>#VALUE!</v>
      </c>
      <c r="F143" t="e">
        <v>#VALUE!</v>
      </c>
      <c r="G143" t="e">
        <v>#VALUE!</v>
      </c>
      <c r="H143" t="e">
        <v>#VALUE!</v>
      </c>
      <c r="I143" t="e">
        <v>#VALUE!</v>
      </c>
      <c r="J143" t="e">
        <v>#VALUE!</v>
      </c>
      <c r="K143" t="e">
        <v>#VALUE!</v>
      </c>
      <c r="L143" t="e">
        <v>#VALUE!</v>
      </c>
      <c r="M143" t="e">
        <v>#VALUE!</v>
      </c>
      <c r="N143" t="e">
        <v>#VALUE!</v>
      </c>
      <c r="O143" t="e">
        <v>#VALUE!</v>
      </c>
      <c r="P143" t="e">
        <v>#VALUE!</v>
      </c>
      <c r="Q143" t="e">
        <v>#VALUE!</v>
      </c>
      <c r="R143" t="e">
        <v>#VALUE!</v>
      </c>
      <c r="S143" t="e">
        <v>#VALUE!</v>
      </c>
      <c r="T143" t="e">
        <v>#VALUE!</v>
      </c>
      <c r="U143" t="e">
        <v>#VALUE!</v>
      </c>
      <c r="V143" t="e">
        <v>#VALUE!</v>
      </c>
      <c r="W143" t="e">
        <v>#VALUE!</v>
      </c>
      <c r="X143" t="e">
        <v>#VALUE!</v>
      </c>
      <c r="Y143" t="e">
        <v>#VALUE!</v>
      </c>
      <c r="Z143" t="e">
        <v>#VALUE!</v>
      </c>
      <c r="AA143" t="e">
        <v>#VALUE!</v>
      </c>
      <c r="AB143" t="e">
        <v>#VALUE!</v>
      </c>
      <c r="AC143" t="e">
        <v>#VALUE!</v>
      </c>
      <c r="AD143" t="e">
        <v>#VALUE!</v>
      </c>
      <c r="AE143" t="e">
        <v>#VALUE!</v>
      </c>
      <c r="AF143" t="e">
        <v>#VALUE!</v>
      </c>
      <c r="AG143" t="e">
        <v>#VALUE!</v>
      </c>
      <c r="AH143" t="e">
        <v>#VALUE!</v>
      </c>
      <c r="AI143" t="e">
        <v>#VALUE!</v>
      </c>
      <c r="AJ143" t="e">
        <v>#VALUE!</v>
      </c>
      <c r="AK143" t="e">
        <v>#VALUE!</v>
      </c>
      <c r="AL143" t="e">
        <v>#VALUE!</v>
      </c>
      <c r="AM143" t="e">
        <v>#VALUE!</v>
      </c>
      <c r="AN143" t="e">
        <v>#VALUE!</v>
      </c>
      <c r="AO143" t="e">
        <v>#VALUE!</v>
      </c>
      <c r="AP143" t="e">
        <v>#VALUE!</v>
      </c>
      <c r="AQ143">
        <v>1.4854010046568937</v>
      </c>
      <c r="AR143">
        <v>1.487105290721668</v>
      </c>
      <c r="AS143">
        <v>1.5109492361710788</v>
      </c>
      <c r="AT143">
        <v>1.4311009970882191</v>
      </c>
      <c r="AU143">
        <v>1.4151480379811663</v>
      </c>
      <c r="AV143">
        <v>1.386907930678599</v>
      </c>
      <c r="AW143">
        <v>1.3827747780246857</v>
      </c>
      <c r="AX143">
        <v>1.370080841429788</v>
      </c>
      <c r="AY143">
        <v>1.3665617580725642</v>
      </c>
      <c r="AZ143">
        <v>1.3552467384002818</v>
      </c>
      <c r="BA143">
        <v>1.358467205983624</v>
      </c>
      <c r="BB143">
        <v>1.3387515137931858</v>
      </c>
      <c r="BC143" t="e">
        <v>#VALUE!</v>
      </c>
      <c r="BE143">
        <v>12</v>
      </c>
    </row>
    <row r="144" spans="1:57" x14ac:dyDescent="0.3">
      <c r="A144">
        <v>318</v>
      </c>
      <c r="B144" t="e">
        <v>#VALUE!</v>
      </c>
      <c r="C144" t="e">
        <v>#VALUE!</v>
      </c>
      <c r="D144" t="e">
        <v>#VALUE!</v>
      </c>
      <c r="E144" t="e">
        <v>#VALUE!</v>
      </c>
      <c r="F144" t="e">
        <v>#VALUE!</v>
      </c>
      <c r="G144" t="e">
        <v>#VALUE!</v>
      </c>
      <c r="H144" t="e">
        <v>#VALUE!</v>
      </c>
      <c r="I144" t="e">
        <v>#VALUE!</v>
      </c>
      <c r="J144" t="e">
        <v>#VALUE!</v>
      </c>
      <c r="K144" t="e">
        <v>#VALUE!</v>
      </c>
      <c r="L144" t="e">
        <v>#VALUE!</v>
      </c>
      <c r="M144" t="e">
        <v>#VALUE!</v>
      </c>
      <c r="N144" t="e">
        <v>#VALUE!</v>
      </c>
      <c r="O144" t="e">
        <v>#VALUE!</v>
      </c>
      <c r="P144" t="e">
        <v>#VALUE!</v>
      </c>
      <c r="Q144" t="e">
        <v>#VALUE!</v>
      </c>
      <c r="R144" t="e">
        <v>#VALUE!</v>
      </c>
      <c r="S144" t="e">
        <v>#VALUE!</v>
      </c>
      <c r="T144" t="e">
        <v>#VALUE!</v>
      </c>
      <c r="U144" t="e">
        <v>#VALUE!</v>
      </c>
      <c r="V144" t="e">
        <v>#VALUE!</v>
      </c>
      <c r="W144" t="e">
        <v>#VALUE!</v>
      </c>
      <c r="X144" t="e">
        <v>#VALUE!</v>
      </c>
      <c r="Y144" t="e">
        <v>#VALUE!</v>
      </c>
      <c r="Z144" t="e">
        <v>#VALUE!</v>
      </c>
      <c r="AA144" t="e">
        <v>#VALUE!</v>
      </c>
      <c r="AB144" t="e">
        <v>#VALUE!</v>
      </c>
      <c r="AC144" t="e">
        <v>#VALUE!</v>
      </c>
      <c r="AD144" t="e">
        <v>#VALUE!</v>
      </c>
      <c r="AE144" t="e">
        <v>#VALUE!</v>
      </c>
      <c r="AF144" t="e">
        <v>#VALUE!</v>
      </c>
      <c r="AG144" t="e">
        <v>#VALUE!</v>
      </c>
      <c r="AH144" t="e">
        <v>#VALUE!</v>
      </c>
      <c r="AI144" t="e">
        <v>#VALUE!</v>
      </c>
      <c r="AJ144" t="e">
        <v>#VALUE!</v>
      </c>
      <c r="AK144" t="e">
        <v>#VALUE!</v>
      </c>
      <c r="AL144" t="e">
        <v>#VALUE!</v>
      </c>
      <c r="AM144" t="e">
        <v>#VALUE!</v>
      </c>
      <c r="AN144" t="e">
        <v>#VALUE!</v>
      </c>
      <c r="AO144" t="e">
        <v>#VALUE!</v>
      </c>
      <c r="AP144" t="e">
        <v>#VALUE!</v>
      </c>
      <c r="AQ144">
        <v>1.4912200405617284</v>
      </c>
      <c r="AR144">
        <v>1.496819943214124</v>
      </c>
      <c r="AS144">
        <v>1.4658723847791699</v>
      </c>
      <c r="AT144">
        <v>1.4215746276323411</v>
      </c>
      <c r="AU144">
        <v>1.4507520809749657</v>
      </c>
      <c r="AV144">
        <v>1.4704994642583202</v>
      </c>
      <c r="AW144">
        <v>1.4746138438022196</v>
      </c>
      <c r="AX144">
        <v>1.4523559115510141</v>
      </c>
      <c r="AY144">
        <v>1.4555358282721813</v>
      </c>
      <c r="AZ144">
        <v>1.4634842656011584</v>
      </c>
      <c r="BA144" t="e">
        <v>#VALUE!</v>
      </c>
      <c r="BB144" t="e">
        <v>#VALUE!</v>
      </c>
      <c r="BC144" t="e">
        <v>#VALUE!</v>
      </c>
      <c r="BE144">
        <v>10</v>
      </c>
    </row>
    <row r="145" spans="1:57" x14ac:dyDescent="0.3">
      <c r="A145">
        <v>320</v>
      </c>
      <c r="B145" t="e">
        <v>#VALUE!</v>
      </c>
      <c r="C145" t="e">
        <v>#VALUE!</v>
      </c>
      <c r="D145" t="e">
        <v>#VALUE!</v>
      </c>
      <c r="E145" t="e">
        <v>#VALUE!</v>
      </c>
      <c r="F145" t="e">
        <v>#VALUE!</v>
      </c>
      <c r="G145" t="e">
        <v>#VALUE!</v>
      </c>
      <c r="H145" t="e">
        <v>#VALUE!</v>
      </c>
      <c r="I145" t="e">
        <v>#VALUE!</v>
      </c>
      <c r="J145" t="e">
        <v>#VALUE!</v>
      </c>
      <c r="K145" t="e">
        <v>#VALUE!</v>
      </c>
      <c r="L145" t="e">
        <v>#VALUE!</v>
      </c>
      <c r="M145" t="e">
        <v>#VALUE!</v>
      </c>
      <c r="N145" t="e">
        <v>#VALUE!</v>
      </c>
      <c r="O145" t="e">
        <v>#VALUE!</v>
      </c>
      <c r="P145" t="e">
        <v>#VALUE!</v>
      </c>
      <c r="Q145" t="e">
        <v>#VALUE!</v>
      </c>
      <c r="R145" t="e">
        <v>#VALUE!</v>
      </c>
      <c r="S145" t="e">
        <v>#VALUE!</v>
      </c>
      <c r="T145" t="e">
        <v>#VALUE!</v>
      </c>
      <c r="U145" t="e">
        <v>#VALUE!</v>
      </c>
      <c r="V145" t="e">
        <v>#VALUE!</v>
      </c>
      <c r="W145" t="e">
        <v>#VALUE!</v>
      </c>
      <c r="X145" t="e">
        <v>#VALUE!</v>
      </c>
      <c r="Y145" t="e">
        <v>#VALUE!</v>
      </c>
      <c r="Z145" t="e">
        <v>#VALUE!</v>
      </c>
      <c r="AA145" t="e">
        <v>#VALUE!</v>
      </c>
      <c r="AB145" t="e">
        <v>#VALUE!</v>
      </c>
      <c r="AC145" t="e">
        <v>#VALUE!</v>
      </c>
      <c r="AD145" t="e">
        <v>#VALUE!</v>
      </c>
      <c r="AE145" t="e">
        <v>#VALUE!</v>
      </c>
      <c r="AF145" t="e">
        <v>#VALUE!</v>
      </c>
      <c r="AG145" t="e">
        <v>#VALUE!</v>
      </c>
      <c r="AH145" t="e">
        <v>#VALUE!</v>
      </c>
      <c r="AI145" t="e">
        <v>#VALUE!</v>
      </c>
      <c r="AJ145" t="e">
        <v>#VALUE!</v>
      </c>
      <c r="AK145" t="e">
        <v>#VALUE!</v>
      </c>
      <c r="AL145" t="e">
        <v>#VALUE!</v>
      </c>
      <c r="AM145" t="e">
        <v>#VALUE!</v>
      </c>
      <c r="AN145" t="e">
        <v>#VALUE!</v>
      </c>
      <c r="AO145" t="e">
        <v>#VALUE!</v>
      </c>
      <c r="AP145" t="e">
        <v>#VALUE!</v>
      </c>
      <c r="AQ145" t="e">
        <v>#VALUE!</v>
      </c>
      <c r="AR145">
        <v>1.2018838425514513</v>
      </c>
      <c r="AS145">
        <v>1.1689628655751176</v>
      </c>
      <c r="AT145">
        <v>1.193329615303518</v>
      </c>
      <c r="AU145">
        <v>1.1895055376576311</v>
      </c>
      <c r="AV145">
        <v>1.2226504254760673</v>
      </c>
      <c r="AW145">
        <v>1.2614897389887485</v>
      </c>
      <c r="AX145">
        <v>1.190514191494692</v>
      </c>
      <c r="AY145">
        <v>1.212949018308247</v>
      </c>
      <c r="AZ145">
        <v>1.194546220149693</v>
      </c>
      <c r="BA145">
        <v>1.1903161520179588</v>
      </c>
      <c r="BB145">
        <v>1.22874579421632</v>
      </c>
      <c r="BC145">
        <v>1.3102312411485364</v>
      </c>
      <c r="BE145">
        <v>12</v>
      </c>
    </row>
    <row r="146" spans="1:57" x14ac:dyDescent="0.3">
      <c r="A146">
        <v>321</v>
      </c>
      <c r="B146" t="e">
        <v>#VALUE!</v>
      </c>
      <c r="C146" t="e">
        <v>#VALUE!</v>
      </c>
      <c r="D146" t="e">
        <v>#VALUE!</v>
      </c>
      <c r="E146" t="e">
        <v>#VALUE!</v>
      </c>
      <c r="F146" t="e">
        <v>#VALUE!</v>
      </c>
      <c r="G146" t="e">
        <v>#VALUE!</v>
      </c>
      <c r="H146" t="e">
        <v>#VALUE!</v>
      </c>
      <c r="I146" t="e">
        <v>#VALUE!</v>
      </c>
      <c r="J146" t="e">
        <v>#VALUE!</v>
      </c>
      <c r="K146" t="e">
        <v>#VALUE!</v>
      </c>
      <c r="L146" t="e">
        <v>#VALUE!</v>
      </c>
      <c r="M146" t="e">
        <v>#VALUE!</v>
      </c>
      <c r="N146" t="e">
        <v>#VALUE!</v>
      </c>
      <c r="O146" t="e">
        <v>#VALUE!</v>
      </c>
      <c r="P146" t="e">
        <v>#VALUE!</v>
      </c>
      <c r="Q146" t="e">
        <v>#VALUE!</v>
      </c>
      <c r="R146" t="e">
        <v>#VALUE!</v>
      </c>
      <c r="S146" t="e">
        <v>#VALUE!</v>
      </c>
      <c r="T146" t="e">
        <v>#VALUE!</v>
      </c>
      <c r="U146" t="e">
        <v>#VALUE!</v>
      </c>
      <c r="V146" t="e">
        <v>#VALUE!</v>
      </c>
      <c r="W146" t="e">
        <v>#VALUE!</v>
      </c>
      <c r="X146" t="e">
        <v>#VALUE!</v>
      </c>
      <c r="Y146" t="e">
        <v>#VALUE!</v>
      </c>
      <c r="Z146" t="e">
        <v>#VALUE!</v>
      </c>
      <c r="AA146" t="e">
        <v>#VALUE!</v>
      </c>
      <c r="AB146" t="e">
        <v>#VALUE!</v>
      </c>
      <c r="AC146" t="e">
        <v>#VALUE!</v>
      </c>
      <c r="AD146" t="e">
        <v>#VALUE!</v>
      </c>
      <c r="AE146" t="e">
        <v>#VALUE!</v>
      </c>
      <c r="AF146" t="e">
        <v>#VALUE!</v>
      </c>
      <c r="AG146" t="e">
        <v>#VALUE!</v>
      </c>
      <c r="AH146" t="e">
        <v>#VALUE!</v>
      </c>
      <c r="AI146" t="e">
        <v>#VALUE!</v>
      </c>
      <c r="AJ146" t="e">
        <v>#VALUE!</v>
      </c>
      <c r="AK146" t="e">
        <v>#VALUE!</v>
      </c>
      <c r="AL146" t="e">
        <v>#VALUE!</v>
      </c>
      <c r="AM146" t="e">
        <v>#VALUE!</v>
      </c>
      <c r="AN146" t="e">
        <v>#VALUE!</v>
      </c>
      <c r="AO146" t="e">
        <v>#VALUE!</v>
      </c>
      <c r="AP146" t="e">
        <v>#VALUE!</v>
      </c>
      <c r="AQ146" t="e">
        <v>#VALUE!</v>
      </c>
      <c r="AR146">
        <v>1.2294036979745229</v>
      </c>
      <c r="AS146">
        <v>1.2525314718590774</v>
      </c>
      <c r="AT146">
        <v>1.2245122014140464</v>
      </c>
      <c r="AU146">
        <v>1.2357514263152349</v>
      </c>
      <c r="AV146">
        <v>1.212445562658381</v>
      </c>
      <c r="AW146">
        <v>1.2308246498802442</v>
      </c>
      <c r="AX146">
        <v>1.2334014255148649</v>
      </c>
      <c r="AY146">
        <v>1.2526238405506771</v>
      </c>
      <c r="AZ146">
        <v>1.2368678788559304</v>
      </c>
      <c r="BA146">
        <v>1.2192279426971333</v>
      </c>
      <c r="BB146">
        <v>1.2061140551782634</v>
      </c>
      <c r="BC146">
        <v>1.2615037758609662</v>
      </c>
      <c r="BE146">
        <v>12</v>
      </c>
    </row>
    <row r="147" spans="1:57" x14ac:dyDescent="0.3">
      <c r="A147">
        <v>322</v>
      </c>
      <c r="B147" t="e">
        <v>#VALUE!</v>
      </c>
      <c r="C147" t="e">
        <v>#VALUE!</v>
      </c>
      <c r="D147" t="e">
        <v>#VALUE!</v>
      </c>
      <c r="E147" t="e">
        <v>#VALUE!</v>
      </c>
      <c r="F147" t="e">
        <v>#VALUE!</v>
      </c>
      <c r="G147" t="e">
        <v>#VALUE!</v>
      </c>
      <c r="H147" t="e">
        <v>#VALUE!</v>
      </c>
      <c r="I147" t="e">
        <v>#VALUE!</v>
      </c>
      <c r="J147" t="e">
        <v>#VALUE!</v>
      </c>
      <c r="K147" t="e">
        <v>#VALUE!</v>
      </c>
      <c r="L147" t="e">
        <v>#VALUE!</v>
      </c>
      <c r="M147" t="e">
        <v>#VALUE!</v>
      </c>
      <c r="N147" t="e">
        <v>#VALUE!</v>
      </c>
      <c r="O147" t="e">
        <v>#VALUE!</v>
      </c>
      <c r="P147" t="e">
        <v>#VALUE!</v>
      </c>
      <c r="Q147" t="e">
        <v>#VALUE!</v>
      </c>
      <c r="R147" t="e">
        <v>#VALUE!</v>
      </c>
      <c r="S147" t="e">
        <v>#VALUE!</v>
      </c>
      <c r="T147" t="e">
        <v>#VALUE!</v>
      </c>
      <c r="U147" t="e">
        <v>#VALUE!</v>
      </c>
      <c r="V147" t="e">
        <v>#VALUE!</v>
      </c>
      <c r="W147" t="e">
        <v>#VALUE!</v>
      </c>
      <c r="X147" t="e">
        <v>#VALUE!</v>
      </c>
      <c r="Y147" t="e">
        <v>#VALUE!</v>
      </c>
      <c r="Z147" t="e">
        <v>#VALUE!</v>
      </c>
      <c r="AA147" t="e">
        <v>#VALUE!</v>
      </c>
      <c r="AB147" t="e">
        <v>#VALUE!</v>
      </c>
      <c r="AC147" t="e">
        <v>#VALUE!</v>
      </c>
      <c r="AD147" t="e">
        <v>#VALUE!</v>
      </c>
      <c r="AE147" t="e">
        <v>#VALUE!</v>
      </c>
      <c r="AF147" t="e">
        <v>#VALUE!</v>
      </c>
      <c r="AG147" t="e">
        <v>#VALUE!</v>
      </c>
      <c r="AH147" t="e">
        <v>#VALUE!</v>
      </c>
      <c r="AI147" t="e">
        <v>#VALUE!</v>
      </c>
      <c r="AJ147" t="e">
        <v>#VALUE!</v>
      </c>
      <c r="AK147" t="e">
        <v>#VALUE!</v>
      </c>
      <c r="AL147" t="e">
        <v>#VALUE!</v>
      </c>
      <c r="AM147" t="e">
        <v>#VALUE!</v>
      </c>
      <c r="AN147" t="e">
        <v>#VALUE!</v>
      </c>
      <c r="AO147" t="e">
        <v>#VALUE!</v>
      </c>
      <c r="AP147" t="e">
        <v>#VALUE!</v>
      </c>
      <c r="AQ147" t="e">
        <v>#VALUE!</v>
      </c>
      <c r="AR147">
        <v>1.2534280687486774</v>
      </c>
      <c r="AS147">
        <v>1.262103371373507</v>
      </c>
      <c r="AT147">
        <v>1.2082356385705946</v>
      </c>
      <c r="AU147">
        <v>1.2067659475744523</v>
      </c>
      <c r="AV147">
        <v>1.2370826235433403</v>
      </c>
      <c r="AW147">
        <v>1.2134254606732755</v>
      </c>
      <c r="AX147">
        <v>1.2083615632326388</v>
      </c>
      <c r="AY147">
        <v>1.2394775740249591</v>
      </c>
      <c r="AZ147">
        <v>1.2022392302440863</v>
      </c>
      <c r="BA147">
        <v>1.221150412277326</v>
      </c>
      <c r="BB147">
        <v>1.2122600768429663</v>
      </c>
      <c r="BC147">
        <v>1.1942507857597613</v>
      </c>
      <c r="BE147">
        <v>12</v>
      </c>
    </row>
    <row r="148" spans="1:57" x14ac:dyDescent="0.3">
      <c r="A148">
        <v>327</v>
      </c>
      <c r="B148" t="e">
        <v>#VALUE!</v>
      </c>
      <c r="C148" t="e">
        <v>#VALUE!</v>
      </c>
      <c r="D148" t="e">
        <v>#VALUE!</v>
      </c>
      <c r="E148" t="e">
        <v>#VALUE!</v>
      </c>
      <c r="F148" t="e">
        <v>#VALUE!</v>
      </c>
      <c r="G148" t="e">
        <v>#VALUE!</v>
      </c>
      <c r="H148" t="e">
        <v>#VALUE!</v>
      </c>
      <c r="I148" t="e">
        <v>#VALUE!</v>
      </c>
      <c r="J148" t="e">
        <v>#VALUE!</v>
      </c>
      <c r="K148" t="e">
        <v>#VALUE!</v>
      </c>
      <c r="L148" t="e">
        <v>#VALUE!</v>
      </c>
      <c r="M148" t="e">
        <v>#VALUE!</v>
      </c>
      <c r="N148" t="e">
        <v>#VALUE!</v>
      </c>
      <c r="O148" t="e">
        <v>#VALUE!</v>
      </c>
      <c r="P148" t="e">
        <v>#VALUE!</v>
      </c>
      <c r="Q148" t="e">
        <v>#VALUE!</v>
      </c>
      <c r="R148" t="e">
        <v>#VALUE!</v>
      </c>
      <c r="S148" t="e">
        <v>#VALUE!</v>
      </c>
      <c r="T148" t="e">
        <v>#VALUE!</v>
      </c>
      <c r="U148" t="e">
        <v>#VALUE!</v>
      </c>
      <c r="V148" t="e">
        <v>#VALUE!</v>
      </c>
      <c r="W148" t="e">
        <v>#VALUE!</v>
      </c>
      <c r="X148" t="e">
        <v>#VALUE!</v>
      </c>
      <c r="Y148" t="e">
        <v>#VALUE!</v>
      </c>
      <c r="Z148" t="e">
        <v>#VALUE!</v>
      </c>
      <c r="AA148" t="e">
        <v>#VALUE!</v>
      </c>
      <c r="AB148" t="e">
        <v>#VALUE!</v>
      </c>
      <c r="AC148" t="e">
        <v>#VALUE!</v>
      </c>
      <c r="AD148" t="e">
        <v>#VALUE!</v>
      </c>
      <c r="AE148" t="e">
        <v>#VALUE!</v>
      </c>
      <c r="AF148" t="e">
        <v>#VALUE!</v>
      </c>
      <c r="AG148" t="e">
        <v>#VALUE!</v>
      </c>
      <c r="AH148" t="e">
        <v>#VALUE!</v>
      </c>
      <c r="AI148" t="e">
        <v>#VALUE!</v>
      </c>
      <c r="AJ148" t="e">
        <v>#VALUE!</v>
      </c>
      <c r="AK148" t="e">
        <v>#VALUE!</v>
      </c>
      <c r="AL148" t="e">
        <v>#VALUE!</v>
      </c>
      <c r="AM148" t="e">
        <v>#VALUE!</v>
      </c>
      <c r="AN148" t="e">
        <v>#VALUE!</v>
      </c>
      <c r="AO148" t="e">
        <v>#VALUE!</v>
      </c>
      <c r="AP148" t="e">
        <v>#VALUE!</v>
      </c>
      <c r="AQ148" t="e">
        <v>#VALUE!</v>
      </c>
      <c r="AR148">
        <v>1.2130696171919568</v>
      </c>
      <c r="AS148">
        <v>1.2112158135099926</v>
      </c>
      <c r="AT148">
        <v>1.2419914594662198</v>
      </c>
      <c r="AU148">
        <v>1.2166252396136659</v>
      </c>
      <c r="AV148">
        <v>1.2342237049737408</v>
      </c>
      <c r="AW148">
        <v>1.2519268231879417</v>
      </c>
      <c r="AX148">
        <v>1.243214691877766</v>
      </c>
      <c r="AY148">
        <v>1.2276884890003439</v>
      </c>
      <c r="AZ148">
        <v>1.2503428154521057</v>
      </c>
      <c r="BA148">
        <v>1.2302447794069482</v>
      </c>
      <c r="BB148">
        <v>1.2354764426436191</v>
      </c>
      <c r="BC148">
        <v>1.2338075276182165</v>
      </c>
      <c r="BE148">
        <v>12</v>
      </c>
    </row>
    <row r="149" spans="1:57" x14ac:dyDescent="0.3">
      <c r="A149">
        <v>329</v>
      </c>
      <c r="B149" t="e">
        <v>#VALUE!</v>
      </c>
      <c r="C149" t="e">
        <v>#VALUE!</v>
      </c>
      <c r="D149" t="e">
        <v>#VALUE!</v>
      </c>
      <c r="E149" t="e">
        <v>#VALUE!</v>
      </c>
      <c r="F149" t="e">
        <v>#VALUE!</v>
      </c>
      <c r="G149" t="e">
        <v>#VALUE!</v>
      </c>
      <c r="H149" t="e">
        <v>#VALUE!</v>
      </c>
      <c r="I149" t="e">
        <v>#VALUE!</v>
      </c>
      <c r="J149" t="e">
        <v>#VALUE!</v>
      </c>
      <c r="K149" t="e">
        <v>#VALUE!</v>
      </c>
      <c r="L149" t="e">
        <v>#VALUE!</v>
      </c>
      <c r="M149" t="e">
        <v>#VALUE!</v>
      </c>
      <c r="N149" t="e">
        <v>#VALUE!</v>
      </c>
      <c r="O149" t="e">
        <v>#VALUE!</v>
      </c>
      <c r="P149" t="e">
        <v>#VALUE!</v>
      </c>
      <c r="Q149" t="e">
        <v>#VALUE!</v>
      </c>
      <c r="R149" t="e">
        <v>#VALUE!</v>
      </c>
      <c r="S149" t="e">
        <v>#VALUE!</v>
      </c>
      <c r="T149" t="e">
        <v>#VALUE!</v>
      </c>
      <c r="U149" t="e">
        <v>#VALUE!</v>
      </c>
      <c r="V149" t="e">
        <v>#VALUE!</v>
      </c>
      <c r="W149" t="e">
        <v>#VALUE!</v>
      </c>
      <c r="X149" t="e">
        <v>#VALUE!</v>
      </c>
      <c r="Y149" t="e">
        <v>#VALUE!</v>
      </c>
      <c r="Z149" t="e">
        <v>#VALUE!</v>
      </c>
      <c r="AA149" t="e">
        <v>#VALUE!</v>
      </c>
      <c r="AB149" t="e">
        <v>#VALUE!</v>
      </c>
      <c r="AC149" t="e">
        <v>#VALUE!</v>
      </c>
      <c r="AD149" t="e">
        <v>#VALUE!</v>
      </c>
      <c r="AE149" t="e">
        <v>#VALUE!</v>
      </c>
      <c r="AF149" t="e">
        <v>#VALUE!</v>
      </c>
      <c r="AG149" t="e">
        <v>#VALUE!</v>
      </c>
      <c r="AH149" t="e">
        <v>#VALUE!</v>
      </c>
      <c r="AI149" t="e">
        <v>#VALUE!</v>
      </c>
      <c r="AJ149" t="e">
        <v>#VALUE!</v>
      </c>
      <c r="AK149" t="e">
        <v>#VALUE!</v>
      </c>
      <c r="AL149" t="e">
        <v>#VALUE!</v>
      </c>
      <c r="AM149" t="e">
        <v>#VALUE!</v>
      </c>
      <c r="AN149" t="e">
        <v>#VALUE!</v>
      </c>
      <c r="AO149" t="e">
        <v>#VALUE!</v>
      </c>
      <c r="AP149" t="e">
        <v>#VALUE!</v>
      </c>
      <c r="AQ149" t="e">
        <v>#VALUE!</v>
      </c>
      <c r="AR149">
        <v>1.2584785356730619</v>
      </c>
      <c r="AS149">
        <v>1.2651631282979343</v>
      </c>
      <c r="AT149">
        <v>1.2755465408829767</v>
      </c>
      <c r="AU149">
        <v>1.2420775647904099</v>
      </c>
      <c r="AV149">
        <v>1.1939554729657766</v>
      </c>
      <c r="AW149">
        <v>1.2386764592181581</v>
      </c>
      <c r="AX149">
        <v>1.2156413969612374</v>
      </c>
      <c r="AY149">
        <v>1.2144973421339822</v>
      </c>
      <c r="AZ149">
        <v>1.2066900327511698</v>
      </c>
      <c r="BA149">
        <v>1.1995634067332215</v>
      </c>
      <c r="BB149">
        <v>1.2162474294551344</v>
      </c>
      <c r="BC149">
        <v>1.1518864250080816</v>
      </c>
      <c r="BE149">
        <v>12</v>
      </c>
    </row>
    <row r="150" spans="1:57" x14ac:dyDescent="0.3">
      <c r="A150">
        <v>331</v>
      </c>
      <c r="B150" t="e">
        <v>#VALUE!</v>
      </c>
      <c r="C150" t="e">
        <v>#VALUE!</v>
      </c>
      <c r="D150" t="e">
        <v>#VALUE!</v>
      </c>
      <c r="E150" t="e">
        <v>#VALUE!</v>
      </c>
      <c r="F150" t="e">
        <v>#VALUE!</v>
      </c>
      <c r="G150" t="e">
        <v>#VALUE!</v>
      </c>
      <c r="H150" t="e">
        <v>#VALUE!</v>
      </c>
      <c r="I150" t="e">
        <v>#VALUE!</v>
      </c>
      <c r="J150" t="e">
        <v>#VALUE!</v>
      </c>
      <c r="K150" t="e">
        <v>#VALUE!</v>
      </c>
      <c r="L150" t="e">
        <v>#VALUE!</v>
      </c>
      <c r="M150" t="e">
        <v>#VALUE!</v>
      </c>
      <c r="N150" t="e">
        <v>#VALUE!</v>
      </c>
      <c r="O150" t="e">
        <v>#VALUE!</v>
      </c>
      <c r="P150" t="e">
        <v>#VALUE!</v>
      </c>
      <c r="Q150" t="e">
        <v>#VALUE!</v>
      </c>
      <c r="R150" t="e">
        <v>#VALUE!</v>
      </c>
      <c r="S150" t="e">
        <v>#VALUE!</v>
      </c>
      <c r="T150" t="e">
        <v>#VALUE!</v>
      </c>
      <c r="U150" t="e">
        <v>#VALUE!</v>
      </c>
      <c r="V150" t="e">
        <v>#VALUE!</v>
      </c>
      <c r="W150" t="e">
        <v>#VALUE!</v>
      </c>
      <c r="X150" t="e">
        <v>#VALUE!</v>
      </c>
      <c r="Y150" t="e">
        <v>#VALUE!</v>
      </c>
      <c r="Z150" t="e">
        <v>#VALUE!</v>
      </c>
      <c r="AA150" t="e">
        <v>#VALUE!</v>
      </c>
      <c r="AB150" t="e">
        <v>#VALUE!</v>
      </c>
      <c r="AC150" t="e">
        <v>#VALUE!</v>
      </c>
      <c r="AD150" t="e">
        <v>#VALUE!</v>
      </c>
      <c r="AE150" t="e">
        <v>#VALUE!</v>
      </c>
      <c r="AF150" t="e">
        <v>#VALUE!</v>
      </c>
      <c r="AG150" t="e">
        <v>#VALUE!</v>
      </c>
      <c r="AH150" t="e">
        <v>#VALUE!</v>
      </c>
      <c r="AI150" t="e">
        <v>#VALUE!</v>
      </c>
      <c r="AJ150" t="e">
        <v>#VALUE!</v>
      </c>
      <c r="AK150" t="e">
        <v>#VALUE!</v>
      </c>
      <c r="AL150" t="e">
        <v>#VALUE!</v>
      </c>
      <c r="AM150" t="e">
        <v>#VALUE!</v>
      </c>
      <c r="AN150" t="e">
        <v>#VALUE!</v>
      </c>
      <c r="AO150" t="e">
        <v>#VALUE!</v>
      </c>
      <c r="AP150" t="e">
        <v>#VALUE!</v>
      </c>
      <c r="AQ150" t="e">
        <v>#VALUE!</v>
      </c>
      <c r="AR150">
        <v>1.4011258592337277</v>
      </c>
      <c r="AS150">
        <v>1.3870279924698838</v>
      </c>
      <c r="AT150">
        <v>1.375416919134667</v>
      </c>
      <c r="AU150">
        <v>1.3297205139526798</v>
      </c>
      <c r="AV150">
        <v>1.3472343870170311</v>
      </c>
      <c r="AW150">
        <v>1.3369606354531276</v>
      </c>
      <c r="AX150">
        <v>1.2863513238360178</v>
      </c>
      <c r="AY150">
        <v>1.2808089789943342</v>
      </c>
      <c r="AZ150">
        <v>1.3189595092027528</v>
      </c>
      <c r="BA150">
        <v>1.3028173049456169</v>
      </c>
      <c r="BB150">
        <v>1.2733179973948545</v>
      </c>
      <c r="BC150">
        <v>1.2593744340269422</v>
      </c>
      <c r="BE150">
        <v>12</v>
      </c>
    </row>
    <row r="151" spans="1:57" x14ac:dyDescent="0.3">
      <c r="A151">
        <v>332</v>
      </c>
      <c r="B151" t="e">
        <v>#VALUE!</v>
      </c>
      <c r="C151" t="e">
        <v>#VALUE!</v>
      </c>
      <c r="D151" t="e">
        <v>#VALUE!</v>
      </c>
      <c r="E151" t="e">
        <v>#VALUE!</v>
      </c>
      <c r="F151" t="e">
        <v>#VALUE!</v>
      </c>
      <c r="G151" t="e">
        <v>#VALUE!</v>
      </c>
      <c r="H151" t="e">
        <v>#VALUE!</v>
      </c>
      <c r="I151" t="e">
        <v>#VALUE!</v>
      </c>
      <c r="J151" t="e">
        <v>#VALUE!</v>
      </c>
      <c r="K151" t="e">
        <v>#VALUE!</v>
      </c>
      <c r="L151" t="e">
        <v>#VALUE!</v>
      </c>
      <c r="M151" t="e">
        <v>#VALUE!</v>
      </c>
      <c r="N151" t="e">
        <v>#VALUE!</v>
      </c>
      <c r="O151" t="e">
        <v>#VALUE!</v>
      </c>
      <c r="P151" t="e">
        <v>#VALUE!</v>
      </c>
      <c r="Q151" t="e">
        <v>#VALUE!</v>
      </c>
      <c r="R151" t="e">
        <v>#VALUE!</v>
      </c>
      <c r="S151" t="e">
        <v>#VALUE!</v>
      </c>
      <c r="T151" t="e">
        <v>#VALUE!</v>
      </c>
      <c r="U151" t="e">
        <v>#VALUE!</v>
      </c>
      <c r="V151" t="e">
        <v>#VALUE!</v>
      </c>
      <c r="W151" t="e">
        <v>#VALUE!</v>
      </c>
      <c r="X151" t="e">
        <v>#VALUE!</v>
      </c>
      <c r="Y151" t="e">
        <v>#VALUE!</v>
      </c>
      <c r="Z151" t="e">
        <v>#VALUE!</v>
      </c>
      <c r="AA151" t="e">
        <v>#VALUE!</v>
      </c>
      <c r="AB151" t="e">
        <v>#VALUE!</v>
      </c>
      <c r="AC151" t="e">
        <v>#VALUE!</v>
      </c>
      <c r="AD151" t="e">
        <v>#VALUE!</v>
      </c>
      <c r="AE151" t="e">
        <v>#VALUE!</v>
      </c>
      <c r="AF151" t="e">
        <v>#VALUE!</v>
      </c>
      <c r="AG151" t="e">
        <v>#VALUE!</v>
      </c>
      <c r="AH151" t="e">
        <v>#VALUE!</v>
      </c>
      <c r="AI151" t="e">
        <v>#VALUE!</v>
      </c>
      <c r="AJ151" t="e">
        <v>#VALUE!</v>
      </c>
      <c r="AK151" t="e">
        <v>#VALUE!</v>
      </c>
      <c r="AL151" t="e">
        <v>#VALUE!</v>
      </c>
      <c r="AM151" t="e">
        <v>#VALUE!</v>
      </c>
      <c r="AN151" t="e">
        <v>#VALUE!</v>
      </c>
      <c r="AO151" t="e">
        <v>#VALUE!</v>
      </c>
      <c r="AP151" t="e">
        <v>#VALUE!</v>
      </c>
      <c r="AQ151" t="e">
        <v>#VALUE!</v>
      </c>
      <c r="AR151" t="e">
        <v>#VALUE!</v>
      </c>
      <c r="AS151">
        <v>1.1909872028572366</v>
      </c>
      <c r="AT151">
        <v>1.2490548093164831</v>
      </c>
      <c r="AU151">
        <v>1.2122931198534188</v>
      </c>
      <c r="AV151">
        <v>1.2452828514325951</v>
      </c>
      <c r="AW151">
        <v>1.2633064776498137</v>
      </c>
      <c r="AX151">
        <v>1.2296595529957821</v>
      </c>
      <c r="AY151">
        <v>1.1829645343883355</v>
      </c>
      <c r="AZ151">
        <v>1.2135613844014159</v>
      </c>
      <c r="BA151">
        <v>1.2061969173586662</v>
      </c>
      <c r="BB151">
        <v>1.1819251233554477</v>
      </c>
      <c r="BC151">
        <v>1.1937850028226999</v>
      </c>
      <c r="BE151">
        <v>11</v>
      </c>
    </row>
    <row r="152" spans="1:57" x14ac:dyDescent="0.3">
      <c r="A152">
        <v>333</v>
      </c>
      <c r="B152" t="e">
        <v>#VALUE!</v>
      </c>
      <c r="C152" t="e">
        <v>#VALUE!</v>
      </c>
      <c r="D152" t="e">
        <v>#VALUE!</v>
      </c>
      <c r="E152" t="e">
        <v>#VALUE!</v>
      </c>
      <c r="F152" t="e">
        <v>#VALUE!</v>
      </c>
      <c r="G152" t="e">
        <v>#VALUE!</v>
      </c>
      <c r="H152" t="e">
        <v>#VALUE!</v>
      </c>
      <c r="I152" t="e">
        <v>#VALUE!</v>
      </c>
      <c r="J152" t="e">
        <v>#VALUE!</v>
      </c>
      <c r="K152" t="e">
        <v>#VALUE!</v>
      </c>
      <c r="L152" t="e">
        <v>#VALUE!</v>
      </c>
      <c r="M152" t="e">
        <v>#VALUE!</v>
      </c>
      <c r="N152" t="e">
        <v>#VALUE!</v>
      </c>
      <c r="O152" t="e">
        <v>#VALUE!</v>
      </c>
      <c r="P152" t="e">
        <v>#VALUE!</v>
      </c>
      <c r="Q152" t="e">
        <v>#VALUE!</v>
      </c>
      <c r="R152" t="e">
        <v>#VALUE!</v>
      </c>
      <c r="S152" t="e">
        <v>#VALUE!</v>
      </c>
      <c r="T152" t="e">
        <v>#VALUE!</v>
      </c>
      <c r="U152" t="e">
        <v>#VALUE!</v>
      </c>
      <c r="V152" t="e">
        <v>#VALUE!</v>
      </c>
      <c r="W152" t="e">
        <v>#VALUE!</v>
      </c>
      <c r="X152" t="e">
        <v>#VALUE!</v>
      </c>
      <c r="Y152" t="e">
        <v>#VALUE!</v>
      </c>
      <c r="Z152" t="e">
        <v>#VALUE!</v>
      </c>
      <c r="AA152" t="e">
        <v>#VALUE!</v>
      </c>
      <c r="AB152" t="e">
        <v>#VALUE!</v>
      </c>
      <c r="AC152" t="e">
        <v>#VALUE!</v>
      </c>
      <c r="AD152" t="e">
        <v>#VALUE!</v>
      </c>
      <c r="AE152" t="e">
        <v>#VALUE!</v>
      </c>
      <c r="AF152" t="e">
        <v>#VALUE!</v>
      </c>
      <c r="AG152" t="e">
        <v>#VALUE!</v>
      </c>
      <c r="AH152" t="e">
        <v>#VALUE!</v>
      </c>
      <c r="AI152" t="e">
        <v>#VALUE!</v>
      </c>
      <c r="AJ152" t="e">
        <v>#VALUE!</v>
      </c>
      <c r="AK152" t="e">
        <v>#VALUE!</v>
      </c>
      <c r="AL152" t="e">
        <v>#VALUE!</v>
      </c>
      <c r="AM152" t="e">
        <v>#VALUE!</v>
      </c>
      <c r="AN152" t="e">
        <v>#VALUE!</v>
      </c>
      <c r="AO152" t="e">
        <v>#VALUE!</v>
      </c>
      <c r="AP152" t="e">
        <v>#VALUE!</v>
      </c>
      <c r="AQ152" t="e">
        <v>#VALUE!</v>
      </c>
      <c r="AR152" t="e">
        <v>#VALUE!</v>
      </c>
      <c r="AS152">
        <v>1.1676561656347013</v>
      </c>
      <c r="AT152">
        <v>1.2044471109773713</v>
      </c>
      <c r="AU152">
        <v>1.2320083912484872</v>
      </c>
      <c r="AV152">
        <v>1.2226828401995984</v>
      </c>
      <c r="AW152">
        <v>1.2357477685683775</v>
      </c>
      <c r="AX152">
        <v>1.241883649638106</v>
      </c>
      <c r="AY152">
        <v>1.2353814289104217</v>
      </c>
      <c r="AZ152">
        <v>1.2073027873055469</v>
      </c>
      <c r="BA152">
        <v>1.2159968431349282</v>
      </c>
      <c r="BB152">
        <v>1.2149033012350612</v>
      </c>
      <c r="BC152">
        <v>1.178820236046163</v>
      </c>
      <c r="BE152">
        <v>11</v>
      </c>
    </row>
    <row r="153" spans="1:57" x14ac:dyDescent="0.3">
      <c r="A153">
        <v>334</v>
      </c>
      <c r="B153" t="e">
        <v>#VALUE!</v>
      </c>
      <c r="C153" t="e">
        <v>#VALUE!</v>
      </c>
      <c r="D153" t="e">
        <v>#VALUE!</v>
      </c>
      <c r="E153" t="e">
        <v>#VALUE!</v>
      </c>
      <c r="F153" t="e">
        <v>#VALUE!</v>
      </c>
      <c r="G153" t="e">
        <v>#VALUE!</v>
      </c>
      <c r="H153" t="e">
        <v>#VALUE!</v>
      </c>
      <c r="I153" t="e">
        <v>#VALUE!</v>
      </c>
      <c r="J153" t="e">
        <v>#VALUE!</v>
      </c>
      <c r="K153" t="e">
        <v>#VALUE!</v>
      </c>
      <c r="L153" t="e">
        <v>#VALUE!</v>
      </c>
      <c r="M153" t="e">
        <v>#VALUE!</v>
      </c>
      <c r="N153" t="e">
        <v>#VALUE!</v>
      </c>
      <c r="O153" t="e">
        <v>#VALUE!</v>
      </c>
      <c r="P153" t="e">
        <v>#VALUE!</v>
      </c>
      <c r="Q153" t="e">
        <v>#VALUE!</v>
      </c>
      <c r="R153" t="e">
        <v>#VALUE!</v>
      </c>
      <c r="S153" t="e">
        <v>#VALUE!</v>
      </c>
      <c r="T153" t="e">
        <v>#VALUE!</v>
      </c>
      <c r="U153" t="e">
        <v>#VALUE!</v>
      </c>
      <c r="V153" t="e">
        <v>#VALUE!</v>
      </c>
      <c r="W153" t="e">
        <v>#VALUE!</v>
      </c>
      <c r="X153" t="e">
        <v>#VALUE!</v>
      </c>
      <c r="Y153" t="e">
        <v>#VALUE!</v>
      </c>
      <c r="Z153" t="e">
        <v>#VALUE!</v>
      </c>
      <c r="AA153" t="e">
        <v>#VALUE!</v>
      </c>
      <c r="AB153" t="e">
        <v>#VALUE!</v>
      </c>
      <c r="AC153" t="e">
        <v>#VALUE!</v>
      </c>
      <c r="AD153" t="e">
        <v>#VALUE!</v>
      </c>
      <c r="AE153" t="e">
        <v>#VALUE!</v>
      </c>
      <c r="AF153" t="e">
        <v>#VALUE!</v>
      </c>
      <c r="AG153" t="e">
        <v>#VALUE!</v>
      </c>
      <c r="AH153" t="e">
        <v>#VALUE!</v>
      </c>
      <c r="AI153" t="e">
        <v>#VALUE!</v>
      </c>
      <c r="AJ153" t="e">
        <v>#VALUE!</v>
      </c>
      <c r="AK153" t="e">
        <v>#VALUE!</v>
      </c>
      <c r="AL153" t="e">
        <v>#VALUE!</v>
      </c>
      <c r="AM153" t="e">
        <v>#VALUE!</v>
      </c>
      <c r="AN153" t="e">
        <v>#VALUE!</v>
      </c>
      <c r="AO153" t="e">
        <v>#VALUE!</v>
      </c>
      <c r="AP153" t="e">
        <v>#VALUE!</v>
      </c>
      <c r="AQ153" t="e">
        <v>#VALUE!</v>
      </c>
      <c r="AR153" t="e">
        <v>#VALUE!</v>
      </c>
      <c r="AS153">
        <v>1.3216501559634006</v>
      </c>
      <c r="AT153">
        <v>1.2761252825076983</v>
      </c>
      <c r="AU153">
        <v>1.2557915514661395</v>
      </c>
      <c r="AV153">
        <v>1.2683766962778382</v>
      </c>
      <c r="AW153">
        <v>1.280766356373632</v>
      </c>
      <c r="AX153">
        <v>1.2672308113506532</v>
      </c>
      <c r="AY153">
        <v>1.2653708182722776</v>
      </c>
      <c r="AZ153">
        <v>1.2307013800089437</v>
      </c>
      <c r="BA153">
        <v>1.2634621106096597</v>
      </c>
      <c r="BB153">
        <v>1.2262246484359272</v>
      </c>
      <c r="BC153">
        <v>1.2896825402289818</v>
      </c>
      <c r="BE153">
        <v>11</v>
      </c>
    </row>
    <row r="154" spans="1:57" x14ac:dyDescent="0.3">
      <c r="A154">
        <v>339</v>
      </c>
      <c r="B154" t="e">
        <v>#VALUE!</v>
      </c>
      <c r="C154" t="e">
        <v>#VALUE!</v>
      </c>
      <c r="D154" t="e">
        <v>#VALUE!</v>
      </c>
      <c r="E154" t="e">
        <v>#VALUE!</v>
      </c>
      <c r="F154" t="e">
        <v>#VALUE!</v>
      </c>
      <c r="G154" t="e">
        <v>#VALUE!</v>
      </c>
      <c r="H154" t="e">
        <v>#VALUE!</v>
      </c>
      <c r="I154" t="e">
        <v>#VALUE!</v>
      </c>
      <c r="J154" t="e">
        <v>#VALUE!</v>
      </c>
      <c r="K154" t="e">
        <v>#VALUE!</v>
      </c>
      <c r="L154" t="e">
        <v>#VALUE!</v>
      </c>
      <c r="M154" t="e">
        <v>#VALUE!</v>
      </c>
      <c r="N154" t="e">
        <v>#VALUE!</v>
      </c>
      <c r="O154" t="e">
        <v>#VALUE!</v>
      </c>
      <c r="P154" t="e">
        <v>#VALUE!</v>
      </c>
      <c r="Q154" t="e">
        <v>#VALUE!</v>
      </c>
      <c r="R154" t="e">
        <v>#VALUE!</v>
      </c>
      <c r="S154" t="e">
        <v>#VALUE!</v>
      </c>
      <c r="T154" t="e">
        <v>#VALUE!</v>
      </c>
      <c r="U154" t="e">
        <v>#VALUE!</v>
      </c>
      <c r="V154" t="e">
        <v>#VALUE!</v>
      </c>
      <c r="W154" t="e">
        <v>#VALUE!</v>
      </c>
      <c r="X154" t="e">
        <v>#VALUE!</v>
      </c>
      <c r="Y154" t="e">
        <v>#VALUE!</v>
      </c>
      <c r="Z154" t="e">
        <v>#VALUE!</v>
      </c>
      <c r="AA154" t="e">
        <v>#VALUE!</v>
      </c>
      <c r="AB154" t="e">
        <v>#VALUE!</v>
      </c>
      <c r="AC154" t="e">
        <v>#VALUE!</v>
      </c>
      <c r="AD154" t="e">
        <v>#VALUE!</v>
      </c>
      <c r="AE154" t="e">
        <v>#VALUE!</v>
      </c>
      <c r="AF154" t="e">
        <v>#VALUE!</v>
      </c>
      <c r="AG154" t="e">
        <v>#VALUE!</v>
      </c>
      <c r="AH154" t="e">
        <v>#VALUE!</v>
      </c>
      <c r="AI154" t="e">
        <v>#VALUE!</v>
      </c>
      <c r="AJ154" t="e">
        <v>#VALUE!</v>
      </c>
      <c r="AK154" t="e">
        <v>#VALUE!</v>
      </c>
      <c r="AL154" t="e">
        <v>#VALUE!</v>
      </c>
      <c r="AM154" t="e">
        <v>#VALUE!</v>
      </c>
      <c r="AN154" t="e">
        <v>#VALUE!</v>
      </c>
      <c r="AO154" t="e">
        <v>#VALUE!</v>
      </c>
      <c r="AP154" t="e">
        <v>#VALUE!</v>
      </c>
      <c r="AQ154" t="e">
        <v>#VALUE!</v>
      </c>
      <c r="AR154" t="e">
        <v>#VALUE!</v>
      </c>
      <c r="AS154">
        <v>1.5634314784879946</v>
      </c>
      <c r="AT154">
        <v>1.5234077215567396</v>
      </c>
      <c r="AU154">
        <v>1.5011415376261283</v>
      </c>
      <c r="AV154">
        <v>1.5431952527344186</v>
      </c>
      <c r="AW154">
        <v>1.4797158803987691</v>
      </c>
      <c r="AX154">
        <v>1.3399945854207727</v>
      </c>
      <c r="AY154">
        <v>1.4693496048641836</v>
      </c>
      <c r="AZ154">
        <v>1.4577322793003984</v>
      </c>
      <c r="BA154">
        <v>1.4703117188645953</v>
      </c>
      <c r="BB154">
        <v>1.4460828798490839</v>
      </c>
      <c r="BC154">
        <v>1.4903258516246376</v>
      </c>
      <c r="BE154">
        <v>11</v>
      </c>
    </row>
    <row r="155" spans="1:57" x14ac:dyDescent="0.3">
      <c r="A155">
        <v>341</v>
      </c>
      <c r="B155" t="e">
        <v>#VALUE!</v>
      </c>
      <c r="C155" t="e">
        <v>#VALUE!</v>
      </c>
      <c r="D155" t="e">
        <v>#VALUE!</v>
      </c>
      <c r="E155" t="e">
        <v>#VALUE!</v>
      </c>
      <c r="F155" t="e">
        <v>#VALUE!</v>
      </c>
      <c r="G155" t="e">
        <v>#VALUE!</v>
      </c>
      <c r="H155" t="e">
        <v>#VALUE!</v>
      </c>
      <c r="I155" t="e">
        <v>#VALUE!</v>
      </c>
      <c r="J155" t="e">
        <v>#VALUE!</v>
      </c>
      <c r="K155" t="e">
        <v>#VALUE!</v>
      </c>
      <c r="L155" t="e">
        <v>#VALUE!</v>
      </c>
      <c r="M155" t="e">
        <v>#VALUE!</v>
      </c>
      <c r="N155" t="e">
        <v>#VALUE!</v>
      </c>
      <c r="O155" t="e">
        <v>#VALUE!</v>
      </c>
      <c r="P155" t="e">
        <v>#VALUE!</v>
      </c>
      <c r="Q155" t="e">
        <v>#VALUE!</v>
      </c>
      <c r="R155" t="e">
        <v>#VALUE!</v>
      </c>
      <c r="S155" t="e">
        <v>#VALUE!</v>
      </c>
      <c r="T155" t="e">
        <v>#VALUE!</v>
      </c>
      <c r="U155" t="e">
        <v>#VALUE!</v>
      </c>
      <c r="V155" t="e">
        <v>#VALUE!</v>
      </c>
      <c r="W155" t="e">
        <v>#VALUE!</v>
      </c>
      <c r="X155" t="e">
        <v>#VALUE!</v>
      </c>
      <c r="Y155" t="e">
        <v>#VALUE!</v>
      </c>
      <c r="Z155" t="e">
        <v>#VALUE!</v>
      </c>
      <c r="AA155" t="e">
        <v>#VALUE!</v>
      </c>
      <c r="AB155" t="e">
        <v>#VALUE!</v>
      </c>
      <c r="AC155" t="e">
        <v>#VALUE!</v>
      </c>
      <c r="AD155" t="e">
        <v>#VALUE!</v>
      </c>
      <c r="AE155" t="e">
        <v>#VALUE!</v>
      </c>
      <c r="AF155" t="e">
        <v>#VALUE!</v>
      </c>
      <c r="AG155" t="e">
        <v>#VALUE!</v>
      </c>
      <c r="AH155" t="e">
        <v>#VALUE!</v>
      </c>
      <c r="AI155" t="e">
        <v>#VALUE!</v>
      </c>
      <c r="AJ155" t="e">
        <v>#VALUE!</v>
      </c>
      <c r="AK155" t="e">
        <v>#VALUE!</v>
      </c>
      <c r="AL155" t="e">
        <v>#VALUE!</v>
      </c>
      <c r="AM155" t="e">
        <v>#VALUE!</v>
      </c>
      <c r="AN155" t="e">
        <v>#VALUE!</v>
      </c>
      <c r="AO155" t="e">
        <v>#VALUE!</v>
      </c>
      <c r="AP155" t="e">
        <v>#VALUE!</v>
      </c>
      <c r="AQ155" t="e">
        <v>#VALUE!</v>
      </c>
      <c r="AR155" t="e">
        <v>#VALUE!</v>
      </c>
      <c r="AS155">
        <v>1.2249301063388998</v>
      </c>
      <c r="AT155">
        <v>1.1932591275415325</v>
      </c>
      <c r="AU155">
        <v>1.1799825528759342</v>
      </c>
      <c r="AV155">
        <v>1.1786617223339209</v>
      </c>
      <c r="AW155">
        <v>1.1971209891190799</v>
      </c>
      <c r="AX155">
        <v>1.1823774367835396</v>
      </c>
      <c r="AY155">
        <v>1.2537668392568888</v>
      </c>
      <c r="AZ155">
        <v>1.255020661886864</v>
      </c>
      <c r="BA155">
        <v>1.1953350533220166</v>
      </c>
      <c r="BB155">
        <v>1.2079387011062421</v>
      </c>
      <c r="BC155">
        <v>1.1869626170978098</v>
      </c>
      <c r="BE155">
        <v>11</v>
      </c>
    </row>
    <row r="156" spans="1:57" x14ac:dyDescent="0.3">
      <c r="A156">
        <v>345</v>
      </c>
      <c r="B156" t="e">
        <v>#VALUE!</v>
      </c>
      <c r="C156" t="e">
        <v>#VALUE!</v>
      </c>
      <c r="D156" t="e">
        <v>#VALUE!</v>
      </c>
      <c r="E156" t="e">
        <v>#VALUE!</v>
      </c>
      <c r="F156" t="e">
        <v>#VALUE!</v>
      </c>
      <c r="G156" t="e">
        <v>#VALUE!</v>
      </c>
      <c r="H156" t="e">
        <v>#VALUE!</v>
      </c>
      <c r="I156" t="e">
        <v>#VALUE!</v>
      </c>
      <c r="J156" t="e">
        <v>#VALUE!</v>
      </c>
      <c r="K156" t="e">
        <v>#VALUE!</v>
      </c>
      <c r="L156" t="e">
        <v>#VALUE!</v>
      </c>
      <c r="M156" t="e">
        <v>#VALUE!</v>
      </c>
      <c r="N156" t="e">
        <v>#VALUE!</v>
      </c>
      <c r="O156" t="e">
        <v>#VALUE!</v>
      </c>
      <c r="P156" t="e">
        <v>#VALUE!</v>
      </c>
      <c r="Q156" t="e">
        <v>#VALUE!</v>
      </c>
      <c r="R156" t="e">
        <v>#VALUE!</v>
      </c>
      <c r="S156" t="e">
        <v>#VALUE!</v>
      </c>
      <c r="T156" t="e">
        <v>#VALUE!</v>
      </c>
      <c r="U156" t="e">
        <v>#VALUE!</v>
      </c>
      <c r="V156" t="e">
        <v>#VALUE!</v>
      </c>
      <c r="W156" t="e">
        <v>#VALUE!</v>
      </c>
      <c r="X156" t="e">
        <v>#VALUE!</v>
      </c>
      <c r="Y156" t="e">
        <v>#VALUE!</v>
      </c>
      <c r="Z156" t="e">
        <v>#VALUE!</v>
      </c>
      <c r="AA156" t="e">
        <v>#VALUE!</v>
      </c>
      <c r="AB156" t="e">
        <v>#VALUE!</v>
      </c>
      <c r="AC156" t="e">
        <v>#VALUE!</v>
      </c>
      <c r="AD156" t="e">
        <v>#VALUE!</v>
      </c>
      <c r="AE156" t="e">
        <v>#VALUE!</v>
      </c>
      <c r="AF156" t="e">
        <v>#VALUE!</v>
      </c>
      <c r="AG156" t="e">
        <v>#VALUE!</v>
      </c>
      <c r="AH156" t="e">
        <v>#VALUE!</v>
      </c>
      <c r="AI156" t="e">
        <v>#VALUE!</v>
      </c>
      <c r="AJ156" t="e">
        <v>#VALUE!</v>
      </c>
      <c r="AK156" t="e">
        <v>#VALUE!</v>
      </c>
      <c r="AL156" t="e">
        <v>#VALUE!</v>
      </c>
      <c r="AM156" t="e">
        <v>#VALUE!</v>
      </c>
      <c r="AN156" t="e">
        <v>#VALUE!</v>
      </c>
      <c r="AO156" t="e">
        <v>#VALUE!</v>
      </c>
      <c r="AP156" t="e">
        <v>#VALUE!</v>
      </c>
      <c r="AQ156" t="e">
        <v>#VALUE!</v>
      </c>
      <c r="AR156" t="e">
        <v>#VALUE!</v>
      </c>
      <c r="AS156" t="e">
        <v>#VALUE!</v>
      </c>
      <c r="AT156">
        <v>1.2157729187195854</v>
      </c>
      <c r="AU156">
        <v>1.1854370610591833</v>
      </c>
      <c r="AV156">
        <v>1.1865410404140881</v>
      </c>
      <c r="AW156">
        <v>1.204045477256662</v>
      </c>
      <c r="AX156">
        <v>1.1925486360989226</v>
      </c>
      <c r="AY156">
        <v>1.2168825897455222</v>
      </c>
      <c r="AZ156">
        <v>1.2191391966151082</v>
      </c>
      <c r="BA156">
        <v>1.2198674176405979</v>
      </c>
      <c r="BB156">
        <v>1.284850991488159</v>
      </c>
      <c r="BC156">
        <v>1.2133455223434444</v>
      </c>
      <c r="BE156">
        <v>10</v>
      </c>
    </row>
    <row r="157" spans="1:57" x14ac:dyDescent="0.3">
      <c r="A157">
        <v>348</v>
      </c>
      <c r="B157" t="e">
        <v>#VALUE!</v>
      </c>
      <c r="C157" t="e">
        <v>#VALUE!</v>
      </c>
      <c r="D157" t="e">
        <v>#VALUE!</v>
      </c>
      <c r="E157" t="e">
        <v>#VALUE!</v>
      </c>
      <c r="F157" t="e">
        <v>#VALUE!</v>
      </c>
      <c r="G157" t="e">
        <v>#VALUE!</v>
      </c>
      <c r="H157" t="e">
        <v>#VALUE!</v>
      </c>
      <c r="I157" t="e">
        <v>#VALUE!</v>
      </c>
      <c r="J157" t="e">
        <v>#VALUE!</v>
      </c>
      <c r="K157" t="e">
        <v>#VALUE!</v>
      </c>
      <c r="L157" t="e">
        <v>#VALUE!</v>
      </c>
      <c r="M157" t="e">
        <v>#VALUE!</v>
      </c>
      <c r="N157" t="e">
        <v>#VALUE!</v>
      </c>
      <c r="O157" t="e">
        <v>#VALUE!</v>
      </c>
      <c r="P157" t="e">
        <v>#VALUE!</v>
      </c>
      <c r="Q157" t="e">
        <v>#VALUE!</v>
      </c>
      <c r="R157" t="e">
        <v>#VALUE!</v>
      </c>
      <c r="S157" t="e">
        <v>#VALUE!</v>
      </c>
      <c r="T157" t="e">
        <v>#VALUE!</v>
      </c>
      <c r="U157" t="e">
        <v>#VALUE!</v>
      </c>
      <c r="V157" t="e">
        <v>#VALUE!</v>
      </c>
      <c r="W157" t="e">
        <v>#VALUE!</v>
      </c>
      <c r="X157" t="e">
        <v>#VALUE!</v>
      </c>
      <c r="Y157" t="e">
        <v>#VALUE!</v>
      </c>
      <c r="Z157" t="e">
        <v>#VALUE!</v>
      </c>
      <c r="AA157" t="e">
        <v>#VALUE!</v>
      </c>
      <c r="AB157" t="e">
        <v>#VALUE!</v>
      </c>
      <c r="AC157" t="e">
        <v>#VALUE!</v>
      </c>
      <c r="AD157" t="e">
        <v>#VALUE!</v>
      </c>
      <c r="AE157" t="e">
        <v>#VALUE!</v>
      </c>
      <c r="AF157" t="e">
        <v>#VALUE!</v>
      </c>
      <c r="AG157" t="e">
        <v>#VALUE!</v>
      </c>
      <c r="AH157" t="e">
        <v>#VALUE!</v>
      </c>
      <c r="AI157" t="e">
        <v>#VALUE!</v>
      </c>
      <c r="AJ157" t="e">
        <v>#VALUE!</v>
      </c>
      <c r="AK157" t="e">
        <v>#VALUE!</v>
      </c>
      <c r="AL157" t="e">
        <v>#VALUE!</v>
      </c>
      <c r="AM157" t="e">
        <v>#VALUE!</v>
      </c>
      <c r="AN157" t="e">
        <v>#VALUE!</v>
      </c>
      <c r="AO157" t="e">
        <v>#VALUE!</v>
      </c>
      <c r="AP157" t="e">
        <v>#VALUE!</v>
      </c>
      <c r="AQ157" t="e">
        <v>#VALUE!</v>
      </c>
      <c r="AR157" t="e">
        <v>#VALUE!</v>
      </c>
      <c r="AS157" t="e">
        <v>#VALUE!</v>
      </c>
      <c r="AT157">
        <v>1.1644452968367225</v>
      </c>
      <c r="AU157">
        <v>1.2017926091238453</v>
      </c>
      <c r="AV157">
        <v>1.172604064509265</v>
      </c>
      <c r="AW157">
        <v>1.2339967566593568</v>
      </c>
      <c r="AX157">
        <v>1.2094003686647794</v>
      </c>
      <c r="AY157">
        <v>1.1972151160781883</v>
      </c>
      <c r="AZ157">
        <v>1.2178829241460325</v>
      </c>
      <c r="BA157">
        <v>1.2090576369599901</v>
      </c>
      <c r="BB157">
        <v>1.2046535427571989</v>
      </c>
      <c r="BC157">
        <v>1.2252333678836629</v>
      </c>
      <c r="BE157">
        <v>10</v>
      </c>
    </row>
    <row r="158" spans="1:57" x14ac:dyDescent="0.3">
      <c r="A158">
        <v>349</v>
      </c>
      <c r="B158" t="e">
        <v>#VALUE!</v>
      </c>
      <c r="C158" t="e">
        <v>#VALUE!</v>
      </c>
      <c r="D158" t="e">
        <v>#VALUE!</v>
      </c>
      <c r="E158" t="e">
        <v>#VALUE!</v>
      </c>
      <c r="F158" t="e">
        <v>#VALUE!</v>
      </c>
      <c r="G158" t="e">
        <v>#VALUE!</v>
      </c>
      <c r="H158" t="e">
        <v>#VALUE!</v>
      </c>
      <c r="I158" t="e">
        <v>#VALUE!</v>
      </c>
      <c r="J158" t="e">
        <v>#VALUE!</v>
      </c>
      <c r="K158" t="e">
        <v>#VALUE!</v>
      </c>
      <c r="L158" t="e">
        <v>#VALUE!</v>
      </c>
      <c r="M158" t="e">
        <v>#VALUE!</v>
      </c>
      <c r="N158" t="e">
        <v>#VALUE!</v>
      </c>
      <c r="O158" t="e">
        <v>#VALUE!</v>
      </c>
      <c r="P158" t="e">
        <v>#VALUE!</v>
      </c>
      <c r="Q158" t="e">
        <v>#VALUE!</v>
      </c>
      <c r="R158" t="e">
        <v>#VALUE!</v>
      </c>
      <c r="S158" t="e">
        <v>#VALUE!</v>
      </c>
      <c r="T158" t="e">
        <v>#VALUE!</v>
      </c>
      <c r="U158" t="e">
        <v>#VALUE!</v>
      </c>
      <c r="V158" t="e">
        <v>#VALUE!</v>
      </c>
      <c r="W158" t="e">
        <v>#VALUE!</v>
      </c>
      <c r="X158" t="e">
        <v>#VALUE!</v>
      </c>
      <c r="Y158" t="e">
        <v>#VALUE!</v>
      </c>
      <c r="Z158" t="e">
        <v>#VALUE!</v>
      </c>
      <c r="AA158" t="e">
        <v>#VALUE!</v>
      </c>
      <c r="AB158" t="e">
        <v>#VALUE!</v>
      </c>
      <c r="AC158" t="e">
        <v>#VALUE!</v>
      </c>
      <c r="AD158" t="e">
        <v>#VALUE!</v>
      </c>
      <c r="AE158" t="e">
        <v>#VALUE!</v>
      </c>
      <c r="AF158" t="e">
        <v>#VALUE!</v>
      </c>
      <c r="AG158" t="e">
        <v>#VALUE!</v>
      </c>
      <c r="AH158" t="e">
        <v>#VALUE!</v>
      </c>
      <c r="AI158" t="e">
        <v>#VALUE!</v>
      </c>
      <c r="AJ158" t="e">
        <v>#VALUE!</v>
      </c>
      <c r="AK158" t="e">
        <v>#VALUE!</v>
      </c>
      <c r="AL158" t="e">
        <v>#VALUE!</v>
      </c>
      <c r="AM158" t="e">
        <v>#VALUE!</v>
      </c>
      <c r="AN158" t="e">
        <v>#VALUE!</v>
      </c>
      <c r="AO158" t="e">
        <v>#VALUE!</v>
      </c>
      <c r="AP158" t="e">
        <v>#VALUE!</v>
      </c>
      <c r="AQ158" t="e">
        <v>#VALUE!</v>
      </c>
      <c r="AR158" t="e">
        <v>#VALUE!</v>
      </c>
      <c r="AS158" t="e">
        <v>#VALUE!</v>
      </c>
      <c r="AT158">
        <v>1.399400923123066</v>
      </c>
      <c r="AU158">
        <v>1.3902281272966139</v>
      </c>
      <c r="AV158">
        <v>1.3574595968547123</v>
      </c>
      <c r="AW158">
        <v>1.2956610692897514</v>
      </c>
      <c r="AX158">
        <v>1.2773899093822181</v>
      </c>
      <c r="AY158">
        <v>1.2825733861556556</v>
      </c>
      <c r="AZ158">
        <v>1.2627985425834387</v>
      </c>
      <c r="BA158">
        <v>1.2695544318080241</v>
      </c>
      <c r="BB158">
        <v>1.2427037793886258</v>
      </c>
      <c r="BC158">
        <v>1.253146121116959</v>
      </c>
      <c r="BE158">
        <v>10</v>
      </c>
    </row>
    <row r="159" spans="1:57" x14ac:dyDescent="0.3">
      <c r="A159">
        <v>350</v>
      </c>
      <c r="B159" t="e">
        <v>#VALUE!</v>
      </c>
      <c r="C159" t="e">
        <v>#VALUE!</v>
      </c>
      <c r="D159" t="e">
        <v>#VALUE!</v>
      </c>
      <c r="E159" t="e">
        <v>#VALUE!</v>
      </c>
      <c r="F159" t="e">
        <v>#VALUE!</v>
      </c>
      <c r="G159" t="e">
        <v>#VALUE!</v>
      </c>
      <c r="H159" t="e">
        <v>#VALUE!</v>
      </c>
      <c r="I159" t="e">
        <v>#VALUE!</v>
      </c>
      <c r="J159" t="e">
        <v>#VALUE!</v>
      </c>
      <c r="K159" t="e">
        <v>#VALUE!</v>
      </c>
      <c r="L159" t="e">
        <v>#VALUE!</v>
      </c>
      <c r="M159" t="e">
        <v>#VALUE!</v>
      </c>
      <c r="N159" t="e">
        <v>#VALUE!</v>
      </c>
      <c r="O159" t="e">
        <v>#VALUE!</v>
      </c>
      <c r="P159" t="e">
        <v>#VALUE!</v>
      </c>
      <c r="Q159" t="e">
        <v>#VALUE!</v>
      </c>
      <c r="R159" t="e">
        <v>#VALUE!</v>
      </c>
      <c r="S159" t="e">
        <v>#VALUE!</v>
      </c>
      <c r="T159" t="e">
        <v>#VALUE!</v>
      </c>
      <c r="U159" t="e">
        <v>#VALUE!</v>
      </c>
      <c r="V159" t="e">
        <v>#VALUE!</v>
      </c>
      <c r="W159" t="e">
        <v>#VALUE!</v>
      </c>
      <c r="X159" t="e">
        <v>#VALUE!</v>
      </c>
      <c r="Y159" t="e">
        <v>#VALUE!</v>
      </c>
      <c r="Z159" t="e">
        <v>#VALUE!</v>
      </c>
      <c r="AA159" t="e">
        <v>#VALUE!</v>
      </c>
      <c r="AB159" t="e">
        <v>#VALUE!</v>
      </c>
      <c r="AC159" t="e">
        <v>#VALUE!</v>
      </c>
      <c r="AD159" t="e">
        <v>#VALUE!</v>
      </c>
      <c r="AE159" t="e">
        <v>#VALUE!</v>
      </c>
      <c r="AF159" t="e">
        <v>#VALUE!</v>
      </c>
      <c r="AG159" t="e">
        <v>#VALUE!</v>
      </c>
      <c r="AH159" t="e">
        <v>#VALUE!</v>
      </c>
      <c r="AI159" t="e">
        <v>#VALUE!</v>
      </c>
      <c r="AJ159" t="e">
        <v>#VALUE!</v>
      </c>
      <c r="AK159" t="e">
        <v>#VALUE!</v>
      </c>
      <c r="AL159" t="e">
        <v>#VALUE!</v>
      </c>
      <c r="AM159" t="e">
        <v>#VALUE!</v>
      </c>
      <c r="AN159" t="e">
        <v>#VALUE!</v>
      </c>
      <c r="AO159" t="e">
        <v>#VALUE!</v>
      </c>
      <c r="AP159" t="e">
        <v>#VALUE!</v>
      </c>
      <c r="AQ159" t="e">
        <v>#VALUE!</v>
      </c>
      <c r="AR159" t="e">
        <v>#VALUE!</v>
      </c>
      <c r="AS159" t="e">
        <v>#VALUE!</v>
      </c>
      <c r="AT159">
        <v>1.3764356746123003</v>
      </c>
      <c r="AU159">
        <v>1.2885172299488572</v>
      </c>
      <c r="AV159">
        <v>1.2917019782676578</v>
      </c>
      <c r="AW159">
        <v>1.3245391839130625</v>
      </c>
      <c r="AX159">
        <v>1.3229275641077025</v>
      </c>
      <c r="AY159">
        <v>1.3242251658150197</v>
      </c>
      <c r="AZ159">
        <v>1.2958602309095906</v>
      </c>
      <c r="BA159">
        <v>1.2988167991137696</v>
      </c>
      <c r="BB159">
        <v>1.2963688045967403</v>
      </c>
      <c r="BC159">
        <v>1.2758002644417985</v>
      </c>
      <c r="BE159">
        <v>10</v>
      </c>
    </row>
    <row r="160" spans="1:57" x14ac:dyDescent="0.3">
      <c r="A160">
        <v>356</v>
      </c>
      <c r="B160" t="e">
        <v>#VALUE!</v>
      </c>
      <c r="C160" t="e">
        <v>#VALUE!</v>
      </c>
      <c r="D160" t="e">
        <v>#VALUE!</v>
      </c>
      <c r="E160" t="e">
        <v>#VALUE!</v>
      </c>
      <c r="F160" t="e">
        <v>#VALUE!</v>
      </c>
      <c r="G160" t="e">
        <v>#VALUE!</v>
      </c>
      <c r="H160" t="e">
        <v>#VALUE!</v>
      </c>
      <c r="I160" t="e">
        <v>#VALUE!</v>
      </c>
      <c r="J160" t="e">
        <v>#VALUE!</v>
      </c>
      <c r="K160" t="e">
        <v>#VALUE!</v>
      </c>
      <c r="L160" t="e">
        <v>#VALUE!</v>
      </c>
      <c r="M160" t="e">
        <v>#VALUE!</v>
      </c>
      <c r="N160" t="e">
        <v>#VALUE!</v>
      </c>
      <c r="O160" t="e">
        <v>#VALUE!</v>
      </c>
      <c r="P160" t="e">
        <v>#VALUE!</v>
      </c>
      <c r="Q160" t="e">
        <v>#VALUE!</v>
      </c>
      <c r="R160" t="e">
        <v>#VALUE!</v>
      </c>
      <c r="S160" t="e">
        <v>#VALUE!</v>
      </c>
      <c r="T160" t="e">
        <v>#VALUE!</v>
      </c>
      <c r="U160" t="e">
        <v>#VALUE!</v>
      </c>
      <c r="V160" t="e">
        <v>#VALUE!</v>
      </c>
      <c r="W160" t="e">
        <v>#VALUE!</v>
      </c>
      <c r="X160" t="e">
        <v>#VALUE!</v>
      </c>
      <c r="Y160" t="e">
        <v>#VALUE!</v>
      </c>
      <c r="Z160" t="e">
        <v>#VALUE!</v>
      </c>
      <c r="AA160" t="e">
        <v>#VALUE!</v>
      </c>
      <c r="AB160" t="e">
        <v>#VALUE!</v>
      </c>
      <c r="AC160" t="e">
        <v>#VALUE!</v>
      </c>
      <c r="AD160" t="e">
        <v>#VALUE!</v>
      </c>
      <c r="AE160" t="e">
        <v>#VALUE!</v>
      </c>
      <c r="AF160" t="e">
        <v>#VALUE!</v>
      </c>
      <c r="AG160" t="e">
        <v>#VALUE!</v>
      </c>
      <c r="AH160" t="e">
        <v>#VALUE!</v>
      </c>
      <c r="AI160" t="e">
        <v>#VALUE!</v>
      </c>
      <c r="AJ160" t="e">
        <v>#VALUE!</v>
      </c>
      <c r="AK160" t="e">
        <v>#VALUE!</v>
      </c>
      <c r="AL160" t="e">
        <v>#VALUE!</v>
      </c>
      <c r="AM160" t="e">
        <v>#VALUE!</v>
      </c>
      <c r="AN160" t="e">
        <v>#VALUE!</v>
      </c>
      <c r="AO160" t="e">
        <v>#VALUE!</v>
      </c>
      <c r="AP160" t="e">
        <v>#VALUE!</v>
      </c>
      <c r="AQ160" t="e">
        <v>#VALUE!</v>
      </c>
      <c r="AR160" t="e">
        <v>#VALUE!</v>
      </c>
      <c r="AS160" t="e">
        <v>#VALUE!</v>
      </c>
      <c r="AT160">
        <v>1.2068784152132106</v>
      </c>
      <c r="AU160">
        <v>1.2445476220306657</v>
      </c>
      <c r="AV160">
        <v>1.2429269219765593</v>
      </c>
      <c r="AW160">
        <v>1.2467859188901924</v>
      </c>
      <c r="AX160">
        <v>1.2396469932164014</v>
      </c>
      <c r="AY160">
        <v>1.2619435390590332</v>
      </c>
      <c r="AZ160">
        <v>1.2869437572431588</v>
      </c>
      <c r="BA160">
        <v>1.236283713778713</v>
      </c>
      <c r="BB160">
        <v>1.2630613686125998</v>
      </c>
      <c r="BC160">
        <v>1.242281093616203</v>
      </c>
      <c r="BE160">
        <v>10</v>
      </c>
    </row>
    <row r="161" spans="1:57" x14ac:dyDescent="0.3">
      <c r="A161">
        <v>358</v>
      </c>
      <c r="B161" t="e">
        <v>#VALUE!</v>
      </c>
      <c r="C161" t="e">
        <v>#VALUE!</v>
      </c>
      <c r="D161" t="e">
        <v>#VALUE!</v>
      </c>
      <c r="E161" t="e">
        <v>#VALUE!</v>
      </c>
      <c r="F161" t="e">
        <v>#VALUE!</v>
      </c>
      <c r="G161" t="e">
        <v>#VALUE!</v>
      </c>
      <c r="H161" t="e">
        <v>#VALUE!</v>
      </c>
      <c r="I161" t="e">
        <v>#VALUE!</v>
      </c>
      <c r="J161" t="e">
        <v>#VALUE!</v>
      </c>
      <c r="K161" t="e">
        <v>#VALUE!</v>
      </c>
      <c r="L161" t="e">
        <v>#VALUE!</v>
      </c>
      <c r="M161" t="e">
        <v>#VALUE!</v>
      </c>
      <c r="N161" t="e">
        <v>#VALUE!</v>
      </c>
      <c r="O161" t="e">
        <v>#VALUE!</v>
      </c>
      <c r="P161" t="e">
        <v>#VALUE!</v>
      </c>
      <c r="Q161" t="e">
        <v>#VALUE!</v>
      </c>
      <c r="R161" t="e">
        <v>#VALUE!</v>
      </c>
      <c r="S161" t="e">
        <v>#VALUE!</v>
      </c>
      <c r="T161" t="e">
        <v>#VALUE!</v>
      </c>
      <c r="U161" t="e">
        <v>#VALUE!</v>
      </c>
      <c r="V161" t="e">
        <v>#VALUE!</v>
      </c>
      <c r="W161" t="e">
        <v>#VALUE!</v>
      </c>
      <c r="X161" t="e">
        <v>#VALUE!</v>
      </c>
      <c r="Y161" t="e">
        <v>#VALUE!</v>
      </c>
      <c r="Z161" t="e">
        <v>#VALUE!</v>
      </c>
      <c r="AA161" t="e">
        <v>#VALUE!</v>
      </c>
      <c r="AB161" t="e">
        <v>#VALUE!</v>
      </c>
      <c r="AC161" t="e">
        <v>#VALUE!</v>
      </c>
      <c r="AD161" t="e">
        <v>#VALUE!</v>
      </c>
      <c r="AE161" t="e">
        <v>#VALUE!</v>
      </c>
      <c r="AF161" t="e">
        <v>#VALUE!</v>
      </c>
      <c r="AG161" t="e">
        <v>#VALUE!</v>
      </c>
      <c r="AH161" t="e">
        <v>#VALUE!</v>
      </c>
      <c r="AI161" t="e">
        <v>#VALUE!</v>
      </c>
      <c r="AJ161" t="e">
        <v>#VALUE!</v>
      </c>
      <c r="AK161" t="e">
        <v>#VALUE!</v>
      </c>
      <c r="AL161" t="e">
        <v>#VALUE!</v>
      </c>
      <c r="AM161" t="e">
        <v>#VALUE!</v>
      </c>
      <c r="AN161" t="e">
        <v>#VALUE!</v>
      </c>
      <c r="AO161" t="e">
        <v>#VALUE!</v>
      </c>
      <c r="AP161" t="e">
        <v>#VALUE!</v>
      </c>
      <c r="AQ161" t="e">
        <v>#VALUE!</v>
      </c>
      <c r="AR161" t="e">
        <v>#VALUE!</v>
      </c>
      <c r="AS161" t="e">
        <v>#VALUE!</v>
      </c>
      <c r="AT161">
        <v>1.2990360626556576</v>
      </c>
      <c r="AU161">
        <v>1.2754105560208966</v>
      </c>
      <c r="AV161">
        <v>1.3911320420737134</v>
      </c>
      <c r="AW161">
        <v>1.3256401619914846</v>
      </c>
      <c r="AX161">
        <v>1.3156274198758746</v>
      </c>
      <c r="AY161">
        <v>1.3111789987854396</v>
      </c>
      <c r="AZ161">
        <v>1.293648910251463</v>
      </c>
      <c r="BA161">
        <v>1.3125685657639667</v>
      </c>
      <c r="BB161">
        <v>1.296333032676378</v>
      </c>
      <c r="BC161">
        <v>1.3086164234474957</v>
      </c>
      <c r="BE161">
        <v>10</v>
      </c>
    </row>
    <row r="162" spans="1:57" x14ac:dyDescent="0.3">
      <c r="A162">
        <v>360</v>
      </c>
      <c r="B162" t="e">
        <v>#VALUE!</v>
      </c>
      <c r="C162" t="e">
        <v>#VALUE!</v>
      </c>
      <c r="D162" t="e">
        <v>#VALUE!</v>
      </c>
      <c r="E162" t="e">
        <v>#VALUE!</v>
      </c>
      <c r="F162" t="e">
        <v>#VALUE!</v>
      </c>
      <c r="G162" t="e">
        <v>#VALUE!</v>
      </c>
      <c r="H162" t="e">
        <v>#VALUE!</v>
      </c>
      <c r="I162" t="e">
        <v>#VALUE!</v>
      </c>
      <c r="J162" t="e">
        <v>#VALUE!</v>
      </c>
      <c r="K162" t="e">
        <v>#VALUE!</v>
      </c>
      <c r="L162" t="e">
        <v>#VALUE!</v>
      </c>
      <c r="M162" t="e">
        <v>#VALUE!</v>
      </c>
      <c r="N162" t="e">
        <v>#VALUE!</v>
      </c>
      <c r="O162" t="e">
        <v>#VALUE!</v>
      </c>
      <c r="P162" t="e">
        <v>#VALUE!</v>
      </c>
      <c r="Q162" t="e">
        <v>#VALUE!</v>
      </c>
      <c r="R162" t="e">
        <v>#VALUE!</v>
      </c>
      <c r="S162" t="e">
        <v>#VALUE!</v>
      </c>
      <c r="T162" t="e">
        <v>#VALUE!</v>
      </c>
      <c r="U162" t="e">
        <v>#VALUE!</v>
      </c>
      <c r="V162" t="e">
        <v>#VALUE!</v>
      </c>
      <c r="W162" t="e">
        <v>#VALUE!</v>
      </c>
      <c r="X162" t="e">
        <v>#VALUE!</v>
      </c>
      <c r="Y162" t="e">
        <v>#VALUE!</v>
      </c>
      <c r="Z162" t="e">
        <v>#VALUE!</v>
      </c>
      <c r="AA162" t="e">
        <v>#VALUE!</v>
      </c>
      <c r="AB162" t="e">
        <v>#VALUE!</v>
      </c>
      <c r="AC162" t="e">
        <v>#VALUE!</v>
      </c>
      <c r="AD162" t="e">
        <v>#VALUE!</v>
      </c>
      <c r="AE162" t="e">
        <v>#VALUE!</v>
      </c>
      <c r="AF162" t="e">
        <v>#VALUE!</v>
      </c>
      <c r="AG162" t="e">
        <v>#VALUE!</v>
      </c>
      <c r="AH162" t="e">
        <v>#VALUE!</v>
      </c>
      <c r="AI162" t="e">
        <v>#VALUE!</v>
      </c>
      <c r="AJ162" t="e">
        <v>#VALUE!</v>
      </c>
      <c r="AK162" t="e">
        <v>#VALUE!</v>
      </c>
      <c r="AL162" t="e">
        <v>#VALUE!</v>
      </c>
      <c r="AM162" t="e">
        <v>#VALUE!</v>
      </c>
      <c r="AN162" t="e">
        <v>#VALUE!</v>
      </c>
      <c r="AO162" t="e">
        <v>#VALUE!</v>
      </c>
      <c r="AP162" t="e">
        <v>#VALUE!</v>
      </c>
      <c r="AQ162" t="e">
        <v>#VALUE!</v>
      </c>
      <c r="AR162" t="e">
        <v>#VALUE!</v>
      </c>
      <c r="AS162" t="e">
        <v>#VALUE!</v>
      </c>
      <c r="AT162">
        <v>1.2278188273209587</v>
      </c>
      <c r="AU162">
        <v>1.2156469090933997</v>
      </c>
      <c r="AV162">
        <v>1.2231495844938054</v>
      </c>
      <c r="AW162">
        <v>1.2224827487756444</v>
      </c>
      <c r="AX162">
        <v>1.2274396886867793</v>
      </c>
      <c r="AY162">
        <v>1.2598216556997097</v>
      </c>
      <c r="AZ162">
        <v>1.2579325255380549</v>
      </c>
      <c r="BA162">
        <v>1.2371541389880794</v>
      </c>
      <c r="BB162">
        <v>1.2782810063228569</v>
      </c>
      <c r="BC162">
        <v>1.2179781022584544</v>
      </c>
      <c r="BE162">
        <v>10</v>
      </c>
    </row>
    <row r="163" spans="1:57" x14ac:dyDescent="0.3">
      <c r="A163">
        <v>1</v>
      </c>
      <c r="BE163">
        <v>0</v>
      </c>
    </row>
    <row r="164" spans="1:57" x14ac:dyDescent="0.3">
      <c r="A164">
        <v>15</v>
      </c>
      <c r="B164" t="e">
        <v>#VALUE!</v>
      </c>
      <c r="C164" t="e">
        <v>#VALUE!</v>
      </c>
      <c r="D164" t="e">
        <v>#VALUE!</v>
      </c>
      <c r="E164" t="e">
        <v>#VALUE!</v>
      </c>
      <c r="F164" t="e">
        <v>#VALUE!</v>
      </c>
      <c r="G164">
        <v>0.98146843356206481</v>
      </c>
      <c r="H164">
        <v>0.97204652623723475</v>
      </c>
      <c r="I164">
        <v>1.0016716771361736</v>
      </c>
      <c r="J164">
        <v>0.97548365143998483</v>
      </c>
      <c r="K164">
        <v>0.98650776100485449</v>
      </c>
      <c r="L164">
        <v>0.99151720403939303</v>
      </c>
      <c r="M164">
        <v>1.0054513754197436</v>
      </c>
      <c r="N164">
        <v>1.0088548027801671</v>
      </c>
      <c r="O164">
        <v>1.0209105492564878</v>
      </c>
      <c r="P164" t="e">
        <v>#VALUE!</v>
      </c>
      <c r="Q164" t="e">
        <v>#VALUE!</v>
      </c>
      <c r="R164" t="e">
        <v>#VALUE!</v>
      </c>
      <c r="S164" t="e">
        <v>#VALUE!</v>
      </c>
      <c r="T164" t="e">
        <v>#VALUE!</v>
      </c>
      <c r="U164" t="e">
        <v>#VALUE!</v>
      </c>
      <c r="V164" t="e">
        <v>#VALUE!</v>
      </c>
      <c r="W164" t="e">
        <v>#VALUE!</v>
      </c>
      <c r="X164" t="e">
        <v>#VALUE!</v>
      </c>
      <c r="Y164" t="e">
        <v>#VALUE!</v>
      </c>
      <c r="Z164" t="e">
        <v>#VALUE!</v>
      </c>
      <c r="AA164" t="e">
        <v>#VALUE!</v>
      </c>
      <c r="AB164" t="e">
        <v>#VALUE!</v>
      </c>
      <c r="AC164" t="e">
        <v>#VALUE!</v>
      </c>
      <c r="AD164" t="e">
        <v>#VALUE!</v>
      </c>
      <c r="AE164" t="e">
        <v>#VALUE!</v>
      </c>
      <c r="AF164" t="e">
        <v>#VALUE!</v>
      </c>
      <c r="AG164" t="e">
        <v>#VALUE!</v>
      </c>
      <c r="AH164" t="e">
        <v>#VALUE!</v>
      </c>
      <c r="AI164" t="e">
        <v>#VALUE!</v>
      </c>
      <c r="AJ164" t="e">
        <v>#VALUE!</v>
      </c>
      <c r="AK164" t="e">
        <v>#VALUE!</v>
      </c>
      <c r="AL164" t="e">
        <v>#VALUE!</v>
      </c>
      <c r="AM164" t="e">
        <v>#VALUE!</v>
      </c>
      <c r="AN164" t="e">
        <v>#VALUE!</v>
      </c>
      <c r="AO164" t="e">
        <v>#VALUE!</v>
      </c>
      <c r="AP164" t="e">
        <v>#VALUE!</v>
      </c>
      <c r="AQ164" t="e">
        <v>#VALUE!</v>
      </c>
      <c r="AR164" t="e">
        <v>#VALUE!</v>
      </c>
      <c r="AS164" t="e">
        <v>#VALUE!</v>
      </c>
      <c r="AT164" t="e">
        <v>#VALUE!</v>
      </c>
      <c r="AU164" t="e">
        <v>#VALUE!</v>
      </c>
      <c r="AV164" t="e">
        <v>#VALUE!</v>
      </c>
      <c r="AW164" t="e">
        <v>#VALUE!</v>
      </c>
      <c r="AX164" t="e">
        <v>#VALUE!</v>
      </c>
      <c r="AY164" t="e">
        <v>#VALUE!</v>
      </c>
      <c r="AZ164" t="e">
        <v>#VALUE!</v>
      </c>
      <c r="BA164" t="e">
        <v>#VALUE!</v>
      </c>
      <c r="BB164" t="e">
        <v>#VALUE!</v>
      </c>
      <c r="BC164" t="e">
        <v>#VALUE!</v>
      </c>
      <c r="BE164">
        <v>9</v>
      </c>
    </row>
    <row r="165" spans="1:57" x14ac:dyDescent="0.3">
      <c r="A165">
        <v>19</v>
      </c>
      <c r="B165" t="e">
        <v>#VALUE!</v>
      </c>
      <c r="C165" t="e">
        <v>#VALUE!</v>
      </c>
      <c r="D165" t="e">
        <v>#VALUE!</v>
      </c>
      <c r="E165" t="e">
        <v>#VALUE!</v>
      </c>
      <c r="F165" t="e">
        <v>#VALUE!</v>
      </c>
      <c r="G165" t="e">
        <v>#VALUE!</v>
      </c>
      <c r="H165" t="e">
        <v>#VALUE!</v>
      </c>
      <c r="I165" t="e">
        <v>#VALUE!</v>
      </c>
      <c r="J165" t="e">
        <v>#VALUE!</v>
      </c>
      <c r="K165">
        <v>1.0170452311636218</v>
      </c>
      <c r="L165">
        <v>1.0085482691173773</v>
      </c>
      <c r="M165">
        <v>1.0106065095915067</v>
      </c>
      <c r="N165">
        <v>1.0240098505970718</v>
      </c>
      <c r="O165">
        <v>1.044458592381204</v>
      </c>
      <c r="P165">
        <v>1.0576316080861645</v>
      </c>
      <c r="Q165">
        <v>1.0498748242131353</v>
      </c>
      <c r="R165" t="e">
        <v>#VALUE!</v>
      </c>
      <c r="S165" t="e">
        <v>#VALUE!</v>
      </c>
      <c r="T165" t="e">
        <v>#VALUE!</v>
      </c>
      <c r="U165" t="e">
        <v>#VALUE!</v>
      </c>
      <c r="V165" t="e">
        <v>#VALUE!</v>
      </c>
      <c r="W165" t="e">
        <v>#VALUE!</v>
      </c>
      <c r="X165" t="e">
        <v>#VALUE!</v>
      </c>
      <c r="Y165" t="e">
        <v>#VALUE!</v>
      </c>
      <c r="Z165" t="e">
        <v>#VALUE!</v>
      </c>
      <c r="AA165" t="e">
        <v>#VALUE!</v>
      </c>
      <c r="AB165" t="e">
        <v>#VALUE!</v>
      </c>
      <c r="AC165" t="e">
        <v>#VALUE!</v>
      </c>
      <c r="AD165" t="e">
        <v>#VALUE!</v>
      </c>
      <c r="AE165" t="e">
        <v>#VALUE!</v>
      </c>
      <c r="AF165" t="e">
        <v>#VALUE!</v>
      </c>
      <c r="AG165" t="e">
        <v>#VALUE!</v>
      </c>
      <c r="AH165" t="e">
        <v>#VALUE!</v>
      </c>
      <c r="AI165" t="e">
        <v>#VALUE!</v>
      </c>
      <c r="AJ165" t="e">
        <v>#VALUE!</v>
      </c>
      <c r="AK165" t="e">
        <v>#VALUE!</v>
      </c>
      <c r="AL165" t="e">
        <v>#VALUE!</v>
      </c>
      <c r="AM165" t="e">
        <v>#VALUE!</v>
      </c>
      <c r="AN165" t="e">
        <v>#VALUE!</v>
      </c>
      <c r="AO165" t="e">
        <v>#VALUE!</v>
      </c>
      <c r="AP165" t="e">
        <v>#VALUE!</v>
      </c>
      <c r="AQ165" t="e">
        <v>#VALUE!</v>
      </c>
      <c r="AR165" t="e">
        <v>#VALUE!</v>
      </c>
      <c r="AS165" t="e">
        <v>#VALUE!</v>
      </c>
      <c r="AT165" t="e">
        <v>#VALUE!</v>
      </c>
      <c r="AU165" t="e">
        <v>#VALUE!</v>
      </c>
      <c r="AV165" t="e">
        <v>#VALUE!</v>
      </c>
      <c r="AW165" t="e">
        <v>#VALUE!</v>
      </c>
      <c r="AX165" t="e">
        <v>#VALUE!</v>
      </c>
      <c r="AY165" t="e">
        <v>#VALUE!</v>
      </c>
      <c r="AZ165" t="e">
        <v>#VALUE!</v>
      </c>
      <c r="BA165" t="e">
        <v>#VALUE!</v>
      </c>
      <c r="BB165" t="e">
        <v>#VALUE!</v>
      </c>
      <c r="BC165" t="e">
        <v>#VALUE!</v>
      </c>
      <c r="BE165">
        <v>7</v>
      </c>
    </row>
    <row r="166" spans="1:57" x14ac:dyDescent="0.3">
      <c r="A166">
        <v>20</v>
      </c>
      <c r="B166" t="e">
        <v>#VALUE!</v>
      </c>
      <c r="C166" t="e">
        <v>#VALUE!</v>
      </c>
      <c r="D166" t="e">
        <v>#VALUE!</v>
      </c>
      <c r="E166" t="e">
        <v>#VALUE!</v>
      </c>
      <c r="F166" t="e">
        <v>#VALUE!</v>
      </c>
      <c r="G166" t="e">
        <v>#VALUE!</v>
      </c>
      <c r="H166" t="e">
        <v>#VALUE!</v>
      </c>
      <c r="I166" t="e">
        <v>#VALUE!</v>
      </c>
      <c r="J166" t="e">
        <v>#VALUE!</v>
      </c>
      <c r="K166">
        <v>1.0000706694414321</v>
      </c>
      <c r="L166">
        <v>1.0164644846206943</v>
      </c>
      <c r="M166">
        <v>1.0173636262133714</v>
      </c>
      <c r="N166">
        <v>1.0435051157604893</v>
      </c>
      <c r="O166">
        <v>1.0529896637242966</v>
      </c>
      <c r="P166">
        <v>1.085269053687324</v>
      </c>
      <c r="Q166">
        <v>1.0857991499867374</v>
      </c>
      <c r="R166">
        <v>1.1003111034913948</v>
      </c>
      <c r="S166" t="e">
        <v>#VALUE!</v>
      </c>
      <c r="T166" t="e">
        <v>#VALUE!</v>
      </c>
      <c r="U166" t="e">
        <v>#VALUE!</v>
      </c>
      <c r="V166" t="e">
        <v>#VALUE!</v>
      </c>
      <c r="W166" t="e">
        <v>#VALUE!</v>
      </c>
      <c r="X166" t="e">
        <v>#VALUE!</v>
      </c>
      <c r="Y166" t="e">
        <v>#VALUE!</v>
      </c>
      <c r="Z166" t="e">
        <v>#VALUE!</v>
      </c>
      <c r="AA166" t="e">
        <v>#VALUE!</v>
      </c>
      <c r="AB166" t="e">
        <v>#VALUE!</v>
      </c>
      <c r="AC166" t="e">
        <v>#VALUE!</v>
      </c>
      <c r="AD166" t="e">
        <v>#VALUE!</v>
      </c>
      <c r="AE166" t="e">
        <v>#VALUE!</v>
      </c>
      <c r="AF166" t="e">
        <v>#VALUE!</v>
      </c>
      <c r="AG166" t="e">
        <v>#VALUE!</v>
      </c>
      <c r="AH166" t="e">
        <v>#VALUE!</v>
      </c>
      <c r="AI166" t="e">
        <v>#VALUE!</v>
      </c>
      <c r="AJ166" t="e">
        <v>#VALUE!</v>
      </c>
      <c r="AK166" t="e">
        <v>#VALUE!</v>
      </c>
      <c r="AL166" t="e">
        <v>#VALUE!</v>
      </c>
      <c r="AM166" t="e">
        <v>#VALUE!</v>
      </c>
      <c r="AN166" t="e">
        <v>#VALUE!</v>
      </c>
      <c r="AO166" t="e">
        <v>#VALUE!</v>
      </c>
      <c r="AP166" t="e">
        <v>#VALUE!</v>
      </c>
      <c r="AQ166" t="e">
        <v>#VALUE!</v>
      </c>
      <c r="AR166" t="e">
        <v>#VALUE!</v>
      </c>
      <c r="AS166" t="e">
        <v>#VALUE!</v>
      </c>
      <c r="AT166" t="e">
        <v>#VALUE!</v>
      </c>
      <c r="AU166" t="e">
        <v>#VALUE!</v>
      </c>
      <c r="AV166" t="e">
        <v>#VALUE!</v>
      </c>
      <c r="AW166" t="e">
        <v>#VALUE!</v>
      </c>
      <c r="AX166" t="e">
        <v>#VALUE!</v>
      </c>
      <c r="AY166" t="e">
        <v>#VALUE!</v>
      </c>
      <c r="AZ166" t="e">
        <v>#VALUE!</v>
      </c>
      <c r="BA166" t="e">
        <v>#VALUE!</v>
      </c>
      <c r="BB166" t="e">
        <v>#VALUE!</v>
      </c>
      <c r="BC166" t="e">
        <v>#VALUE!</v>
      </c>
      <c r="BE166">
        <v>8</v>
      </c>
    </row>
    <row r="167" spans="1:57" x14ac:dyDescent="0.3">
      <c r="A167">
        <v>24</v>
      </c>
      <c r="B167" t="e">
        <v>#VALUE!</v>
      </c>
      <c r="C167" t="e">
        <v>#VALUE!</v>
      </c>
      <c r="D167" t="e">
        <v>#VALUE!</v>
      </c>
      <c r="E167" t="e">
        <v>#VALUE!</v>
      </c>
      <c r="F167" t="e">
        <v>#VALUE!</v>
      </c>
      <c r="G167" t="e">
        <v>#VALUE!</v>
      </c>
      <c r="H167" t="e">
        <v>#VALUE!</v>
      </c>
      <c r="I167" t="e">
        <v>#VALUE!</v>
      </c>
      <c r="J167" t="e">
        <v>#VALUE!</v>
      </c>
      <c r="K167" t="e">
        <v>#VALUE!</v>
      </c>
      <c r="L167">
        <v>0.99632912229485171</v>
      </c>
      <c r="M167">
        <v>1.028917074272252</v>
      </c>
      <c r="N167">
        <v>1.0259891282112921</v>
      </c>
      <c r="O167">
        <v>1.0810126744270143</v>
      </c>
      <c r="P167">
        <v>1.0645477162670136</v>
      </c>
      <c r="Q167">
        <v>1.0668049847067029</v>
      </c>
      <c r="R167" t="e">
        <v>#VALUE!</v>
      </c>
      <c r="S167" t="e">
        <v>#VALUE!</v>
      </c>
      <c r="T167" t="e">
        <v>#VALUE!</v>
      </c>
      <c r="U167" t="e">
        <v>#VALUE!</v>
      </c>
      <c r="V167" t="e">
        <v>#VALUE!</v>
      </c>
      <c r="W167" t="e">
        <v>#VALUE!</v>
      </c>
      <c r="X167" t="e">
        <v>#VALUE!</v>
      </c>
      <c r="Y167" t="e">
        <v>#VALUE!</v>
      </c>
      <c r="Z167" t="e">
        <v>#VALUE!</v>
      </c>
      <c r="AA167" t="e">
        <v>#VALUE!</v>
      </c>
      <c r="AB167" t="e">
        <v>#VALUE!</v>
      </c>
      <c r="AC167" t="e">
        <v>#VALUE!</v>
      </c>
      <c r="AD167" t="e">
        <v>#VALUE!</v>
      </c>
      <c r="AE167" t="e">
        <v>#VALUE!</v>
      </c>
      <c r="AF167" t="e">
        <v>#VALUE!</v>
      </c>
      <c r="AG167" t="e">
        <v>#VALUE!</v>
      </c>
      <c r="AH167" t="e">
        <v>#VALUE!</v>
      </c>
      <c r="AI167" t="e">
        <v>#VALUE!</v>
      </c>
      <c r="AJ167" t="e">
        <v>#VALUE!</v>
      </c>
      <c r="AK167" t="e">
        <v>#VALUE!</v>
      </c>
      <c r="AL167" t="e">
        <v>#VALUE!</v>
      </c>
      <c r="AM167" t="e">
        <v>#VALUE!</v>
      </c>
      <c r="AN167" t="e">
        <v>#VALUE!</v>
      </c>
      <c r="AO167" t="e">
        <v>#VALUE!</v>
      </c>
      <c r="AP167" t="e">
        <v>#VALUE!</v>
      </c>
      <c r="AQ167" t="e">
        <v>#VALUE!</v>
      </c>
      <c r="AR167" t="e">
        <v>#VALUE!</v>
      </c>
      <c r="AS167" t="e">
        <v>#VALUE!</v>
      </c>
      <c r="AT167" t="e">
        <v>#VALUE!</v>
      </c>
      <c r="AU167" t="e">
        <v>#VALUE!</v>
      </c>
      <c r="AV167" t="e">
        <v>#VALUE!</v>
      </c>
      <c r="AW167" t="e">
        <v>#VALUE!</v>
      </c>
      <c r="AX167" t="e">
        <v>#VALUE!</v>
      </c>
      <c r="AY167" t="e">
        <v>#VALUE!</v>
      </c>
      <c r="AZ167" t="e">
        <v>#VALUE!</v>
      </c>
      <c r="BA167" t="e">
        <v>#VALUE!</v>
      </c>
      <c r="BB167" t="e">
        <v>#VALUE!</v>
      </c>
      <c r="BC167" t="e">
        <v>#VALUE!</v>
      </c>
      <c r="BE167">
        <v>6</v>
      </c>
    </row>
    <row r="168" spans="1:57" x14ac:dyDescent="0.3">
      <c r="A168">
        <v>25</v>
      </c>
      <c r="B168" t="e">
        <v>#VALUE!</v>
      </c>
      <c r="C168" t="e">
        <v>#VALUE!</v>
      </c>
      <c r="D168" t="e">
        <v>#VALUE!</v>
      </c>
      <c r="E168" t="e">
        <v>#VALUE!</v>
      </c>
      <c r="F168" t="e">
        <v>#VALUE!</v>
      </c>
      <c r="G168" t="e">
        <v>#VALUE!</v>
      </c>
      <c r="H168" t="e">
        <v>#VALUE!</v>
      </c>
      <c r="I168" t="e">
        <v>#VALUE!</v>
      </c>
      <c r="J168" t="e">
        <v>#VALUE!</v>
      </c>
      <c r="K168" t="e">
        <v>#VALUE!</v>
      </c>
      <c r="L168" t="e">
        <v>#VALUE!</v>
      </c>
      <c r="M168">
        <v>1.001134782810146</v>
      </c>
      <c r="N168">
        <v>1.0340951271944123</v>
      </c>
      <c r="O168">
        <v>1.0427805948037145</v>
      </c>
      <c r="P168">
        <v>1.0547394389593778</v>
      </c>
      <c r="Q168">
        <v>1.1000503695515274</v>
      </c>
      <c r="R168">
        <v>1.0940364742603841</v>
      </c>
      <c r="S168" t="e">
        <v>#VALUE!</v>
      </c>
      <c r="T168" t="e">
        <v>#VALUE!</v>
      </c>
      <c r="U168" t="e">
        <v>#VALUE!</v>
      </c>
      <c r="V168" t="e">
        <v>#VALUE!</v>
      </c>
      <c r="W168" t="e">
        <v>#VALUE!</v>
      </c>
      <c r="X168" t="e">
        <v>#VALUE!</v>
      </c>
      <c r="Y168" t="e">
        <v>#VALUE!</v>
      </c>
      <c r="Z168" t="e">
        <v>#VALUE!</v>
      </c>
      <c r="AA168" t="e">
        <v>#VALUE!</v>
      </c>
      <c r="AB168" t="e">
        <v>#VALUE!</v>
      </c>
      <c r="AC168" t="e">
        <v>#VALUE!</v>
      </c>
      <c r="AD168" t="e">
        <v>#VALUE!</v>
      </c>
      <c r="AE168" t="e">
        <v>#VALUE!</v>
      </c>
      <c r="AF168" t="e">
        <v>#VALUE!</v>
      </c>
      <c r="AG168" t="e">
        <v>#VALUE!</v>
      </c>
      <c r="AH168" t="e">
        <v>#VALUE!</v>
      </c>
      <c r="AI168" t="e">
        <v>#VALUE!</v>
      </c>
      <c r="AJ168" t="e">
        <v>#VALUE!</v>
      </c>
      <c r="AK168" t="e">
        <v>#VALUE!</v>
      </c>
      <c r="AL168" t="e">
        <v>#VALUE!</v>
      </c>
      <c r="AM168" t="e">
        <v>#VALUE!</v>
      </c>
      <c r="AN168" t="e">
        <v>#VALUE!</v>
      </c>
      <c r="AO168" t="e">
        <v>#VALUE!</v>
      </c>
      <c r="AP168" t="e">
        <v>#VALUE!</v>
      </c>
      <c r="AQ168" t="e">
        <v>#VALUE!</v>
      </c>
      <c r="AR168" t="e">
        <v>#VALUE!</v>
      </c>
      <c r="AS168" t="e">
        <v>#VALUE!</v>
      </c>
      <c r="AT168" t="e">
        <v>#VALUE!</v>
      </c>
      <c r="AU168" t="e">
        <v>#VALUE!</v>
      </c>
      <c r="AV168" t="e">
        <v>#VALUE!</v>
      </c>
      <c r="AW168" t="e">
        <v>#VALUE!</v>
      </c>
      <c r="AX168" t="e">
        <v>#VALUE!</v>
      </c>
      <c r="AY168" t="e">
        <v>#VALUE!</v>
      </c>
      <c r="AZ168" t="e">
        <v>#VALUE!</v>
      </c>
      <c r="BA168" t="e">
        <v>#VALUE!</v>
      </c>
      <c r="BB168" t="e">
        <v>#VALUE!</v>
      </c>
      <c r="BC168" t="e">
        <v>#VALUE!</v>
      </c>
      <c r="BE168">
        <v>6</v>
      </c>
    </row>
    <row r="169" spans="1:57" x14ac:dyDescent="0.3">
      <c r="A169">
        <v>26</v>
      </c>
      <c r="B169" t="e">
        <v>#VALUE!</v>
      </c>
      <c r="C169" t="e">
        <v>#VALUE!</v>
      </c>
      <c r="D169" t="e">
        <v>#VALUE!</v>
      </c>
      <c r="E169" t="e">
        <v>#VALUE!</v>
      </c>
      <c r="F169" t="e">
        <v>#VALUE!</v>
      </c>
      <c r="G169" t="e">
        <v>#VALUE!</v>
      </c>
      <c r="H169" t="e">
        <v>#VALUE!</v>
      </c>
      <c r="I169" t="e">
        <v>#VALUE!</v>
      </c>
      <c r="J169" t="e">
        <v>#VALUE!</v>
      </c>
      <c r="K169" t="e">
        <v>#VALUE!</v>
      </c>
      <c r="L169" t="e">
        <v>#VALUE!</v>
      </c>
      <c r="M169">
        <v>0.99852524538830056</v>
      </c>
      <c r="N169">
        <v>1.0060849766053301</v>
      </c>
      <c r="O169">
        <v>1.0154874625376245</v>
      </c>
      <c r="P169">
        <v>1.0201378595812705</v>
      </c>
      <c r="Q169">
        <v>1.0446601268759312</v>
      </c>
      <c r="R169">
        <v>1.0483772277159489</v>
      </c>
      <c r="S169">
        <v>1.0917162185778058</v>
      </c>
      <c r="T169" t="e">
        <v>#VALUE!</v>
      </c>
      <c r="U169" t="e">
        <v>#VALUE!</v>
      </c>
      <c r="V169" t="e">
        <v>#VALUE!</v>
      </c>
      <c r="W169" t="e">
        <v>#VALUE!</v>
      </c>
      <c r="X169" t="e">
        <v>#VALUE!</v>
      </c>
      <c r="Y169" t="e">
        <v>#VALUE!</v>
      </c>
      <c r="Z169" t="e">
        <v>#VALUE!</v>
      </c>
      <c r="AA169" t="e">
        <v>#VALUE!</v>
      </c>
      <c r="AB169" t="e">
        <v>#VALUE!</v>
      </c>
      <c r="AC169" t="e">
        <v>#VALUE!</v>
      </c>
      <c r="AD169" t="e">
        <v>#VALUE!</v>
      </c>
      <c r="AE169" t="e">
        <v>#VALUE!</v>
      </c>
      <c r="AF169" t="e">
        <v>#VALUE!</v>
      </c>
      <c r="AG169" t="e">
        <v>#VALUE!</v>
      </c>
      <c r="AH169" t="e">
        <v>#VALUE!</v>
      </c>
      <c r="AI169" t="e">
        <v>#VALUE!</v>
      </c>
      <c r="AJ169" t="e">
        <v>#VALUE!</v>
      </c>
      <c r="AK169" t="e">
        <v>#VALUE!</v>
      </c>
      <c r="AL169" t="e">
        <v>#VALUE!</v>
      </c>
      <c r="AM169" t="e">
        <v>#VALUE!</v>
      </c>
      <c r="AN169" t="e">
        <v>#VALUE!</v>
      </c>
      <c r="AO169" t="e">
        <v>#VALUE!</v>
      </c>
      <c r="AP169" t="e">
        <v>#VALUE!</v>
      </c>
      <c r="AQ169" t="e">
        <v>#VALUE!</v>
      </c>
      <c r="AR169" t="e">
        <v>#VALUE!</v>
      </c>
      <c r="AS169" t="e">
        <v>#VALUE!</v>
      </c>
      <c r="AT169" t="e">
        <v>#VALUE!</v>
      </c>
      <c r="AU169" t="e">
        <v>#VALUE!</v>
      </c>
      <c r="AV169" t="e">
        <v>#VALUE!</v>
      </c>
      <c r="AW169" t="e">
        <v>#VALUE!</v>
      </c>
      <c r="AX169" t="e">
        <v>#VALUE!</v>
      </c>
      <c r="AY169" t="e">
        <v>#VALUE!</v>
      </c>
      <c r="AZ169" t="e">
        <v>#VALUE!</v>
      </c>
      <c r="BA169" t="e">
        <v>#VALUE!</v>
      </c>
      <c r="BB169" t="e">
        <v>#VALUE!</v>
      </c>
      <c r="BC169" t="e">
        <v>#VALUE!</v>
      </c>
      <c r="BE169">
        <v>7</v>
      </c>
    </row>
    <row r="170" spans="1:57" x14ac:dyDescent="0.3">
      <c r="A170">
        <v>28</v>
      </c>
      <c r="B170" t="e">
        <v>#VALUE!</v>
      </c>
      <c r="C170" t="e">
        <v>#VALUE!</v>
      </c>
      <c r="D170" t="e">
        <v>#VALUE!</v>
      </c>
      <c r="E170" t="e">
        <v>#VALUE!</v>
      </c>
      <c r="F170" t="e">
        <v>#VALUE!</v>
      </c>
      <c r="G170" t="e">
        <v>#VALUE!</v>
      </c>
      <c r="H170" t="e">
        <v>#VALUE!</v>
      </c>
      <c r="I170" t="e">
        <v>#VALUE!</v>
      </c>
      <c r="J170" t="e">
        <v>#VALUE!</v>
      </c>
      <c r="K170" t="e">
        <v>#VALUE!</v>
      </c>
      <c r="L170" t="e">
        <v>#VALUE!</v>
      </c>
      <c r="M170" t="e">
        <v>#VALUE!</v>
      </c>
      <c r="N170">
        <v>1.0479729734400045</v>
      </c>
      <c r="O170">
        <v>1.0611437484319939</v>
      </c>
      <c r="P170">
        <v>1.0779026497172399</v>
      </c>
      <c r="Q170">
        <v>1.0892825037842373</v>
      </c>
      <c r="R170">
        <v>1.1546968509636297</v>
      </c>
      <c r="S170">
        <v>1.1420172245260038</v>
      </c>
      <c r="T170">
        <v>1.1996608416710255</v>
      </c>
      <c r="U170">
        <v>1.2292346987054346</v>
      </c>
      <c r="V170" t="e">
        <v>#VALUE!</v>
      </c>
      <c r="W170" t="e">
        <v>#VALUE!</v>
      </c>
      <c r="X170" t="e">
        <v>#VALUE!</v>
      </c>
      <c r="Y170" t="e">
        <v>#VALUE!</v>
      </c>
      <c r="Z170" t="e">
        <v>#VALUE!</v>
      </c>
      <c r="AA170" t="e">
        <v>#VALUE!</v>
      </c>
      <c r="AB170" t="e">
        <v>#VALUE!</v>
      </c>
      <c r="AC170" t="e">
        <v>#VALUE!</v>
      </c>
      <c r="AD170" t="e">
        <v>#VALUE!</v>
      </c>
      <c r="AE170" t="e">
        <v>#VALUE!</v>
      </c>
      <c r="AF170" t="e">
        <v>#VALUE!</v>
      </c>
      <c r="AG170" t="e">
        <v>#VALUE!</v>
      </c>
      <c r="AH170" t="e">
        <v>#VALUE!</v>
      </c>
      <c r="AI170" t="e">
        <v>#VALUE!</v>
      </c>
      <c r="AJ170" t="e">
        <v>#VALUE!</v>
      </c>
      <c r="AK170" t="e">
        <v>#VALUE!</v>
      </c>
      <c r="AL170" t="e">
        <v>#VALUE!</v>
      </c>
      <c r="AM170" t="e">
        <v>#VALUE!</v>
      </c>
      <c r="AN170" t="e">
        <v>#VALUE!</v>
      </c>
      <c r="AO170" t="e">
        <v>#VALUE!</v>
      </c>
      <c r="AP170" t="e">
        <v>#VALUE!</v>
      </c>
      <c r="AQ170" t="e">
        <v>#VALUE!</v>
      </c>
      <c r="AR170" t="e">
        <v>#VALUE!</v>
      </c>
      <c r="AS170" t="e">
        <v>#VALUE!</v>
      </c>
      <c r="AT170" t="e">
        <v>#VALUE!</v>
      </c>
      <c r="AU170" t="e">
        <v>#VALUE!</v>
      </c>
      <c r="AV170" t="e">
        <v>#VALUE!</v>
      </c>
      <c r="AW170" t="e">
        <v>#VALUE!</v>
      </c>
      <c r="AX170" t="e">
        <v>#VALUE!</v>
      </c>
      <c r="AY170" t="e">
        <v>#VALUE!</v>
      </c>
      <c r="AZ170" t="e">
        <v>#VALUE!</v>
      </c>
      <c r="BA170" t="e">
        <v>#VALUE!</v>
      </c>
      <c r="BB170" t="e">
        <v>#VALUE!</v>
      </c>
      <c r="BC170" t="e">
        <v>#VALUE!</v>
      </c>
      <c r="BE170">
        <v>8</v>
      </c>
    </row>
    <row r="171" spans="1:57" x14ac:dyDescent="0.3">
      <c r="A171">
        <v>34</v>
      </c>
      <c r="B171" t="e">
        <v>#VALUE!</v>
      </c>
      <c r="C171" t="e">
        <v>#VALUE!</v>
      </c>
      <c r="D171" t="e">
        <v>#VALUE!</v>
      </c>
      <c r="E171" t="e">
        <v>#VALUE!</v>
      </c>
      <c r="F171" t="e">
        <v>#VALUE!</v>
      </c>
      <c r="G171" t="e">
        <v>#VALUE!</v>
      </c>
      <c r="H171" t="e">
        <v>#VALUE!</v>
      </c>
      <c r="I171" t="e">
        <v>#VALUE!</v>
      </c>
      <c r="J171" t="e">
        <v>#VALUE!</v>
      </c>
      <c r="K171" t="e">
        <v>#VALUE!</v>
      </c>
      <c r="L171" t="e">
        <v>#VALUE!</v>
      </c>
      <c r="M171" t="e">
        <v>#VALUE!</v>
      </c>
      <c r="N171" t="e">
        <v>#VALUE!</v>
      </c>
      <c r="O171">
        <v>1.0390182408142743</v>
      </c>
      <c r="P171">
        <v>1.0570288043120366</v>
      </c>
      <c r="Q171">
        <v>1.0508927371401089</v>
      </c>
      <c r="R171" t="e">
        <v>#VALUE!</v>
      </c>
      <c r="S171" t="e">
        <v>#VALUE!</v>
      </c>
      <c r="T171" t="e">
        <v>#VALUE!</v>
      </c>
      <c r="U171" t="e">
        <v>#VALUE!</v>
      </c>
      <c r="V171" t="e">
        <v>#VALUE!</v>
      </c>
      <c r="W171" t="e">
        <v>#VALUE!</v>
      </c>
      <c r="X171" t="e">
        <v>#VALUE!</v>
      </c>
      <c r="Y171" t="e">
        <v>#VALUE!</v>
      </c>
      <c r="Z171" t="e">
        <v>#VALUE!</v>
      </c>
      <c r="AA171" t="e">
        <v>#VALUE!</v>
      </c>
      <c r="AB171" t="e">
        <v>#VALUE!</v>
      </c>
      <c r="AC171" t="e">
        <v>#VALUE!</v>
      </c>
      <c r="AD171" t="e">
        <v>#VALUE!</v>
      </c>
      <c r="AE171" t="e">
        <v>#VALUE!</v>
      </c>
      <c r="AF171" t="e">
        <v>#VALUE!</v>
      </c>
      <c r="AG171" t="e">
        <v>#VALUE!</v>
      </c>
      <c r="AH171" t="e">
        <v>#VALUE!</v>
      </c>
      <c r="AI171" t="e">
        <v>#VALUE!</v>
      </c>
      <c r="AJ171" t="e">
        <v>#VALUE!</v>
      </c>
      <c r="AK171" t="e">
        <v>#VALUE!</v>
      </c>
      <c r="AL171" t="e">
        <v>#VALUE!</v>
      </c>
      <c r="AM171" t="e">
        <v>#VALUE!</v>
      </c>
      <c r="AN171" t="e">
        <v>#VALUE!</v>
      </c>
      <c r="AO171" t="e">
        <v>#VALUE!</v>
      </c>
      <c r="AP171" t="e">
        <v>#VALUE!</v>
      </c>
      <c r="AQ171" t="e">
        <v>#VALUE!</v>
      </c>
      <c r="AR171" t="e">
        <v>#VALUE!</v>
      </c>
      <c r="AS171" t="e">
        <v>#VALUE!</v>
      </c>
      <c r="AT171" t="e">
        <v>#VALUE!</v>
      </c>
      <c r="AU171" t="e">
        <v>#VALUE!</v>
      </c>
      <c r="AV171" t="e">
        <v>#VALUE!</v>
      </c>
      <c r="AW171" t="e">
        <v>#VALUE!</v>
      </c>
      <c r="AX171" t="e">
        <v>#VALUE!</v>
      </c>
      <c r="AY171" t="e">
        <v>#VALUE!</v>
      </c>
      <c r="AZ171" t="e">
        <v>#VALUE!</v>
      </c>
      <c r="BA171" t="e">
        <v>#VALUE!</v>
      </c>
      <c r="BB171" t="e">
        <v>#VALUE!</v>
      </c>
      <c r="BC171" t="e">
        <v>#VALUE!</v>
      </c>
      <c r="BE171">
        <v>3</v>
      </c>
    </row>
    <row r="172" spans="1:57" x14ac:dyDescent="0.3">
      <c r="A172">
        <v>36</v>
      </c>
      <c r="B172" t="e">
        <v>#VALUE!</v>
      </c>
      <c r="C172" t="e">
        <v>#VALUE!</v>
      </c>
      <c r="D172" t="e">
        <v>#VALUE!</v>
      </c>
      <c r="E172" t="e">
        <v>#VALUE!</v>
      </c>
      <c r="F172" t="e">
        <v>#VALUE!</v>
      </c>
      <c r="G172" t="e">
        <v>#VALUE!</v>
      </c>
      <c r="H172" t="e">
        <v>#VALUE!</v>
      </c>
      <c r="I172" t="e">
        <v>#VALUE!</v>
      </c>
      <c r="J172" t="e">
        <v>#VALUE!</v>
      </c>
      <c r="K172" t="e">
        <v>#VALUE!</v>
      </c>
      <c r="L172" t="e">
        <v>#VALUE!</v>
      </c>
      <c r="M172" t="e">
        <v>#VALUE!</v>
      </c>
      <c r="N172" t="e">
        <v>#VALUE!</v>
      </c>
      <c r="O172" t="e">
        <v>#VALUE!</v>
      </c>
      <c r="P172">
        <v>1.0694008411095124</v>
      </c>
      <c r="Q172" t="e">
        <v>#VALUE!</v>
      </c>
      <c r="R172" t="e">
        <v>#VALUE!</v>
      </c>
      <c r="S172" t="e">
        <v>#VALUE!</v>
      </c>
      <c r="T172" t="e">
        <v>#VALUE!</v>
      </c>
      <c r="U172" t="e">
        <v>#VALUE!</v>
      </c>
      <c r="V172" t="e">
        <v>#VALUE!</v>
      </c>
      <c r="W172" t="e">
        <v>#VALUE!</v>
      </c>
      <c r="X172" t="e">
        <v>#VALUE!</v>
      </c>
      <c r="Y172" t="e">
        <v>#VALUE!</v>
      </c>
      <c r="Z172" t="e">
        <v>#VALUE!</v>
      </c>
      <c r="AA172" t="e">
        <v>#VALUE!</v>
      </c>
      <c r="AB172" t="e">
        <v>#VALUE!</v>
      </c>
      <c r="AC172" t="e">
        <v>#VALUE!</v>
      </c>
      <c r="AD172" t="e">
        <v>#VALUE!</v>
      </c>
      <c r="AE172" t="e">
        <v>#VALUE!</v>
      </c>
      <c r="AF172" t="e">
        <v>#VALUE!</v>
      </c>
      <c r="AG172" t="e">
        <v>#VALUE!</v>
      </c>
      <c r="AH172" t="e">
        <v>#VALUE!</v>
      </c>
      <c r="AI172" t="e">
        <v>#VALUE!</v>
      </c>
      <c r="AJ172" t="e">
        <v>#VALUE!</v>
      </c>
      <c r="AK172" t="e">
        <v>#VALUE!</v>
      </c>
      <c r="AL172" t="e">
        <v>#VALUE!</v>
      </c>
      <c r="AM172" t="e">
        <v>#VALUE!</v>
      </c>
      <c r="AN172" t="e">
        <v>#VALUE!</v>
      </c>
      <c r="AO172" t="e">
        <v>#VALUE!</v>
      </c>
      <c r="AP172" t="e">
        <v>#VALUE!</v>
      </c>
      <c r="AQ172" t="e">
        <v>#VALUE!</v>
      </c>
      <c r="AR172" t="e">
        <v>#VALUE!</v>
      </c>
      <c r="AS172" t="e">
        <v>#VALUE!</v>
      </c>
      <c r="AT172" t="e">
        <v>#VALUE!</v>
      </c>
      <c r="AU172" t="e">
        <v>#VALUE!</v>
      </c>
      <c r="AV172" t="e">
        <v>#VALUE!</v>
      </c>
      <c r="AW172" t="e">
        <v>#VALUE!</v>
      </c>
      <c r="AX172" t="e">
        <v>#VALUE!</v>
      </c>
      <c r="AY172" t="e">
        <v>#VALUE!</v>
      </c>
      <c r="AZ172" t="e">
        <v>#VALUE!</v>
      </c>
      <c r="BA172" t="e">
        <v>#VALUE!</v>
      </c>
      <c r="BB172" t="e">
        <v>#VALUE!</v>
      </c>
      <c r="BC172" t="e">
        <v>#VALUE!</v>
      </c>
      <c r="BE172">
        <v>1</v>
      </c>
    </row>
    <row r="173" spans="1:57" x14ac:dyDescent="0.3">
      <c r="A173">
        <v>37</v>
      </c>
      <c r="B173" t="e">
        <v>#VALUE!</v>
      </c>
      <c r="C173" t="e">
        <v>#VALUE!</v>
      </c>
      <c r="D173" t="e">
        <v>#VALUE!</v>
      </c>
      <c r="E173" t="e">
        <v>#VALUE!</v>
      </c>
      <c r="F173" t="e">
        <v>#VALUE!</v>
      </c>
      <c r="G173" t="e">
        <v>#VALUE!</v>
      </c>
      <c r="H173" t="e">
        <v>#VALUE!</v>
      </c>
      <c r="I173" t="e">
        <v>#VALUE!</v>
      </c>
      <c r="J173" t="e">
        <v>#VALUE!</v>
      </c>
      <c r="K173" t="e">
        <v>#VALUE!</v>
      </c>
      <c r="L173" t="e">
        <v>#VALUE!</v>
      </c>
      <c r="M173" t="e">
        <v>#VALUE!</v>
      </c>
      <c r="N173" t="e">
        <v>#VALUE!</v>
      </c>
      <c r="O173" t="e">
        <v>#VALUE!</v>
      </c>
      <c r="P173">
        <v>1.0560720741326388</v>
      </c>
      <c r="Q173" t="e">
        <v>#VALUE!</v>
      </c>
      <c r="R173" t="e">
        <v>#VALUE!</v>
      </c>
      <c r="S173" t="e">
        <v>#VALUE!</v>
      </c>
      <c r="T173" t="e">
        <v>#VALUE!</v>
      </c>
      <c r="U173" t="e">
        <v>#VALUE!</v>
      </c>
      <c r="V173" t="e">
        <v>#VALUE!</v>
      </c>
      <c r="W173" t="e">
        <v>#VALUE!</v>
      </c>
      <c r="X173" t="e">
        <v>#VALUE!</v>
      </c>
      <c r="Y173" t="e">
        <v>#VALUE!</v>
      </c>
      <c r="Z173" t="e">
        <v>#VALUE!</v>
      </c>
      <c r="AA173" t="e">
        <v>#VALUE!</v>
      </c>
      <c r="AB173" t="e">
        <v>#VALUE!</v>
      </c>
      <c r="AC173" t="e">
        <v>#VALUE!</v>
      </c>
      <c r="AD173" t="e">
        <v>#VALUE!</v>
      </c>
      <c r="AE173" t="e">
        <v>#VALUE!</v>
      </c>
      <c r="AF173" t="e">
        <v>#VALUE!</v>
      </c>
      <c r="AG173" t="e">
        <v>#VALUE!</v>
      </c>
      <c r="AH173" t="e">
        <v>#VALUE!</v>
      </c>
      <c r="AI173" t="e">
        <v>#VALUE!</v>
      </c>
      <c r="AJ173" t="e">
        <v>#VALUE!</v>
      </c>
      <c r="AK173" t="e">
        <v>#VALUE!</v>
      </c>
      <c r="AL173" t="e">
        <v>#VALUE!</v>
      </c>
      <c r="AM173" t="e">
        <v>#VALUE!</v>
      </c>
      <c r="AN173" t="e">
        <v>#VALUE!</v>
      </c>
      <c r="AO173" t="e">
        <v>#VALUE!</v>
      </c>
      <c r="AP173" t="e">
        <v>#VALUE!</v>
      </c>
      <c r="AQ173" t="e">
        <v>#VALUE!</v>
      </c>
      <c r="AR173" t="e">
        <v>#VALUE!</v>
      </c>
      <c r="AS173" t="e">
        <v>#VALUE!</v>
      </c>
      <c r="AT173" t="e">
        <v>#VALUE!</v>
      </c>
      <c r="AU173" t="e">
        <v>#VALUE!</v>
      </c>
      <c r="AV173" t="e">
        <v>#VALUE!</v>
      </c>
      <c r="AW173" t="e">
        <v>#VALUE!</v>
      </c>
      <c r="AX173" t="e">
        <v>#VALUE!</v>
      </c>
      <c r="AY173" t="e">
        <v>#VALUE!</v>
      </c>
      <c r="AZ173" t="e">
        <v>#VALUE!</v>
      </c>
      <c r="BA173" t="e">
        <v>#VALUE!</v>
      </c>
      <c r="BB173" t="e">
        <v>#VALUE!</v>
      </c>
      <c r="BC173" t="e">
        <v>#VALUE!</v>
      </c>
      <c r="BE173">
        <v>1</v>
      </c>
    </row>
    <row r="174" spans="1:57" x14ac:dyDescent="0.3">
      <c r="A174">
        <v>42</v>
      </c>
      <c r="B174" t="e">
        <v>#VALUE!</v>
      </c>
      <c r="C174" t="e">
        <v>#VALUE!</v>
      </c>
      <c r="D174" t="e">
        <v>#VALUE!</v>
      </c>
      <c r="E174" t="e">
        <v>#VALUE!</v>
      </c>
      <c r="F174" t="e">
        <v>#VALUE!</v>
      </c>
      <c r="G174" t="e">
        <v>#VALUE!</v>
      </c>
      <c r="H174" t="e">
        <v>#VALUE!</v>
      </c>
      <c r="I174" t="e">
        <v>#VALUE!</v>
      </c>
      <c r="J174" t="e">
        <v>#VALUE!</v>
      </c>
      <c r="K174" t="e">
        <v>#VALUE!</v>
      </c>
      <c r="L174" t="e">
        <v>#VALUE!</v>
      </c>
      <c r="M174" t="e">
        <v>#VALUE!</v>
      </c>
      <c r="N174" t="e">
        <v>#VALUE!</v>
      </c>
      <c r="O174" t="e">
        <v>#VALUE!</v>
      </c>
      <c r="P174" t="e">
        <v>#VALUE!</v>
      </c>
      <c r="Q174" t="e">
        <v>#VALUE!</v>
      </c>
      <c r="R174">
        <v>1.0701601284203275</v>
      </c>
      <c r="S174" t="e">
        <v>#VALUE!</v>
      </c>
      <c r="T174" t="e">
        <v>#VALUE!</v>
      </c>
      <c r="U174" t="e">
        <v>#VALUE!</v>
      </c>
      <c r="V174" t="e">
        <v>#VALUE!</v>
      </c>
      <c r="W174" t="e">
        <v>#VALUE!</v>
      </c>
      <c r="X174" t="e">
        <v>#VALUE!</v>
      </c>
      <c r="Y174" t="e">
        <v>#VALUE!</v>
      </c>
      <c r="Z174" t="e">
        <v>#VALUE!</v>
      </c>
      <c r="AA174" t="e">
        <v>#VALUE!</v>
      </c>
      <c r="AB174" t="e">
        <v>#VALUE!</v>
      </c>
      <c r="AC174" t="e">
        <v>#VALUE!</v>
      </c>
      <c r="AD174" t="e">
        <v>#VALUE!</v>
      </c>
      <c r="AE174" t="e">
        <v>#VALUE!</v>
      </c>
      <c r="AF174" t="e">
        <v>#VALUE!</v>
      </c>
      <c r="AG174" t="e">
        <v>#VALUE!</v>
      </c>
      <c r="AH174" t="e">
        <v>#VALUE!</v>
      </c>
      <c r="AI174" t="e">
        <v>#VALUE!</v>
      </c>
      <c r="AJ174" t="e">
        <v>#VALUE!</v>
      </c>
      <c r="AK174" t="e">
        <v>#VALUE!</v>
      </c>
      <c r="AL174" t="e">
        <v>#VALUE!</v>
      </c>
      <c r="AM174" t="e">
        <v>#VALUE!</v>
      </c>
      <c r="AN174" t="e">
        <v>#VALUE!</v>
      </c>
      <c r="AO174" t="e">
        <v>#VALUE!</v>
      </c>
      <c r="AP174" t="e">
        <v>#VALUE!</v>
      </c>
      <c r="AQ174" t="e">
        <v>#VALUE!</v>
      </c>
      <c r="AR174" t="e">
        <v>#VALUE!</v>
      </c>
      <c r="AS174" t="e">
        <v>#VALUE!</v>
      </c>
      <c r="AT174" t="e">
        <v>#VALUE!</v>
      </c>
      <c r="AU174" t="e">
        <v>#VALUE!</v>
      </c>
      <c r="AV174" t="e">
        <v>#VALUE!</v>
      </c>
      <c r="AW174" t="e">
        <v>#VALUE!</v>
      </c>
      <c r="AX174" t="e">
        <v>#VALUE!</v>
      </c>
      <c r="AY174" t="e">
        <v>#VALUE!</v>
      </c>
      <c r="AZ174" t="e">
        <v>#VALUE!</v>
      </c>
      <c r="BA174" t="e">
        <v>#VALUE!</v>
      </c>
      <c r="BB174" t="e">
        <v>#VALUE!</v>
      </c>
      <c r="BC174" t="e">
        <v>#VALUE!</v>
      </c>
      <c r="BE174">
        <v>1</v>
      </c>
    </row>
    <row r="175" spans="1:57" x14ac:dyDescent="0.3">
      <c r="A175">
        <v>48</v>
      </c>
      <c r="B175" t="e">
        <v>#VALUE!</v>
      </c>
      <c r="C175" t="e">
        <v>#VALUE!</v>
      </c>
      <c r="D175" t="e">
        <v>#VALUE!</v>
      </c>
      <c r="E175" t="e">
        <v>#VALUE!</v>
      </c>
      <c r="F175" t="e">
        <v>#VALUE!</v>
      </c>
      <c r="G175" t="e">
        <v>#VALUE!</v>
      </c>
      <c r="H175" t="e">
        <v>#VALUE!</v>
      </c>
      <c r="I175" t="e">
        <v>#VALUE!</v>
      </c>
      <c r="J175" t="e">
        <v>#VALUE!</v>
      </c>
      <c r="K175" t="e">
        <v>#VALUE!</v>
      </c>
      <c r="L175" t="e">
        <v>#VALUE!</v>
      </c>
      <c r="M175" t="e">
        <v>#VALUE!</v>
      </c>
      <c r="N175" t="e">
        <v>#VALUE!</v>
      </c>
      <c r="O175" t="e">
        <v>#VALUE!</v>
      </c>
      <c r="P175" t="e">
        <v>#VALUE!</v>
      </c>
      <c r="Q175" t="e">
        <v>#VALUE!</v>
      </c>
      <c r="R175" t="e">
        <v>#VALUE!</v>
      </c>
      <c r="S175">
        <v>1.1757482671113828</v>
      </c>
      <c r="T175">
        <v>1.2141905147862595</v>
      </c>
      <c r="U175">
        <v>1.164163577542128</v>
      </c>
      <c r="V175" t="e">
        <v>#VALUE!</v>
      </c>
      <c r="W175" t="e">
        <v>#VALUE!</v>
      </c>
      <c r="X175" t="e">
        <v>#VALUE!</v>
      </c>
      <c r="Y175" t="e">
        <v>#VALUE!</v>
      </c>
      <c r="Z175" t="e">
        <v>#VALUE!</v>
      </c>
      <c r="AA175" t="e">
        <v>#VALUE!</v>
      </c>
      <c r="AB175" t="e">
        <v>#VALUE!</v>
      </c>
      <c r="AC175" t="e">
        <v>#VALUE!</v>
      </c>
      <c r="AD175" t="e">
        <v>#VALUE!</v>
      </c>
      <c r="AE175" t="e">
        <v>#VALUE!</v>
      </c>
      <c r="AF175" t="e">
        <v>#VALUE!</v>
      </c>
      <c r="AG175" t="e">
        <v>#VALUE!</v>
      </c>
      <c r="AH175" t="e">
        <v>#VALUE!</v>
      </c>
      <c r="AI175" t="e">
        <v>#VALUE!</v>
      </c>
      <c r="AJ175" t="e">
        <v>#VALUE!</v>
      </c>
      <c r="AK175" t="e">
        <v>#VALUE!</v>
      </c>
      <c r="AL175" t="e">
        <v>#VALUE!</v>
      </c>
      <c r="AM175" t="e">
        <v>#VALUE!</v>
      </c>
      <c r="AN175" t="e">
        <v>#VALUE!</v>
      </c>
      <c r="AO175" t="e">
        <v>#VALUE!</v>
      </c>
      <c r="AP175" t="e">
        <v>#VALUE!</v>
      </c>
      <c r="AQ175" t="e">
        <v>#VALUE!</v>
      </c>
      <c r="AR175" t="e">
        <v>#VALUE!</v>
      </c>
      <c r="AS175" t="e">
        <v>#VALUE!</v>
      </c>
      <c r="AT175" t="e">
        <v>#VALUE!</v>
      </c>
      <c r="AU175" t="e">
        <v>#VALUE!</v>
      </c>
      <c r="AV175" t="e">
        <v>#VALUE!</v>
      </c>
      <c r="AW175" t="e">
        <v>#VALUE!</v>
      </c>
      <c r="AX175" t="e">
        <v>#VALUE!</v>
      </c>
      <c r="AY175" t="e">
        <v>#VALUE!</v>
      </c>
      <c r="AZ175" t="e">
        <v>#VALUE!</v>
      </c>
      <c r="BA175" t="e">
        <v>#VALUE!</v>
      </c>
      <c r="BB175" t="e">
        <v>#VALUE!</v>
      </c>
      <c r="BC175" t="e">
        <v>#VALUE!</v>
      </c>
      <c r="BE175">
        <v>3</v>
      </c>
    </row>
    <row r="176" spans="1:57" x14ac:dyDescent="0.3">
      <c r="A176">
        <v>50</v>
      </c>
      <c r="B176" t="e">
        <v>#VALUE!</v>
      </c>
      <c r="C176" t="e">
        <v>#VALUE!</v>
      </c>
      <c r="D176" t="e">
        <v>#VALUE!</v>
      </c>
      <c r="E176" t="e">
        <v>#VALUE!</v>
      </c>
      <c r="F176" t="e">
        <v>#VALUE!</v>
      </c>
      <c r="G176" t="e">
        <v>#VALUE!</v>
      </c>
      <c r="H176" t="e">
        <v>#VALUE!</v>
      </c>
      <c r="I176" t="e">
        <v>#VALUE!</v>
      </c>
      <c r="J176" t="e">
        <v>#VALUE!</v>
      </c>
      <c r="K176" t="e">
        <v>#VALUE!</v>
      </c>
      <c r="L176" t="e">
        <v>#VALUE!</v>
      </c>
      <c r="M176" t="e">
        <v>#VALUE!</v>
      </c>
      <c r="N176" t="e">
        <v>#VALUE!</v>
      </c>
      <c r="O176" t="e">
        <v>#VALUE!</v>
      </c>
      <c r="P176" t="e">
        <v>#VALUE!</v>
      </c>
      <c r="Q176" t="e">
        <v>#VALUE!</v>
      </c>
      <c r="R176" t="e">
        <v>#VALUE!</v>
      </c>
      <c r="S176">
        <v>1.06034301673812</v>
      </c>
      <c r="T176">
        <v>1.0846552165510395</v>
      </c>
      <c r="U176">
        <v>1.1102817298392791</v>
      </c>
      <c r="V176">
        <v>1.1122084128844887</v>
      </c>
      <c r="W176">
        <v>1.1247487660871291</v>
      </c>
      <c r="X176">
        <v>1.1315293974863263</v>
      </c>
      <c r="Y176">
        <v>1.1736971446919755</v>
      </c>
      <c r="Z176">
        <v>1.2319637355550022</v>
      </c>
      <c r="AA176">
        <v>1.2266974327243019</v>
      </c>
      <c r="AB176" t="e">
        <v>#VALUE!</v>
      </c>
      <c r="AC176" t="e">
        <v>#VALUE!</v>
      </c>
      <c r="AD176" t="e">
        <v>#VALUE!</v>
      </c>
      <c r="AE176" t="e">
        <v>#VALUE!</v>
      </c>
      <c r="AF176" t="e">
        <v>#VALUE!</v>
      </c>
      <c r="AG176" t="e">
        <v>#VALUE!</v>
      </c>
      <c r="AH176" t="e">
        <v>#VALUE!</v>
      </c>
      <c r="AI176" t="e">
        <v>#VALUE!</v>
      </c>
      <c r="AJ176" t="e">
        <v>#VALUE!</v>
      </c>
      <c r="AK176" t="e">
        <v>#VALUE!</v>
      </c>
      <c r="AL176" t="e">
        <v>#VALUE!</v>
      </c>
      <c r="AM176" t="e">
        <v>#VALUE!</v>
      </c>
      <c r="AN176" t="e">
        <v>#VALUE!</v>
      </c>
      <c r="AO176" t="e">
        <v>#VALUE!</v>
      </c>
      <c r="AP176" t="e">
        <v>#VALUE!</v>
      </c>
      <c r="AQ176" t="e">
        <v>#VALUE!</v>
      </c>
      <c r="AR176" t="e">
        <v>#VALUE!</v>
      </c>
      <c r="AS176" t="e">
        <v>#VALUE!</v>
      </c>
      <c r="AT176" t="e">
        <v>#VALUE!</v>
      </c>
      <c r="AU176" t="e">
        <v>#VALUE!</v>
      </c>
      <c r="AV176" t="e">
        <v>#VALUE!</v>
      </c>
      <c r="AW176" t="e">
        <v>#VALUE!</v>
      </c>
      <c r="AX176" t="e">
        <v>#VALUE!</v>
      </c>
      <c r="AY176" t="e">
        <v>#VALUE!</v>
      </c>
      <c r="AZ176" t="e">
        <v>#VALUE!</v>
      </c>
      <c r="BA176" t="e">
        <v>#VALUE!</v>
      </c>
      <c r="BB176" t="e">
        <v>#VALUE!</v>
      </c>
      <c r="BC176" t="e">
        <v>#VALUE!</v>
      </c>
      <c r="BE176">
        <v>9</v>
      </c>
    </row>
    <row r="177" spans="1:57" x14ac:dyDescent="0.3">
      <c r="A177">
        <v>51</v>
      </c>
      <c r="B177" t="e">
        <v>#VALUE!</v>
      </c>
      <c r="C177" t="e">
        <v>#VALUE!</v>
      </c>
      <c r="D177" t="e">
        <v>#VALUE!</v>
      </c>
      <c r="E177" t="e">
        <v>#VALUE!</v>
      </c>
      <c r="F177" t="e">
        <v>#VALUE!</v>
      </c>
      <c r="G177" t="e">
        <v>#VALUE!</v>
      </c>
      <c r="H177" t="e">
        <v>#VALUE!</v>
      </c>
      <c r="I177" t="e">
        <v>#VALUE!</v>
      </c>
      <c r="J177" t="e">
        <v>#VALUE!</v>
      </c>
      <c r="K177" t="e">
        <v>#VALUE!</v>
      </c>
      <c r="L177" t="e">
        <v>#VALUE!</v>
      </c>
      <c r="M177" t="e">
        <v>#VALUE!</v>
      </c>
      <c r="N177" t="e">
        <v>#VALUE!</v>
      </c>
      <c r="O177" t="e">
        <v>#VALUE!</v>
      </c>
      <c r="P177" t="e">
        <v>#VALUE!</v>
      </c>
      <c r="Q177" t="e">
        <v>#VALUE!</v>
      </c>
      <c r="R177" t="e">
        <v>#VALUE!</v>
      </c>
      <c r="S177">
        <v>1.0940977780326286</v>
      </c>
      <c r="T177" t="e">
        <v>#VALUE!</v>
      </c>
      <c r="U177" t="e">
        <v>#VALUE!</v>
      </c>
      <c r="V177" t="e">
        <v>#VALUE!</v>
      </c>
      <c r="W177" t="e">
        <v>#VALUE!</v>
      </c>
      <c r="X177" t="e">
        <v>#VALUE!</v>
      </c>
      <c r="Y177" t="e">
        <v>#VALUE!</v>
      </c>
      <c r="Z177" t="e">
        <v>#VALUE!</v>
      </c>
      <c r="AA177" t="e">
        <v>#VALUE!</v>
      </c>
      <c r="AB177" t="e">
        <v>#VALUE!</v>
      </c>
      <c r="AC177" t="e">
        <v>#VALUE!</v>
      </c>
      <c r="AD177" t="e">
        <v>#VALUE!</v>
      </c>
      <c r="AE177" t="e">
        <v>#VALUE!</v>
      </c>
      <c r="AF177" t="e">
        <v>#VALUE!</v>
      </c>
      <c r="AG177" t="e">
        <v>#VALUE!</v>
      </c>
      <c r="AH177" t="e">
        <v>#VALUE!</v>
      </c>
      <c r="AI177" t="e">
        <v>#VALUE!</v>
      </c>
      <c r="AJ177" t="e">
        <v>#VALUE!</v>
      </c>
      <c r="AK177" t="e">
        <v>#VALUE!</v>
      </c>
      <c r="AL177" t="e">
        <v>#VALUE!</v>
      </c>
      <c r="AM177" t="e">
        <v>#VALUE!</v>
      </c>
      <c r="AN177" t="e">
        <v>#VALUE!</v>
      </c>
      <c r="AO177" t="e">
        <v>#VALUE!</v>
      </c>
      <c r="AP177" t="e">
        <v>#VALUE!</v>
      </c>
      <c r="AQ177" t="e">
        <v>#VALUE!</v>
      </c>
      <c r="AR177" t="e">
        <v>#VALUE!</v>
      </c>
      <c r="AS177" t="e">
        <v>#VALUE!</v>
      </c>
      <c r="AT177" t="e">
        <v>#VALUE!</v>
      </c>
      <c r="AU177" t="e">
        <v>#VALUE!</v>
      </c>
      <c r="AV177" t="e">
        <v>#VALUE!</v>
      </c>
      <c r="AW177" t="e">
        <v>#VALUE!</v>
      </c>
      <c r="AX177" t="e">
        <v>#VALUE!</v>
      </c>
      <c r="AY177" t="e">
        <v>#VALUE!</v>
      </c>
      <c r="AZ177" t="e">
        <v>#VALUE!</v>
      </c>
      <c r="BA177" t="e">
        <v>#VALUE!</v>
      </c>
      <c r="BB177" t="e">
        <v>#VALUE!</v>
      </c>
      <c r="BC177" t="e">
        <v>#VALUE!</v>
      </c>
      <c r="BE177">
        <v>1</v>
      </c>
    </row>
    <row r="178" spans="1:57" x14ac:dyDescent="0.3">
      <c r="A178">
        <v>58</v>
      </c>
      <c r="B178" t="e">
        <v>#VALUE!</v>
      </c>
      <c r="C178" t="e">
        <v>#VALUE!</v>
      </c>
      <c r="D178" t="e">
        <v>#VALUE!</v>
      </c>
      <c r="E178" t="e">
        <v>#VALUE!</v>
      </c>
      <c r="F178" t="e">
        <v>#VALUE!</v>
      </c>
      <c r="G178" t="e">
        <v>#VALUE!</v>
      </c>
      <c r="H178" t="e">
        <v>#VALUE!</v>
      </c>
      <c r="I178" t="e">
        <v>#VALUE!</v>
      </c>
      <c r="J178" t="e">
        <v>#VALUE!</v>
      </c>
      <c r="K178" t="e">
        <v>#VALUE!</v>
      </c>
      <c r="L178" t="e">
        <v>#VALUE!</v>
      </c>
      <c r="M178" t="e">
        <v>#VALUE!</v>
      </c>
      <c r="N178" t="e">
        <v>#VALUE!</v>
      </c>
      <c r="O178" t="e">
        <v>#VALUE!</v>
      </c>
      <c r="P178" t="e">
        <v>#VALUE!</v>
      </c>
      <c r="Q178" t="e">
        <v>#VALUE!</v>
      </c>
      <c r="R178" t="e">
        <v>#VALUE!</v>
      </c>
      <c r="S178" t="e">
        <v>#VALUE!</v>
      </c>
      <c r="T178">
        <v>1.1103554883459359</v>
      </c>
      <c r="U178">
        <v>1.1723309368619343</v>
      </c>
      <c r="V178">
        <v>1.1640678852118216</v>
      </c>
      <c r="W178">
        <v>1.2058737162957818</v>
      </c>
      <c r="X178">
        <v>1.2286272217335925</v>
      </c>
      <c r="Y178">
        <v>1.2619278285434736</v>
      </c>
      <c r="Z178">
        <v>1.2686063102955483</v>
      </c>
      <c r="AA178">
        <v>1.2879005476191263</v>
      </c>
      <c r="AB178">
        <v>1.2856316512613628</v>
      </c>
      <c r="AC178" t="e">
        <v>#VALUE!</v>
      </c>
      <c r="AD178" t="e">
        <v>#VALUE!</v>
      </c>
      <c r="AE178" t="e">
        <v>#VALUE!</v>
      </c>
      <c r="AF178" t="e">
        <v>#VALUE!</v>
      </c>
      <c r="AG178" t="e">
        <v>#VALUE!</v>
      </c>
      <c r="AH178" t="e">
        <v>#VALUE!</v>
      </c>
      <c r="AI178" t="e">
        <v>#VALUE!</v>
      </c>
      <c r="AJ178" t="e">
        <v>#VALUE!</v>
      </c>
      <c r="AK178" t="e">
        <v>#VALUE!</v>
      </c>
      <c r="AL178" t="e">
        <v>#VALUE!</v>
      </c>
      <c r="AM178" t="e">
        <v>#VALUE!</v>
      </c>
      <c r="AN178" t="e">
        <v>#VALUE!</v>
      </c>
      <c r="AO178" t="e">
        <v>#VALUE!</v>
      </c>
      <c r="AP178" t="e">
        <v>#VALUE!</v>
      </c>
      <c r="AQ178" t="e">
        <v>#VALUE!</v>
      </c>
      <c r="AR178" t="e">
        <v>#VALUE!</v>
      </c>
      <c r="AS178" t="e">
        <v>#VALUE!</v>
      </c>
      <c r="AT178" t="e">
        <v>#VALUE!</v>
      </c>
      <c r="AU178" t="e">
        <v>#VALUE!</v>
      </c>
      <c r="AV178" t="e">
        <v>#VALUE!</v>
      </c>
      <c r="AW178" t="e">
        <v>#VALUE!</v>
      </c>
      <c r="AX178" t="e">
        <v>#VALUE!</v>
      </c>
      <c r="AY178" t="e">
        <v>#VALUE!</v>
      </c>
      <c r="AZ178" t="e">
        <v>#VALUE!</v>
      </c>
      <c r="BA178" t="e">
        <v>#VALUE!</v>
      </c>
      <c r="BB178" t="e">
        <v>#VALUE!</v>
      </c>
      <c r="BC178" t="e">
        <v>#VALUE!</v>
      </c>
      <c r="BE178">
        <v>9</v>
      </c>
    </row>
    <row r="179" spans="1:57" x14ac:dyDescent="0.3">
      <c r="A179">
        <v>60</v>
      </c>
      <c r="B179" t="e">
        <v>#VALUE!</v>
      </c>
      <c r="C179" t="e">
        <v>#VALUE!</v>
      </c>
      <c r="D179" t="e">
        <v>#VALUE!</v>
      </c>
      <c r="E179" t="e">
        <v>#VALUE!</v>
      </c>
      <c r="F179" t="e">
        <v>#VALUE!</v>
      </c>
      <c r="G179" t="e">
        <v>#VALUE!</v>
      </c>
      <c r="H179" t="e">
        <v>#VALUE!</v>
      </c>
      <c r="I179" t="e">
        <v>#VALUE!</v>
      </c>
      <c r="J179" t="e">
        <v>#VALUE!</v>
      </c>
      <c r="K179" t="e">
        <v>#VALUE!</v>
      </c>
      <c r="L179" t="e">
        <v>#VALUE!</v>
      </c>
      <c r="M179" t="e">
        <v>#VALUE!</v>
      </c>
      <c r="N179" t="e">
        <v>#VALUE!</v>
      </c>
      <c r="O179" t="e">
        <v>#VALUE!</v>
      </c>
      <c r="P179" t="e">
        <v>#VALUE!</v>
      </c>
      <c r="Q179" t="e">
        <v>#VALUE!</v>
      </c>
      <c r="R179" t="e">
        <v>#VALUE!</v>
      </c>
      <c r="S179" t="e">
        <v>#VALUE!</v>
      </c>
      <c r="T179">
        <v>1.1330280472203307</v>
      </c>
      <c r="U179">
        <v>1.1634292953781442</v>
      </c>
      <c r="V179" t="e">
        <v>#VALUE!</v>
      </c>
      <c r="W179" t="e">
        <v>#VALUE!</v>
      </c>
      <c r="X179" t="e">
        <v>#VALUE!</v>
      </c>
      <c r="Y179" t="e">
        <v>#VALUE!</v>
      </c>
      <c r="Z179" t="e">
        <v>#VALUE!</v>
      </c>
      <c r="AA179" t="e">
        <v>#VALUE!</v>
      </c>
      <c r="AB179" t="e">
        <v>#VALUE!</v>
      </c>
      <c r="AC179" t="e">
        <v>#VALUE!</v>
      </c>
      <c r="AD179" t="e">
        <v>#VALUE!</v>
      </c>
      <c r="AE179" t="e">
        <v>#VALUE!</v>
      </c>
      <c r="AF179" t="e">
        <v>#VALUE!</v>
      </c>
      <c r="AG179" t="e">
        <v>#VALUE!</v>
      </c>
      <c r="AH179" t="e">
        <v>#VALUE!</v>
      </c>
      <c r="AI179" t="e">
        <v>#VALUE!</v>
      </c>
      <c r="AJ179" t="e">
        <v>#VALUE!</v>
      </c>
      <c r="AK179" t="e">
        <v>#VALUE!</v>
      </c>
      <c r="AL179" t="e">
        <v>#VALUE!</v>
      </c>
      <c r="AM179" t="e">
        <v>#VALUE!</v>
      </c>
      <c r="AN179" t="e">
        <v>#VALUE!</v>
      </c>
      <c r="AO179" t="e">
        <v>#VALUE!</v>
      </c>
      <c r="AP179" t="e">
        <v>#VALUE!</v>
      </c>
      <c r="AQ179" t="e">
        <v>#VALUE!</v>
      </c>
      <c r="AR179" t="e">
        <v>#VALUE!</v>
      </c>
      <c r="AS179" t="e">
        <v>#VALUE!</v>
      </c>
      <c r="AT179" t="e">
        <v>#VALUE!</v>
      </c>
      <c r="AU179" t="e">
        <v>#VALUE!</v>
      </c>
      <c r="AV179" t="e">
        <v>#VALUE!</v>
      </c>
      <c r="AW179" t="e">
        <v>#VALUE!</v>
      </c>
      <c r="AX179" t="e">
        <v>#VALUE!</v>
      </c>
      <c r="AY179" t="e">
        <v>#VALUE!</v>
      </c>
      <c r="AZ179" t="e">
        <v>#VALUE!</v>
      </c>
      <c r="BA179" t="e">
        <v>#VALUE!</v>
      </c>
      <c r="BB179" t="e">
        <v>#VALUE!</v>
      </c>
      <c r="BC179" t="e">
        <v>#VALUE!</v>
      </c>
      <c r="BE179">
        <v>2</v>
      </c>
    </row>
    <row r="180" spans="1:57" x14ac:dyDescent="0.3">
      <c r="A180">
        <v>63</v>
      </c>
      <c r="B180" t="e">
        <v>#VALUE!</v>
      </c>
      <c r="C180" t="e">
        <v>#VALUE!</v>
      </c>
      <c r="D180" t="e">
        <v>#VALUE!</v>
      </c>
      <c r="E180" t="e">
        <v>#VALUE!</v>
      </c>
      <c r="F180" t="e">
        <v>#VALUE!</v>
      </c>
      <c r="G180" t="e">
        <v>#VALUE!</v>
      </c>
      <c r="H180" t="e">
        <v>#VALUE!</v>
      </c>
      <c r="I180" t="e">
        <v>#VALUE!</v>
      </c>
      <c r="J180" t="e">
        <v>#VALUE!</v>
      </c>
      <c r="K180" t="e">
        <v>#VALUE!</v>
      </c>
      <c r="L180" t="e">
        <v>#VALUE!</v>
      </c>
      <c r="M180" t="e">
        <v>#VALUE!</v>
      </c>
      <c r="N180" t="e">
        <v>#VALUE!</v>
      </c>
      <c r="O180" t="e">
        <v>#VALUE!</v>
      </c>
      <c r="P180" t="e">
        <v>#VALUE!</v>
      </c>
      <c r="Q180" t="e">
        <v>#VALUE!</v>
      </c>
      <c r="R180" t="e">
        <v>#VALUE!</v>
      </c>
      <c r="S180" t="e">
        <v>#VALUE!</v>
      </c>
      <c r="T180" t="e">
        <v>#VALUE!</v>
      </c>
      <c r="U180">
        <v>1.1410527910731567</v>
      </c>
      <c r="V180">
        <v>1.140228022583204</v>
      </c>
      <c r="W180">
        <v>1.1381009266253643</v>
      </c>
      <c r="X180">
        <v>1.1042718300685237</v>
      </c>
      <c r="Y180">
        <v>1.1371295527386038</v>
      </c>
      <c r="Z180">
        <v>1.1971552192561541</v>
      </c>
      <c r="AA180">
        <v>1.1918399245664555</v>
      </c>
      <c r="AB180" t="e">
        <v>#VALUE!</v>
      </c>
      <c r="AC180" t="e">
        <v>#VALUE!</v>
      </c>
      <c r="AD180" t="e">
        <v>#VALUE!</v>
      </c>
      <c r="AE180" t="e">
        <v>#VALUE!</v>
      </c>
      <c r="AF180" t="e">
        <v>#VALUE!</v>
      </c>
      <c r="AG180" t="e">
        <v>#VALUE!</v>
      </c>
      <c r="AH180" t="e">
        <v>#VALUE!</v>
      </c>
      <c r="AI180" t="e">
        <v>#VALUE!</v>
      </c>
      <c r="AJ180" t="e">
        <v>#VALUE!</v>
      </c>
      <c r="AK180" t="e">
        <v>#VALUE!</v>
      </c>
      <c r="AL180" t="e">
        <v>#VALUE!</v>
      </c>
      <c r="AM180" t="e">
        <v>#VALUE!</v>
      </c>
      <c r="AN180" t="e">
        <v>#VALUE!</v>
      </c>
      <c r="AO180" t="e">
        <v>#VALUE!</v>
      </c>
      <c r="AP180" t="e">
        <v>#VALUE!</v>
      </c>
      <c r="AQ180" t="e">
        <v>#VALUE!</v>
      </c>
      <c r="AR180" t="e">
        <v>#VALUE!</v>
      </c>
      <c r="AS180" t="e">
        <v>#VALUE!</v>
      </c>
      <c r="AT180" t="e">
        <v>#VALUE!</v>
      </c>
      <c r="AU180" t="e">
        <v>#VALUE!</v>
      </c>
      <c r="AV180" t="e">
        <v>#VALUE!</v>
      </c>
      <c r="AW180" t="e">
        <v>#VALUE!</v>
      </c>
      <c r="AX180" t="e">
        <v>#VALUE!</v>
      </c>
      <c r="AY180" t="e">
        <v>#VALUE!</v>
      </c>
      <c r="AZ180" t="e">
        <v>#VALUE!</v>
      </c>
      <c r="BA180" t="e">
        <v>#VALUE!</v>
      </c>
      <c r="BB180" t="e">
        <v>#VALUE!</v>
      </c>
      <c r="BC180" t="e">
        <v>#VALUE!</v>
      </c>
      <c r="BE180">
        <v>7</v>
      </c>
    </row>
    <row r="181" spans="1:57" x14ac:dyDescent="0.3">
      <c r="A181">
        <v>66</v>
      </c>
      <c r="B181" t="e">
        <v>#VALUE!</v>
      </c>
      <c r="C181" t="e">
        <v>#VALUE!</v>
      </c>
      <c r="D181" t="e">
        <v>#VALUE!</v>
      </c>
      <c r="E181" t="e">
        <v>#VALUE!</v>
      </c>
      <c r="F181" t="e">
        <v>#VALUE!</v>
      </c>
      <c r="G181" t="e">
        <v>#VALUE!</v>
      </c>
      <c r="H181" t="e">
        <v>#VALUE!</v>
      </c>
      <c r="I181" t="e">
        <v>#VALUE!</v>
      </c>
      <c r="J181" t="e">
        <v>#VALUE!</v>
      </c>
      <c r="K181" t="e">
        <v>#VALUE!</v>
      </c>
      <c r="L181" t="e">
        <v>#VALUE!</v>
      </c>
      <c r="M181" t="e">
        <v>#VALUE!</v>
      </c>
      <c r="N181" t="e">
        <v>#VALUE!</v>
      </c>
      <c r="O181" t="e">
        <v>#VALUE!</v>
      </c>
      <c r="P181" t="e">
        <v>#VALUE!</v>
      </c>
      <c r="Q181" t="e">
        <v>#VALUE!</v>
      </c>
      <c r="R181" t="e">
        <v>#VALUE!</v>
      </c>
      <c r="S181" t="e">
        <v>#VALUE!</v>
      </c>
      <c r="T181" t="e">
        <v>#VALUE!</v>
      </c>
      <c r="U181">
        <v>1.1428791958111635</v>
      </c>
      <c r="V181">
        <v>1.1154498596861468</v>
      </c>
      <c r="W181" t="e">
        <v>#VALUE!</v>
      </c>
      <c r="X181" t="e">
        <v>#VALUE!</v>
      </c>
      <c r="Y181" t="e">
        <v>#VALUE!</v>
      </c>
      <c r="Z181" t="e">
        <v>#VALUE!</v>
      </c>
      <c r="AA181" t="e">
        <v>#VALUE!</v>
      </c>
      <c r="AB181" t="e">
        <v>#VALUE!</v>
      </c>
      <c r="AC181" t="e">
        <v>#VALUE!</v>
      </c>
      <c r="AD181" t="e">
        <v>#VALUE!</v>
      </c>
      <c r="AE181" t="e">
        <v>#VALUE!</v>
      </c>
      <c r="AF181" t="e">
        <v>#VALUE!</v>
      </c>
      <c r="AG181" t="e">
        <v>#VALUE!</v>
      </c>
      <c r="AH181" t="e">
        <v>#VALUE!</v>
      </c>
      <c r="AI181" t="e">
        <v>#VALUE!</v>
      </c>
      <c r="AJ181" t="e">
        <v>#VALUE!</v>
      </c>
      <c r="AK181" t="e">
        <v>#VALUE!</v>
      </c>
      <c r="AL181" t="e">
        <v>#VALUE!</v>
      </c>
      <c r="AM181" t="e">
        <v>#VALUE!</v>
      </c>
      <c r="AN181" t="e">
        <v>#VALUE!</v>
      </c>
      <c r="AO181" t="e">
        <v>#VALUE!</v>
      </c>
      <c r="AP181" t="e">
        <v>#VALUE!</v>
      </c>
      <c r="AQ181" t="e">
        <v>#VALUE!</v>
      </c>
      <c r="AR181" t="e">
        <v>#VALUE!</v>
      </c>
      <c r="AS181" t="e">
        <v>#VALUE!</v>
      </c>
      <c r="AT181" t="e">
        <v>#VALUE!</v>
      </c>
      <c r="AU181" t="e">
        <v>#VALUE!</v>
      </c>
      <c r="AV181" t="e">
        <v>#VALUE!</v>
      </c>
      <c r="AW181" t="e">
        <v>#VALUE!</v>
      </c>
      <c r="AX181" t="e">
        <v>#VALUE!</v>
      </c>
      <c r="AY181" t="e">
        <v>#VALUE!</v>
      </c>
      <c r="AZ181" t="e">
        <v>#VALUE!</v>
      </c>
      <c r="BA181" t="e">
        <v>#VALUE!</v>
      </c>
      <c r="BB181" t="e">
        <v>#VALUE!</v>
      </c>
      <c r="BC181" t="e">
        <v>#VALUE!</v>
      </c>
      <c r="BE181">
        <v>2</v>
      </c>
    </row>
    <row r="182" spans="1:57" x14ac:dyDescent="0.3">
      <c r="A182">
        <v>70</v>
      </c>
      <c r="B182" t="e">
        <v>#VALUE!</v>
      </c>
      <c r="C182" t="e">
        <v>#VALUE!</v>
      </c>
      <c r="D182" t="e">
        <v>#VALUE!</v>
      </c>
      <c r="E182" t="e">
        <v>#VALUE!</v>
      </c>
      <c r="F182" t="e">
        <v>#VALUE!</v>
      </c>
      <c r="G182" t="e">
        <v>#VALUE!</v>
      </c>
      <c r="H182" t="e">
        <v>#VALUE!</v>
      </c>
      <c r="I182" t="e">
        <v>#VALUE!</v>
      </c>
      <c r="J182" t="e">
        <v>#VALUE!</v>
      </c>
      <c r="K182" t="e">
        <v>#VALUE!</v>
      </c>
      <c r="L182" t="e">
        <v>#VALUE!</v>
      </c>
      <c r="M182" t="e">
        <v>#VALUE!</v>
      </c>
      <c r="N182" t="e">
        <v>#VALUE!</v>
      </c>
      <c r="O182" t="e">
        <v>#VALUE!</v>
      </c>
      <c r="P182" t="e">
        <v>#VALUE!</v>
      </c>
      <c r="Q182" t="e">
        <v>#VALUE!</v>
      </c>
      <c r="R182" t="e">
        <v>#VALUE!</v>
      </c>
      <c r="S182" t="e">
        <v>#VALUE!</v>
      </c>
      <c r="T182" t="e">
        <v>#VALUE!</v>
      </c>
      <c r="U182" t="e">
        <v>#VALUE!</v>
      </c>
      <c r="V182">
        <v>1.0985765364361124</v>
      </c>
      <c r="W182">
        <v>1.1611405591229749</v>
      </c>
      <c r="X182">
        <v>1.1533821672870355</v>
      </c>
      <c r="Y182" t="e">
        <v>#VALUE!</v>
      </c>
      <c r="Z182" t="e">
        <v>#VALUE!</v>
      </c>
      <c r="AA182" t="e">
        <v>#VALUE!</v>
      </c>
      <c r="AB182" t="e">
        <v>#VALUE!</v>
      </c>
      <c r="AC182" t="e">
        <v>#VALUE!</v>
      </c>
      <c r="AD182" t="e">
        <v>#VALUE!</v>
      </c>
      <c r="AE182" t="e">
        <v>#VALUE!</v>
      </c>
      <c r="AF182" t="e">
        <v>#VALUE!</v>
      </c>
      <c r="AG182" t="e">
        <v>#VALUE!</v>
      </c>
      <c r="AH182" t="e">
        <v>#VALUE!</v>
      </c>
      <c r="AI182" t="e">
        <v>#VALUE!</v>
      </c>
      <c r="AJ182" t="e">
        <v>#VALUE!</v>
      </c>
      <c r="AK182" t="e">
        <v>#VALUE!</v>
      </c>
      <c r="AL182" t="e">
        <v>#VALUE!</v>
      </c>
      <c r="AM182" t="e">
        <v>#VALUE!</v>
      </c>
      <c r="AN182" t="e">
        <v>#VALUE!</v>
      </c>
      <c r="AO182" t="e">
        <v>#VALUE!</v>
      </c>
      <c r="AP182" t="e">
        <v>#VALUE!</v>
      </c>
      <c r="AQ182" t="e">
        <v>#VALUE!</v>
      </c>
      <c r="AR182" t="e">
        <v>#VALUE!</v>
      </c>
      <c r="AS182" t="e">
        <v>#VALUE!</v>
      </c>
      <c r="AT182" t="e">
        <v>#VALUE!</v>
      </c>
      <c r="AU182" t="e">
        <v>#VALUE!</v>
      </c>
      <c r="AV182" t="e">
        <v>#VALUE!</v>
      </c>
      <c r="AW182" t="e">
        <v>#VALUE!</v>
      </c>
      <c r="AX182" t="e">
        <v>#VALUE!</v>
      </c>
      <c r="AY182" t="e">
        <v>#VALUE!</v>
      </c>
      <c r="AZ182" t="e">
        <v>#VALUE!</v>
      </c>
      <c r="BA182" t="e">
        <v>#VALUE!</v>
      </c>
      <c r="BB182" t="e">
        <v>#VALUE!</v>
      </c>
      <c r="BC182" t="e">
        <v>#VALUE!</v>
      </c>
      <c r="BE182">
        <v>3</v>
      </c>
    </row>
    <row r="183" spans="1:57" x14ac:dyDescent="0.3">
      <c r="A183">
        <v>72</v>
      </c>
      <c r="B183" t="e">
        <v>#VALUE!</v>
      </c>
      <c r="C183" t="e">
        <v>#VALUE!</v>
      </c>
      <c r="D183" t="e">
        <v>#VALUE!</v>
      </c>
      <c r="E183" t="e">
        <v>#VALUE!</v>
      </c>
      <c r="F183" t="e">
        <v>#VALUE!</v>
      </c>
      <c r="G183" t="e">
        <v>#VALUE!</v>
      </c>
      <c r="H183" t="e">
        <v>#VALUE!</v>
      </c>
      <c r="I183" t="e">
        <v>#VALUE!</v>
      </c>
      <c r="J183" t="e">
        <v>#VALUE!</v>
      </c>
      <c r="K183" t="e">
        <v>#VALUE!</v>
      </c>
      <c r="L183" t="e">
        <v>#VALUE!</v>
      </c>
      <c r="M183" t="e">
        <v>#VALUE!</v>
      </c>
      <c r="N183" t="e">
        <v>#VALUE!</v>
      </c>
      <c r="O183" t="e">
        <v>#VALUE!</v>
      </c>
      <c r="P183" t="e">
        <v>#VALUE!</v>
      </c>
      <c r="Q183" t="e">
        <v>#VALUE!</v>
      </c>
      <c r="R183" t="e">
        <v>#VALUE!</v>
      </c>
      <c r="S183" t="e">
        <v>#VALUE!</v>
      </c>
      <c r="T183" t="e">
        <v>#VALUE!</v>
      </c>
      <c r="U183" t="e">
        <v>#VALUE!</v>
      </c>
      <c r="V183">
        <v>1.0965036337679459</v>
      </c>
      <c r="W183" t="e">
        <v>#VALUE!</v>
      </c>
      <c r="X183" t="e">
        <v>#VALUE!</v>
      </c>
      <c r="Y183" t="e">
        <v>#VALUE!</v>
      </c>
      <c r="Z183" t="e">
        <v>#VALUE!</v>
      </c>
      <c r="AA183" t="e">
        <v>#VALUE!</v>
      </c>
      <c r="AB183" t="e">
        <v>#VALUE!</v>
      </c>
      <c r="AC183" t="e">
        <v>#VALUE!</v>
      </c>
      <c r="AD183" t="e">
        <v>#VALUE!</v>
      </c>
      <c r="AE183" t="e">
        <v>#VALUE!</v>
      </c>
      <c r="AF183" t="e">
        <v>#VALUE!</v>
      </c>
      <c r="AG183" t="e">
        <v>#VALUE!</v>
      </c>
      <c r="AH183" t="e">
        <v>#VALUE!</v>
      </c>
      <c r="AI183" t="e">
        <v>#VALUE!</v>
      </c>
      <c r="AJ183" t="e">
        <v>#VALUE!</v>
      </c>
      <c r="AK183" t="e">
        <v>#VALUE!</v>
      </c>
      <c r="AL183" t="e">
        <v>#VALUE!</v>
      </c>
      <c r="AM183" t="e">
        <v>#VALUE!</v>
      </c>
      <c r="AN183" t="e">
        <v>#VALUE!</v>
      </c>
      <c r="AO183" t="e">
        <v>#VALUE!</v>
      </c>
      <c r="AP183" t="e">
        <v>#VALUE!</v>
      </c>
      <c r="AQ183" t="e">
        <v>#VALUE!</v>
      </c>
      <c r="AR183" t="e">
        <v>#VALUE!</v>
      </c>
      <c r="AS183" t="e">
        <v>#VALUE!</v>
      </c>
      <c r="AT183" t="e">
        <v>#VALUE!</v>
      </c>
      <c r="AU183" t="e">
        <v>#VALUE!</v>
      </c>
      <c r="AV183" t="e">
        <v>#VALUE!</v>
      </c>
      <c r="AW183" t="e">
        <v>#VALUE!</v>
      </c>
      <c r="AX183" t="e">
        <v>#VALUE!</v>
      </c>
      <c r="AY183" t="e">
        <v>#VALUE!</v>
      </c>
      <c r="AZ183" t="e">
        <v>#VALUE!</v>
      </c>
      <c r="BA183" t="e">
        <v>#VALUE!</v>
      </c>
      <c r="BB183" t="e">
        <v>#VALUE!</v>
      </c>
      <c r="BC183" t="e">
        <v>#VALUE!</v>
      </c>
      <c r="BE183">
        <v>1</v>
      </c>
    </row>
    <row r="184" spans="1:57" x14ac:dyDescent="0.3">
      <c r="A184">
        <v>73</v>
      </c>
      <c r="B184" t="e">
        <v>#VALUE!</v>
      </c>
      <c r="C184" t="e">
        <v>#VALUE!</v>
      </c>
      <c r="D184" t="e">
        <v>#VALUE!</v>
      </c>
      <c r="E184" t="e">
        <v>#VALUE!</v>
      </c>
      <c r="F184" t="e">
        <v>#VALUE!</v>
      </c>
      <c r="G184" t="e">
        <v>#VALUE!</v>
      </c>
      <c r="H184" t="e">
        <v>#VALUE!</v>
      </c>
      <c r="I184" t="e">
        <v>#VALUE!</v>
      </c>
      <c r="J184" t="e">
        <v>#VALUE!</v>
      </c>
      <c r="K184" t="e">
        <v>#VALUE!</v>
      </c>
      <c r="L184" t="e">
        <v>#VALUE!</v>
      </c>
      <c r="M184" t="e">
        <v>#VALUE!</v>
      </c>
      <c r="N184" t="e">
        <v>#VALUE!</v>
      </c>
      <c r="O184" t="e">
        <v>#VALUE!</v>
      </c>
      <c r="P184" t="e">
        <v>#VALUE!</v>
      </c>
      <c r="Q184" t="e">
        <v>#VALUE!</v>
      </c>
      <c r="R184" t="e">
        <v>#VALUE!</v>
      </c>
      <c r="S184" t="e">
        <v>#VALUE!</v>
      </c>
      <c r="T184" t="e">
        <v>#VALUE!</v>
      </c>
      <c r="U184" t="e">
        <v>#VALUE!</v>
      </c>
      <c r="V184">
        <v>1.0584514443797475</v>
      </c>
      <c r="W184" t="e">
        <v>#VALUE!</v>
      </c>
      <c r="X184" t="e">
        <v>#VALUE!</v>
      </c>
      <c r="Y184" t="e">
        <v>#VALUE!</v>
      </c>
      <c r="Z184" t="e">
        <v>#VALUE!</v>
      </c>
      <c r="AA184" t="e">
        <v>#VALUE!</v>
      </c>
      <c r="AB184" t="e">
        <v>#VALUE!</v>
      </c>
      <c r="AC184" t="e">
        <v>#VALUE!</v>
      </c>
      <c r="AD184" t="e">
        <v>#VALUE!</v>
      </c>
      <c r="AE184" t="e">
        <v>#VALUE!</v>
      </c>
      <c r="AF184" t="e">
        <v>#VALUE!</v>
      </c>
      <c r="AG184" t="e">
        <v>#VALUE!</v>
      </c>
      <c r="AH184" t="e">
        <v>#VALUE!</v>
      </c>
      <c r="AI184" t="e">
        <v>#VALUE!</v>
      </c>
      <c r="AJ184" t="e">
        <v>#VALUE!</v>
      </c>
      <c r="AK184" t="e">
        <v>#VALUE!</v>
      </c>
      <c r="AL184" t="e">
        <v>#VALUE!</v>
      </c>
      <c r="AM184" t="e">
        <v>#VALUE!</v>
      </c>
      <c r="AN184" t="e">
        <v>#VALUE!</v>
      </c>
      <c r="AO184" t="e">
        <v>#VALUE!</v>
      </c>
      <c r="AP184" t="e">
        <v>#VALUE!</v>
      </c>
      <c r="AQ184" t="e">
        <v>#VALUE!</v>
      </c>
      <c r="AR184" t="e">
        <v>#VALUE!</v>
      </c>
      <c r="AS184" t="e">
        <v>#VALUE!</v>
      </c>
      <c r="AT184" t="e">
        <v>#VALUE!</v>
      </c>
      <c r="AU184" t="e">
        <v>#VALUE!</v>
      </c>
      <c r="AV184" t="e">
        <v>#VALUE!</v>
      </c>
      <c r="AW184" t="e">
        <v>#VALUE!</v>
      </c>
      <c r="AX184" t="e">
        <v>#VALUE!</v>
      </c>
      <c r="AY184" t="e">
        <v>#VALUE!</v>
      </c>
      <c r="AZ184" t="e">
        <v>#VALUE!</v>
      </c>
      <c r="BA184" t="e">
        <v>#VALUE!</v>
      </c>
      <c r="BB184" t="e">
        <v>#VALUE!</v>
      </c>
      <c r="BC184" t="e">
        <v>#VALUE!</v>
      </c>
      <c r="BE184">
        <v>1</v>
      </c>
    </row>
    <row r="185" spans="1:57" x14ac:dyDescent="0.3">
      <c r="A185">
        <v>74</v>
      </c>
      <c r="B185" t="e">
        <v>#VALUE!</v>
      </c>
      <c r="C185" t="e">
        <v>#VALUE!</v>
      </c>
      <c r="D185" t="e">
        <v>#VALUE!</v>
      </c>
      <c r="E185" t="e">
        <v>#VALUE!</v>
      </c>
      <c r="F185" t="e">
        <v>#VALUE!</v>
      </c>
      <c r="G185" t="e">
        <v>#VALUE!</v>
      </c>
      <c r="H185" t="e">
        <v>#VALUE!</v>
      </c>
      <c r="I185" t="e">
        <v>#VALUE!</v>
      </c>
      <c r="J185" t="e">
        <v>#VALUE!</v>
      </c>
      <c r="K185" t="e">
        <v>#VALUE!</v>
      </c>
      <c r="L185" t="e">
        <v>#VALUE!</v>
      </c>
      <c r="M185" t="e">
        <v>#VALUE!</v>
      </c>
      <c r="N185" t="e">
        <v>#VALUE!</v>
      </c>
      <c r="O185" t="e">
        <v>#VALUE!</v>
      </c>
      <c r="P185" t="e">
        <v>#VALUE!</v>
      </c>
      <c r="Q185" t="e">
        <v>#VALUE!</v>
      </c>
      <c r="R185" t="e">
        <v>#VALUE!</v>
      </c>
      <c r="S185" t="e">
        <v>#VALUE!</v>
      </c>
      <c r="T185" t="e">
        <v>#VALUE!</v>
      </c>
      <c r="U185" t="e">
        <v>#VALUE!</v>
      </c>
      <c r="V185" t="e">
        <v>#VALUE!</v>
      </c>
      <c r="W185">
        <v>1.2741716968149253</v>
      </c>
      <c r="X185">
        <v>1.310104141575722</v>
      </c>
      <c r="Y185">
        <v>1.3061847240217395</v>
      </c>
      <c r="Z185">
        <v>1.3555950477638312</v>
      </c>
      <c r="AA185" t="e">
        <v>#VALUE!</v>
      </c>
      <c r="AB185" t="e">
        <v>#VALUE!</v>
      </c>
      <c r="AC185" t="e">
        <v>#VALUE!</v>
      </c>
      <c r="AD185" t="e">
        <v>#VALUE!</v>
      </c>
      <c r="AE185" t="e">
        <v>#VALUE!</v>
      </c>
      <c r="AF185" t="e">
        <v>#VALUE!</v>
      </c>
      <c r="AG185" t="e">
        <v>#VALUE!</v>
      </c>
      <c r="AH185" t="e">
        <v>#VALUE!</v>
      </c>
      <c r="AI185" t="e">
        <v>#VALUE!</v>
      </c>
      <c r="AJ185" t="e">
        <v>#VALUE!</v>
      </c>
      <c r="AK185" t="e">
        <v>#VALUE!</v>
      </c>
      <c r="AL185" t="e">
        <v>#VALUE!</v>
      </c>
      <c r="AM185" t="e">
        <v>#VALUE!</v>
      </c>
      <c r="AN185" t="e">
        <v>#VALUE!</v>
      </c>
      <c r="AO185" t="e">
        <v>#VALUE!</v>
      </c>
      <c r="AP185" t="e">
        <v>#VALUE!</v>
      </c>
      <c r="AQ185" t="e">
        <v>#VALUE!</v>
      </c>
      <c r="AR185" t="e">
        <v>#VALUE!</v>
      </c>
      <c r="AS185" t="e">
        <v>#VALUE!</v>
      </c>
      <c r="AT185" t="e">
        <v>#VALUE!</v>
      </c>
      <c r="AU185" t="e">
        <v>#VALUE!</v>
      </c>
      <c r="AV185" t="e">
        <v>#VALUE!</v>
      </c>
      <c r="AW185" t="e">
        <v>#VALUE!</v>
      </c>
      <c r="AX185" t="e">
        <v>#VALUE!</v>
      </c>
      <c r="AY185" t="e">
        <v>#VALUE!</v>
      </c>
      <c r="AZ185" t="e">
        <v>#VALUE!</v>
      </c>
      <c r="BA185" t="e">
        <v>#VALUE!</v>
      </c>
      <c r="BB185" t="e">
        <v>#VALUE!</v>
      </c>
      <c r="BC185" t="e">
        <v>#VALUE!</v>
      </c>
      <c r="BE185">
        <v>4</v>
      </c>
    </row>
    <row r="186" spans="1:57" x14ac:dyDescent="0.3">
      <c r="A186">
        <v>80</v>
      </c>
      <c r="B186" t="e">
        <v>#VALUE!</v>
      </c>
      <c r="C186" t="e">
        <v>#VALUE!</v>
      </c>
      <c r="D186" t="e">
        <v>#VALUE!</v>
      </c>
      <c r="E186" t="e">
        <v>#VALUE!</v>
      </c>
      <c r="F186" t="e">
        <v>#VALUE!</v>
      </c>
      <c r="G186" t="e">
        <v>#VALUE!</v>
      </c>
      <c r="H186" t="e">
        <v>#VALUE!</v>
      </c>
      <c r="I186" t="e">
        <v>#VALUE!</v>
      </c>
      <c r="J186" t="e">
        <v>#VALUE!</v>
      </c>
      <c r="K186" t="e">
        <v>#VALUE!</v>
      </c>
      <c r="L186" t="e">
        <v>#VALUE!</v>
      </c>
      <c r="M186" t="e">
        <v>#VALUE!</v>
      </c>
      <c r="N186" t="e">
        <v>#VALUE!</v>
      </c>
      <c r="O186" t="e">
        <v>#VALUE!</v>
      </c>
      <c r="P186" t="e">
        <v>#VALUE!</v>
      </c>
      <c r="Q186" t="e">
        <v>#VALUE!</v>
      </c>
      <c r="R186" t="e">
        <v>#VALUE!</v>
      </c>
      <c r="S186" t="e">
        <v>#VALUE!</v>
      </c>
      <c r="T186" t="e">
        <v>#VALUE!</v>
      </c>
      <c r="U186" t="e">
        <v>#VALUE!</v>
      </c>
      <c r="V186" t="e">
        <v>#VALUE!</v>
      </c>
      <c r="W186">
        <v>1.1219803882875272</v>
      </c>
      <c r="X186">
        <v>1.136147371429574</v>
      </c>
      <c r="Y186">
        <v>1.2263111546264449</v>
      </c>
      <c r="Z186" t="e">
        <v>#VALUE!</v>
      </c>
      <c r="AA186" t="e">
        <v>#VALUE!</v>
      </c>
      <c r="AB186" t="e">
        <v>#VALUE!</v>
      </c>
      <c r="AC186" t="e">
        <v>#VALUE!</v>
      </c>
      <c r="AD186" t="e">
        <v>#VALUE!</v>
      </c>
      <c r="AE186" t="e">
        <v>#VALUE!</v>
      </c>
      <c r="AF186" t="e">
        <v>#VALUE!</v>
      </c>
      <c r="AG186" t="e">
        <v>#VALUE!</v>
      </c>
      <c r="AH186" t="e">
        <v>#VALUE!</v>
      </c>
      <c r="AI186" t="e">
        <v>#VALUE!</v>
      </c>
      <c r="AJ186" t="e">
        <v>#VALUE!</v>
      </c>
      <c r="AK186" t="e">
        <v>#VALUE!</v>
      </c>
      <c r="AL186" t="e">
        <v>#VALUE!</v>
      </c>
      <c r="AM186" t="e">
        <v>#VALUE!</v>
      </c>
      <c r="AN186" t="e">
        <v>#VALUE!</v>
      </c>
      <c r="AO186" t="e">
        <v>#VALUE!</v>
      </c>
      <c r="AP186" t="e">
        <v>#VALUE!</v>
      </c>
      <c r="AQ186" t="e">
        <v>#VALUE!</v>
      </c>
      <c r="AR186" t="e">
        <v>#VALUE!</v>
      </c>
      <c r="AS186" t="e">
        <v>#VALUE!</v>
      </c>
      <c r="AT186" t="e">
        <v>#VALUE!</v>
      </c>
      <c r="AU186" t="e">
        <v>#VALUE!</v>
      </c>
      <c r="AV186" t="e">
        <v>#VALUE!</v>
      </c>
      <c r="AW186" t="e">
        <v>#VALUE!</v>
      </c>
      <c r="AX186" t="e">
        <v>#VALUE!</v>
      </c>
      <c r="AY186" t="e">
        <v>#VALUE!</v>
      </c>
      <c r="AZ186" t="e">
        <v>#VALUE!</v>
      </c>
      <c r="BA186" t="e">
        <v>#VALUE!</v>
      </c>
      <c r="BB186" t="e">
        <v>#VALUE!</v>
      </c>
      <c r="BC186" t="e">
        <v>#VALUE!</v>
      </c>
      <c r="BE186">
        <v>3</v>
      </c>
    </row>
    <row r="187" spans="1:57" x14ac:dyDescent="0.3">
      <c r="A187">
        <v>81</v>
      </c>
      <c r="B187" t="e">
        <v>#VALUE!</v>
      </c>
      <c r="C187" t="e">
        <v>#VALUE!</v>
      </c>
      <c r="D187" t="e">
        <v>#VALUE!</v>
      </c>
      <c r="E187" t="e">
        <v>#VALUE!</v>
      </c>
      <c r="F187" t="e">
        <v>#VALUE!</v>
      </c>
      <c r="G187" t="e">
        <v>#VALUE!</v>
      </c>
      <c r="H187" t="e">
        <v>#VALUE!</v>
      </c>
      <c r="I187" t="e">
        <v>#VALUE!</v>
      </c>
      <c r="J187" t="e">
        <v>#VALUE!</v>
      </c>
      <c r="K187" t="e">
        <v>#VALUE!</v>
      </c>
      <c r="L187" t="e">
        <v>#VALUE!</v>
      </c>
      <c r="M187" t="e">
        <v>#VALUE!</v>
      </c>
      <c r="N187" t="e">
        <v>#VALUE!</v>
      </c>
      <c r="O187" t="e">
        <v>#VALUE!</v>
      </c>
      <c r="P187" t="e">
        <v>#VALUE!</v>
      </c>
      <c r="Q187" t="e">
        <v>#VALUE!</v>
      </c>
      <c r="R187" t="e">
        <v>#VALUE!</v>
      </c>
      <c r="S187" t="e">
        <v>#VALUE!</v>
      </c>
      <c r="T187" t="e">
        <v>#VALUE!</v>
      </c>
      <c r="U187" t="e">
        <v>#VALUE!</v>
      </c>
      <c r="V187" t="e">
        <v>#VALUE!</v>
      </c>
      <c r="W187">
        <v>1.2387838285922108</v>
      </c>
      <c r="X187" t="e">
        <v>#VALUE!</v>
      </c>
      <c r="Y187" t="e">
        <v>#VALUE!</v>
      </c>
      <c r="Z187" t="e">
        <v>#VALUE!</v>
      </c>
      <c r="AA187" t="e">
        <v>#VALUE!</v>
      </c>
      <c r="AB187" t="e">
        <v>#VALUE!</v>
      </c>
      <c r="AC187" t="e">
        <v>#VALUE!</v>
      </c>
      <c r="AD187" t="e">
        <v>#VALUE!</v>
      </c>
      <c r="AE187" t="e">
        <v>#VALUE!</v>
      </c>
      <c r="AF187" t="e">
        <v>#VALUE!</v>
      </c>
      <c r="AG187" t="e">
        <v>#VALUE!</v>
      </c>
      <c r="AH187" t="e">
        <v>#VALUE!</v>
      </c>
      <c r="AI187" t="e">
        <v>#VALUE!</v>
      </c>
      <c r="AJ187" t="e">
        <v>#VALUE!</v>
      </c>
      <c r="AK187" t="e">
        <v>#VALUE!</v>
      </c>
      <c r="AL187" t="e">
        <v>#VALUE!</v>
      </c>
      <c r="AM187" t="e">
        <v>#VALUE!</v>
      </c>
      <c r="AN187" t="e">
        <v>#VALUE!</v>
      </c>
      <c r="AO187" t="e">
        <v>#VALUE!</v>
      </c>
      <c r="AP187" t="e">
        <v>#VALUE!</v>
      </c>
      <c r="AQ187" t="e">
        <v>#VALUE!</v>
      </c>
      <c r="AR187" t="e">
        <v>#VALUE!</v>
      </c>
      <c r="AS187" t="e">
        <v>#VALUE!</v>
      </c>
      <c r="AT187" t="e">
        <v>#VALUE!</v>
      </c>
      <c r="AU187" t="e">
        <v>#VALUE!</v>
      </c>
      <c r="AV187" t="e">
        <v>#VALUE!</v>
      </c>
      <c r="AW187" t="e">
        <v>#VALUE!</v>
      </c>
      <c r="AX187" t="e">
        <v>#VALUE!</v>
      </c>
      <c r="AY187" t="e">
        <v>#VALUE!</v>
      </c>
      <c r="AZ187" t="e">
        <v>#VALUE!</v>
      </c>
      <c r="BA187" t="e">
        <v>#VALUE!</v>
      </c>
      <c r="BB187" t="e">
        <v>#VALUE!</v>
      </c>
      <c r="BC187" t="e">
        <v>#VALUE!</v>
      </c>
      <c r="BE187">
        <v>1</v>
      </c>
    </row>
    <row r="188" spans="1:57" x14ac:dyDescent="0.3">
      <c r="A188">
        <v>82</v>
      </c>
      <c r="B188" t="e">
        <v>#VALUE!</v>
      </c>
      <c r="C188" t="e">
        <v>#VALUE!</v>
      </c>
      <c r="D188" t="e">
        <v>#VALUE!</v>
      </c>
      <c r="E188" t="e">
        <v>#VALUE!</v>
      </c>
      <c r="F188" t="e">
        <v>#VALUE!</v>
      </c>
      <c r="G188" t="e">
        <v>#VALUE!</v>
      </c>
      <c r="H188" t="e">
        <v>#VALUE!</v>
      </c>
      <c r="I188" t="e">
        <v>#VALUE!</v>
      </c>
      <c r="J188" t="e">
        <v>#VALUE!</v>
      </c>
      <c r="K188" t="e">
        <v>#VALUE!</v>
      </c>
      <c r="L188" t="e">
        <v>#VALUE!</v>
      </c>
      <c r="M188" t="e">
        <v>#VALUE!</v>
      </c>
      <c r="N188" t="e">
        <v>#VALUE!</v>
      </c>
      <c r="O188" t="e">
        <v>#VALUE!</v>
      </c>
      <c r="P188" t="e">
        <v>#VALUE!</v>
      </c>
      <c r="Q188" t="e">
        <v>#VALUE!</v>
      </c>
      <c r="R188" t="e">
        <v>#VALUE!</v>
      </c>
      <c r="S188" t="e">
        <v>#VALUE!</v>
      </c>
      <c r="T188" t="e">
        <v>#VALUE!</v>
      </c>
      <c r="U188" t="e">
        <v>#VALUE!</v>
      </c>
      <c r="V188" t="e">
        <v>#VALUE!</v>
      </c>
      <c r="W188" t="e">
        <v>#VALUE!</v>
      </c>
      <c r="X188">
        <v>1.1682890091376599</v>
      </c>
      <c r="Y188" t="e">
        <v>#VALUE!</v>
      </c>
      <c r="Z188" t="e">
        <v>#VALUE!</v>
      </c>
      <c r="AA188" t="e">
        <v>#VALUE!</v>
      </c>
      <c r="AB188" t="e">
        <v>#VALUE!</v>
      </c>
      <c r="AC188" t="e">
        <v>#VALUE!</v>
      </c>
      <c r="AD188" t="e">
        <v>#VALUE!</v>
      </c>
      <c r="AE188" t="e">
        <v>#VALUE!</v>
      </c>
      <c r="AF188" t="e">
        <v>#VALUE!</v>
      </c>
      <c r="AG188" t="e">
        <v>#VALUE!</v>
      </c>
      <c r="AH188" t="e">
        <v>#VALUE!</v>
      </c>
      <c r="AI188" t="e">
        <v>#VALUE!</v>
      </c>
      <c r="AJ188" t="e">
        <v>#VALUE!</v>
      </c>
      <c r="AK188" t="e">
        <v>#VALUE!</v>
      </c>
      <c r="AL188" t="e">
        <v>#VALUE!</v>
      </c>
      <c r="AM188" t="e">
        <v>#VALUE!</v>
      </c>
      <c r="AN188" t="e">
        <v>#VALUE!</v>
      </c>
      <c r="AO188" t="e">
        <v>#VALUE!</v>
      </c>
      <c r="AP188" t="e">
        <v>#VALUE!</v>
      </c>
      <c r="AQ188" t="e">
        <v>#VALUE!</v>
      </c>
      <c r="AR188" t="e">
        <v>#VALUE!</v>
      </c>
      <c r="AS188" t="e">
        <v>#VALUE!</v>
      </c>
      <c r="AT188" t="e">
        <v>#VALUE!</v>
      </c>
      <c r="AU188" t="e">
        <v>#VALUE!</v>
      </c>
      <c r="AV188" t="e">
        <v>#VALUE!</v>
      </c>
      <c r="AW188" t="e">
        <v>#VALUE!</v>
      </c>
      <c r="AX188" t="e">
        <v>#VALUE!</v>
      </c>
      <c r="AY188" t="e">
        <v>#VALUE!</v>
      </c>
      <c r="AZ188" t="e">
        <v>#VALUE!</v>
      </c>
      <c r="BA188" t="e">
        <v>#VALUE!</v>
      </c>
      <c r="BB188" t="e">
        <v>#VALUE!</v>
      </c>
      <c r="BC188" t="e">
        <v>#VALUE!</v>
      </c>
      <c r="BE188">
        <v>1</v>
      </c>
    </row>
    <row r="189" spans="1:57" x14ac:dyDescent="0.3">
      <c r="A189">
        <v>84</v>
      </c>
      <c r="B189" t="e">
        <v>#VALUE!</v>
      </c>
      <c r="C189" t="e">
        <v>#VALUE!</v>
      </c>
      <c r="D189" t="e">
        <v>#VALUE!</v>
      </c>
      <c r="E189" t="e">
        <v>#VALUE!</v>
      </c>
      <c r="F189" t="e">
        <v>#VALUE!</v>
      </c>
      <c r="G189" t="e">
        <v>#VALUE!</v>
      </c>
      <c r="H189" t="e">
        <v>#VALUE!</v>
      </c>
      <c r="I189" t="e">
        <v>#VALUE!</v>
      </c>
      <c r="J189" t="e">
        <v>#VALUE!</v>
      </c>
      <c r="K189" t="e">
        <v>#VALUE!</v>
      </c>
      <c r="L189" t="e">
        <v>#VALUE!</v>
      </c>
      <c r="M189" t="e">
        <v>#VALUE!</v>
      </c>
      <c r="N189" t="e">
        <v>#VALUE!</v>
      </c>
      <c r="O189" t="e">
        <v>#VALUE!</v>
      </c>
      <c r="P189" t="e">
        <v>#VALUE!</v>
      </c>
      <c r="Q189" t="e">
        <v>#VALUE!</v>
      </c>
      <c r="R189" t="e">
        <v>#VALUE!</v>
      </c>
      <c r="S189" t="e">
        <v>#VALUE!</v>
      </c>
      <c r="T189" t="e">
        <v>#VALUE!</v>
      </c>
      <c r="U189" t="e">
        <v>#VALUE!</v>
      </c>
      <c r="V189" t="e">
        <v>#VALUE!</v>
      </c>
      <c r="W189" t="e">
        <v>#VALUE!</v>
      </c>
      <c r="X189">
        <v>1.1311034710814176</v>
      </c>
      <c r="Y189">
        <v>1.200314314461896</v>
      </c>
      <c r="Z189" t="e">
        <v>#VALUE!</v>
      </c>
      <c r="AA189" t="e">
        <v>#VALUE!</v>
      </c>
      <c r="AB189" t="e">
        <v>#VALUE!</v>
      </c>
      <c r="AC189" t="e">
        <v>#VALUE!</v>
      </c>
      <c r="AD189" t="e">
        <v>#VALUE!</v>
      </c>
      <c r="AE189" t="e">
        <v>#VALUE!</v>
      </c>
      <c r="AF189" t="e">
        <v>#VALUE!</v>
      </c>
      <c r="AG189" t="e">
        <v>#VALUE!</v>
      </c>
      <c r="AH189" t="e">
        <v>#VALUE!</v>
      </c>
      <c r="AI189" t="e">
        <v>#VALUE!</v>
      </c>
      <c r="AJ189" t="e">
        <v>#VALUE!</v>
      </c>
      <c r="AK189" t="e">
        <v>#VALUE!</v>
      </c>
      <c r="AL189" t="e">
        <v>#VALUE!</v>
      </c>
      <c r="AM189" t="e">
        <v>#VALUE!</v>
      </c>
      <c r="AN189" t="e">
        <v>#VALUE!</v>
      </c>
      <c r="AO189" t="e">
        <v>#VALUE!</v>
      </c>
      <c r="AP189" t="e">
        <v>#VALUE!</v>
      </c>
      <c r="AQ189" t="e">
        <v>#VALUE!</v>
      </c>
      <c r="AR189" t="e">
        <v>#VALUE!</v>
      </c>
      <c r="AS189" t="e">
        <v>#VALUE!</v>
      </c>
      <c r="AT189" t="e">
        <v>#VALUE!</v>
      </c>
      <c r="AU189" t="e">
        <v>#VALUE!</v>
      </c>
      <c r="AV189" t="e">
        <v>#VALUE!</v>
      </c>
      <c r="AW189" t="e">
        <v>#VALUE!</v>
      </c>
      <c r="AX189" t="e">
        <v>#VALUE!</v>
      </c>
      <c r="AY189" t="e">
        <v>#VALUE!</v>
      </c>
      <c r="AZ189" t="e">
        <v>#VALUE!</v>
      </c>
      <c r="BA189" t="e">
        <v>#VALUE!</v>
      </c>
      <c r="BB189" t="e">
        <v>#VALUE!</v>
      </c>
      <c r="BC189" t="e">
        <v>#VALUE!</v>
      </c>
      <c r="BE189">
        <v>2</v>
      </c>
    </row>
    <row r="190" spans="1:57" x14ac:dyDescent="0.3">
      <c r="A190">
        <v>86</v>
      </c>
      <c r="B190" t="e">
        <v>#VALUE!</v>
      </c>
      <c r="C190" t="e">
        <v>#VALUE!</v>
      </c>
      <c r="D190" t="e">
        <v>#VALUE!</v>
      </c>
      <c r="E190" t="e">
        <v>#VALUE!</v>
      </c>
      <c r="F190" t="e">
        <v>#VALUE!</v>
      </c>
      <c r="G190" t="e">
        <v>#VALUE!</v>
      </c>
      <c r="H190" t="e">
        <v>#VALUE!</v>
      </c>
      <c r="I190" t="e">
        <v>#VALUE!</v>
      </c>
      <c r="J190" t="e">
        <v>#VALUE!</v>
      </c>
      <c r="K190" t="e">
        <v>#VALUE!</v>
      </c>
      <c r="L190" t="e">
        <v>#VALUE!</v>
      </c>
      <c r="M190" t="e">
        <v>#VALUE!</v>
      </c>
      <c r="N190" t="e">
        <v>#VALUE!</v>
      </c>
      <c r="O190" t="e">
        <v>#VALUE!</v>
      </c>
      <c r="P190" t="e">
        <v>#VALUE!</v>
      </c>
      <c r="Q190" t="e">
        <v>#VALUE!</v>
      </c>
      <c r="R190" t="e">
        <v>#VALUE!</v>
      </c>
      <c r="S190" t="e">
        <v>#VALUE!</v>
      </c>
      <c r="T190" t="e">
        <v>#VALUE!</v>
      </c>
      <c r="U190" t="e">
        <v>#VALUE!</v>
      </c>
      <c r="V190" t="e">
        <v>#VALUE!</v>
      </c>
      <c r="W190" t="e">
        <v>#VALUE!</v>
      </c>
      <c r="X190">
        <v>1.1758566232614118</v>
      </c>
      <c r="Y190" t="e">
        <v>#VALUE!</v>
      </c>
      <c r="Z190" t="e">
        <v>#VALUE!</v>
      </c>
      <c r="AA190" t="e">
        <v>#VALUE!</v>
      </c>
      <c r="AB190" t="e">
        <v>#VALUE!</v>
      </c>
      <c r="AC190" t="e">
        <v>#VALUE!</v>
      </c>
      <c r="AD190" t="e">
        <v>#VALUE!</v>
      </c>
      <c r="AE190" t="e">
        <v>#VALUE!</v>
      </c>
      <c r="AF190" t="e">
        <v>#VALUE!</v>
      </c>
      <c r="AG190" t="e">
        <v>#VALUE!</v>
      </c>
      <c r="AH190" t="e">
        <v>#VALUE!</v>
      </c>
      <c r="AI190" t="e">
        <v>#VALUE!</v>
      </c>
      <c r="AJ190" t="e">
        <v>#VALUE!</v>
      </c>
      <c r="AK190" t="e">
        <v>#VALUE!</v>
      </c>
      <c r="AL190" t="e">
        <v>#VALUE!</v>
      </c>
      <c r="AM190" t="e">
        <v>#VALUE!</v>
      </c>
      <c r="AN190" t="e">
        <v>#VALUE!</v>
      </c>
      <c r="AO190" t="e">
        <v>#VALUE!</v>
      </c>
      <c r="AP190" t="e">
        <v>#VALUE!</v>
      </c>
      <c r="AQ190" t="e">
        <v>#VALUE!</v>
      </c>
      <c r="AR190" t="e">
        <v>#VALUE!</v>
      </c>
      <c r="AS190" t="e">
        <v>#VALUE!</v>
      </c>
      <c r="AT190" t="e">
        <v>#VALUE!</v>
      </c>
      <c r="AU190" t="e">
        <v>#VALUE!</v>
      </c>
      <c r="AV190" t="e">
        <v>#VALUE!</v>
      </c>
      <c r="AW190" t="e">
        <v>#VALUE!</v>
      </c>
      <c r="AX190" t="e">
        <v>#VALUE!</v>
      </c>
      <c r="AY190" t="e">
        <v>#VALUE!</v>
      </c>
      <c r="AZ190" t="e">
        <v>#VALUE!</v>
      </c>
      <c r="BA190" t="e">
        <v>#VALUE!</v>
      </c>
      <c r="BB190" t="e">
        <v>#VALUE!</v>
      </c>
      <c r="BC190" t="e">
        <v>#VALUE!</v>
      </c>
      <c r="BE190">
        <v>1</v>
      </c>
    </row>
    <row r="191" spans="1:57" x14ac:dyDescent="0.3">
      <c r="A191">
        <v>88</v>
      </c>
      <c r="B191" t="e">
        <v>#VALUE!</v>
      </c>
      <c r="C191" t="e">
        <v>#VALUE!</v>
      </c>
      <c r="D191" t="e">
        <v>#VALUE!</v>
      </c>
      <c r="E191" t="e">
        <v>#VALUE!</v>
      </c>
      <c r="F191" t="e">
        <v>#VALUE!</v>
      </c>
      <c r="G191" t="e">
        <v>#VALUE!</v>
      </c>
      <c r="H191" t="e">
        <v>#VALUE!</v>
      </c>
      <c r="I191" t="e">
        <v>#VALUE!</v>
      </c>
      <c r="J191" t="e">
        <v>#VALUE!</v>
      </c>
      <c r="K191" t="e">
        <v>#VALUE!</v>
      </c>
      <c r="L191" t="e">
        <v>#VALUE!</v>
      </c>
      <c r="M191" t="e">
        <v>#VALUE!</v>
      </c>
      <c r="N191" t="e">
        <v>#VALUE!</v>
      </c>
      <c r="O191" t="e">
        <v>#VALUE!</v>
      </c>
      <c r="P191" t="e">
        <v>#VALUE!</v>
      </c>
      <c r="Q191" t="e">
        <v>#VALUE!</v>
      </c>
      <c r="R191" t="e">
        <v>#VALUE!</v>
      </c>
      <c r="S191" t="e">
        <v>#VALUE!</v>
      </c>
      <c r="T191" t="e">
        <v>#VALUE!</v>
      </c>
      <c r="U191" t="e">
        <v>#VALUE!</v>
      </c>
      <c r="V191" t="e">
        <v>#VALUE!</v>
      </c>
      <c r="W191" t="e">
        <v>#VALUE!</v>
      </c>
      <c r="X191">
        <v>1.1237668887568277</v>
      </c>
      <c r="Y191">
        <v>1.2589682262571795</v>
      </c>
      <c r="Z191" t="e">
        <v>#VALUE!</v>
      </c>
      <c r="AA191" t="e">
        <v>#VALUE!</v>
      </c>
      <c r="AB191" t="e">
        <v>#VALUE!</v>
      </c>
      <c r="AC191" t="e">
        <v>#VALUE!</v>
      </c>
      <c r="AD191" t="e">
        <v>#VALUE!</v>
      </c>
      <c r="AE191" t="e">
        <v>#VALUE!</v>
      </c>
      <c r="AF191" t="e">
        <v>#VALUE!</v>
      </c>
      <c r="AG191" t="e">
        <v>#VALUE!</v>
      </c>
      <c r="AH191" t="e">
        <v>#VALUE!</v>
      </c>
      <c r="AI191" t="e">
        <v>#VALUE!</v>
      </c>
      <c r="AJ191" t="e">
        <v>#VALUE!</v>
      </c>
      <c r="AK191" t="e">
        <v>#VALUE!</v>
      </c>
      <c r="AL191" t="e">
        <v>#VALUE!</v>
      </c>
      <c r="AM191" t="e">
        <v>#VALUE!</v>
      </c>
      <c r="AN191" t="e">
        <v>#VALUE!</v>
      </c>
      <c r="AO191" t="e">
        <v>#VALUE!</v>
      </c>
      <c r="AP191" t="e">
        <v>#VALUE!</v>
      </c>
      <c r="AQ191" t="e">
        <v>#VALUE!</v>
      </c>
      <c r="AR191" t="e">
        <v>#VALUE!</v>
      </c>
      <c r="AS191" t="e">
        <v>#VALUE!</v>
      </c>
      <c r="AT191" t="e">
        <v>#VALUE!</v>
      </c>
      <c r="AU191" t="e">
        <v>#VALUE!</v>
      </c>
      <c r="AV191" t="e">
        <v>#VALUE!</v>
      </c>
      <c r="AW191" t="e">
        <v>#VALUE!</v>
      </c>
      <c r="AX191" t="e">
        <v>#VALUE!</v>
      </c>
      <c r="AY191" t="e">
        <v>#VALUE!</v>
      </c>
      <c r="AZ191" t="e">
        <v>#VALUE!</v>
      </c>
      <c r="BA191" t="e">
        <v>#VALUE!</v>
      </c>
      <c r="BB191" t="e">
        <v>#VALUE!</v>
      </c>
      <c r="BC191" t="e">
        <v>#VALUE!</v>
      </c>
      <c r="BE191">
        <v>2</v>
      </c>
    </row>
    <row r="192" spans="1:57" x14ac:dyDescent="0.3">
      <c r="A192">
        <v>91</v>
      </c>
      <c r="B192" t="e">
        <v>#VALUE!</v>
      </c>
      <c r="C192" t="e">
        <v>#VALUE!</v>
      </c>
      <c r="D192" t="e">
        <v>#VALUE!</v>
      </c>
      <c r="E192" t="e">
        <v>#VALUE!</v>
      </c>
      <c r="F192" t="e">
        <v>#VALUE!</v>
      </c>
      <c r="G192" t="e">
        <v>#VALUE!</v>
      </c>
      <c r="H192" t="e">
        <v>#VALUE!</v>
      </c>
      <c r="I192" t="e">
        <v>#VALUE!</v>
      </c>
      <c r="J192" t="e">
        <v>#VALUE!</v>
      </c>
      <c r="K192" t="e">
        <v>#VALUE!</v>
      </c>
      <c r="L192" t="e">
        <v>#VALUE!</v>
      </c>
      <c r="M192" t="e">
        <v>#VALUE!</v>
      </c>
      <c r="N192" t="e">
        <v>#VALUE!</v>
      </c>
      <c r="O192" t="e">
        <v>#VALUE!</v>
      </c>
      <c r="P192" t="e">
        <v>#VALUE!</v>
      </c>
      <c r="Q192" t="e">
        <v>#VALUE!</v>
      </c>
      <c r="R192" t="e">
        <v>#VALUE!</v>
      </c>
      <c r="S192" t="e">
        <v>#VALUE!</v>
      </c>
      <c r="T192" t="e">
        <v>#VALUE!</v>
      </c>
      <c r="U192" t="e">
        <v>#VALUE!</v>
      </c>
      <c r="V192" t="e">
        <v>#VALUE!</v>
      </c>
      <c r="W192" t="e">
        <v>#VALUE!</v>
      </c>
      <c r="X192">
        <v>1.2277117059426628</v>
      </c>
      <c r="Y192" t="e">
        <v>#VALUE!</v>
      </c>
      <c r="Z192" t="e">
        <v>#VALUE!</v>
      </c>
      <c r="AA192" t="e">
        <v>#VALUE!</v>
      </c>
      <c r="AB192" t="e">
        <v>#VALUE!</v>
      </c>
      <c r="AC192" t="e">
        <v>#VALUE!</v>
      </c>
      <c r="AD192" t="e">
        <v>#VALUE!</v>
      </c>
      <c r="AE192" t="e">
        <v>#VALUE!</v>
      </c>
      <c r="AF192" t="e">
        <v>#VALUE!</v>
      </c>
      <c r="AG192" t="e">
        <v>#VALUE!</v>
      </c>
      <c r="AH192" t="e">
        <v>#VALUE!</v>
      </c>
      <c r="AI192" t="e">
        <v>#VALUE!</v>
      </c>
      <c r="AJ192" t="e">
        <v>#VALUE!</v>
      </c>
      <c r="AK192" t="e">
        <v>#VALUE!</v>
      </c>
      <c r="AL192" t="e">
        <v>#VALUE!</v>
      </c>
      <c r="AM192" t="e">
        <v>#VALUE!</v>
      </c>
      <c r="AN192" t="e">
        <v>#VALUE!</v>
      </c>
      <c r="AO192" t="e">
        <v>#VALUE!</v>
      </c>
      <c r="AP192" t="e">
        <v>#VALUE!</v>
      </c>
      <c r="AQ192" t="e">
        <v>#VALUE!</v>
      </c>
      <c r="AR192" t="e">
        <v>#VALUE!</v>
      </c>
      <c r="AS192" t="e">
        <v>#VALUE!</v>
      </c>
      <c r="AT192" t="e">
        <v>#VALUE!</v>
      </c>
      <c r="AU192" t="e">
        <v>#VALUE!</v>
      </c>
      <c r="AV192" t="e">
        <v>#VALUE!</v>
      </c>
      <c r="AW192" t="e">
        <v>#VALUE!</v>
      </c>
      <c r="AX192" t="e">
        <v>#VALUE!</v>
      </c>
      <c r="AY192" t="e">
        <v>#VALUE!</v>
      </c>
      <c r="AZ192" t="e">
        <v>#VALUE!</v>
      </c>
      <c r="BA192" t="e">
        <v>#VALUE!</v>
      </c>
      <c r="BB192" t="e">
        <v>#VALUE!</v>
      </c>
      <c r="BC192" t="e">
        <v>#VALUE!</v>
      </c>
      <c r="BE192">
        <v>1</v>
      </c>
    </row>
    <row r="193" spans="1:57" x14ac:dyDescent="0.3">
      <c r="A193">
        <v>93</v>
      </c>
      <c r="B193" t="e">
        <v>#VALUE!</v>
      </c>
      <c r="C193" t="e">
        <v>#VALUE!</v>
      </c>
      <c r="D193" t="e">
        <v>#VALUE!</v>
      </c>
      <c r="E193" t="e">
        <v>#VALUE!</v>
      </c>
      <c r="F193" t="e">
        <v>#VALUE!</v>
      </c>
      <c r="G193" t="e">
        <v>#VALUE!</v>
      </c>
      <c r="H193" t="e">
        <v>#VALUE!</v>
      </c>
      <c r="I193" t="e">
        <v>#VALUE!</v>
      </c>
      <c r="J193" t="e">
        <v>#VALUE!</v>
      </c>
      <c r="K193" t="e">
        <v>#VALUE!</v>
      </c>
      <c r="L193" t="e">
        <v>#VALUE!</v>
      </c>
      <c r="M193" t="e">
        <v>#VALUE!</v>
      </c>
      <c r="N193" t="e">
        <v>#VALUE!</v>
      </c>
      <c r="O193" t="e">
        <v>#VALUE!</v>
      </c>
      <c r="P193" t="e">
        <v>#VALUE!</v>
      </c>
      <c r="Q193" t="e">
        <v>#VALUE!</v>
      </c>
      <c r="R193" t="e">
        <v>#VALUE!</v>
      </c>
      <c r="S193" t="e">
        <v>#VALUE!</v>
      </c>
      <c r="T193" t="e">
        <v>#VALUE!</v>
      </c>
      <c r="U193" t="e">
        <v>#VALUE!</v>
      </c>
      <c r="V193" t="e">
        <v>#VALUE!</v>
      </c>
      <c r="W193" t="e">
        <v>#VALUE!</v>
      </c>
      <c r="X193" t="e">
        <v>#VALUE!</v>
      </c>
      <c r="Y193">
        <v>1.1119240972751383</v>
      </c>
      <c r="Z193">
        <v>1.122431684691594</v>
      </c>
      <c r="AA193">
        <v>1.2293412073384207</v>
      </c>
      <c r="AB193">
        <v>1.2636143251618515</v>
      </c>
      <c r="AC193" t="e">
        <v>#VALUE!</v>
      </c>
      <c r="AD193" t="e">
        <v>#VALUE!</v>
      </c>
      <c r="AE193" t="e">
        <v>#VALUE!</v>
      </c>
      <c r="AF193" t="e">
        <v>#VALUE!</v>
      </c>
      <c r="AG193" t="e">
        <v>#VALUE!</v>
      </c>
      <c r="AH193" t="e">
        <v>#VALUE!</v>
      </c>
      <c r="AI193" t="e">
        <v>#VALUE!</v>
      </c>
      <c r="AJ193" t="e">
        <v>#VALUE!</v>
      </c>
      <c r="AK193" t="e">
        <v>#VALUE!</v>
      </c>
      <c r="AL193" t="e">
        <v>#VALUE!</v>
      </c>
      <c r="AM193" t="e">
        <v>#VALUE!</v>
      </c>
      <c r="AN193" t="e">
        <v>#VALUE!</v>
      </c>
      <c r="AO193" t="e">
        <v>#VALUE!</v>
      </c>
      <c r="AP193" t="e">
        <v>#VALUE!</v>
      </c>
      <c r="AQ193" t="e">
        <v>#VALUE!</v>
      </c>
      <c r="AR193" t="e">
        <v>#VALUE!</v>
      </c>
      <c r="AS193" t="e">
        <v>#VALUE!</v>
      </c>
      <c r="AT193" t="e">
        <v>#VALUE!</v>
      </c>
      <c r="AU193" t="e">
        <v>#VALUE!</v>
      </c>
      <c r="AV193" t="e">
        <v>#VALUE!</v>
      </c>
      <c r="AW193" t="e">
        <v>#VALUE!</v>
      </c>
      <c r="AX193" t="e">
        <v>#VALUE!</v>
      </c>
      <c r="AY193" t="e">
        <v>#VALUE!</v>
      </c>
      <c r="AZ193" t="e">
        <v>#VALUE!</v>
      </c>
      <c r="BA193" t="e">
        <v>#VALUE!</v>
      </c>
      <c r="BB193" t="e">
        <v>#VALUE!</v>
      </c>
      <c r="BC193" t="e">
        <v>#VALUE!</v>
      </c>
      <c r="BE193">
        <v>4</v>
      </c>
    </row>
    <row r="194" spans="1:57" x14ac:dyDescent="0.3">
      <c r="A194">
        <v>97</v>
      </c>
      <c r="B194" t="e">
        <v>#VALUE!</v>
      </c>
      <c r="C194" t="e">
        <v>#VALUE!</v>
      </c>
      <c r="D194" t="e">
        <v>#VALUE!</v>
      </c>
      <c r="E194" t="e">
        <v>#VALUE!</v>
      </c>
      <c r="F194" t="e">
        <v>#VALUE!</v>
      </c>
      <c r="G194" t="e">
        <v>#VALUE!</v>
      </c>
      <c r="H194" t="e">
        <v>#VALUE!</v>
      </c>
      <c r="I194" t="e">
        <v>#VALUE!</v>
      </c>
      <c r="J194" t="e">
        <v>#VALUE!</v>
      </c>
      <c r="K194" t="e">
        <v>#VALUE!</v>
      </c>
      <c r="L194" t="e">
        <v>#VALUE!</v>
      </c>
      <c r="M194" t="e">
        <v>#VALUE!</v>
      </c>
      <c r="N194" t="e">
        <v>#VALUE!</v>
      </c>
      <c r="O194" t="e">
        <v>#VALUE!</v>
      </c>
      <c r="P194" t="e">
        <v>#VALUE!</v>
      </c>
      <c r="Q194" t="e">
        <v>#VALUE!</v>
      </c>
      <c r="R194" t="e">
        <v>#VALUE!</v>
      </c>
      <c r="S194" t="e">
        <v>#VALUE!</v>
      </c>
      <c r="T194" t="e">
        <v>#VALUE!</v>
      </c>
      <c r="U194" t="e">
        <v>#VALUE!</v>
      </c>
      <c r="V194" t="e">
        <v>#VALUE!</v>
      </c>
      <c r="W194" t="e">
        <v>#VALUE!</v>
      </c>
      <c r="X194" t="e">
        <v>#VALUE!</v>
      </c>
      <c r="Y194" t="e">
        <v>#VALUE!</v>
      </c>
      <c r="Z194" t="e">
        <v>#VALUE!</v>
      </c>
      <c r="AA194">
        <v>1.2330146576003802</v>
      </c>
      <c r="AB194">
        <v>1.2306130462958216</v>
      </c>
      <c r="AC194">
        <v>1.25485667848156</v>
      </c>
      <c r="AD194">
        <v>1.3172150517297221</v>
      </c>
      <c r="AE194">
        <v>1.2940736805802864</v>
      </c>
      <c r="AF194">
        <v>1.3260614295359676</v>
      </c>
      <c r="AG194" t="e">
        <v>#VALUE!</v>
      </c>
      <c r="AH194" t="e">
        <v>#VALUE!</v>
      </c>
      <c r="AI194" t="e">
        <v>#VALUE!</v>
      </c>
      <c r="AJ194" t="e">
        <v>#VALUE!</v>
      </c>
      <c r="AK194" t="e">
        <v>#VALUE!</v>
      </c>
      <c r="AL194" t="e">
        <v>#VALUE!</v>
      </c>
      <c r="AM194" t="e">
        <v>#VALUE!</v>
      </c>
      <c r="AN194" t="e">
        <v>#VALUE!</v>
      </c>
      <c r="AO194" t="e">
        <v>#VALUE!</v>
      </c>
      <c r="AP194" t="e">
        <v>#VALUE!</v>
      </c>
      <c r="AQ194" t="e">
        <v>#VALUE!</v>
      </c>
      <c r="AR194" t="e">
        <v>#VALUE!</v>
      </c>
      <c r="AS194" t="e">
        <v>#VALUE!</v>
      </c>
      <c r="AT194" t="e">
        <v>#VALUE!</v>
      </c>
      <c r="AU194" t="e">
        <v>#VALUE!</v>
      </c>
      <c r="AV194" t="e">
        <v>#VALUE!</v>
      </c>
      <c r="AW194" t="e">
        <v>#VALUE!</v>
      </c>
      <c r="AX194" t="e">
        <v>#VALUE!</v>
      </c>
      <c r="AY194" t="e">
        <v>#VALUE!</v>
      </c>
      <c r="AZ194" t="e">
        <v>#VALUE!</v>
      </c>
      <c r="BA194" t="e">
        <v>#VALUE!</v>
      </c>
      <c r="BB194" t="e">
        <v>#VALUE!</v>
      </c>
      <c r="BC194" t="e">
        <v>#VALUE!</v>
      </c>
      <c r="BE194">
        <v>6</v>
      </c>
    </row>
    <row r="195" spans="1:57" x14ac:dyDescent="0.3">
      <c r="A195">
        <v>98</v>
      </c>
      <c r="B195" t="e">
        <v>#VALUE!</v>
      </c>
      <c r="C195" t="e">
        <v>#VALUE!</v>
      </c>
      <c r="D195" t="e">
        <v>#VALUE!</v>
      </c>
      <c r="E195" t="e">
        <v>#VALUE!</v>
      </c>
      <c r="F195" t="e">
        <v>#VALUE!</v>
      </c>
      <c r="G195" t="e">
        <v>#VALUE!</v>
      </c>
      <c r="H195" t="e">
        <v>#VALUE!</v>
      </c>
      <c r="I195" t="e">
        <v>#VALUE!</v>
      </c>
      <c r="J195" t="e">
        <v>#VALUE!</v>
      </c>
      <c r="K195" t="e">
        <v>#VALUE!</v>
      </c>
      <c r="L195" t="e">
        <v>#VALUE!</v>
      </c>
      <c r="M195" t="e">
        <v>#VALUE!</v>
      </c>
      <c r="N195" t="e">
        <v>#VALUE!</v>
      </c>
      <c r="O195" t="e">
        <v>#VALUE!</v>
      </c>
      <c r="P195" t="e">
        <v>#VALUE!</v>
      </c>
      <c r="Q195" t="e">
        <v>#VALUE!</v>
      </c>
      <c r="R195" t="e">
        <v>#VALUE!</v>
      </c>
      <c r="S195" t="e">
        <v>#VALUE!</v>
      </c>
      <c r="T195" t="e">
        <v>#VALUE!</v>
      </c>
      <c r="U195" t="e">
        <v>#VALUE!</v>
      </c>
      <c r="V195" t="e">
        <v>#VALUE!</v>
      </c>
      <c r="W195" t="e">
        <v>#VALUE!</v>
      </c>
      <c r="X195" t="e">
        <v>#VALUE!</v>
      </c>
      <c r="Y195" t="e">
        <v>#VALUE!</v>
      </c>
      <c r="Z195" t="e">
        <v>#VALUE!</v>
      </c>
      <c r="AA195">
        <v>1.2149317808554878</v>
      </c>
      <c r="AB195" t="e">
        <v>#VALUE!</v>
      </c>
      <c r="AC195" t="e">
        <v>#VALUE!</v>
      </c>
      <c r="AD195" t="e">
        <v>#VALUE!</v>
      </c>
      <c r="AE195" t="e">
        <v>#VALUE!</v>
      </c>
      <c r="AF195" t="e">
        <v>#VALUE!</v>
      </c>
      <c r="AG195" t="e">
        <v>#VALUE!</v>
      </c>
      <c r="AH195" t="e">
        <v>#VALUE!</v>
      </c>
      <c r="AI195" t="e">
        <v>#VALUE!</v>
      </c>
      <c r="AJ195" t="e">
        <v>#VALUE!</v>
      </c>
      <c r="AK195" t="e">
        <v>#VALUE!</v>
      </c>
      <c r="AL195" t="e">
        <v>#VALUE!</v>
      </c>
      <c r="AM195" t="e">
        <v>#VALUE!</v>
      </c>
      <c r="AN195" t="e">
        <v>#VALUE!</v>
      </c>
      <c r="AO195" t="e">
        <v>#VALUE!</v>
      </c>
      <c r="AP195" t="e">
        <v>#VALUE!</v>
      </c>
      <c r="AQ195" t="e">
        <v>#VALUE!</v>
      </c>
      <c r="AR195" t="e">
        <v>#VALUE!</v>
      </c>
      <c r="AS195" t="e">
        <v>#VALUE!</v>
      </c>
      <c r="AT195" t="e">
        <v>#VALUE!</v>
      </c>
      <c r="AU195" t="e">
        <v>#VALUE!</v>
      </c>
      <c r="AV195" t="e">
        <v>#VALUE!</v>
      </c>
      <c r="AW195" t="e">
        <v>#VALUE!</v>
      </c>
      <c r="AX195" t="e">
        <v>#VALUE!</v>
      </c>
      <c r="AY195" t="e">
        <v>#VALUE!</v>
      </c>
      <c r="AZ195" t="e">
        <v>#VALUE!</v>
      </c>
      <c r="BA195" t="e">
        <v>#VALUE!</v>
      </c>
      <c r="BB195" t="e">
        <v>#VALUE!</v>
      </c>
      <c r="BC195" t="e">
        <v>#VALUE!</v>
      </c>
      <c r="BE195">
        <v>1</v>
      </c>
    </row>
    <row r="196" spans="1:57" x14ac:dyDescent="0.3">
      <c r="A196">
        <v>99</v>
      </c>
      <c r="B196" t="e">
        <v>#VALUE!</v>
      </c>
      <c r="C196" t="e">
        <v>#VALUE!</v>
      </c>
      <c r="D196" t="e">
        <v>#VALUE!</v>
      </c>
      <c r="E196" t="e">
        <v>#VALUE!</v>
      </c>
      <c r="F196" t="e">
        <v>#VALUE!</v>
      </c>
      <c r="G196" t="e">
        <v>#VALUE!</v>
      </c>
      <c r="H196" t="e">
        <v>#VALUE!</v>
      </c>
      <c r="I196" t="e">
        <v>#VALUE!</v>
      </c>
      <c r="J196" t="e">
        <v>#VALUE!</v>
      </c>
      <c r="K196" t="e">
        <v>#VALUE!</v>
      </c>
      <c r="L196" t="e">
        <v>#VALUE!</v>
      </c>
      <c r="M196" t="e">
        <v>#VALUE!</v>
      </c>
      <c r="N196" t="e">
        <v>#VALUE!</v>
      </c>
      <c r="O196" t="e">
        <v>#VALUE!</v>
      </c>
      <c r="P196" t="e">
        <v>#VALUE!</v>
      </c>
      <c r="Q196" t="e">
        <v>#VALUE!</v>
      </c>
      <c r="R196" t="e">
        <v>#VALUE!</v>
      </c>
      <c r="S196" t="e">
        <v>#VALUE!</v>
      </c>
      <c r="T196" t="e">
        <v>#VALUE!</v>
      </c>
      <c r="U196" t="e">
        <v>#VALUE!</v>
      </c>
      <c r="V196" t="e">
        <v>#VALUE!</v>
      </c>
      <c r="W196" t="e">
        <v>#VALUE!</v>
      </c>
      <c r="X196" t="e">
        <v>#VALUE!</v>
      </c>
      <c r="Y196" t="e">
        <v>#VALUE!</v>
      </c>
      <c r="Z196" t="e">
        <v>#VALUE!</v>
      </c>
      <c r="AA196">
        <v>1.2780777684538647</v>
      </c>
      <c r="AB196">
        <v>1.3108147249280186</v>
      </c>
      <c r="AC196">
        <v>1.3148863527162131</v>
      </c>
      <c r="AD196">
        <v>1.2761377991067786</v>
      </c>
      <c r="AE196">
        <v>1.3110406169649231</v>
      </c>
      <c r="AF196">
        <v>1.3179674703585871</v>
      </c>
      <c r="AG196" t="e">
        <v>#VALUE!</v>
      </c>
      <c r="AH196" t="e">
        <v>#VALUE!</v>
      </c>
      <c r="AI196" t="e">
        <v>#VALUE!</v>
      </c>
      <c r="AJ196" t="e">
        <v>#VALUE!</v>
      </c>
      <c r="AK196" t="e">
        <v>#VALUE!</v>
      </c>
      <c r="AL196" t="e">
        <v>#VALUE!</v>
      </c>
      <c r="AM196" t="e">
        <v>#VALUE!</v>
      </c>
      <c r="AN196" t="e">
        <v>#VALUE!</v>
      </c>
      <c r="AO196" t="e">
        <v>#VALUE!</v>
      </c>
      <c r="AP196" t="e">
        <v>#VALUE!</v>
      </c>
      <c r="AQ196" t="e">
        <v>#VALUE!</v>
      </c>
      <c r="AR196" t="e">
        <v>#VALUE!</v>
      </c>
      <c r="AS196" t="e">
        <v>#VALUE!</v>
      </c>
      <c r="AT196" t="e">
        <v>#VALUE!</v>
      </c>
      <c r="AU196" t="e">
        <v>#VALUE!</v>
      </c>
      <c r="AV196" t="e">
        <v>#VALUE!</v>
      </c>
      <c r="AW196" t="e">
        <v>#VALUE!</v>
      </c>
      <c r="AX196" t="e">
        <v>#VALUE!</v>
      </c>
      <c r="AY196" t="e">
        <v>#VALUE!</v>
      </c>
      <c r="AZ196" t="e">
        <v>#VALUE!</v>
      </c>
      <c r="BA196" t="e">
        <v>#VALUE!</v>
      </c>
      <c r="BB196" t="e">
        <v>#VALUE!</v>
      </c>
      <c r="BC196" t="e">
        <v>#VALUE!</v>
      </c>
      <c r="BE196">
        <v>6</v>
      </c>
    </row>
    <row r="197" spans="1:57" x14ac:dyDescent="0.3">
      <c r="A197">
        <v>100</v>
      </c>
      <c r="B197" t="e">
        <v>#VALUE!</v>
      </c>
      <c r="C197" t="e">
        <v>#VALUE!</v>
      </c>
      <c r="D197" t="e">
        <v>#VALUE!</v>
      </c>
      <c r="E197" t="e">
        <v>#VALUE!</v>
      </c>
      <c r="F197" t="e">
        <v>#VALUE!</v>
      </c>
      <c r="G197" t="e">
        <v>#VALUE!</v>
      </c>
      <c r="H197" t="e">
        <v>#VALUE!</v>
      </c>
      <c r="I197" t="e">
        <v>#VALUE!</v>
      </c>
      <c r="J197" t="e">
        <v>#VALUE!</v>
      </c>
      <c r="K197" t="e">
        <v>#VALUE!</v>
      </c>
      <c r="L197" t="e">
        <v>#VALUE!</v>
      </c>
      <c r="M197" t="e">
        <v>#VALUE!</v>
      </c>
      <c r="N197" t="e">
        <v>#VALUE!</v>
      </c>
      <c r="O197" t="e">
        <v>#VALUE!</v>
      </c>
      <c r="P197" t="e">
        <v>#VALUE!</v>
      </c>
      <c r="Q197" t="e">
        <v>#VALUE!</v>
      </c>
      <c r="R197" t="e">
        <v>#VALUE!</v>
      </c>
      <c r="S197" t="e">
        <v>#VALUE!</v>
      </c>
      <c r="T197" t="e">
        <v>#VALUE!</v>
      </c>
      <c r="U197" t="e">
        <v>#VALUE!</v>
      </c>
      <c r="V197" t="e">
        <v>#VALUE!</v>
      </c>
      <c r="W197" t="e">
        <v>#VALUE!</v>
      </c>
      <c r="X197" t="e">
        <v>#VALUE!</v>
      </c>
      <c r="Y197" t="e">
        <v>#VALUE!</v>
      </c>
      <c r="Z197" t="e">
        <v>#VALUE!</v>
      </c>
      <c r="AA197">
        <v>1.1459671678986105</v>
      </c>
      <c r="AB197">
        <v>1.1787807512011215</v>
      </c>
      <c r="AC197">
        <v>1.2091094436312135</v>
      </c>
      <c r="AD197" t="e">
        <v>#VALUE!</v>
      </c>
      <c r="AE197" t="e">
        <v>#VALUE!</v>
      </c>
      <c r="AF197" t="e">
        <v>#VALUE!</v>
      </c>
      <c r="AG197" t="e">
        <v>#VALUE!</v>
      </c>
      <c r="AH197" t="e">
        <v>#VALUE!</v>
      </c>
      <c r="AI197" t="e">
        <v>#VALUE!</v>
      </c>
      <c r="AJ197" t="e">
        <v>#VALUE!</v>
      </c>
      <c r="AK197" t="e">
        <v>#VALUE!</v>
      </c>
      <c r="AL197" t="e">
        <v>#VALUE!</v>
      </c>
      <c r="AM197" t="e">
        <v>#VALUE!</v>
      </c>
      <c r="AN197" t="e">
        <v>#VALUE!</v>
      </c>
      <c r="AO197" t="e">
        <v>#VALUE!</v>
      </c>
      <c r="AP197" t="e">
        <v>#VALUE!</v>
      </c>
      <c r="AQ197" t="e">
        <v>#VALUE!</v>
      </c>
      <c r="AR197" t="e">
        <v>#VALUE!</v>
      </c>
      <c r="AS197" t="e">
        <v>#VALUE!</v>
      </c>
      <c r="AT197" t="e">
        <v>#VALUE!</v>
      </c>
      <c r="AU197" t="e">
        <v>#VALUE!</v>
      </c>
      <c r="AV197" t="e">
        <v>#VALUE!</v>
      </c>
      <c r="AW197" t="e">
        <v>#VALUE!</v>
      </c>
      <c r="AX197" t="e">
        <v>#VALUE!</v>
      </c>
      <c r="AY197" t="e">
        <v>#VALUE!</v>
      </c>
      <c r="AZ197" t="e">
        <v>#VALUE!</v>
      </c>
      <c r="BA197" t="e">
        <v>#VALUE!</v>
      </c>
      <c r="BB197" t="e">
        <v>#VALUE!</v>
      </c>
      <c r="BC197" t="e">
        <v>#VALUE!</v>
      </c>
      <c r="BE197">
        <v>3</v>
      </c>
    </row>
    <row r="198" spans="1:57" x14ac:dyDescent="0.3">
      <c r="A198">
        <v>103</v>
      </c>
      <c r="B198" t="e">
        <v>#VALUE!</v>
      </c>
      <c r="C198" t="e">
        <v>#VALUE!</v>
      </c>
      <c r="D198" t="e">
        <v>#VALUE!</v>
      </c>
      <c r="E198" t="e">
        <v>#VALUE!</v>
      </c>
      <c r="F198" t="e">
        <v>#VALUE!</v>
      </c>
      <c r="G198" t="e">
        <v>#VALUE!</v>
      </c>
      <c r="H198" t="e">
        <v>#VALUE!</v>
      </c>
      <c r="I198" t="e">
        <v>#VALUE!</v>
      </c>
      <c r="J198" t="e">
        <v>#VALUE!</v>
      </c>
      <c r="K198" t="e">
        <v>#VALUE!</v>
      </c>
      <c r="L198" t="e">
        <v>#VALUE!</v>
      </c>
      <c r="M198" t="e">
        <v>#VALUE!</v>
      </c>
      <c r="N198" t="e">
        <v>#VALUE!</v>
      </c>
      <c r="O198" t="e">
        <v>#VALUE!</v>
      </c>
      <c r="P198" t="e">
        <v>#VALUE!</v>
      </c>
      <c r="Q198" t="e">
        <v>#VALUE!</v>
      </c>
      <c r="R198" t="e">
        <v>#VALUE!</v>
      </c>
      <c r="S198" t="e">
        <v>#VALUE!</v>
      </c>
      <c r="T198" t="e">
        <v>#VALUE!</v>
      </c>
      <c r="U198" t="e">
        <v>#VALUE!</v>
      </c>
      <c r="V198" t="e">
        <v>#VALUE!</v>
      </c>
      <c r="W198" t="e">
        <v>#VALUE!</v>
      </c>
      <c r="X198" t="e">
        <v>#VALUE!</v>
      </c>
      <c r="Y198" t="e">
        <v>#VALUE!</v>
      </c>
      <c r="Z198" t="e">
        <v>#VALUE!</v>
      </c>
      <c r="AA198">
        <v>1.1763457196761526</v>
      </c>
      <c r="AB198">
        <v>1.1818541372061555</v>
      </c>
      <c r="AC198" t="e">
        <v>#VALUE!</v>
      </c>
      <c r="AD198" t="e">
        <v>#VALUE!</v>
      </c>
      <c r="AE198" t="e">
        <v>#VALUE!</v>
      </c>
      <c r="AF198" t="e">
        <v>#VALUE!</v>
      </c>
      <c r="AG198" t="e">
        <v>#VALUE!</v>
      </c>
      <c r="AH198" t="e">
        <v>#VALUE!</v>
      </c>
      <c r="AI198" t="e">
        <v>#VALUE!</v>
      </c>
      <c r="AJ198" t="e">
        <v>#VALUE!</v>
      </c>
      <c r="AK198" t="e">
        <v>#VALUE!</v>
      </c>
      <c r="AL198" t="e">
        <v>#VALUE!</v>
      </c>
      <c r="AM198" t="e">
        <v>#VALUE!</v>
      </c>
      <c r="AN198" t="e">
        <v>#VALUE!</v>
      </c>
      <c r="AO198" t="e">
        <v>#VALUE!</v>
      </c>
      <c r="AP198" t="e">
        <v>#VALUE!</v>
      </c>
      <c r="AQ198" t="e">
        <v>#VALUE!</v>
      </c>
      <c r="AR198" t="e">
        <v>#VALUE!</v>
      </c>
      <c r="AS198" t="e">
        <v>#VALUE!</v>
      </c>
      <c r="AT198" t="e">
        <v>#VALUE!</v>
      </c>
      <c r="AU198" t="e">
        <v>#VALUE!</v>
      </c>
      <c r="AV198" t="e">
        <v>#VALUE!</v>
      </c>
      <c r="AW198" t="e">
        <v>#VALUE!</v>
      </c>
      <c r="AX198" t="e">
        <v>#VALUE!</v>
      </c>
      <c r="AY198" t="e">
        <v>#VALUE!</v>
      </c>
      <c r="AZ198" t="e">
        <v>#VALUE!</v>
      </c>
      <c r="BA198" t="e">
        <v>#VALUE!</v>
      </c>
      <c r="BB198" t="e">
        <v>#VALUE!</v>
      </c>
      <c r="BC198" t="e">
        <v>#VALUE!</v>
      </c>
      <c r="BE198">
        <v>2</v>
      </c>
    </row>
    <row r="199" spans="1:57" x14ac:dyDescent="0.3">
      <c r="A199">
        <v>104</v>
      </c>
      <c r="B199" t="e">
        <v>#VALUE!</v>
      </c>
      <c r="C199" t="e">
        <v>#VALUE!</v>
      </c>
      <c r="D199" t="e">
        <v>#VALUE!</v>
      </c>
      <c r="E199" t="e">
        <v>#VALUE!</v>
      </c>
      <c r="F199" t="e">
        <v>#VALUE!</v>
      </c>
      <c r="G199" t="e">
        <v>#VALUE!</v>
      </c>
      <c r="H199" t="e">
        <v>#VALUE!</v>
      </c>
      <c r="I199" t="e">
        <v>#VALUE!</v>
      </c>
      <c r="J199" t="e">
        <v>#VALUE!</v>
      </c>
      <c r="K199" t="e">
        <v>#VALUE!</v>
      </c>
      <c r="L199" t="e">
        <v>#VALUE!</v>
      </c>
      <c r="M199" t="e">
        <v>#VALUE!</v>
      </c>
      <c r="N199" t="e">
        <v>#VALUE!</v>
      </c>
      <c r="O199" t="e">
        <v>#VALUE!</v>
      </c>
      <c r="P199" t="e">
        <v>#VALUE!</v>
      </c>
      <c r="Q199" t="e">
        <v>#VALUE!</v>
      </c>
      <c r="R199" t="e">
        <v>#VALUE!</v>
      </c>
      <c r="S199" t="e">
        <v>#VALUE!</v>
      </c>
      <c r="T199" t="e">
        <v>#VALUE!</v>
      </c>
      <c r="U199" t="e">
        <v>#VALUE!</v>
      </c>
      <c r="V199" t="e">
        <v>#VALUE!</v>
      </c>
      <c r="W199" t="e">
        <v>#VALUE!</v>
      </c>
      <c r="X199" t="e">
        <v>#VALUE!</v>
      </c>
      <c r="Y199" t="e">
        <v>#VALUE!</v>
      </c>
      <c r="Z199" t="e">
        <v>#VALUE!</v>
      </c>
      <c r="AA199">
        <v>1.3962480475585344</v>
      </c>
      <c r="AB199" t="e">
        <v>#VALUE!</v>
      </c>
      <c r="AC199" t="e">
        <v>#VALUE!</v>
      </c>
      <c r="AD199" t="e">
        <v>#VALUE!</v>
      </c>
      <c r="AE199" t="e">
        <v>#VALUE!</v>
      </c>
      <c r="AF199" t="e">
        <v>#VALUE!</v>
      </c>
      <c r="AG199" t="e">
        <v>#VALUE!</v>
      </c>
      <c r="AH199" t="e">
        <v>#VALUE!</v>
      </c>
      <c r="AI199" t="e">
        <v>#VALUE!</v>
      </c>
      <c r="AJ199" t="e">
        <v>#VALUE!</v>
      </c>
      <c r="AK199" t="e">
        <v>#VALUE!</v>
      </c>
      <c r="AL199" t="e">
        <v>#VALUE!</v>
      </c>
      <c r="AM199" t="e">
        <v>#VALUE!</v>
      </c>
      <c r="AN199" t="e">
        <v>#VALUE!</v>
      </c>
      <c r="AO199" t="e">
        <v>#VALUE!</v>
      </c>
      <c r="AP199" t="e">
        <v>#VALUE!</v>
      </c>
      <c r="AQ199" t="e">
        <v>#VALUE!</v>
      </c>
      <c r="AR199" t="e">
        <v>#VALUE!</v>
      </c>
      <c r="AS199" t="e">
        <v>#VALUE!</v>
      </c>
      <c r="AT199" t="e">
        <v>#VALUE!</v>
      </c>
      <c r="AU199" t="e">
        <v>#VALUE!</v>
      </c>
      <c r="AV199" t="e">
        <v>#VALUE!</v>
      </c>
      <c r="AW199" t="e">
        <v>#VALUE!</v>
      </c>
      <c r="AX199" t="e">
        <v>#VALUE!</v>
      </c>
      <c r="AY199" t="e">
        <v>#VALUE!</v>
      </c>
      <c r="AZ199" t="e">
        <v>#VALUE!</v>
      </c>
      <c r="BA199" t="e">
        <v>#VALUE!</v>
      </c>
      <c r="BB199" t="e">
        <v>#VALUE!</v>
      </c>
      <c r="BC199" t="e">
        <v>#VALUE!</v>
      </c>
      <c r="BE199">
        <v>1</v>
      </c>
    </row>
    <row r="200" spans="1:57" x14ac:dyDescent="0.3">
      <c r="A200">
        <v>105</v>
      </c>
      <c r="B200" t="e">
        <v>#VALUE!</v>
      </c>
      <c r="C200" t="e">
        <v>#VALUE!</v>
      </c>
      <c r="D200" t="e">
        <v>#VALUE!</v>
      </c>
      <c r="E200" t="e">
        <v>#VALUE!</v>
      </c>
      <c r="F200" t="e">
        <v>#VALUE!</v>
      </c>
      <c r="G200" t="e">
        <v>#VALUE!</v>
      </c>
      <c r="H200" t="e">
        <v>#VALUE!</v>
      </c>
      <c r="I200" t="e">
        <v>#VALUE!</v>
      </c>
      <c r="J200" t="e">
        <v>#VALUE!</v>
      </c>
      <c r="K200" t="e">
        <v>#VALUE!</v>
      </c>
      <c r="L200" t="e">
        <v>#VALUE!</v>
      </c>
      <c r="M200" t="e">
        <v>#VALUE!</v>
      </c>
      <c r="N200" t="e">
        <v>#VALUE!</v>
      </c>
      <c r="O200" t="e">
        <v>#VALUE!</v>
      </c>
      <c r="P200" t="e">
        <v>#VALUE!</v>
      </c>
      <c r="Q200" t="e">
        <v>#VALUE!</v>
      </c>
      <c r="R200" t="e">
        <v>#VALUE!</v>
      </c>
      <c r="S200" t="e">
        <v>#VALUE!</v>
      </c>
      <c r="T200" t="e">
        <v>#VALUE!</v>
      </c>
      <c r="U200" t="e">
        <v>#VALUE!</v>
      </c>
      <c r="V200" t="e">
        <v>#VALUE!</v>
      </c>
      <c r="W200" t="e">
        <v>#VALUE!</v>
      </c>
      <c r="X200" t="e">
        <v>#VALUE!</v>
      </c>
      <c r="Y200" t="e">
        <v>#VALUE!</v>
      </c>
      <c r="Z200" t="e">
        <v>#VALUE!</v>
      </c>
      <c r="AA200">
        <v>1.3836624778855378</v>
      </c>
      <c r="AB200">
        <v>1.3155460562611274</v>
      </c>
      <c r="AC200">
        <v>1.3248648275546211</v>
      </c>
      <c r="AD200" t="e">
        <v>#VALUE!</v>
      </c>
      <c r="AE200" t="e">
        <v>#VALUE!</v>
      </c>
      <c r="AF200" t="e">
        <v>#VALUE!</v>
      </c>
      <c r="AG200" t="e">
        <v>#VALUE!</v>
      </c>
      <c r="AH200" t="e">
        <v>#VALUE!</v>
      </c>
      <c r="AI200" t="e">
        <v>#VALUE!</v>
      </c>
      <c r="AJ200" t="e">
        <v>#VALUE!</v>
      </c>
      <c r="AK200" t="e">
        <v>#VALUE!</v>
      </c>
      <c r="AL200" t="e">
        <v>#VALUE!</v>
      </c>
      <c r="AM200" t="e">
        <v>#VALUE!</v>
      </c>
      <c r="AN200" t="e">
        <v>#VALUE!</v>
      </c>
      <c r="AO200" t="e">
        <v>#VALUE!</v>
      </c>
      <c r="AP200" t="e">
        <v>#VALUE!</v>
      </c>
      <c r="AQ200" t="e">
        <v>#VALUE!</v>
      </c>
      <c r="AR200" t="e">
        <v>#VALUE!</v>
      </c>
      <c r="AS200" t="e">
        <v>#VALUE!</v>
      </c>
      <c r="AT200" t="e">
        <v>#VALUE!</v>
      </c>
      <c r="AU200" t="e">
        <v>#VALUE!</v>
      </c>
      <c r="AV200" t="e">
        <v>#VALUE!</v>
      </c>
      <c r="AW200" t="e">
        <v>#VALUE!</v>
      </c>
      <c r="AX200" t="e">
        <v>#VALUE!</v>
      </c>
      <c r="AY200" t="e">
        <v>#VALUE!</v>
      </c>
      <c r="AZ200" t="e">
        <v>#VALUE!</v>
      </c>
      <c r="BA200" t="e">
        <v>#VALUE!</v>
      </c>
      <c r="BB200" t="e">
        <v>#VALUE!</v>
      </c>
      <c r="BC200" t="e">
        <v>#VALUE!</v>
      </c>
      <c r="BE200">
        <v>3</v>
      </c>
    </row>
    <row r="201" spans="1:57" x14ac:dyDescent="0.3">
      <c r="A201">
        <v>106</v>
      </c>
      <c r="B201" t="e">
        <v>#VALUE!</v>
      </c>
      <c r="C201" t="e">
        <v>#VALUE!</v>
      </c>
      <c r="D201" t="e">
        <v>#VALUE!</v>
      </c>
      <c r="E201" t="e">
        <v>#VALUE!</v>
      </c>
      <c r="F201" t="e">
        <v>#VALUE!</v>
      </c>
      <c r="G201" t="e">
        <v>#VALUE!</v>
      </c>
      <c r="H201" t="e">
        <v>#VALUE!</v>
      </c>
      <c r="I201" t="e">
        <v>#VALUE!</v>
      </c>
      <c r="J201" t="e">
        <v>#VALUE!</v>
      </c>
      <c r="K201" t="e">
        <v>#VALUE!</v>
      </c>
      <c r="L201" t="e">
        <v>#VALUE!</v>
      </c>
      <c r="M201" t="e">
        <v>#VALUE!</v>
      </c>
      <c r="N201" t="e">
        <v>#VALUE!</v>
      </c>
      <c r="O201" t="e">
        <v>#VALUE!</v>
      </c>
      <c r="P201" t="e">
        <v>#VALUE!</v>
      </c>
      <c r="Q201" t="e">
        <v>#VALUE!</v>
      </c>
      <c r="R201" t="e">
        <v>#VALUE!</v>
      </c>
      <c r="S201" t="e">
        <v>#VALUE!</v>
      </c>
      <c r="T201" t="e">
        <v>#VALUE!</v>
      </c>
      <c r="U201" t="e">
        <v>#VALUE!</v>
      </c>
      <c r="V201" t="e">
        <v>#VALUE!</v>
      </c>
      <c r="W201" t="e">
        <v>#VALUE!</v>
      </c>
      <c r="X201" t="e">
        <v>#VALUE!</v>
      </c>
      <c r="Y201" t="e">
        <v>#VALUE!</v>
      </c>
      <c r="Z201" t="e">
        <v>#VALUE!</v>
      </c>
      <c r="AA201">
        <v>1.242890369553715</v>
      </c>
      <c r="AB201">
        <v>1.2475876196867621</v>
      </c>
      <c r="AC201">
        <v>1.2235628428973984</v>
      </c>
      <c r="AD201">
        <v>1.2424182358829956</v>
      </c>
      <c r="AE201">
        <v>1.3612751102805192</v>
      </c>
      <c r="AF201">
        <v>1.3958121158043366</v>
      </c>
      <c r="AG201">
        <v>1.4074106546934855</v>
      </c>
      <c r="AH201">
        <v>1.4800289923094858</v>
      </c>
      <c r="AI201" t="e">
        <v>#VALUE!</v>
      </c>
      <c r="AJ201" t="e">
        <v>#VALUE!</v>
      </c>
      <c r="AK201" t="e">
        <v>#VALUE!</v>
      </c>
      <c r="AL201" t="e">
        <v>#VALUE!</v>
      </c>
      <c r="AM201" t="e">
        <v>#VALUE!</v>
      </c>
      <c r="AN201" t="e">
        <v>#VALUE!</v>
      </c>
      <c r="AO201" t="e">
        <v>#VALUE!</v>
      </c>
      <c r="AP201" t="e">
        <v>#VALUE!</v>
      </c>
      <c r="AQ201" t="e">
        <v>#VALUE!</v>
      </c>
      <c r="AR201" t="e">
        <v>#VALUE!</v>
      </c>
      <c r="AS201" t="e">
        <v>#VALUE!</v>
      </c>
      <c r="AT201" t="e">
        <v>#VALUE!</v>
      </c>
      <c r="AU201" t="e">
        <v>#VALUE!</v>
      </c>
      <c r="AV201" t="e">
        <v>#VALUE!</v>
      </c>
      <c r="AW201" t="e">
        <v>#VALUE!</v>
      </c>
      <c r="AX201" t="e">
        <v>#VALUE!</v>
      </c>
      <c r="AY201" t="e">
        <v>#VALUE!</v>
      </c>
      <c r="AZ201" t="e">
        <v>#VALUE!</v>
      </c>
      <c r="BA201" t="e">
        <v>#VALUE!</v>
      </c>
      <c r="BB201" t="e">
        <v>#VALUE!</v>
      </c>
      <c r="BC201" t="e">
        <v>#VALUE!</v>
      </c>
      <c r="BE201">
        <v>8</v>
      </c>
    </row>
    <row r="202" spans="1:57" x14ac:dyDescent="0.3">
      <c r="A202">
        <v>107</v>
      </c>
      <c r="B202" t="e">
        <v>#VALUE!</v>
      </c>
      <c r="C202" t="e">
        <v>#VALUE!</v>
      </c>
      <c r="D202" t="e">
        <v>#VALUE!</v>
      </c>
      <c r="E202" t="e">
        <v>#VALUE!</v>
      </c>
      <c r="F202" t="e">
        <v>#VALUE!</v>
      </c>
      <c r="G202" t="e">
        <v>#VALUE!</v>
      </c>
      <c r="H202" t="e">
        <v>#VALUE!</v>
      </c>
      <c r="I202" t="e">
        <v>#VALUE!</v>
      </c>
      <c r="J202" t="e">
        <v>#VALUE!</v>
      </c>
      <c r="K202" t="e">
        <v>#VALUE!</v>
      </c>
      <c r="L202" t="e">
        <v>#VALUE!</v>
      </c>
      <c r="M202" t="e">
        <v>#VALUE!</v>
      </c>
      <c r="N202" t="e">
        <v>#VALUE!</v>
      </c>
      <c r="O202" t="e">
        <v>#VALUE!</v>
      </c>
      <c r="P202" t="e">
        <v>#VALUE!</v>
      </c>
      <c r="Q202" t="e">
        <v>#VALUE!</v>
      </c>
      <c r="R202" t="e">
        <v>#VALUE!</v>
      </c>
      <c r="S202" t="e">
        <v>#VALUE!</v>
      </c>
      <c r="T202" t="e">
        <v>#VALUE!</v>
      </c>
      <c r="U202" t="e">
        <v>#VALUE!</v>
      </c>
      <c r="V202" t="e">
        <v>#VALUE!</v>
      </c>
      <c r="W202" t="e">
        <v>#VALUE!</v>
      </c>
      <c r="X202" t="e">
        <v>#VALUE!</v>
      </c>
      <c r="Y202" t="e">
        <v>#VALUE!</v>
      </c>
      <c r="Z202" t="e">
        <v>#VALUE!</v>
      </c>
      <c r="AA202" t="e">
        <v>#VALUE!</v>
      </c>
      <c r="AB202">
        <v>1.2383815897936568</v>
      </c>
      <c r="AC202">
        <v>1.2517330084029719</v>
      </c>
      <c r="AD202">
        <v>1.286964304639395</v>
      </c>
      <c r="AE202">
        <v>1.360835748311775</v>
      </c>
      <c r="AF202">
        <v>1.3934282026431208</v>
      </c>
      <c r="AG202" t="e">
        <v>#VALUE!</v>
      </c>
      <c r="AH202" t="e">
        <v>#VALUE!</v>
      </c>
      <c r="AI202" t="e">
        <v>#VALUE!</v>
      </c>
      <c r="AJ202" t="e">
        <v>#VALUE!</v>
      </c>
      <c r="AK202" t="e">
        <v>#VALUE!</v>
      </c>
      <c r="AL202" t="e">
        <v>#VALUE!</v>
      </c>
      <c r="AM202" t="e">
        <v>#VALUE!</v>
      </c>
      <c r="AN202" t="e">
        <v>#VALUE!</v>
      </c>
      <c r="AO202" t="e">
        <v>#VALUE!</v>
      </c>
      <c r="AP202" t="e">
        <v>#VALUE!</v>
      </c>
      <c r="AQ202" t="e">
        <v>#VALUE!</v>
      </c>
      <c r="AR202" t="e">
        <v>#VALUE!</v>
      </c>
      <c r="AS202" t="e">
        <v>#VALUE!</v>
      </c>
      <c r="AT202" t="e">
        <v>#VALUE!</v>
      </c>
      <c r="AU202" t="e">
        <v>#VALUE!</v>
      </c>
      <c r="AV202" t="e">
        <v>#VALUE!</v>
      </c>
      <c r="AW202" t="e">
        <v>#VALUE!</v>
      </c>
      <c r="AX202" t="e">
        <v>#VALUE!</v>
      </c>
      <c r="AY202" t="e">
        <v>#VALUE!</v>
      </c>
      <c r="AZ202" t="e">
        <v>#VALUE!</v>
      </c>
      <c r="BA202" t="e">
        <v>#VALUE!</v>
      </c>
      <c r="BB202" t="e">
        <v>#VALUE!</v>
      </c>
      <c r="BC202" t="e">
        <v>#VALUE!</v>
      </c>
      <c r="BE202">
        <v>5</v>
      </c>
    </row>
    <row r="203" spans="1:57" x14ac:dyDescent="0.3">
      <c r="A203">
        <v>108</v>
      </c>
      <c r="B203" t="e">
        <v>#VALUE!</v>
      </c>
      <c r="C203" t="e">
        <v>#VALUE!</v>
      </c>
      <c r="D203" t="e">
        <v>#VALUE!</v>
      </c>
      <c r="E203" t="e">
        <v>#VALUE!</v>
      </c>
      <c r="F203" t="e">
        <v>#VALUE!</v>
      </c>
      <c r="G203" t="e">
        <v>#VALUE!</v>
      </c>
      <c r="H203" t="e">
        <v>#VALUE!</v>
      </c>
      <c r="I203" t="e">
        <v>#VALUE!</v>
      </c>
      <c r="J203" t="e">
        <v>#VALUE!</v>
      </c>
      <c r="K203" t="e">
        <v>#VALUE!</v>
      </c>
      <c r="L203" t="e">
        <v>#VALUE!</v>
      </c>
      <c r="M203" t="e">
        <v>#VALUE!</v>
      </c>
      <c r="N203" t="e">
        <v>#VALUE!</v>
      </c>
      <c r="O203" t="e">
        <v>#VALUE!</v>
      </c>
      <c r="P203" t="e">
        <v>#VALUE!</v>
      </c>
      <c r="Q203" t="e">
        <v>#VALUE!</v>
      </c>
      <c r="R203" t="e">
        <v>#VALUE!</v>
      </c>
      <c r="S203" t="e">
        <v>#VALUE!</v>
      </c>
      <c r="T203" t="e">
        <v>#VALUE!</v>
      </c>
      <c r="U203" t="e">
        <v>#VALUE!</v>
      </c>
      <c r="V203" t="e">
        <v>#VALUE!</v>
      </c>
      <c r="W203" t="e">
        <v>#VALUE!</v>
      </c>
      <c r="X203" t="e">
        <v>#VALUE!</v>
      </c>
      <c r="Y203" t="e">
        <v>#VALUE!</v>
      </c>
      <c r="Z203" t="e">
        <v>#VALUE!</v>
      </c>
      <c r="AA203" t="e">
        <v>#VALUE!</v>
      </c>
      <c r="AB203">
        <v>1.4333868914085424</v>
      </c>
      <c r="AC203">
        <v>1.4485404337876002</v>
      </c>
      <c r="AD203" t="e">
        <v>#VALUE!</v>
      </c>
      <c r="AE203" t="e">
        <v>#VALUE!</v>
      </c>
      <c r="AF203" t="e">
        <v>#VALUE!</v>
      </c>
      <c r="AG203" t="e">
        <v>#VALUE!</v>
      </c>
      <c r="AH203" t="e">
        <v>#VALUE!</v>
      </c>
      <c r="AI203" t="e">
        <v>#VALUE!</v>
      </c>
      <c r="AJ203" t="e">
        <v>#VALUE!</v>
      </c>
      <c r="AK203" t="e">
        <v>#VALUE!</v>
      </c>
      <c r="AL203" t="e">
        <v>#VALUE!</v>
      </c>
      <c r="AM203" t="e">
        <v>#VALUE!</v>
      </c>
      <c r="AN203" t="e">
        <v>#VALUE!</v>
      </c>
      <c r="AO203" t="e">
        <v>#VALUE!</v>
      </c>
      <c r="AP203" t="e">
        <v>#VALUE!</v>
      </c>
      <c r="AQ203" t="e">
        <v>#VALUE!</v>
      </c>
      <c r="AR203" t="e">
        <v>#VALUE!</v>
      </c>
      <c r="AS203" t="e">
        <v>#VALUE!</v>
      </c>
      <c r="AT203" t="e">
        <v>#VALUE!</v>
      </c>
      <c r="AU203" t="e">
        <v>#VALUE!</v>
      </c>
      <c r="AV203" t="e">
        <v>#VALUE!</v>
      </c>
      <c r="AW203" t="e">
        <v>#VALUE!</v>
      </c>
      <c r="AX203" t="e">
        <v>#VALUE!</v>
      </c>
      <c r="AY203" t="e">
        <v>#VALUE!</v>
      </c>
      <c r="AZ203" t="e">
        <v>#VALUE!</v>
      </c>
      <c r="BA203" t="e">
        <v>#VALUE!</v>
      </c>
      <c r="BB203" t="e">
        <v>#VALUE!</v>
      </c>
      <c r="BC203" t="e">
        <v>#VALUE!</v>
      </c>
      <c r="BE203">
        <v>2</v>
      </c>
    </row>
    <row r="204" spans="1:57" x14ac:dyDescent="0.3">
      <c r="A204">
        <v>109</v>
      </c>
      <c r="B204" t="e">
        <v>#VALUE!</v>
      </c>
      <c r="C204" t="e">
        <v>#VALUE!</v>
      </c>
      <c r="D204" t="e">
        <v>#VALUE!</v>
      </c>
      <c r="E204" t="e">
        <v>#VALUE!</v>
      </c>
      <c r="F204" t="e">
        <v>#VALUE!</v>
      </c>
      <c r="G204" t="e">
        <v>#VALUE!</v>
      </c>
      <c r="H204" t="e">
        <v>#VALUE!</v>
      </c>
      <c r="I204" t="e">
        <v>#VALUE!</v>
      </c>
      <c r="J204" t="e">
        <v>#VALUE!</v>
      </c>
      <c r="K204" t="e">
        <v>#VALUE!</v>
      </c>
      <c r="L204" t="e">
        <v>#VALUE!</v>
      </c>
      <c r="M204" t="e">
        <v>#VALUE!</v>
      </c>
      <c r="N204" t="e">
        <v>#VALUE!</v>
      </c>
      <c r="O204" t="e">
        <v>#VALUE!</v>
      </c>
      <c r="P204" t="e">
        <v>#VALUE!</v>
      </c>
      <c r="Q204" t="e">
        <v>#VALUE!</v>
      </c>
      <c r="R204" t="e">
        <v>#VALUE!</v>
      </c>
      <c r="S204" t="e">
        <v>#VALUE!</v>
      </c>
      <c r="T204" t="e">
        <v>#VALUE!</v>
      </c>
      <c r="U204" t="e">
        <v>#VALUE!</v>
      </c>
      <c r="V204" t="e">
        <v>#VALUE!</v>
      </c>
      <c r="W204" t="e">
        <v>#VALUE!</v>
      </c>
      <c r="X204" t="e">
        <v>#VALUE!</v>
      </c>
      <c r="Y204" t="e">
        <v>#VALUE!</v>
      </c>
      <c r="Z204" t="e">
        <v>#VALUE!</v>
      </c>
      <c r="AA204" t="e">
        <v>#VALUE!</v>
      </c>
      <c r="AB204">
        <v>1.2337468136910716</v>
      </c>
      <c r="AC204" t="e">
        <v>#VALUE!</v>
      </c>
      <c r="AD204" t="e">
        <v>#VALUE!</v>
      </c>
      <c r="AE204" t="e">
        <v>#VALUE!</v>
      </c>
      <c r="AF204" t="e">
        <v>#VALUE!</v>
      </c>
      <c r="AG204" t="e">
        <v>#VALUE!</v>
      </c>
      <c r="AH204" t="e">
        <v>#VALUE!</v>
      </c>
      <c r="AI204" t="e">
        <v>#VALUE!</v>
      </c>
      <c r="AJ204" t="e">
        <v>#VALUE!</v>
      </c>
      <c r="AK204" t="e">
        <v>#VALUE!</v>
      </c>
      <c r="AL204" t="e">
        <v>#VALUE!</v>
      </c>
      <c r="AM204" t="e">
        <v>#VALUE!</v>
      </c>
      <c r="AN204" t="e">
        <v>#VALUE!</v>
      </c>
      <c r="AO204" t="e">
        <v>#VALUE!</v>
      </c>
      <c r="AP204" t="e">
        <v>#VALUE!</v>
      </c>
      <c r="AQ204" t="e">
        <v>#VALUE!</v>
      </c>
      <c r="AR204" t="e">
        <v>#VALUE!</v>
      </c>
      <c r="AS204" t="e">
        <v>#VALUE!</v>
      </c>
      <c r="AT204" t="e">
        <v>#VALUE!</v>
      </c>
      <c r="AU204" t="e">
        <v>#VALUE!</v>
      </c>
      <c r="AV204" t="e">
        <v>#VALUE!</v>
      </c>
      <c r="AW204" t="e">
        <v>#VALUE!</v>
      </c>
      <c r="AX204" t="e">
        <v>#VALUE!</v>
      </c>
      <c r="AY204" t="e">
        <v>#VALUE!</v>
      </c>
      <c r="AZ204" t="e">
        <v>#VALUE!</v>
      </c>
      <c r="BA204" t="e">
        <v>#VALUE!</v>
      </c>
      <c r="BB204" t="e">
        <v>#VALUE!</v>
      </c>
      <c r="BC204" t="e">
        <v>#VALUE!</v>
      </c>
      <c r="BE204">
        <v>1</v>
      </c>
    </row>
    <row r="205" spans="1:57" x14ac:dyDescent="0.3">
      <c r="A205">
        <v>111</v>
      </c>
      <c r="B205" t="e">
        <v>#VALUE!</v>
      </c>
      <c r="C205" t="e">
        <v>#VALUE!</v>
      </c>
      <c r="D205" t="e">
        <v>#VALUE!</v>
      </c>
      <c r="E205" t="e">
        <v>#VALUE!</v>
      </c>
      <c r="F205" t="e">
        <v>#VALUE!</v>
      </c>
      <c r="G205" t="e">
        <v>#VALUE!</v>
      </c>
      <c r="H205" t="e">
        <v>#VALUE!</v>
      </c>
      <c r="I205" t="e">
        <v>#VALUE!</v>
      </c>
      <c r="J205" t="e">
        <v>#VALUE!</v>
      </c>
      <c r="K205" t="e">
        <v>#VALUE!</v>
      </c>
      <c r="L205" t="e">
        <v>#VALUE!</v>
      </c>
      <c r="M205" t="e">
        <v>#VALUE!</v>
      </c>
      <c r="N205" t="e">
        <v>#VALUE!</v>
      </c>
      <c r="O205" t="e">
        <v>#VALUE!</v>
      </c>
      <c r="P205" t="e">
        <v>#VALUE!</v>
      </c>
      <c r="Q205" t="e">
        <v>#VALUE!</v>
      </c>
      <c r="R205" t="e">
        <v>#VALUE!</v>
      </c>
      <c r="S205" t="e">
        <v>#VALUE!</v>
      </c>
      <c r="T205" t="e">
        <v>#VALUE!</v>
      </c>
      <c r="U205" t="e">
        <v>#VALUE!</v>
      </c>
      <c r="V205" t="e">
        <v>#VALUE!</v>
      </c>
      <c r="W205" t="e">
        <v>#VALUE!</v>
      </c>
      <c r="X205" t="e">
        <v>#VALUE!</v>
      </c>
      <c r="Y205" t="e">
        <v>#VALUE!</v>
      </c>
      <c r="Z205" t="e">
        <v>#VALUE!</v>
      </c>
      <c r="AA205" t="e">
        <v>#VALUE!</v>
      </c>
      <c r="AB205">
        <v>1.3214784705281335</v>
      </c>
      <c r="AC205">
        <v>1.3081928708320338</v>
      </c>
      <c r="AD205">
        <v>1.2865187997412737</v>
      </c>
      <c r="AE205">
        <v>1.5041080302538308</v>
      </c>
      <c r="AF205" t="e">
        <v>#VALUE!</v>
      </c>
      <c r="AG205" t="e">
        <v>#VALUE!</v>
      </c>
      <c r="AH205" t="e">
        <v>#VALUE!</v>
      </c>
      <c r="AI205" t="e">
        <v>#VALUE!</v>
      </c>
      <c r="AJ205" t="e">
        <v>#VALUE!</v>
      </c>
      <c r="AK205" t="e">
        <v>#VALUE!</v>
      </c>
      <c r="AL205" t="e">
        <v>#VALUE!</v>
      </c>
      <c r="AM205" t="e">
        <v>#VALUE!</v>
      </c>
      <c r="AN205" t="e">
        <v>#VALUE!</v>
      </c>
      <c r="AO205" t="e">
        <v>#VALUE!</v>
      </c>
      <c r="AP205" t="e">
        <v>#VALUE!</v>
      </c>
      <c r="AQ205" t="e">
        <v>#VALUE!</v>
      </c>
      <c r="AR205" t="e">
        <v>#VALUE!</v>
      </c>
      <c r="AS205" t="e">
        <v>#VALUE!</v>
      </c>
      <c r="AT205" t="e">
        <v>#VALUE!</v>
      </c>
      <c r="AU205" t="e">
        <v>#VALUE!</v>
      </c>
      <c r="AV205" t="e">
        <v>#VALUE!</v>
      </c>
      <c r="AW205" t="e">
        <v>#VALUE!</v>
      </c>
      <c r="AX205" t="e">
        <v>#VALUE!</v>
      </c>
      <c r="AY205" t="e">
        <v>#VALUE!</v>
      </c>
      <c r="AZ205" t="e">
        <v>#VALUE!</v>
      </c>
      <c r="BA205" t="e">
        <v>#VALUE!</v>
      </c>
      <c r="BB205" t="e">
        <v>#VALUE!</v>
      </c>
      <c r="BC205" t="e">
        <v>#VALUE!</v>
      </c>
      <c r="BE205">
        <v>4</v>
      </c>
    </row>
    <row r="206" spans="1:57" x14ac:dyDescent="0.3">
      <c r="A206">
        <v>113</v>
      </c>
      <c r="B206" t="e">
        <v>#VALUE!</v>
      </c>
      <c r="C206" t="e">
        <v>#VALUE!</v>
      </c>
      <c r="D206" t="e">
        <v>#VALUE!</v>
      </c>
      <c r="E206" t="e">
        <v>#VALUE!</v>
      </c>
      <c r="F206" t="e">
        <v>#VALUE!</v>
      </c>
      <c r="G206" t="e">
        <v>#VALUE!</v>
      </c>
      <c r="H206" t="e">
        <v>#VALUE!</v>
      </c>
      <c r="I206" t="e">
        <v>#VALUE!</v>
      </c>
      <c r="J206" t="e">
        <v>#VALUE!</v>
      </c>
      <c r="K206" t="e">
        <v>#VALUE!</v>
      </c>
      <c r="L206" t="e">
        <v>#VALUE!</v>
      </c>
      <c r="M206" t="e">
        <v>#VALUE!</v>
      </c>
      <c r="N206" t="e">
        <v>#VALUE!</v>
      </c>
      <c r="O206" t="e">
        <v>#VALUE!</v>
      </c>
      <c r="P206" t="e">
        <v>#VALUE!</v>
      </c>
      <c r="Q206" t="e">
        <v>#VALUE!</v>
      </c>
      <c r="R206" t="e">
        <v>#VALUE!</v>
      </c>
      <c r="S206" t="e">
        <v>#VALUE!</v>
      </c>
      <c r="T206" t="e">
        <v>#VALUE!</v>
      </c>
      <c r="U206" t="e">
        <v>#VALUE!</v>
      </c>
      <c r="V206" t="e">
        <v>#VALUE!</v>
      </c>
      <c r="W206" t="e">
        <v>#VALUE!</v>
      </c>
      <c r="X206" t="e">
        <v>#VALUE!</v>
      </c>
      <c r="Y206" t="e">
        <v>#VALUE!</v>
      </c>
      <c r="Z206" t="e">
        <v>#VALUE!</v>
      </c>
      <c r="AA206" t="e">
        <v>#VALUE!</v>
      </c>
      <c r="AB206">
        <v>1.3805127172096661</v>
      </c>
      <c r="AC206" t="e">
        <v>#VALUE!</v>
      </c>
      <c r="AD206" t="e">
        <v>#VALUE!</v>
      </c>
      <c r="AE206" t="e">
        <v>#VALUE!</v>
      </c>
      <c r="AF206" t="e">
        <v>#VALUE!</v>
      </c>
      <c r="AG206" t="e">
        <v>#VALUE!</v>
      </c>
      <c r="AH206" t="e">
        <v>#VALUE!</v>
      </c>
      <c r="AI206" t="e">
        <v>#VALUE!</v>
      </c>
      <c r="AJ206" t="e">
        <v>#VALUE!</v>
      </c>
      <c r="AK206" t="e">
        <v>#VALUE!</v>
      </c>
      <c r="AL206" t="e">
        <v>#VALUE!</v>
      </c>
      <c r="AM206" t="e">
        <v>#VALUE!</v>
      </c>
      <c r="AN206" t="e">
        <v>#VALUE!</v>
      </c>
      <c r="AO206" t="e">
        <v>#VALUE!</v>
      </c>
      <c r="AP206" t="e">
        <v>#VALUE!</v>
      </c>
      <c r="AQ206" t="e">
        <v>#VALUE!</v>
      </c>
      <c r="AR206" t="e">
        <v>#VALUE!</v>
      </c>
      <c r="AS206" t="e">
        <v>#VALUE!</v>
      </c>
      <c r="AT206" t="e">
        <v>#VALUE!</v>
      </c>
      <c r="AU206" t="e">
        <v>#VALUE!</v>
      </c>
      <c r="AV206" t="e">
        <v>#VALUE!</v>
      </c>
      <c r="AW206" t="e">
        <v>#VALUE!</v>
      </c>
      <c r="AX206" t="e">
        <v>#VALUE!</v>
      </c>
      <c r="AY206" t="e">
        <v>#VALUE!</v>
      </c>
      <c r="AZ206" t="e">
        <v>#VALUE!</v>
      </c>
      <c r="BA206" t="e">
        <v>#VALUE!</v>
      </c>
      <c r="BB206" t="e">
        <v>#VALUE!</v>
      </c>
      <c r="BC206" t="e">
        <v>#VALUE!</v>
      </c>
      <c r="BE206">
        <v>1</v>
      </c>
    </row>
    <row r="207" spans="1:57" x14ac:dyDescent="0.3">
      <c r="A207">
        <v>114</v>
      </c>
      <c r="B207" t="e">
        <v>#VALUE!</v>
      </c>
      <c r="C207" t="e">
        <v>#VALUE!</v>
      </c>
      <c r="D207" t="e">
        <v>#VALUE!</v>
      </c>
      <c r="E207" t="e">
        <v>#VALUE!</v>
      </c>
      <c r="F207" t="e">
        <v>#VALUE!</v>
      </c>
      <c r="G207" t="e">
        <v>#VALUE!</v>
      </c>
      <c r="H207" t="e">
        <v>#VALUE!</v>
      </c>
      <c r="I207" t="e">
        <v>#VALUE!</v>
      </c>
      <c r="J207" t="e">
        <v>#VALUE!</v>
      </c>
      <c r="K207" t="e">
        <v>#VALUE!</v>
      </c>
      <c r="L207" t="e">
        <v>#VALUE!</v>
      </c>
      <c r="M207" t="e">
        <v>#VALUE!</v>
      </c>
      <c r="N207" t="e">
        <v>#VALUE!</v>
      </c>
      <c r="O207" t="e">
        <v>#VALUE!</v>
      </c>
      <c r="P207" t="e">
        <v>#VALUE!</v>
      </c>
      <c r="Q207" t="e">
        <v>#VALUE!</v>
      </c>
      <c r="R207" t="e">
        <v>#VALUE!</v>
      </c>
      <c r="S207" t="e">
        <v>#VALUE!</v>
      </c>
      <c r="T207" t="e">
        <v>#VALUE!</v>
      </c>
      <c r="U207" t="e">
        <v>#VALUE!</v>
      </c>
      <c r="V207" t="e">
        <v>#VALUE!</v>
      </c>
      <c r="W207" t="e">
        <v>#VALUE!</v>
      </c>
      <c r="X207" t="e">
        <v>#VALUE!</v>
      </c>
      <c r="Y207" t="e">
        <v>#VALUE!</v>
      </c>
      <c r="Z207" t="e">
        <v>#VALUE!</v>
      </c>
      <c r="AA207" t="e">
        <v>#VALUE!</v>
      </c>
      <c r="AB207">
        <v>1.3124377195411958</v>
      </c>
      <c r="AC207" t="e">
        <v>#VALUE!</v>
      </c>
      <c r="AD207" t="e">
        <v>#VALUE!</v>
      </c>
      <c r="AE207" t="e">
        <v>#VALUE!</v>
      </c>
      <c r="AF207" t="e">
        <v>#VALUE!</v>
      </c>
      <c r="AG207" t="e">
        <v>#VALUE!</v>
      </c>
      <c r="AH207" t="e">
        <v>#VALUE!</v>
      </c>
      <c r="AI207" t="e">
        <v>#VALUE!</v>
      </c>
      <c r="AJ207" t="e">
        <v>#VALUE!</v>
      </c>
      <c r="AK207" t="e">
        <v>#VALUE!</v>
      </c>
      <c r="AL207" t="e">
        <v>#VALUE!</v>
      </c>
      <c r="AM207" t="e">
        <v>#VALUE!</v>
      </c>
      <c r="AN207" t="e">
        <v>#VALUE!</v>
      </c>
      <c r="AO207" t="e">
        <v>#VALUE!</v>
      </c>
      <c r="AP207" t="e">
        <v>#VALUE!</v>
      </c>
      <c r="AQ207" t="e">
        <v>#VALUE!</v>
      </c>
      <c r="AR207" t="e">
        <v>#VALUE!</v>
      </c>
      <c r="AS207" t="e">
        <v>#VALUE!</v>
      </c>
      <c r="AT207" t="e">
        <v>#VALUE!</v>
      </c>
      <c r="AU207" t="e">
        <v>#VALUE!</v>
      </c>
      <c r="AV207" t="e">
        <v>#VALUE!</v>
      </c>
      <c r="AW207" t="e">
        <v>#VALUE!</v>
      </c>
      <c r="AX207" t="e">
        <v>#VALUE!</v>
      </c>
      <c r="AY207" t="e">
        <v>#VALUE!</v>
      </c>
      <c r="AZ207" t="e">
        <v>#VALUE!</v>
      </c>
      <c r="BA207" t="e">
        <v>#VALUE!</v>
      </c>
      <c r="BB207" t="e">
        <v>#VALUE!</v>
      </c>
      <c r="BC207" t="e">
        <v>#VALUE!</v>
      </c>
      <c r="BE207">
        <v>1</v>
      </c>
    </row>
    <row r="208" spans="1:57" x14ac:dyDescent="0.3">
      <c r="A208">
        <v>116</v>
      </c>
      <c r="B208" t="e">
        <v>#VALUE!</v>
      </c>
      <c r="C208" t="e">
        <v>#VALUE!</v>
      </c>
      <c r="D208" t="e">
        <v>#VALUE!</v>
      </c>
      <c r="E208" t="e">
        <v>#VALUE!</v>
      </c>
      <c r="F208" t="e">
        <v>#VALUE!</v>
      </c>
      <c r="G208" t="e">
        <v>#VALUE!</v>
      </c>
      <c r="H208" t="e">
        <v>#VALUE!</v>
      </c>
      <c r="I208" t="e">
        <v>#VALUE!</v>
      </c>
      <c r="J208" t="e">
        <v>#VALUE!</v>
      </c>
      <c r="K208" t="e">
        <v>#VALUE!</v>
      </c>
      <c r="L208" t="e">
        <v>#VALUE!</v>
      </c>
      <c r="M208" t="e">
        <v>#VALUE!</v>
      </c>
      <c r="N208" t="e">
        <v>#VALUE!</v>
      </c>
      <c r="O208" t="e">
        <v>#VALUE!</v>
      </c>
      <c r="P208" t="e">
        <v>#VALUE!</v>
      </c>
      <c r="Q208" t="e">
        <v>#VALUE!</v>
      </c>
      <c r="R208" t="e">
        <v>#VALUE!</v>
      </c>
      <c r="S208" t="e">
        <v>#VALUE!</v>
      </c>
      <c r="T208" t="e">
        <v>#VALUE!</v>
      </c>
      <c r="U208" t="e">
        <v>#VALUE!</v>
      </c>
      <c r="V208" t="e">
        <v>#VALUE!</v>
      </c>
      <c r="W208" t="e">
        <v>#VALUE!</v>
      </c>
      <c r="X208" t="e">
        <v>#VALUE!</v>
      </c>
      <c r="Y208" t="e">
        <v>#VALUE!</v>
      </c>
      <c r="Z208" t="e">
        <v>#VALUE!</v>
      </c>
      <c r="AA208" t="e">
        <v>#VALUE!</v>
      </c>
      <c r="AB208">
        <v>1.2996647403592128</v>
      </c>
      <c r="AC208">
        <v>1.3052094680500974</v>
      </c>
      <c r="AD208">
        <v>1.3242711159828136</v>
      </c>
      <c r="AE208">
        <v>1.3352723130572188</v>
      </c>
      <c r="AF208">
        <v>1.4355803897721995</v>
      </c>
      <c r="AG208">
        <v>1.4751088887167148</v>
      </c>
      <c r="AH208">
        <v>1.461632992690362</v>
      </c>
      <c r="AI208">
        <v>1.4483563484991364</v>
      </c>
      <c r="AJ208">
        <v>1.5052061322021741</v>
      </c>
      <c r="AK208" t="e">
        <v>#VALUE!</v>
      </c>
      <c r="AL208" t="e">
        <v>#VALUE!</v>
      </c>
      <c r="AM208" t="e">
        <v>#VALUE!</v>
      </c>
      <c r="AN208" t="e">
        <v>#VALUE!</v>
      </c>
      <c r="AO208" t="e">
        <v>#VALUE!</v>
      </c>
      <c r="AP208" t="e">
        <v>#VALUE!</v>
      </c>
      <c r="AQ208" t="e">
        <v>#VALUE!</v>
      </c>
      <c r="AR208" t="e">
        <v>#VALUE!</v>
      </c>
      <c r="AS208" t="e">
        <v>#VALUE!</v>
      </c>
      <c r="AT208" t="e">
        <v>#VALUE!</v>
      </c>
      <c r="AU208" t="e">
        <v>#VALUE!</v>
      </c>
      <c r="AV208" t="e">
        <v>#VALUE!</v>
      </c>
      <c r="AW208" t="e">
        <v>#VALUE!</v>
      </c>
      <c r="AX208" t="e">
        <v>#VALUE!</v>
      </c>
      <c r="AY208" t="e">
        <v>#VALUE!</v>
      </c>
      <c r="AZ208" t="e">
        <v>#VALUE!</v>
      </c>
      <c r="BA208" t="e">
        <v>#VALUE!</v>
      </c>
      <c r="BB208" t="e">
        <v>#VALUE!</v>
      </c>
      <c r="BC208" t="e">
        <v>#VALUE!</v>
      </c>
      <c r="BE208">
        <v>9</v>
      </c>
    </row>
    <row r="209" spans="1:57" x14ac:dyDescent="0.3">
      <c r="A209">
        <v>119</v>
      </c>
      <c r="B209" t="e">
        <v>#VALUE!</v>
      </c>
      <c r="C209" t="e">
        <v>#VALUE!</v>
      </c>
      <c r="D209" t="e">
        <v>#VALUE!</v>
      </c>
      <c r="E209" t="e">
        <v>#VALUE!</v>
      </c>
      <c r="F209" t="e">
        <v>#VALUE!</v>
      </c>
      <c r="G209" t="e">
        <v>#VALUE!</v>
      </c>
      <c r="H209" t="e">
        <v>#VALUE!</v>
      </c>
      <c r="I209" t="e">
        <v>#VALUE!</v>
      </c>
      <c r="J209" t="e">
        <v>#VALUE!</v>
      </c>
      <c r="K209" t="e">
        <v>#VALUE!</v>
      </c>
      <c r="L209" t="e">
        <v>#VALUE!</v>
      </c>
      <c r="M209" t="e">
        <v>#VALUE!</v>
      </c>
      <c r="N209" t="e">
        <v>#VALUE!</v>
      </c>
      <c r="O209" t="e">
        <v>#VALUE!</v>
      </c>
      <c r="P209" t="e">
        <v>#VALUE!</v>
      </c>
      <c r="Q209" t="e">
        <v>#VALUE!</v>
      </c>
      <c r="R209" t="e">
        <v>#VALUE!</v>
      </c>
      <c r="S209" t="e">
        <v>#VALUE!</v>
      </c>
      <c r="T209" t="e">
        <v>#VALUE!</v>
      </c>
      <c r="U209" t="e">
        <v>#VALUE!</v>
      </c>
      <c r="V209" t="e">
        <v>#VALUE!</v>
      </c>
      <c r="W209" t="e">
        <v>#VALUE!</v>
      </c>
      <c r="X209" t="e">
        <v>#VALUE!</v>
      </c>
      <c r="Y209" t="e">
        <v>#VALUE!</v>
      </c>
      <c r="Z209" t="e">
        <v>#VALUE!</v>
      </c>
      <c r="AA209" t="e">
        <v>#VALUE!</v>
      </c>
      <c r="AB209" t="e">
        <v>#VALUE!</v>
      </c>
      <c r="AC209">
        <v>1.4075577328986333</v>
      </c>
      <c r="AD209">
        <v>1.3784002266605071</v>
      </c>
      <c r="AE209">
        <v>1.3780528342426406</v>
      </c>
      <c r="AF209">
        <v>1.4200453868919052</v>
      </c>
      <c r="AG209">
        <v>1.4139647875420609</v>
      </c>
      <c r="AH209">
        <v>1.4120887980462959</v>
      </c>
      <c r="AI209">
        <v>1.4937913252423936</v>
      </c>
      <c r="AJ209" t="e">
        <v>#VALUE!</v>
      </c>
      <c r="AK209" t="e">
        <v>#VALUE!</v>
      </c>
      <c r="AL209" t="e">
        <v>#VALUE!</v>
      </c>
      <c r="AM209" t="e">
        <v>#VALUE!</v>
      </c>
      <c r="AN209" t="e">
        <v>#VALUE!</v>
      </c>
      <c r="AO209" t="e">
        <v>#VALUE!</v>
      </c>
      <c r="AP209" t="e">
        <v>#VALUE!</v>
      </c>
      <c r="AQ209" t="e">
        <v>#VALUE!</v>
      </c>
      <c r="AR209" t="e">
        <v>#VALUE!</v>
      </c>
      <c r="AS209" t="e">
        <v>#VALUE!</v>
      </c>
      <c r="AT209" t="e">
        <v>#VALUE!</v>
      </c>
      <c r="AU209" t="e">
        <v>#VALUE!</v>
      </c>
      <c r="AV209" t="e">
        <v>#VALUE!</v>
      </c>
      <c r="AW209" t="e">
        <v>#VALUE!</v>
      </c>
      <c r="AX209" t="e">
        <v>#VALUE!</v>
      </c>
      <c r="AY209" t="e">
        <v>#VALUE!</v>
      </c>
      <c r="AZ209" t="e">
        <v>#VALUE!</v>
      </c>
      <c r="BA209" t="e">
        <v>#VALUE!</v>
      </c>
      <c r="BB209" t="e">
        <v>#VALUE!</v>
      </c>
      <c r="BC209" t="e">
        <v>#VALUE!</v>
      </c>
      <c r="BE209">
        <v>7</v>
      </c>
    </row>
    <row r="210" spans="1:57" x14ac:dyDescent="0.3">
      <c r="A210">
        <v>120</v>
      </c>
      <c r="B210" t="e">
        <v>#VALUE!</v>
      </c>
      <c r="C210" t="e">
        <v>#VALUE!</v>
      </c>
      <c r="D210" t="e">
        <v>#VALUE!</v>
      </c>
      <c r="E210" t="e">
        <v>#VALUE!</v>
      </c>
      <c r="F210" t="e">
        <v>#VALUE!</v>
      </c>
      <c r="G210" t="e">
        <v>#VALUE!</v>
      </c>
      <c r="H210" t="e">
        <v>#VALUE!</v>
      </c>
      <c r="I210" t="e">
        <v>#VALUE!</v>
      </c>
      <c r="J210" t="e">
        <v>#VALUE!</v>
      </c>
      <c r="K210" t="e">
        <v>#VALUE!</v>
      </c>
      <c r="L210" t="e">
        <v>#VALUE!</v>
      </c>
      <c r="M210" t="e">
        <v>#VALUE!</v>
      </c>
      <c r="N210" t="e">
        <v>#VALUE!</v>
      </c>
      <c r="O210" t="e">
        <v>#VALUE!</v>
      </c>
      <c r="P210" t="e">
        <v>#VALUE!</v>
      </c>
      <c r="Q210" t="e">
        <v>#VALUE!</v>
      </c>
      <c r="R210" t="e">
        <v>#VALUE!</v>
      </c>
      <c r="S210" t="e">
        <v>#VALUE!</v>
      </c>
      <c r="T210" t="e">
        <v>#VALUE!</v>
      </c>
      <c r="U210" t="e">
        <v>#VALUE!</v>
      </c>
      <c r="V210" t="e">
        <v>#VALUE!</v>
      </c>
      <c r="W210" t="e">
        <v>#VALUE!</v>
      </c>
      <c r="X210" t="e">
        <v>#VALUE!</v>
      </c>
      <c r="Y210" t="e">
        <v>#VALUE!</v>
      </c>
      <c r="Z210" t="e">
        <v>#VALUE!</v>
      </c>
      <c r="AA210" t="e">
        <v>#VALUE!</v>
      </c>
      <c r="AB210" t="e">
        <v>#VALUE!</v>
      </c>
      <c r="AC210">
        <v>1.2099153685131288</v>
      </c>
      <c r="AD210">
        <v>1.18672418814022</v>
      </c>
      <c r="AE210">
        <v>1.1610295088009888</v>
      </c>
      <c r="AF210">
        <v>1.1564772260257494</v>
      </c>
      <c r="AG210" t="e">
        <v>#VALUE!</v>
      </c>
      <c r="AH210" t="e">
        <v>#VALUE!</v>
      </c>
      <c r="AI210" t="e">
        <v>#VALUE!</v>
      </c>
      <c r="AJ210" t="e">
        <v>#VALUE!</v>
      </c>
      <c r="AK210" t="e">
        <v>#VALUE!</v>
      </c>
      <c r="AL210" t="e">
        <v>#VALUE!</v>
      </c>
      <c r="AM210" t="e">
        <v>#VALUE!</v>
      </c>
      <c r="AN210" t="e">
        <v>#VALUE!</v>
      </c>
      <c r="AO210" t="e">
        <v>#VALUE!</v>
      </c>
      <c r="AP210" t="e">
        <v>#VALUE!</v>
      </c>
      <c r="AQ210" t="e">
        <v>#VALUE!</v>
      </c>
      <c r="AR210" t="e">
        <v>#VALUE!</v>
      </c>
      <c r="AS210" t="e">
        <v>#VALUE!</v>
      </c>
      <c r="AT210" t="e">
        <v>#VALUE!</v>
      </c>
      <c r="AU210" t="e">
        <v>#VALUE!</v>
      </c>
      <c r="AV210" t="e">
        <v>#VALUE!</v>
      </c>
      <c r="AW210" t="e">
        <v>#VALUE!</v>
      </c>
      <c r="AX210" t="e">
        <v>#VALUE!</v>
      </c>
      <c r="AY210" t="e">
        <v>#VALUE!</v>
      </c>
      <c r="AZ210" t="e">
        <v>#VALUE!</v>
      </c>
      <c r="BA210" t="e">
        <v>#VALUE!</v>
      </c>
      <c r="BB210" t="e">
        <v>#VALUE!</v>
      </c>
      <c r="BC210" t="e">
        <v>#VALUE!</v>
      </c>
      <c r="BE210">
        <v>4</v>
      </c>
    </row>
    <row r="211" spans="1:57" x14ac:dyDescent="0.3">
      <c r="A211">
        <v>121</v>
      </c>
      <c r="B211" t="e">
        <v>#VALUE!</v>
      </c>
      <c r="C211" t="e">
        <v>#VALUE!</v>
      </c>
      <c r="D211" t="e">
        <v>#VALUE!</v>
      </c>
      <c r="E211" t="e">
        <v>#VALUE!</v>
      </c>
      <c r="F211" t="e">
        <v>#VALUE!</v>
      </c>
      <c r="G211" t="e">
        <v>#VALUE!</v>
      </c>
      <c r="H211" t="e">
        <v>#VALUE!</v>
      </c>
      <c r="I211" t="e">
        <v>#VALUE!</v>
      </c>
      <c r="J211" t="e">
        <v>#VALUE!</v>
      </c>
      <c r="K211" t="e">
        <v>#VALUE!</v>
      </c>
      <c r="L211" t="e">
        <v>#VALUE!</v>
      </c>
      <c r="M211" t="e">
        <v>#VALUE!</v>
      </c>
      <c r="N211" t="e">
        <v>#VALUE!</v>
      </c>
      <c r="O211" t="e">
        <v>#VALUE!</v>
      </c>
      <c r="P211" t="e">
        <v>#VALUE!</v>
      </c>
      <c r="Q211" t="e">
        <v>#VALUE!</v>
      </c>
      <c r="R211" t="e">
        <v>#VALUE!</v>
      </c>
      <c r="S211" t="e">
        <v>#VALUE!</v>
      </c>
      <c r="T211" t="e">
        <v>#VALUE!</v>
      </c>
      <c r="U211" t="e">
        <v>#VALUE!</v>
      </c>
      <c r="V211" t="e">
        <v>#VALUE!</v>
      </c>
      <c r="W211" t="e">
        <v>#VALUE!</v>
      </c>
      <c r="X211" t="e">
        <v>#VALUE!</v>
      </c>
      <c r="Y211" t="e">
        <v>#VALUE!</v>
      </c>
      <c r="Z211" t="e">
        <v>#VALUE!</v>
      </c>
      <c r="AA211" t="e">
        <v>#VALUE!</v>
      </c>
      <c r="AB211" t="e">
        <v>#VALUE!</v>
      </c>
      <c r="AC211">
        <v>1.3342795795861939</v>
      </c>
      <c r="AD211">
        <v>1.3579963182960919</v>
      </c>
      <c r="AE211" t="e">
        <v>#VALUE!</v>
      </c>
      <c r="AF211" t="e">
        <v>#VALUE!</v>
      </c>
      <c r="AG211" t="e">
        <v>#VALUE!</v>
      </c>
      <c r="AH211" t="e">
        <v>#VALUE!</v>
      </c>
      <c r="AI211" t="e">
        <v>#VALUE!</v>
      </c>
      <c r="AJ211" t="e">
        <v>#VALUE!</v>
      </c>
      <c r="AK211" t="e">
        <v>#VALUE!</v>
      </c>
      <c r="AL211" t="e">
        <v>#VALUE!</v>
      </c>
      <c r="AM211" t="e">
        <v>#VALUE!</v>
      </c>
      <c r="AN211" t="e">
        <v>#VALUE!</v>
      </c>
      <c r="AO211" t="e">
        <v>#VALUE!</v>
      </c>
      <c r="AP211" t="e">
        <v>#VALUE!</v>
      </c>
      <c r="AQ211" t="e">
        <v>#VALUE!</v>
      </c>
      <c r="AR211" t="e">
        <v>#VALUE!</v>
      </c>
      <c r="AS211" t="e">
        <v>#VALUE!</v>
      </c>
      <c r="AT211" t="e">
        <v>#VALUE!</v>
      </c>
      <c r="AU211" t="e">
        <v>#VALUE!</v>
      </c>
      <c r="AV211" t="e">
        <v>#VALUE!</v>
      </c>
      <c r="AW211" t="e">
        <v>#VALUE!</v>
      </c>
      <c r="AX211" t="e">
        <v>#VALUE!</v>
      </c>
      <c r="AY211" t="e">
        <v>#VALUE!</v>
      </c>
      <c r="AZ211" t="e">
        <v>#VALUE!</v>
      </c>
      <c r="BA211" t="e">
        <v>#VALUE!</v>
      </c>
      <c r="BB211" t="e">
        <v>#VALUE!</v>
      </c>
      <c r="BC211" t="e">
        <v>#VALUE!</v>
      </c>
      <c r="BE211">
        <v>2</v>
      </c>
    </row>
    <row r="212" spans="1:57" x14ac:dyDescent="0.3">
      <c r="A212">
        <v>123</v>
      </c>
      <c r="B212" t="e">
        <v>#VALUE!</v>
      </c>
      <c r="C212" t="e">
        <v>#VALUE!</v>
      </c>
      <c r="D212" t="e">
        <v>#VALUE!</v>
      </c>
      <c r="E212" t="e">
        <v>#VALUE!</v>
      </c>
      <c r="F212" t="e">
        <v>#VALUE!</v>
      </c>
      <c r="G212" t="e">
        <v>#VALUE!</v>
      </c>
      <c r="H212" t="e">
        <v>#VALUE!</v>
      </c>
      <c r="I212" t="e">
        <v>#VALUE!</v>
      </c>
      <c r="J212" t="e">
        <v>#VALUE!</v>
      </c>
      <c r="K212" t="e">
        <v>#VALUE!</v>
      </c>
      <c r="L212" t="e">
        <v>#VALUE!</v>
      </c>
      <c r="M212" t="e">
        <v>#VALUE!</v>
      </c>
      <c r="N212" t="e">
        <v>#VALUE!</v>
      </c>
      <c r="O212" t="e">
        <v>#VALUE!</v>
      </c>
      <c r="P212" t="e">
        <v>#VALUE!</v>
      </c>
      <c r="Q212" t="e">
        <v>#VALUE!</v>
      </c>
      <c r="R212" t="e">
        <v>#VALUE!</v>
      </c>
      <c r="S212" t="e">
        <v>#VALUE!</v>
      </c>
      <c r="T212" t="e">
        <v>#VALUE!</v>
      </c>
      <c r="U212" t="e">
        <v>#VALUE!</v>
      </c>
      <c r="V212" t="e">
        <v>#VALUE!</v>
      </c>
      <c r="W212" t="e">
        <v>#VALUE!</v>
      </c>
      <c r="X212" t="e">
        <v>#VALUE!</v>
      </c>
      <c r="Y212" t="e">
        <v>#VALUE!</v>
      </c>
      <c r="Z212" t="e">
        <v>#VALUE!</v>
      </c>
      <c r="AA212" t="e">
        <v>#VALUE!</v>
      </c>
      <c r="AB212" t="e">
        <v>#VALUE!</v>
      </c>
      <c r="AC212">
        <v>1.2544619710384317</v>
      </c>
      <c r="AD212">
        <v>1.3002554913220794</v>
      </c>
      <c r="AE212" t="e">
        <v>#VALUE!</v>
      </c>
      <c r="AF212" t="e">
        <v>#VALUE!</v>
      </c>
      <c r="AG212" t="e">
        <v>#VALUE!</v>
      </c>
      <c r="AH212" t="e">
        <v>#VALUE!</v>
      </c>
      <c r="AI212" t="e">
        <v>#VALUE!</v>
      </c>
      <c r="AJ212" t="e">
        <v>#VALUE!</v>
      </c>
      <c r="AK212" t="e">
        <v>#VALUE!</v>
      </c>
      <c r="AL212" t="e">
        <v>#VALUE!</v>
      </c>
      <c r="AM212" t="e">
        <v>#VALUE!</v>
      </c>
      <c r="AN212" t="e">
        <v>#VALUE!</v>
      </c>
      <c r="AO212" t="e">
        <v>#VALUE!</v>
      </c>
      <c r="AP212" t="e">
        <v>#VALUE!</v>
      </c>
      <c r="AQ212" t="e">
        <v>#VALUE!</v>
      </c>
      <c r="AR212" t="e">
        <v>#VALUE!</v>
      </c>
      <c r="AS212" t="e">
        <v>#VALUE!</v>
      </c>
      <c r="AT212" t="e">
        <v>#VALUE!</v>
      </c>
      <c r="AU212" t="e">
        <v>#VALUE!</v>
      </c>
      <c r="AV212" t="e">
        <v>#VALUE!</v>
      </c>
      <c r="AW212" t="e">
        <v>#VALUE!</v>
      </c>
      <c r="AX212" t="e">
        <v>#VALUE!</v>
      </c>
      <c r="AY212" t="e">
        <v>#VALUE!</v>
      </c>
      <c r="AZ212" t="e">
        <v>#VALUE!</v>
      </c>
      <c r="BA212" t="e">
        <v>#VALUE!</v>
      </c>
      <c r="BB212" t="e">
        <v>#VALUE!</v>
      </c>
      <c r="BC212" t="e">
        <v>#VALUE!</v>
      </c>
      <c r="BE212">
        <v>2</v>
      </c>
    </row>
    <row r="213" spans="1:57" x14ac:dyDescent="0.3">
      <c r="A213">
        <v>124</v>
      </c>
      <c r="B213" t="e">
        <v>#VALUE!</v>
      </c>
      <c r="C213" t="e">
        <v>#VALUE!</v>
      </c>
      <c r="D213" t="e">
        <v>#VALUE!</v>
      </c>
      <c r="E213" t="e">
        <v>#VALUE!</v>
      </c>
      <c r="F213" t="e">
        <v>#VALUE!</v>
      </c>
      <c r="G213" t="e">
        <v>#VALUE!</v>
      </c>
      <c r="H213" t="e">
        <v>#VALUE!</v>
      </c>
      <c r="I213" t="e">
        <v>#VALUE!</v>
      </c>
      <c r="J213" t="e">
        <v>#VALUE!</v>
      </c>
      <c r="K213" t="e">
        <v>#VALUE!</v>
      </c>
      <c r="L213" t="e">
        <v>#VALUE!</v>
      </c>
      <c r="M213" t="e">
        <v>#VALUE!</v>
      </c>
      <c r="N213" t="e">
        <v>#VALUE!</v>
      </c>
      <c r="O213" t="e">
        <v>#VALUE!</v>
      </c>
      <c r="P213" t="e">
        <v>#VALUE!</v>
      </c>
      <c r="Q213" t="e">
        <v>#VALUE!</v>
      </c>
      <c r="R213" t="e">
        <v>#VALUE!</v>
      </c>
      <c r="S213" t="e">
        <v>#VALUE!</v>
      </c>
      <c r="T213" t="e">
        <v>#VALUE!</v>
      </c>
      <c r="U213" t="e">
        <v>#VALUE!</v>
      </c>
      <c r="V213" t="e">
        <v>#VALUE!</v>
      </c>
      <c r="W213" t="e">
        <v>#VALUE!</v>
      </c>
      <c r="X213" t="e">
        <v>#VALUE!</v>
      </c>
      <c r="Y213" t="e">
        <v>#VALUE!</v>
      </c>
      <c r="Z213" t="e">
        <v>#VALUE!</v>
      </c>
      <c r="AA213" t="e">
        <v>#VALUE!</v>
      </c>
      <c r="AB213" t="e">
        <v>#VALUE!</v>
      </c>
      <c r="AC213">
        <v>1.2846078536662411</v>
      </c>
      <c r="AD213">
        <v>1.2085686470453114</v>
      </c>
      <c r="AE213">
        <v>1.2193425472796657</v>
      </c>
      <c r="AF213">
        <v>1.2427695348408192</v>
      </c>
      <c r="AG213" t="e">
        <v>#VALUE!</v>
      </c>
      <c r="AH213" t="e">
        <v>#VALUE!</v>
      </c>
      <c r="AI213" t="e">
        <v>#VALUE!</v>
      </c>
      <c r="AJ213" t="e">
        <v>#VALUE!</v>
      </c>
      <c r="AK213" t="e">
        <v>#VALUE!</v>
      </c>
      <c r="AL213" t="e">
        <v>#VALUE!</v>
      </c>
      <c r="AM213" t="e">
        <v>#VALUE!</v>
      </c>
      <c r="AN213" t="e">
        <v>#VALUE!</v>
      </c>
      <c r="AO213" t="e">
        <v>#VALUE!</v>
      </c>
      <c r="AP213" t="e">
        <v>#VALUE!</v>
      </c>
      <c r="AQ213" t="e">
        <v>#VALUE!</v>
      </c>
      <c r="AR213" t="e">
        <v>#VALUE!</v>
      </c>
      <c r="AS213" t="e">
        <v>#VALUE!</v>
      </c>
      <c r="AT213" t="e">
        <v>#VALUE!</v>
      </c>
      <c r="AU213" t="e">
        <v>#VALUE!</v>
      </c>
      <c r="AV213" t="e">
        <v>#VALUE!</v>
      </c>
      <c r="AW213" t="e">
        <v>#VALUE!</v>
      </c>
      <c r="AX213" t="e">
        <v>#VALUE!</v>
      </c>
      <c r="AY213" t="e">
        <v>#VALUE!</v>
      </c>
      <c r="AZ213" t="e">
        <v>#VALUE!</v>
      </c>
      <c r="BA213" t="e">
        <v>#VALUE!</v>
      </c>
      <c r="BB213" t="e">
        <v>#VALUE!</v>
      </c>
      <c r="BC213" t="e">
        <v>#VALUE!</v>
      </c>
      <c r="BE213">
        <v>4</v>
      </c>
    </row>
    <row r="214" spans="1:57" x14ac:dyDescent="0.3">
      <c r="A214">
        <v>125</v>
      </c>
      <c r="B214" t="e">
        <v>#VALUE!</v>
      </c>
      <c r="C214" t="e">
        <v>#VALUE!</v>
      </c>
      <c r="D214" t="e">
        <v>#VALUE!</v>
      </c>
      <c r="E214" t="e">
        <v>#VALUE!</v>
      </c>
      <c r="F214" t="e">
        <v>#VALUE!</v>
      </c>
      <c r="G214" t="e">
        <v>#VALUE!</v>
      </c>
      <c r="H214" t="e">
        <v>#VALUE!</v>
      </c>
      <c r="I214" t="e">
        <v>#VALUE!</v>
      </c>
      <c r="J214" t="e">
        <v>#VALUE!</v>
      </c>
      <c r="K214" t="e">
        <v>#VALUE!</v>
      </c>
      <c r="L214" t="e">
        <v>#VALUE!</v>
      </c>
      <c r="M214" t="e">
        <v>#VALUE!</v>
      </c>
      <c r="N214" t="e">
        <v>#VALUE!</v>
      </c>
      <c r="O214" t="e">
        <v>#VALUE!</v>
      </c>
      <c r="P214" t="e">
        <v>#VALUE!</v>
      </c>
      <c r="Q214" t="e">
        <v>#VALUE!</v>
      </c>
      <c r="R214" t="e">
        <v>#VALUE!</v>
      </c>
      <c r="S214" t="e">
        <v>#VALUE!</v>
      </c>
      <c r="T214" t="e">
        <v>#VALUE!</v>
      </c>
      <c r="U214" t="e">
        <v>#VALUE!</v>
      </c>
      <c r="V214" t="e">
        <v>#VALUE!</v>
      </c>
      <c r="W214" t="e">
        <v>#VALUE!</v>
      </c>
      <c r="X214" t="e">
        <v>#VALUE!</v>
      </c>
      <c r="Y214" t="e">
        <v>#VALUE!</v>
      </c>
      <c r="Z214" t="e">
        <v>#VALUE!</v>
      </c>
      <c r="AA214" t="e">
        <v>#VALUE!</v>
      </c>
      <c r="AB214" t="e">
        <v>#VALUE!</v>
      </c>
      <c r="AC214" t="e">
        <v>#VALUE!</v>
      </c>
      <c r="AD214">
        <v>1.3170431849173858</v>
      </c>
      <c r="AE214" t="e">
        <v>#VALUE!</v>
      </c>
      <c r="AF214" t="e">
        <v>#VALUE!</v>
      </c>
      <c r="AG214" t="e">
        <v>#VALUE!</v>
      </c>
      <c r="AH214" t="e">
        <v>#VALUE!</v>
      </c>
      <c r="AI214" t="e">
        <v>#VALUE!</v>
      </c>
      <c r="AJ214" t="e">
        <v>#VALUE!</v>
      </c>
      <c r="AK214" t="e">
        <v>#VALUE!</v>
      </c>
      <c r="AL214" t="e">
        <v>#VALUE!</v>
      </c>
      <c r="AM214" t="e">
        <v>#VALUE!</v>
      </c>
      <c r="AN214" t="e">
        <v>#VALUE!</v>
      </c>
      <c r="AO214" t="e">
        <v>#VALUE!</v>
      </c>
      <c r="AP214" t="e">
        <v>#VALUE!</v>
      </c>
      <c r="AQ214" t="e">
        <v>#VALUE!</v>
      </c>
      <c r="AR214" t="e">
        <v>#VALUE!</v>
      </c>
      <c r="AS214" t="e">
        <v>#VALUE!</v>
      </c>
      <c r="AT214" t="e">
        <v>#VALUE!</v>
      </c>
      <c r="AU214" t="e">
        <v>#VALUE!</v>
      </c>
      <c r="AV214" t="e">
        <v>#VALUE!</v>
      </c>
      <c r="AW214" t="e">
        <v>#VALUE!</v>
      </c>
      <c r="AX214" t="e">
        <v>#VALUE!</v>
      </c>
      <c r="AY214" t="e">
        <v>#VALUE!</v>
      </c>
      <c r="AZ214" t="e">
        <v>#VALUE!</v>
      </c>
      <c r="BA214" t="e">
        <v>#VALUE!</v>
      </c>
      <c r="BB214" t="e">
        <v>#VALUE!</v>
      </c>
      <c r="BC214" t="e">
        <v>#VALUE!</v>
      </c>
      <c r="BE214">
        <v>1</v>
      </c>
    </row>
    <row r="215" spans="1:57" x14ac:dyDescent="0.3">
      <c r="A215">
        <v>126</v>
      </c>
      <c r="B215" t="e">
        <v>#VALUE!</v>
      </c>
      <c r="C215" t="e">
        <v>#VALUE!</v>
      </c>
      <c r="D215" t="e">
        <v>#VALUE!</v>
      </c>
      <c r="E215" t="e">
        <v>#VALUE!</v>
      </c>
      <c r="F215" t="e">
        <v>#VALUE!</v>
      </c>
      <c r="G215" t="e">
        <v>#VALUE!</v>
      </c>
      <c r="H215" t="e">
        <v>#VALUE!</v>
      </c>
      <c r="I215" t="e">
        <v>#VALUE!</v>
      </c>
      <c r="J215" t="e">
        <v>#VALUE!</v>
      </c>
      <c r="K215" t="e">
        <v>#VALUE!</v>
      </c>
      <c r="L215" t="e">
        <v>#VALUE!</v>
      </c>
      <c r="M215" t="e">
        <v>#VALUE!</v>
      </c>
      <c r="N215" t="e">
        <v>#VALUE!</v>
      </c>
      <c r="O215" t="e">
        <v>#VALUE!</v>
      </c>
      <c r="P215" t="e">
        <v>#VALUE!</v>
      </c>
      <c r="Q215" t="e">
        <v>#VALUE!</v>
      </c>
      <c r="R215" t="e">
        <v>#VALUE!</v>
      </c>
      <c r="S215" t="e">
        <v>#VALUE!</v>
      </c>
      <c r="T215" t="e">
        <v>#VALUE!</v>
      </c>
      <c r="U215" t="e">
        <v>#VALUE!</v>
      </c>
      <c r="V215" t="e">
        <v>#VALUE!</v>
      </c>
      <c r="W215" t="e">
        <v>#VALUE!</v>
      </c>
      <c r="X215" t="e">
        <v>#VALUE!</v>
      </c>
      <c r="Y215" t="e">
        <v>#VALUE!</v>
      </c>
      <c r="Z215" t="e">
        <v>#VALUE!</v>
      </c>
      <c r="AA215" t="e">
        <v>#VALUE!</v>
      </c>
      <c r="AB215" t="e">
        <v>#VALUE!</v>
      </c>
      <c r="AC215" t="e">
        <v>#VALUE!</v>
      </c>
      <c r="AD215">
        <v>1.4583564033032768</v>
      </c>
      <c r="AE215">
        <v>1.4726484658947212</v>
      </c>
      <c r="AF215">
        <v>1.5012301328572941</v>
      </c>
      <c r="AG215" t="e">
        <v>#VALUE!</v>
      </c>
      <c r="AH215" t="e">
        <v>#VALUE!</v>
      </c>
      <c r="AI215" t="e">
        <v>#VALUE!</v>
      </c>
      <c r="AJ215" t="e">
        <v>#VALUE!</v>
      </c>
      <c r="AK215" t="e">
        <v>#VALUE!</v>
      </c>
      <c r="AL215" t="e">
        <v>#VALUE!</v>
      </c>
      <c r="AM215" t="e">
        <v>#VALUE!</v>
      </c>
      <c r="AN215" t="e">
        <v>#VALUE!</v>
      </c>
      <c r="AO215" t="e">
        <v>#VALUE!</v>
      </c>
      <c r="AP215" t="e">
        <v>#VALUE!</v>
      </c>
      <c r="AQ215" t="e">
        <v>#VALUE!</v>
      </c>
      <c r="AR215" t="e">
        <v>#VALUE!</v>
      </c>
      <c r="AS215" t="e">
        <v>#VALUE!</v>
      </c>
      <c r="AT215" t="e">
        <v>#VALUE!</v>
      </c>
      <c r="AU215" t="e">
        <v>#VALUE!</v>
      </c>
      <c r="AV215" t="e">
        <v>#VALUE!</v>
      </c>
      <c r="AW215" t="e">
        <v>#VALUE!</v>
      </c>
      <c r="AX215" t="e">
        <v>#VALUE!</v>
      </c>
      <c r="AY215" t="e">
        <v>#VALUE!</v>
      </c>
      <c r="AZ215" t="e">
        <v>#VALUE!</v>
      </c>
      <c r="BA215" t="e">
        <v>#VALUE!</v>
      </c>
      <c r="BB215" t="e">
        <v>#VALUE!</v>
      </c>
      <c r="BC215" t="e">
        <v>#VALUE!</v>
      </c>
      <c r="BE215">
        <v>3</v>
      </c>
    </row>
    <row r="216" spans="1:57" x14ac:dyDescent="0.3">
      <c r="A216">
        <v>127</v>
      </c>
      <c r="B216" t="e">
        <v>#VALUE!</v>
      </c>
      <c r="C216" t="e">
        <v>#VALUE!</v>
      </c>
      <c r="D216" t="e">
        <v>#VALUE!</v>
      </c>
      <c r="E216" t="e">
        <v>#VALUE!</v>
      </c>
      <c r="F216" t="e">
        <v>#VALUE!</v>
      </c>
      <c r="G216" t="e">
        <v>#VALUE!</v>
      </c>
      <c r="H216" t="e">
        <v>#VALUE!</v>
      </c>
      <c r="I216" t="e">
        <v>#VALUE!</v>
      </c>
      <c r="J216" t="e">
        <v>#VALUE!</v>
      </c>
      <c r="K216" t="e">
        <v>#VALUE!</v>
      </c>
      <c r="L216" t="e">
        <v>#VALUE!</v>
      </c>
      <c r="M216" t="e">
        <v>#VALUE!</v>
      </c>
      <c r="N216" t="e">
        <v>#VALUE!</v>
      </c>
      <c r="O216" t="e">
        <v>#VALUE!</v>
      </c>
      <c r="P216" t="e">
        <v>#VALUE!</v>
      </c>
      <c r="Q216" t="e">
        <v>#VALUE!</v>
      </c>
      <c r="R216" t="e">
        <v>#VALUE!</v>
      </c>
      <c r="S216" t="e">
        <v>#VALUE!</v>
      </c>
      <c r="T216" t="e">
        <v>#VALUE!</v>
      </c>
      <c r="U216" t="e">
        <v>#VALUE!</v>
      </c>
      <c r="V216" t="e">
        <v>#VALUE!</v>
      </c>
      <c r="W216" t="e">
        <v>#VALUE!</v>
      </c>
      <c r="X216" t="e">
        <v>#VALUE!</v>
      </c>
      <c r="Y216" t="e">
        <v>#VALUE!</v>
      </c>
      <c r="Z216" t="e">
        <v>#VALUE!</v>
      </c>
      <c r="AA216" t="e">
        <v>#VALUE!</v>
      </c>
      <c r="AB216" t="e">
        <v>#VALUE!</v>
      </c>
      <c r="AC216" t="e">
        <v>#VALUE!</v>
      </c>
      <c r="AD216">
        <v>1.2386054464749106</v>
      </c>
      <c r="AE216">
        <v>1.2378515076477323</v>
      </c>
      <c r="AF216">
        <v>1.2920210648308048</v>
      </c>
      <c r="AG216" t="e">
        <v>#VALUE!</v>
      </c>
      <c r="AH216" t="e">
        <v>#VALUE!</v>
      </c>
      <c r="AI216" t="e">
        <v>#VALUE!</v>
      </c>
      <c r="AJ216" t="e">
        <v>#VALUE!</v>
      </c>
      <c r="AK216" t="e">
        <v>#VALUE!</v>
      </c>
      <c r="AL216" t="e">
        <v>#VALUE!</v>
      </c>
      <c r="AM216" t="e">
        <v>#VALUE!</v>
      </c>
      <c r="AN216" t="e">
        <v>#VALUE!</v>
      </c>
      <c r="AO216" t="e">
        <v>#VALUE!</v>
      </c>
      <c r="AP216" t="e">
        <v>#VALUE!</v>
      </c>
      <c r="AQ216" t="e">
        <v>#VALUE!</v>
      </c>
      <c r="AR216" t="e">
        <v>#VALUE!</v>
      </c>
      <c r="AS216" t="e">
        <v>#VALUE!</v>
      </c>
      <c r="AT216" t="e">
        <v>#VALUE!</v>
      </c>
      <c r="AU216" t="e">
        <v>#VALUE!</v>
      </c>
      <c r="AV216" t="e">
        <v>#VALUE!</v>
      </c>
      <c r="AW216" t="e">
        <v>#VALUE!</v>
      </c>
      <c r="AX216" t="e">
        <v>#VALUE!</v>
      </c>
      <c r="AY216" t="e">
        <v>#VALUE!</v>
      </c>
      <c r="AZ216" t="e">
        <v>#VALUE!</v>
      </c>
      <c r="BA216" t="e">
        <v>#VALUE!</v>
      </c>
      <c r="BB216" t="e">
        <v>#VALUE!</v>
      </c>
      <c r="BC216" t="e">
        <v>#VALUE!</v>
      </c>
      <c r="BE216">
        <v>3</v>
      </c>
    </row>
    <row r="217" spans="1:57" x14ac:dyDescent="0.3">
      <c r="A217" s="2">
        <v>128</v>
      </c>
      <c r="B217" t="e">
        <v>#VALUE!</v>
      </c>
      <c r="C217" t="e">
        <v>#VALUE!</v>
      </c>
      <c r="D217" t="e">
        <v>#VALUE!</v>
      </c>
      <c r="E217" t="e">
        <v>#VALUE!</v>
      </c>
      <c r="F217" t="e">
        <v>#VALUE!</v>
      </c>
      <c r="G217" t="e">
        <v>#VALUE!</v>
      </c>
      <c r="H217" t="e">
        <v>#VALUE!</v>
      </c>
      <c r="I217" t="e">
        <v>#VALUE!</v>
      </c>
      <c r="J217" t="e">
        <v>#VALUE!</v>
      </c>
      <c r="K217" t="e">
        <v>#VALUE!</v>
      </c>
      <c r="L217" t="e">
        <v>#VALUE!</v>
      </c>
      <c r="M217" t="e">
        <v>#VALUE!</v>
      </c>
      <c r="N217" t="e">
        <v>#VALUE!</v>
      </c>
      <c r="O217" t="e">
        <v>#VALUE!</v>
      </c>
      <c r="P217" t="e">
        <v>#VALUE!</v>
      </c>
      <c r="Q217" t="e">
        <v>#VALUE!</v>
      </c>
      <c r="R217" t="e">
        <v>#VALUE!</v>
      </c>
      <c r="S217" t="e">
        <v>#VALUE!</v>
      </c>
      <c r="T217" t="e">
        <v>#VALUE!</v>
      </c>
      <c r="U217" t="e">
        <v>#VALUE!</v>
      </c>
      <c r="V217" t="e">
        <v>#VALUE!</v>
      </c>
      <c r="W217" t="e">
        <v>#VALUE!</v>
      </c>
      <c r="X217" t="e">
        <v>#VALUE!</v>
      </c>
      <c r="Y217" t="e">
        <v>#VALUE!</v>
      </c>
      <c r="Z217" t="e">
        <v>#VALUE!</v>
      </c>
      <c r="AA217" t="e">
        <v>#VALUE!</v>
      </c>
      <c r="AB217" t="e">
        <v>#VALUE!</v>
      </c>
      <c r="AC217" t="e">
        <v>#VALUE!</v>
      </c>
      <c r="AD217">
        <v>1.2191579869014686</v>
      </c>
      <c r="AE217">
        <v>1.1952621266485428</v>
      </c>
      <c r="AF217">
        <v>1.2086138571875702</v>
      </c>
      <c r="AG217" t="e">
        <v>#VALUE!</v>
      </c>
      <c r="AH217" t="e">
        <v>#VALUE!</v>
      </c>
      <c r="AI217" t="e">
        <v>#VALUE!</v>
      </c>
      <c r="AJ217" t="e">
        <v>#VALUE!</v>
      </c>
      <c r="AK217" t="e">
        <v>#VALUE!</v>
      </c>
      <c r="AL217" t="e">
        <v>#VALUE!</v>
      </c>
      <c r="AM217" t="e">
        <v>#VALUE!</v>
      </c>
      <c r="AN217" t="e">
        <v>#VALUE!</v>
      </c>
      <c r="AO217" t="e">
        <v>#VALUE!</v>
      </c>
      <c r="AP217" t="e">
        <v>#VALUE!</v>
      </c>
      <c r="AQ217" t="e">
        <v>#VALUE!</v>
      </c>
      <c r="AR217" t="e">
        <v>#VALUE!</v>
      </c>
      <c r="AS217" t="e">
        <v>#VALUE!</v>
      </c>
      <c r="AT217" t="e">
        <v>#VALUE!</v>
      </c>
      <c r="AU217" t="e">
        <v>#VALUE!</v>
      </c>
      <c r="AV217" t="e">
        <v>#VALUE!</v>
      </c>
      <c r="AW217" t="e">
        <v>#VALUE!</v>
      </c>
      <c r="AX217" t="e">
        <v>#VALUE!</v>
      </c>
      <c r="AY217" t="e">
        <v>#VALUE!</v>
      </c>
      <c r="AZ217" t="e">
        <v>#VALUE!</v>
      </c>
      <c r="BA217" t="e">
        <v>#VALUE!</v>
      </c>
      <c r="BB217" t="e">
        <v>#VALUE!</v>
      </c>
      <c r="BC217" t="e">
        <v>#VALUE!</v>
      </c>
      <c r="BE217">
        <v>3</v>
      </c>
    </row>
    <row r="218" spans="1:57" x14ac:dyDescent="0.3">
      <c r="A218">
        <v>130</v>
      </c>
      <c r="B218" t="e">
        <v>#VALUE!</v>
      </c>
      <c r="C218" t="e">
        <v>#VALUE!</v>
      </c>
      <c r="D218" t="e">
        <v>#VALUE!</v>
      </c>
      <c r="E218" t="e">
        <v>#VALUE!</v>
      </c>
      <c r="F218" t="e">
        <v>#VALUE!</v>
      </c>
      <c r="G218" t="e">
        <v>#VALUE!</v>
      </c>
      <c r="H218" t="e">
        <v>#VALUE!</v>
      </c>
      <c r="I218" t="e">
        <v>#VALUE!</v>
      </c>
      <c r="J218" t="e">
        <v>#VALUE!</v>
      </c>
      <c r="K218" t="e">
        <v>#VALUE!</v>
      </c>
      <c r="L218" t="e">
        <v>#VALUE!</v>
      </c>
      <c r="M218" t="e">
        <v>#VALUE!</v>
      </c>
      <c r="N218" t="e">
        <v>#VALUE!</v>
      </c>
      <c r="O218" t="e">
        <v>#VALUE!</v>
      </c>
      <c r="P218" t="e">
        <v>#VALUE!</v>
      </c>
      <c r="Q218" t="e">
        <v>#VALUE!</v>
      </c>
      <c r="R218" t="e">
        <v>#VALUE!</v>
      </c>
      <c r="S218" t="e">
        <v>#VALUE!</v>
      </c>
      <c r="T218" t="e">
        <v>#VALUE!</v>
      </c>
      <c r="U218" t="e">
        <v>#VALUE!</v>
      </c>
      <c r="V218" t="e">
        <v>#VALUE!</v>
      </c>
      <c r="W218" t="e">
        <v>#VALUE!</v>
      </c>
      <c r="X218" t="e">
        <v>#VALUE!</v>
      </c>
      <c r="Y218" t="e">
        <v>#VALUE!</v>
      </c>
      <c r="Z218" t="e">
        <v>#VALUE!</v>
      </c>
      <c r="AA218" t="e">
        <v>#VALUE!</v>
      </c>
      <c r="AB218" t="e">
        <v>#VALUE!</v>
      </c>
      <c r="AC218" t="e">
        <v>#VALUE!</v>
      </c>
      <c r="AD218">
        <v>1.2854550068606863</v>
      </c>
      <c r="AE218">
        <v>1.3020270592381398</v>
      </c>
      <c r="AF218" t="e">
        <v>#VALUE!</v>
      </c>
      <c r="AG218" t="e">
        <v>#VALUE!</v>
      </c>
      <c r="AH218" t="e">
        <v>#VALUE!</v>
      </c>
      <c r="AI218" t="e">
        <v>#VALUE!</v>
      </c>
      <c r="AJ218" t="e">
        <v>#VALUE!</v>
      </c>
      <c r="AK218" t="e">
        <v>#VALUE!</v>
      </c>
      <c r="AL218" t="e">
        <v>#VALUE!</v>
      </c>
      <c r="AM218" t="e">
        <v>#VALUE!</v>
      </c>
      <c r="AN218" t="e">
        <v>#VALUE!</v>
      </c>
      <c r="AO218" t="e">
        <v>#VALUE!</v>
      </c>
      <c r="AP218" t="e">
        <v>#VALUE!</v>
      </c>
      <c r="AQ218" t="e">
        <v>#VALUE!</v>
      </c>
      <c r="AR218" t="e">
        <v>#VALUE!</v>
      </c>
      <c r="AS218" t="e">
        <v>#VALUE!</v>
      </c>
      <c r="AT218" t="e">
        <v>#VALUE!</v>
      </c>
      <c r="AU218" t="e">
        <v>#VALUE!</v>
      </c>
      <c r="AV218" t="e">
        <v>#VALUE!</v>
      </c>
      <c r="AW218" t="e">
        <v>#VALUE!</v>
      </c>
      <c r="AX218" t="e">
        <v>#VALUE!</v>
      </c>
      <c r="AY218" t="e">
        <v>#VALUE!</v>
      </c>
      <c r="AZ218" t="e">
        <v>#VALUE!</v>
      </c>
      <c r="BA218" t="e">
        <v>#VALUE!</v>
      </c>
      <c r="BB218" t="e">
        <v>#VALUE!</v>
      </c>
      <c r="BC218" t="e">
        <v>#VALUE!</v>
      </c>
      <c r="BE218">
        <v>2</v>
      </c>
    </row>
    <row r="219" spans="1:57" x14ac:dyDescent="0.3">
      <c r="A219">
        <v>132</v>
      </c>
      <c r="B219" t="e">
        <v>#VALUE!</v>
      </c>
      <c r="C219" t="e">
        <v>#VALUE!</v>
      </c>
      <c r="D219" t="e">
        <v>#VALUE!</v>
      </c>
      <c r="E219" t="e">
        <v>#VALUE!</v>
      </c>
      <c r="F219" t="e">
        <v>#VALUE!</v>
      </c>
      <c r="G219" t="e">
        <v>#VALUE!</v>
      </c>
      <c r="H219" t="e">
        <v>#VALUE!</v>
      </c>
      <c r="I219" t="e">
        <v>#VALUE!</v>
      </c>
      <c r="J219" t="e">
        <v>#VALUE!</v>
      </c>
      <c r="K219" t="e">
        <v>#VALUE!</v>
      </c>
      <c r="L219" t="e">
        <v>#VALUE!</v>
      </c>
      <c r="M219" t="e">
        <v>#VALUE!</v>
      </c>
      <c r="N219" t="e">
        <v>#VALUE!</v>
      </c>
      <c r="O219" t="e">
        <v>#VALUE!</v>
      </c>
      <c r="P219" t="e">
        <v>#VALUE!</v>
      </c>
      <c r="Q219" t="e">
        <v>#VALUE!</v>
      </c>
      <c r="R219" t="e">
        <v>#VALUE!</v>
      </c>
      <c r="S219" t="e">
        <v>#VALUE!</v>
      </c>
      <c r="T219" t="e">
        <v>#VALUE!</v>
      </c>
      <c r="U219" t="e">
        <v>#VALUE!</v>
      </c>
      <c r="V219" t="e">
        <v>#VALUE!</v>
      </c>
      <c r="W219" t="e">
        <v>#VALUE!</v>
      </c>
      <c r="X219" t="e">
        <v>#VALUE!</v>
      </c>
      <c r="Y219" t="e">
        <v>#VALUE!</v>
      </c>
      <c r="Z219" t="e">
        <v>#VALUE!</v>
      </c>
      <c r="AA219" t="e">
        <v>#VALUE!</v>
      </c>
      <c r="AB219" t="e">
        <v>#VALUE!</v>
      </c>
      <c r="AC219" t="e">
        <v>#VALUE!</v>
      </c>
      <c r="AD219" t="e">
        <v>#VALUE!</v>
      </c>
      <c r="AE219">
        <v>1.2892570945071491</v>
      </c>
      <c r="AF219">
        <v>1.3212736096345241</v>
      </c>
      <c r="AG219">
        <v>1.3196650609882385</v>
      </c>
      <c r="AH219">
        <v>1.3208285801734754</v>
      </c>
      <c r="AI219">
        <v>1.2388803357616041</v>
      </c>
      <c r="AJ219" t="e">
        <v>#VALUE!</v>
      </c>
      <c r="AK219" t="e">
        <v>#VALUE!</v>
      </c>
      <c r="AL219" t="e">
        <v>#VALUE!</v>
      </c>
      <c r="AM219" t="e">
        <v>#VALUE!</v>
      </c>
      <c r="AN219" t="e">
        <v>#VALUE!</v>
      </c>
      <c r="AO219" t="e">
        <v>#VALUE!</v>
      </c>
      <c r="AP219" t="e">
        <v>#VALUE!</v>
      </c>
      <c r="AQ219" t="e">
        <v>#VALUE!</v>
      </c>
      <c r="AR219" t="e">
        <v>#VALUE!</v>
      </c>
      <c r="AS219" t="e">
        <v>#VALUE!</v>
      </c>
      <c r="AT219" t="e">
        <v>#VALUE!</v>
      </c>
      <c r="AU219" t="e">
        <v>#VALUE!</v>
      </c>
      <c r="AV219" t="e">
        <v>#VALUE!</v>
      </c>
      <c r="AW219" t="e">
        <v>#VALUE!</v>
      </c>
      <c r="AX219" t="e">
        <v>#VALUE!</v>
      </c>
      <c r="AY219" t="e">
        <v>#VALUE!</v>
      </c>
      <c r="AZ219" t="e">
        <v>#VALUE!</v>
      </c>
      <c r="BA219" t="e">
        <v>#VALUE!</v>
      </c>
      <c r="BB219" t="e">
        <v>#VALUE!</v>
      </c>
      <c r="BC219" t="e">
        <v>#VALUE!</v>
      </c>
      <c r="BE219">
        <v>5</v>
      </c>
    </row>
    <row r="220" spans="1:57" x14ac:dyDescent="0.3">
      <c r="A220">
        <v>133</v>
      </c>
      <c r="B220" t="e">
        <v>#VALUE!</v>
      </c>
      <c r="C220" t="e">
        <v>#VALUE!</v>
      </c>
      <c r="D220" t="e">
        <v>#VALUE!</v>
      </c>
      <c r="E220" t="e">
        <v>#VALUE!</v>
      </c>
      <c r="F220" t="e">
        <v>#VALUE!</v>
      </c>
      <c r="G220" t="e">
        <v>#VALUE!</v>
      </c>
      <c r="H220" t="e">
        <v>#VALUE!</v>
      </c>
      <c r="I220" t="e">
        <v>#VALUE!</v>
      </c>
      <c r="J220" t="e">
        <v>#VALUE!</v>
      </c>
      <c r="K220" t="e">
        <v>#VALUE!</v>
      </c>
      <c r="L220" t="e">
        <v>#VALUE!</v>
      </c>
      <c r="M220" t="e">
        <v>#VALUE!</v>
      </c>
      <c r="N220" t="e">
        <v>#VALUE!</v>
      </c>
      <c r="O220" t="e">
        <v>#VALUE!</v>
      </c>
      <c r="P220" t="e">
        <v>#VALUE!</v>
      </c>
      <c r="Q220" t="e">
        <v>#VALUE!</v>
      </c>
      <c r="R220" t="e">
        <v>#VALUE!</v>
      </c>
      <c r="S220" t="e">
        <v>#VALUE!</v>
      </c>
      <c r="T220" t="e">
        <v>#VALUE!</v>
      </c>
      <c r="U220" t="e">
        <v>#VALUE!</v>
      </c>
      <c r="V220" t="e">
        <v>#VALUE!</v>
      </c>
      <c r="W220" t="e">
        <v>#VALUE!</v>
      </c>
      <c r="X220" t="e">
        <v>#VALUE!</v>
      </c>
      <c r="Y220" t="e">
        <v>#VALUE!</v>
      </c>
      <c r="Z220" t="e">
        <v>#VALUE!</v>
      </c>
      <c r="AA220" t="e">
        <v>#VALUE!</v>
      </c>
      <c r="AB220" t="e">
        <v>#VALUE!</v>
      </c>
      <c r="AC220" t="e">
        <v>#VALUE!</v>
      </c>
      <c r="AD220" t="e">
        <v>#VALUE!</v>
      </c>
      <c r="AE220">
        <v>1.3207244823037165</v>
      </c>
      <c r="AF220">
        <v>1.3708363801800327</v>
      </c>
      <c r="AG220" t="e">
        <v>#VALUE!</v>
      </c>
      <c r="AH220" t="e">
        <v>#VALUE!</v>
      </c>
      <c r="AI220" t="e">
        <v>#VALUE!</v>
      </c>
      <c r="AJ220" t="e">
        <v>#VALUE!</v>
      </c>
      <c r="AK220" t="e">
        <v>#VALUE!</v>
      </c>
      <c r="AL220" t="e">
        <v>#VALUE!</v>
      </c>
      <c r="AM220" t="e">
        <v>#VALUE!</v>
      </c>
      <c r="AN220" t="e">
        <v>#VALUE!</v>
      </c>
      <c r="AO220" t="e">
        <v>#VALUE!</v>
      </c>
      <c r="AP220" t="e">
        <v>#VALUE!</v>
      </c>
      <c r="AQ220" t="e">
        <v>#VALUE!</v>
      </c>
      <c r="AR220" t="e">
        <v>#VALUE!</v>
      </c>
      <c r="AS220" t="e">
        <v>#VALUE!</v>
      </c>
      <c r="AT220" t="e">
        <v>#VALUE!</v>
      </c>
      <c r="AU220" t="e">
        <v>#VALUE!</v>
      </c>
      <c r="AV220" t="e">
        <v>#VALUE!</v>
      </c>
      <c r="AW220" t="e">
        <v>#VALUE!</v>
      </c>
      <c r="AX220" t="e">
        <v>#VALUE!</v>
      </c>
      <c r="AY220" t="e">
        <v>#VALUE!</v>
      </c>
      <c r="AZ220" t="e">
        <v>#VALUE!</v>
      </c>
      <c r="BA220" t="e">
        <v>#VALUE!</v>
      </c>
      <c r="BB220" t="e">
        <v>#VALUE!</v>
      </c>
      <c r="BC220" t="e">
        <v>#VALUE!</v>
      </c>
      <c r="BE220">
        <v>2</v>
      </c>
    </row>
    <row r="221" spans="1:57" x14ac:dyDescent="0.3">
      <c r="A221">
        <v>134</v>
      </c>
      <c r="B221" t="e">
        <v>#VALUE!</v>
      </c>
      <c r="C221" t="e">
        <v>#VALUE!</v>
      </c>
      <c r="D221" t="e">
        <v>#VALUE!</v>
      </c>
      <c r="E221" t="e">
        <v>#VALUE!</v>
      </c>
      <c r="F221" t="e">
        <v>#VALUE!</v>
      </c>
      <c r="G221" t="e">
        <v>#VALUE!</v>
      </c>
      <c r="H221" t="e">
        <v>#VALUE!</v>
      </c>
      <c r="I221" t="e">
        <v>#VALUE!</v>
      </c>
      <c r="J221" t="e">
        <v>#VALUE!</v>
      </c>
      <c r="K221" t="e">
        <v>#VALUE!</v>
      </c>
      <c r="L221" t="e">
        <v>#VALUE!</v>
      </c>
      <c r="M221" t="e">
        <v>#VALUE!</v>
      </c>
      <c r="N221" t="e">
        <v>#VALUE!</v>
      </c>
      <c r="O221" t="e">
        <v>#VALUE!</v>
      </c>
      <c r="P221" t="e">
        <v>#VALUE!</v>
      </c>
      <c r="Q221" t="e">
        <v>#VALUE!</v>
      </c>
      <c r="R221" t="e">
        <v>#VALUE!</v>
      </c>
      <c r="S221" t="e">
        <v>#VALUE!</v>
      </c>
      <c r="T221" t="e">
        <v>#VALUE!</v>
      </c>
      <c r="U221" t="e">
        <v>#VALUE!</v>
      </c>
      <c r="V221" t="e">
        <v>#VALUE!</v>
      </c>
      <c r="W221" t="e">
        <v>#VALUE!</v>
      </c>
      <c r="X221" t="e">
        <v>#VALUE!</v>
      </c>
      <c r="Y221" t="e">
        <v>#VALUE!</v>
      </c>
      <c r="Z221" t="e">
        <v>#VALUE!</v>
      </c>
      <c r="AA221" t="e">
        <v>#VALUE!</v>
      </c>
      <c r="AB221" t="e">
        <v>#VALUE!</v>
      </c>
      <c r="AC221" t="e">
        <v>#VALUE!</v>
      </c>
      <c r="AD221" t="e">
        <v>#VALUE!</v>
      </c>
      <c r="AE221">
        <v>1.1599683899189206</v>
      </c>
      <c r="AF221">
        <v>1.1795508674372113</v>
      </c>
      <c r="AG221" t="e">
        <v>#VALUE!</v>
      </c>
      <c r="AH221" t="e">
        <v>#VALUE!</v>
      </c>
      <c r="AI221" t="e">
        <v>#VALUE!</v>
      </c>
      <c r="AJ221" t="e">
        <v>#VALUE!</v>
      </c>
      <c r="AK221" t="e">
        <v>#VALUE!</v>
      </c>
      <c r="AL221" t="e">
        <v>#VALUE!</v>
      </c>
      <c r="AM221" t="e">
        <v>#VALUE!</v>
      </c>
      <c r="AN221" t="e">
        <v>#VALUE!</v>
      </c>
      <c r="AO221" t="e">
        <v>#VALUE!</v>
      </c>
      <c r="AP221" t="e">
        <v>#VALUE!</v>
      </c>
      <c r="AQ221" t="e">
        <v>#VALUE!</v>
      </c>
      <c r="AR221" t="e">
        <v>#VALUE!</v>
      </c>
      <c r="AS221" t="e">
        <v>#VALUE!</v>
      </c>
      <c r="AT221" t="e">
        <v>#VALUE!</v>
      </c>
      <c r="AU221" t="e">
        <v>#VALUE!</v>
      </c>
      <c r="AV221" t="e">
        <v>#VALUE!</v>
      </c>
      <c r="AW221" t="e">
        <v>#VALUE!</v>
      </c>
      <c r="AX221" t="e">
        <v>#VALUE!</v>
      </c>
      <c r="AY221" t="e">
        <v>#VALUE!</v>
      </c>
      <c r="AZ221" t="e">
        <v>#VALUE!</v>
      </c>
      <c r="BA221" t="e">
        <v>#VALUE!</v>
      </c>
      <c r="BB221" t="e">
        <v>#VALUE!</v>
      </c>
      <c r="BC221" t="e">
        <v>#VALUE!</v>
      </c>
      <c r="BE221">
        <v>2</v>
      </c>
    </row>
    <row r="222" spans="1:57" x14ac:dyDescent="0.3">
      <c r="A222">
        <v>135</v>
      </c>
      <c r="B222" t="e">
        <v>#VALUE!</v>
      </c>
      <c r="C222" t="e">
        <v>#VALUE!</v>
      </c>
      <c r="D222" t="e">
        <v>#VALUE!</v>
      </c>
      <c r="E222" t="e">
        <v>#VALUE!</v>
      </c>
      <c r="F222" t="e">
        <v>#VALUE!</v>
      </c>
      <c r="G222" t="e">
        <v>#VALUE!</v>
      </c>
      <c r="H222" t="e">
        <v>#VALUE!</v>
      </c>
      <c r="I222" t="e">
        <v>#VALUE!</v>
      </c>
      <c r="J222" t="e">
        <v>#VALUE!</v>
      </c>
      <c r="K222" t="e">
        <v>#VALUE!</v>
      </c>
      <c r="L222" t="e">
        <v>#VALUE!</v>
      </c>
      <c r="M222" t="e">
        <v>#VALUE!</v>
      </c>
      <c r="N222" t="e">
        <v>#VALUE!</v>
      </c>
      <c r="O222" t="e">
        <v>#VALUE!</v>
      </c>
      <c r="P222" t="e">
        <v>#VALUE!</v>
      </c>
      <c r="Q222" t="e">
        <v>#VALUE!</v>
      </c>
      <c r="R222" t="e">
        <v>#VALUE!</v>
      </c>
      <c r="S222" t="e">
        <v>#VALUE!</v>
      </c>
      <c r="T222" t="e">
        <v>#VALUE!</v>
      </c>
      <c r="U222" t="e">
        <v>#VALUE!</v>
      </c>
      <c r="V222" t="e">
        <v>#VALUE!</v>
      </c>
      <c r="W222" t="e">
        <v>#VALUE!</v>
      </c>
      <c r="X222" t="e">
        <v>#VALUE!</v>
      </c>
      <c r="Y222" t="e">
        <v>#VALUE!</v>
      </c>
      <c r="Z222" t="e">
        <v>#VALUE!</v>
      </c>
      <c r="AA222" t="e">
        <v>#VALUE!</v>
      </c>
      <c r="AB222" t="e">
        <v>#VALUE!</v>
      </c>
      <c r="AC222" t="e">
        <v>#VALUE!</v>
      </c>
      <c r="AD222" t="e">
        <v>#VALUE!</v>
      </c>
      <c r="AE222">
        <v>1.1576724050172127</v>
      </c>
      <c r="AF222">
        <v>1.2271634617366383</v>
      </c>
      <c r="AG222" t="e">
        <v>#VALUE!</v>
      </c>
      <c r="AH222" t="e">
        <v>#VALUE!</v>
      </c>
      <c r="AI222" t="e">
        <v>#VALUE!</v>
      </c>
      <c r="AJ222" t="e">
        <v>#VALUE!</v>
      </c>
      <c r="AK222" t="e">
        <v>#VALUE!</v>
      </c>
      <c r="AL222" t="e">
        <v>#VALUE!</v>
      </c>
      <c r="AM222" t="e">
        <v>#VALUE!</v>
      </c>
      <c r="AN222" t="e">
        <v>#VALUE!</v>
      </c>
      <c r="AO222" t="e">
        <v>#VALUE!</v>
      </c>
      <c r="AP222" t="e">
        <v>#VALUE!</v>
      </c>
      <c r="AQ222" t="e">
        <v>#VALUE!</v>
      </c>
      <c r="AR222" t="e">
        <v>#VALUE!</v>
      </c>
      <c r="AS222" t="e">
        <v>#VALUE!</v>
      </c>
      <c r="AT222" t="e">
        <v>#VALUE!</v>
      </c>
      <c r="AU222" t="e">
        <v>#VALUE!</v>
      </c>
      <c r="AV222" t="e">
        <v>#VALUE!</v>
      </c>
      <c r="AW222" t="e">
        <v>#VALUE!</v>
      </c>
      <c r="AX222" t="e">
        <v>#VALUE!</v>
      </c>
      <c r="AY222" t="e">
        <v>#VALUE!</v>
      </c>
      <c r="AZ222" t="e">
        <v>#VALUE!</v>
      </c>
      <c r="BA222" t="e">
        <v>#VALUE!</v>
      </c>
      <c r="BB222" t="e">
        <v>#VALUE!</v>
      </c>
      <c r="BC222" t="e">
        <v>#VALUE!</v>
      </c>
      <c r="BE222">
        <v>2</v>
      </c>
    </row>
    <row r="223" spans="1:57" x14ac:dyDescent="0.3">
      <c r="A223">
        <v>138</v>
      </c>
      <c r="B223" t="e">
        <v>#VALUE!</v>
      </c>
      <c r="C223" t="e">
        <v>#VALUE!</v>
      </c>
      <c r="D223" t="e">
        <v>#VALUE!</v>
      </c>
      <c r="E223" t="e">
        <v>#VALUE!</v>
      </c>
      <c r="F223" t="e">
        <v>#VALUE!</v>
      </c>
      <c r="G223" t="e">
        <v>#VALUE!</v>
      </c>
      <c r="H223" t="e">
        <v>#VALUE!</v>
      </c>
      <c r="I223" t="e">
        <v>#VALUE!</v>
      </c>
      <c r="J223" t="e">
        <v>#VALUE!</v>
      </c>
      <c r="K223" t="e">
        <v>#VALUE!</v>
      </c>
      <c r="L223" t="e">
        <v>#VALUE!</v>
      </c>
      <c r="M223" t="e">
        <v>#VALUE!</v>
      </c>
      <c r="N223" t="e">
        <v>#VALUE!</v>
      </c>
      <c r="O223" t="e">
        <v>#VALUE!</v>
      </c>
      <c r="P223" t="e">
        <v>#VALUE!</v>
      </c>
      <c r="Q223" t="e">
        <v>#VALUE!</v>
      </c>
      <c r="R223" t="e">
        <v>#VALUE!</v>
      </c>
      <c r="S223" t="e">
        <v>#VALUE!</v>
      </c>
      <c r="T223" t="e">
        <v>#VALUE!</v>
      </c>
      <c r="U223" t="e">
        <v>#VALUE!</v>
      </c>
      <c r="V223" t="e">
        <v>#VALUE!</v>
      </c>
      <c r="W223" t="e">
        <v>#VALUE!</v>
      </c>
      <c r="X223" t="e">
        <v>#VALUE!</v>
      </c>
      <c r="Y223" t="e">
        <v>#VALUE!</v>
      </c>
      <c r="Z223" t="e">
        <v>#VALUE!</v>
      </c>
      <c r="AA223" t="e">
        <v>#VALUE!</v>
      </c>
      <c r="AB223" t="e">
        <v>#VALUE!</v>
      </c>
      <c r="AC223" t="e">
        <v>#VALUE!</v>
      </c>
      <c r="AD223" t="e">
        <v>#VALUE!</v>
      </c>
      <c r="AE223">
        <v>1.3679149426300201</v>
      </c>
      <c r="AF223">
        <v>1.4057533539066283</v>
      </c>
      <c r="AG223">
        <v>1.4292891236760625</v>
      </c>
      <c r="AH223">
        <v>1.4639801048124625</v>
      </c>
      <c r="AI223">
        <v>1.5032742784753357</v>
      </c>
      <c r="AJ223">
        <v>1.5262171372126145</v>
      </c>
      <c r="AK223">
        <v>1.5552435110851999</v>
      </c>
      <c r="AL223">
        <v>1.4742433393531582</v>
      </c>
      <c r="AM223" t="e">
        <v>#VALUE!</v>
      </c>
      <c r="AN223" t="e">
        <v>#VALUE!</v>
      </c>
      <c r="AO223" t="e">
        <v>#VALUE!</v>
      </c>
      <c r="AP223" t="e">
        <v>#VALUE!</v>
      </c>
      <c r="AQ223" t="e">
        <v>#VALUE!</v>
      </c>
      <c r="AR223" t="e">
        <v>#VALUE!</v>
      </c>
      <c r="AS223" t="e">
        <v>#VALUE!</v>
      </c>
      <c r="AT223" t="e">
        <v>#VALUE!</v>
      </c>
      <c r="AU223" t="e">
        <v>#VALUE!</v>
      </c>
      <c r="AV223" t="e">
        <v>#VALUE!</v>
      </c>
      <c r="AW223" t="e">
        <v>#VALUE!</v>
      </c>
      <c r="AX223" t="e">
        <v>#VALUE!</v>
      </c>
      <c r="AY223" t="e">
        <v>#VALUE!</v>
      </c>
      <c r="AZ223" t="e">
        <v>#VALUE!</v>
      </c>
      <c r="BA223" t="e">
        <v>#VALUE!</v>
      </c>
      <c r="BB223" t="e">
        <v>#VALUE!</v>
      </c>
      <c r="BC223" t="e">
        <v>#VALUE!</v>
      </c>
      <c r="BE223">
        <v>8</v>
      </c>
    </row>
    <row r="224" spans="1:57" x14ac:dyDescent="0.3">
      <c r="A224">
        <v>144</v>
      </c>
      <c r="B224" t="e">
        <v>#VALUE!</v>
      </c>
      <c r="C224" t="e">
        <v>#VALUE!</v>
      </c>
      <c r="D224" t="e">
        <v>#VALUE!</v>
      </c>
      <c r="E224" t="e">
        <v>#VALUE!</v>
      </c>
      <c r="F224" t="e">
        <v>#VALUE!</v>
      </c>
      <c r="G224" t="e">
        <v>#VALUE!</v>
      </c>
      <c r="H224" t="e">
        <v>#VALUE!</v>
      </c>
      <c r="I224" t="e">
        <v>#VALUE!</v>
      </c>
      <c r="J224" t="e">
        <v>#VALUE!</v>
      </c>
      <c r="K224" t="e">
        <v>#VALUE!</v>
      </c>
      <c r="L224" t="e">
        <v>#VALUE!</v>
      </c>
      <c r="M224" t="e">
        <v>#VALUE!</v>
      </c>
      <c r="N224" t="e">
        <v>#VALUE!</v>
      </c>
      <c r="O224" t="e">
        <v>#VALUE!</v>
      </c>
      <c r="P224" t="e">
        <v>#VALUE!</v>
      </c>
      <c r="Q224" t="e">
        <v>#VALUE!</v>
      </c>
      <c r="R224" t="e">
        <v>#VALUE!</v>
      </c>
      <c r="S224" t="e">
        <v>#VALUE!</v>
      </c>
      <c r="T224" t="e">
        <v>#VALUE!</v>
      </c>
      <c r="U224" t="e">
        <v>#VALUE!</v>
      </c>
      <c r="V224" t="e">
        <v>#VALUE!</v>
      </c>
      <c r="W224" t="e">
        <v>#VALUE!</v>
      </c>
      <c r="X224" t="e">
        <v>#VALUE!</v>
      </c>
      <c r="Y224" t="e">
        <v>#VALUE!</v>
      </c>
      <c r="Z224" t="e">
        <v>#VALUE!</v>
      </c>
      <c r="AA224" t="e">
        <v>#VALUE!</v>
      </c>
      <c r="AB224" t="e">
        <v>#VALUE!</v>
      </c>
      <c r="AC224" t="e">
        <v>#VALUE!</v>
      </c>
      <c r="AD224" t="e">
        <v>#VALUE!</v>
      </c>
      <c r="AE224" t="e">
        <v>#VALUE!</v>
      </c>
      <c r="AF224">
        <v>1.4402769892260423</v>
      </c>
      <c r="AG224" t="e">
        <v>#VALUE!</v>
      </c>
      <c r="AH224" t="e">
        <v>#VALUE!</v>
      </c>
      <c r="AI224" t="e">
        <v>#VALUE!</v>
      </c>
      <c r="AJ224" t="e">
        <v>#VALUE!</v>
      </c>
      <c r="AK224" t="e">
        <v>#VALUE!</v>
      </c>
      <c r="AL224" t="e">
        <v>#VALUE!</v>
      </c>
      <c r="AM224" t="e">
        <v>#VALUE!</v>
      </c>
      <c r="AN224" t="e">
        <v>#VALUE!</v>
      </c>
      <c r="AO224" t="e">
        <v>#VALUE!</v>
      </c>
      <c r="AP224" t="e">
        <v>#VALUE!</v>
      </c>
      <c r="AQ224" t="e">
        <v>#VALUE!</v>
      </c>
      <c r="AR224" t="e">
        <v>#VALUE!</v>
      </c>
      <c r="AS224" t="e">
        <v>#VALUE!</v>
      </c>
      <c r="AT224" t="e">
        <v>#VALUE!</v>
      </c>
      <c r="AU224" t="e">
        <v>#VALUE!</v>
      </c>
      <c r="AV224" t="e">
        <v>#VALUE!</v>
      </c>
      <c r="AW224" t="e">
        <v>#VALUE!</v>
      </c>
      <c r="AX224" t="e">
        <v>#VALUE!</v>
      </c>
      <c r="AY224" t="e">
        <v>#VALUE!</v>
      </c>
      <c r="AZ224" t="e">
        <v>#VALUE!</v>
      </c>
      <c r="BA224" t="e">
        <v>#VALUE!</v>
      </c>
      <c r="BB224" t="e">
        <v>#VALUE!</v>
      </c>
      <c r="BC224" t="e">
        <v>#VALUE!</v>
      </c>
      <c r="BE224">
        <v>1</v>
      </c>
    </row>
    <row r="225" spans="1:57" x14ac:dyDescent="0.3">
      <c r="A225">
        <v>145</v>
      </c>
      <c r="B225" t="e">
        <v>#VALUE!</v>
      </c>
      <c r="C225" t="e">
        <v>#VALUE!</v>
      </c>
      <c r="D225" t="e">
        <v>#VALUE!</v>
      </c>
      <c r="E225" t="e">
        <v>#VALUE!</v>
      </c>
      <c r="F225" t="e">
        <v>#VALUE!</v>
      </c>
      <c r="G225" t="e">
        <v>#VALUE!</v>
      </c>
      <c r="H225" t="e">
        <v>#VALUE!</v>
      </c>
      <c r="I225" t="e">
        <v>#VALUE!</v>
      </c>
      <c r="J225" t="e">
        <v>#VALUE!</v>
      </c>
      <c r="K225" t="e">
        <v>#VALUE!</v>
      </c>
      <c r="L225" t="e">
        <v>#VALUE!</v>
      </c>
      <c r="M225" t="e">
        <v>#VALUE!</v>
      </c>
      <c r="N225" t="e">
        <v>#VALUE!</v>
      </c>
      <c r="O225" t="e">
        <v>#VALUE!</v>
      </c>
      <c r="P225" t="e">
        <v>#VALUE!</v>
      </c>
      <c r="Q225" t="e">
        <v>#VALUE!</v>
      </c>
      <c r="R225" t="e">
        <v>#VALUE!</v>
      </c>
      <c r="S225" t="e">
        <v>#VALUE!</v>
      </c>
      <c r="T225" t="e">
        <v>#VALUE!</v>
      </c>
      <c r="U225" t="e">
        <v>#VALUE!</v>
      </c>
      <c r="V225" t="e">
        <v>#VALUE!</v>
      </c>
      <c r="W225" t="e">
        <v>#VALUE!</v>
      </c>
      <c r="X225" t="e">
        <v>#VALUE!</v>
      </c>
      <c r="Y225" t="e">
        <v>#VALUE!</v>
      </c>
      <c r="Z225" t="e">
        <v>#VALUE!</v>
      </c>
      <c r="AA225" t="e">
        <v>#VALUE!</v>
      </c>
      <c r="AB225" t="e">
        <v>#VALUE!</v>
      </c>
      <c r="AC225" t="e">
        <v>#VALUE!</v>
      </c>
      <c r="AD225" t="e">
        <v>#VALUE!</v>
      </c>
      <c r="AE225" t="e">
        <v>#VALUE!</v>
      </c>
      <c r="AF225">
        <v>1.3189062891529819</v>
      </c>
      <c r="AG225" t="e">
        <v>#VALUE!</v>
      </c>
      <c r="AH225" t="e">
        <v>#VALUE!</v>
      </c>
      <c r="AI225" t="e">
        <v>#VALUE!</v>
      </c>
      <c r="AJ225" t="e">
        <v>#VALUE!</v>
      </c>
      <c r="AK225" t="e">
        <v>#VALUE!</v>
      </c>
      <c r="AL225" t="e">
        <v>#VALUE!</v>
      </c>
      <c r="AM225" t="e">
        <v>#VALUE!</v>
      </c>
      <c r="AN225" t="e">
        <v>#VALUE!</v>
      </c>
      <c r="AO225" t="e">
        <v>#VALUE!</v>
      </c>
      <c r="AP225" t="e">
        <v>#VALUE!</v>
      </c>
      <c r="AQ225" t="e">
        <v>#VALUE!</v>
      </c>
      <c r="AR225" t="e">
        <v>#VALUE!</v>
      </c>
      <c r="AS225" t="e">
        <v>#VALUE!</v>
      </c>
      <c r="AT225" t="e">
        <v>#VALUE!</v>
      </c>
      <c r="AU225" t="e">
        <v>#VALUE!</v>
      </c>
      <c r="AV225" t="e">
        <v>#VALUE!</v>
      </c>
      <c r="AW225" t="e">
        <v>#VALUE!</v>
      </c>
      <c r="AX225" t="e">
        <v>#VALUE!</v>
      </c>
      <c r="AY225" t="e">
        <v>#VALUE!</v>
      </c>
      <c r="AZ225" t="e">
        <v>#VALUE!</v>
      </c>
      <c r="BA225" t="e">
        <v>#VALUE!</v>
      </c>
      <c r="BB225" t="e">
        <v>#VALUE!</v>
      </c>
      <c r="BC225" t="e">
        <v>#VALUE!</v>
      </c>
      <c r="BE225">
        <v>1</v>
      </c>
    </row>
    <row r="226" spans="1:57" x14ac:dyDescent="0.3">
      <c r="A226">
        <v>148</v>
      </c>
      <c r="B226" t="e">
        <v>#VALUE!</v>
      </c>
      <c r="C226" t="e">
        <v>#VALUE!</v>
      </c>
      <c r="D226" t="e">
        <v>#VALUE!</v>
      </c>
      <c r="E226" t="e">
        <v>#VALUE!</v>
      </c>
      <c r="F226" t="e">
        <v>#VALUE!</v>
      </c>
      <c r="G226" t="e">
        <v>#VALUE!</v>
      </c>
      <c r="H226" t="e">
        <v>#VALUE!</v>
      </c>
      <c r="I226" t="e">
        <v>#VALUE!</v>
      </c>
      <c r="J226" t="e">
        <v>#VALUE!</v>
      </c>
      <c r="K226" t="e">
        <v>#VALUE!</v>
      </c>
      <c r="L226" t="e">
        <v>#VALUE!</v>
      </c>
      <c r="M226" t="e">
        <v>#VALUE!</v>
      </c>
      <c r="N226" t="e">
        <v>#VALUE!</v>
      </c>
      <c r="O226" t="e">
        <v>#VALUE!</v>
      </c>
      <c r="P226" t="e">
        <v>#VALUE!</v>
      </c>
      <c r="Q226" t="e">
        <v>#VALUE!</v>
      </c>
      <c r="R226" t="e">
        <v>#VALUE!</v>
      </c>
      <c r="S226" t="e">
        <v>#VALUE!</v>
      </c>
      <c r="T226" t="e">
        <v>#VALUE!</v>
      </c>
      <c r="U226" t="e">
        <v>#VALUE!</v>
      </c>
      <c r="V226" t="e">
        <v>#VALUE!</v>
      </c>
      <c r="W226" t="e">
        <v>#VALUE!</v>
      </c>
      <c r="X226" t="e">
        <v>#VALUE!</v>
      </c>
      <c r="Y226" t="e">
        <v>#VALUE!</v>
      </c>
      <c r="Z226" t="e">
        <v>#VALUE!</v>
      </c>
      <c r="AA226" t="e">
        <v>#VALUE!</v>
      </c>
      <c r="AB226" t="e">
        <v>#VALUE!</v>
      </c>
      <c r="AC226" t="e">
        <v>#VALUE!</v>
      </c>
      <c r="AD226" t="e">
        <v>#VALUE!</v>
      </c>
      <c r="AE226" t="e">
        <v>#VALUE!</v>
      </c>
      <c r="AF226">
        <v>1.2001637029630732</v>
      </c>
      <c r="AG226" t="e">
        <v>#VALUE!</v>
      </c>
      <c r="AH226" t="e">
        <v>#VALUE!</v>
      </c>
      <c r="AI226" t="e">
        <v>#VALUE!</v>
      </c>
      <c r="AJ226" t="e">
        <v>#VALUE!</v>
      </c>
      <c r="AK226" t="e">
        <v>#VALUE!</v>
      </c>
      <c r="AL226" t="e">
        <v>#VALUE!</v>
      </c>
      <c r="AM226" t="e">
        <v>#VALUE!</v>
      </c>
      <c r="AN226" t="e">
        <v>#VALUE!</v>
      </c>
      <c r="AO226" t="e">
        <v>#VALUE!</v>
      </c>
      <c r="AP226" t="e">
        <v>#VALUE!</v>
      </c>
      <c r="AQ226" t="e">
        <v>#VALUE!</v>
      </c>
      <c r="AR226" t="e">
        <v>#VALUE!</v>
      </c>
      <c r="AS226" t="e">
        <v>#VALUE!</v>
      </c>
      <c r="AT226" t="e">
        <v>#VALUE!</v>
      </c>
      <c r="AU226" t="e">
        <v>#VALUE!</v>
      </c>
      <c r="AV226" t="e">
        <v>#VALUE!</v>
      </c>
      <c r="AW226" t="e">
        <v>#VALUE!</v>
      </c>
      <c r="AX226" t="e">
        <v>#VALUE!</v>
      </c>
      <c r="AY226" t="e">
        <v>#VALUE!</v>
      </c>
      <c r="AZ226" t="e">
        <v>#VALUE!</v>
      </c>
      <c r="BA226" t="e">
        <v>#VALUE!</v>
      </c>
      <c r="BB226" t="e">
        <v>#VALUE!</v>
      </c>
      <c r="BC226" t="e">
        <v>#VALUE!</v>
      </c>
      <c r="BE226">
        <v>1</v>
      </c>
    </row>
    <row r="227" spans="1:57" x14ac:dyDescent="0.3">
      <c r="A227">
        <v>149</v>
      </c>
      <c r="B227" t="e">
        <v>#VALUE!</v>
      </c>
      <c r="C227" t="e">
        <v>#VALUE!</v>
      </c>
      <c r="D227" t="e">
        <v>#VALUE!</v>
      </c>
      <c r="E227" t="e">
        <v>#VALUE!</v>
      </c>
      <c r="F227" t="e">
        <v>#VALUE!</v>
      </c>
      <c r="G227" t="e">
        <v>#VALUE!</v>
      </c>
      <c r="H227" t="e">
        <v>#VALUE!</v>
      </c>
      <c r="I227" t="e">
        <v>#VALUE!</v>
      </c>
      <c r="J227" t="e">
        <v>#VALUE!</v>
      </c>
      <c r="K227" t="e">
        <v>#VALUE!</v>
      </c>
      <c r="L227" t="e">
        <v>#VALUE!</v>
      </c>
      <c r="M227" t="e">
        <v>#VALUE!</v>
      </c>
      <c r="N227" t="e">
        <v>#VALUE!</v>
      </c>
      <c r="O227" t="e">
        <v>#VALUE!</v>
      </c>
      <c r="P227" t="e">
        <v>#VALUE!</v>
      </c>
      <c r="Q227" t="e">
        <v>#VALUE!</v>
      </c>
      <c r="R227" t="e">
        <v>#VALUE!</v>
      </c>
      <c r="S227" t="e">
        <v>#VALUE!</v>
      </c>
      <c r="T227" t="e">
        <v>#VALUE!</v>
      </c>
      <c r="U227" t="e">
        <v>#VALUE!</v>
      </c>
      <c r="V227" t="e">
        <v>#VALUE!</v>
      </c>
      <c r="W227" t="e">
        <v>#VALUE!</v>
      </c>
      <c r="X227" t="e">
        <v>#VALUE!</v>
      </c>
      <c r="Y227" t="e">
        <v>#VALUE!</v>
      </c>
      <c r="Z227" t="e">
        <v>#VALUE!</v>
      </c>
      <c r="AA227" t="e">
        <v>#VALUE!</v>
      </c>
      <c r="AB227" t="e">
        <v>#VALUE!</v>
      </c>
      <c r="AC227" t="e">
        <v>#VALUE!</v>
      </c>
      <c r="AD227" t="e">
        <v>#VALUE!</v>
      </c>
      <c r="AE227" t="e">
        <v>#VALUE!</v>
      </c>
      <c r="AF227">
        <v>1.293756163899078</v>
      </c>
      <c r="AG227" t="e">
        <v>#VALUE!</v>
      </c>
      <c r="AH227" t="e">
        <v>#VALUE!</v>
      </c>
      <c r="AI227" t="e">
        <v>#VALUE!</v>
      </c>
      <c r="AJ227" t="e">
        <v>#VALUE!</v>
      </c>
      <c r="AK227" t="e">
        <v>#VALUE!</v>
      </c>
      <c r="AL227" t="e">
        <v>#VALUE!</v>
      </c>
      <c r="AM227" t="e">
        <v>#VALUE!</v>
      </c>
      <c r="AN227" t="e">
        <v>#VALUE!</v>
      </c>
      <c r="AO227" t="e">
        <v>#VALUE!</v>
      </c>
      <c r="AP227" t="e">
        <v>#VALUE!</v>
      </c>
      <c r="AQ227" t="e">
        <v>#VALUE!</v>
      </c>
      <c r="AR227" t="e">
        <v>#VALUE!</v>
      </c>
      <c r="AS227" t="e">
        <v>#VALUE!</v>
      </c>
      <c r="AT227" t="e">
        <v>#VALUE!</v>
      </c>
      <c r="AU227" t="e">
        <v>#VALUE!</v>
      </c>
      <c r="AV227" t="e">
        <v>#VALUE!</v>
      </c>
      <c r="AW227" t="e">
        <v>#VALUE!</v>
      </c>
      <c r="AX227" t="e">
        <v>#VALUE!</v>
      </c>
      <c r="AY227" t="e">
        <v>#VALUE!</v>
      </c>
      <c r="AZ227" t="e">
        <v>#VALUE!</v>
      </c>
      <c r="BA227" t="e">
        <v>#VALUE!</v>
      </c>
      <c r="BB227" t="e">
        <v>#VALUE!</v>
      </c>
      <c r="BC227" t="e">
        <v>#VALUE!</v>
      </c>
      <c r="BE227">
        <v>1</v>
      </c>
    </row>
    <row r="228" spans="1:57" x14ac:dyDescent="0.3">
      <c r="A228">
        <v>151</v>
      </c>
      <c r="B228" t="e">
        <v>#VALUE!</v>
      </c>
      <c r="C228" t="e">
        <v>#VALUE!</v>
      </c>
      <c r="D228" t="e">
        <v>#VALUE!</v>
      </c>
      <c r="E228" t="e">
        <v>#VALUE!</v>
      </c>
      <c r="F228" t="e">
        <v>#VALUE!</v>
      </c>
      <c r="G228" t="e">
        <v>#VALUE!</v>
      </c>
      <c r="H228" t="e">
        <v>#VALUE!</v>
      </c>
      <c r="I228" t="e">
        <v>#VALUE!</v>
      </c>
      <c r="J228" t="e">
        <v>#VALUE!</v>
      </c>
      <c r="K228" t="e">
        <v>#VALUE!</v>
      </c>
      <c r="L228" t="e">
        <v>#VALUE!</v>
      </c>
      <c r="M228" t="e">
        <v>#VALUE!</v>
      </c>
      <c r="N228" t="e">
        <v>#VALUE!</v>
      </c>
      <c r="O228" t="e">
        <v>#VALUE!</v>
      </c>
      <c r="P228" t="e">
        <v>#VALUE!</v>
      </c>
      <c r="Q228" t="e">
        <v>#VALUE!</v>
      </c>
      <c r="R228" t="e">
        <v>#VALUE!</v>
      </c>
      <c r="S228" t="e">
        <v>#VALUE!</v>
      </c>
      <c r="T228" t="e">
        <v>#VALUE!</v>
      </c>
      <c r="U228" t="e">
        <v>#VALUE!</v>
      </c>
      <c r="V228" t="e">
        <v>#VALUE!</v>
      </c>
      <c r="W228" t="e">
        <v>#VALUE!</v>
      </c>
      <c r="X228" t="e">
        <v>#VALUE!</v>
      </c>
      <c r="Y228" t="e">
        <v>#VALUE!</v>
      </c>
      <c r="Z228" t="e">
        <v>#VALUE!</v>
      </c>
      <c r="AA228" t="e">
        <v>#VALUE!</v>
      </c>
      <c r="AB228" t="e">
        <v>#VALUE!</v>
      </c>
      <c r="AC228" t="e">
        <v>#VALUE!</v>
      </c>
      <c r="AD228" t="e">
        <v>#VALUE!</v>
      </c>
      <c r="AE228" t="e">
        <v>#VALUE!</v>
      </c>
      <c r="AF228">
        <v>1.3042738539493941</v>
      </c>
      <c r="AG228">
        <v>1.2291446520440374</v>
      </c>
      <c r="AH228" t="e">
        <v>#VALUE!</v>
      </c>
      <c r="AI228" t="e">
        <v>#VALUE!</v>
      </c>
      <c r="AJ228" t="e">
        <v>#VALUE!</v>
      </c>
      <c r="AK228" t="e">
        <v>#VALUE!</v>
      </c>
      <c r="AL228" t="e">
        <v>#VALUE!</v>
      </c>
      <c r="AM228" t="e">
        <v>#VALUE!</v>
      </c>
      <c r="AN228" t="e">
        <v>#VALUE!</v>
      </c>
      <c r="AO228" t="e">
        <v>#VALUE!</v>
      </c>
      <c r="AP228" t="e">
        <v>#VALUE!</v>
      </c>
      <c r="AQ228" t="e">
        <v>#VALUE!</v>
      </c>
      <c r="AR228" t="e">
        <v>#VALUE!</v>
      </c>
      <c r="AS228" t="e">
        <v>#VALUE!</v>
      </c>
      <c r="AT228" t="e">
        <v>#VALUE!</v>
      </c>
      <c r="AU228" t="e">
        <v>#VALUE!</v>
      </c>
      <c r="AV228" t="e">
        <v>#VALUE!</v>
      </c>
      <c r="AW228" t="e">
        <v>#VALUE!</v>
      </c>
      <c r="AX228" t="e">
        <v>#VALUE!</v>
      </c>
      <c r="AY228" t="e">
        <v>#VALUE!</v>
      </c>
      <c r="AZ228" t="e">
        <v>#VALUE!</v>
      </c>
      <c r="BA228" t="e">
        <v>#VALUE!</v>
      </c>
      <c r="BB228" t="e">
        <v>#VALUE!</v>
      </c>
      <c r="BC228" t="e">
        <v>#VALUE!</v>
      </c>
      <c r="BE228">
        <v>2</v>
      </c>
    </row>
    <row r="229" spans="1:57" x14ac:dyDescent="0.3">
      <c r="A229">
        <v>152</v>
      </c>
      <c r="B229" t="e">
        <v>#VALUE!</v>
      </c>
      <c r="C229" t="e">
        <v>#VALUE!</v>
      </c>
      <c r="D229" t="e">
        <v>#VALUE!</v>
      </c>
      <c r="E229" t="e">
        <v>#VALUE!</v>
      </c>
      <c r="F229" t="e">
        <v>#VALUE!</v>
      </c>
      <c r="G229" t="e">
        <v>#VALUE!</v>
      </c>
      <c r="H229" t="e">
        <v>#VALUE!</v>
      </c>
      <c r="I229" t="e">
        <v>#VALUE!</v>
      </c>
      <c r="J229" t="e">
        <v>#VALUE!</v>
      </c>
      <c r="K229" t="e">
        <v>#VALUE!</v>
      </c>
      <c r="L229" t="e">
        <v>#VALUE!</v>
      </c>
      <c r="M229" t="e">
        <v>#VALUE!</v>
      </c>
      <c r="N229" t="e">
        <v>#VALUE!</v>
      </c>
      <c r="O229" t="e">
        <v>#VALUE!</v>
      </c>
      <c r="P229" t="e">
        <v>#VALUE!</v>
      </c>
      <c r="Q229" t="e">
        <v>#VALUE!</v>
      </c>
      <c r="R229" t="e">
        <v>#VALUE!</v>
      </c>
      <c r="S229" t="e">
        <v>#VALUE!</v>
      </c>
      <c r="T229" t="e">
        <v>#VALUE!</v>
      </c>
      <c r="U229" t="e">
        <v>#VALUE!</v>
      </c>
      <c r="V229" t="e">
        <v>#VALUE!</v>
      </c>
      <c r="W229" t="e">
        <v>#VALUE!</v>
      </c>
      <c r="X229" t="e">
        <v>#VALUE!</v>
      </c>
      <c r="Y229" t="e">
        <v>#VALUE!</v>
      </c>
      <c r="Z229" t="e">
        <v>#VALUE!</v>
      </c>
      <c r="AA229" t="e">
        <v>#VALUE!</v>
      </c>
      <c r="AB229" t="e">
        <v>#VALUE!</v>
      </c>
      <c r="AC229" t="e">
        <v>#VALUE!</v>
      </c>
      <c r="AD229" t="e">
        <v>#VALUE!</v>
      </c>
      <c r="AE229" t="e">
        <v>#VALUE!</v>
      </c>
      <c r="AF229" t="e">
        <v>#VALUE!</v>
      </c>
      <c r="AG229">
        <v>1.2813767083736414</v>
      </c>
      <c r="AH229" t="e">
        <v>#VALUE!</v>
      </c>
      <c r="AI229" t="e">
        <v>#VALUE!</v>
      </c>
      <c r="AJ229" t="e">
        <v>#VALUE!</v>
      </c>
      <c r="AK229" t="e">
        <v>#VALUE!</v>
      </c>
      <c r="AL229" t="e">
        <v>#VALUE!</v>
      </c>
      <c r="AM229" t="e">
        <v>#VALUE!</v>
      </c>
      <c r="AN229" t="e">
        <v>#VALUE!</v>
      </c>
      <c r="AO229" t="e">
        <v>#VALUE!</v>
      </c>
      <c r="AP229" t="e">
        <v>#VALUE!</v>
      </c>
      <c r="AQ229" t="e">
        <v>#VALUE!</v>
      </c>
      <c r="AR229" t="e">
        <v>#VALUE!</v>
      </c>
      <c r="AS229" t="e">
        <v>#VALUE!</v>
      </c>
      <c r="AT229" t="e">
        <v>#VALUE!</v>
      </c>
      <c r="AU229" t="e">
        <v>#VALUE!</v>
      </c>
      <c r="AV229" t="e">
        <v>#VALUE!</v>
      </c>
      <c r="AW229" t="e">
        <v>#VALUE!</v>
      </c>
      <c r="AX229" t="e">
        <v>#VALUE!</v>
      </c>
      <c r="AY229" t="e">
        <v>#VALUE!</v>
      </c>
      <c r="AZ229" t="e">
        <v>#VALUE!</v>
      </c>
      <c r="BA229" t="e">
        <v>#VALUE!</v>
      </c>
      <c r="BB229" t="e">
        <v>#VALUE!</v>
      </c>
      <c r="BC229" t="e">
        <v>#VALUE!</v>
      </c>
      <c r="BE229">
        <v>1</v>
      </c>
    </row>
    <row r="230" spans="1:57" x14ac:dyDescent="0.3">
      <c r="A230">
        <v>153</v>
      </c>
      <c r="B230" t="e">
        <v>#VALUE!</v>
      </c>
      <c r="C230" t="e">
        <v>#VALUE!</v>
      </c>
      <c r="D230" t="e">
        <v>#VALUE!</v>
      </c>
      <c r="E230" t="e">
        <v>#VALUE!</v>
      </c>
      <c r="F230" t="e">
        <v>#VALUE!</v>
      </c>
      <c r="G230" t="e">
        <v>#VALUE!</v>
      </c>
      <c r="H230" t="e">
        <v>#VALUE!</v>
      </c>
      <c r="I230" t="e">
        <v>#VALUE!</v>
      </c>
      <c r="J230" t="e">
        <v>#VALUE!</v>
      </c>
      <c r="K230" t="e">
        <v>#VALUE!</v>
      </c>
      <c r="L230" t="e">
        <v>#VALUE!</v>
      </c>
      <c r="M230" t="e">
        <v>#VALUE!</v>
      </c>
      <c r="N230" t="e">
        <v>#VALUE!</v>
      </c>
      <c r="O230" t="e">
        <v>#VALUE!</v>
      </c>
      <c r="P230" t="e">
        <v>#VALUE!</v>
      </c>
      <c r="Q230" t="e">
        <v>#VALUE!</v>
      </c>
      <c r="R230" t="e">
        <v>#VALUE!</v>
      </c>
      <c r="S230" t="e">
        <v>#VALUE!</v>
      </c>
      <c r="T230" t="e">
        <v>#VALUE!</v>
      </c>
      <c r="U230" t="e">
        <v>#VALUE!</v>
      </c>
      <c r="V230" t="e">
        <v>#VALUE!</v>
      </c>
      <c r="W230" t="e">
        <v>#VALUE!</v>
      </c>
      <c r="X230" t="e">
        <v>#VALUE!</v>
      </c>
      <c r="Y230" t="e">
        <v>#VALUE!</v>
      </c>
      <c r="Z230" t="e">
        <v>#VALUE!</v>
      </c>
      <c r="AA230" t="e">
        <v>#VALUE!</v>
      </c>
      <c r="AB230" t="e">
        <v>#VALUE!</v>
      </c>
      <c r="AC230" t="e">
        <v>#VALUE!</v>
      </c>
      <c r="AD230" t="e">
        <v>#VALUE!</v>
      </c>
      <c r="AE230" t="e">
        <v>#VALUE!</v>
      </c>
      <c r="AF230" t="e">
        <v>#VALUE!</v>
      </c>
      <c r="AG230">
        <v>1.2436154201275422</v>
      </c>
      <c r="AH230">
        <v>1.3301672855168496</v>
      </c>
      <c r="AI230">
        <v>1.3797775361538818</v>
      </c>
      <c r="AJ230">
        <v>1.3879311768984812</v>
      </c>
      <c r="AK230">
        <v>1.4030298352509529</v>
      </c>
      <c r="AL230">
        <v>1.4360107457723212</v>
      </c>
      <c r="AM230">
        <v>1.4453952029809241</v>
      </c>
      <c r="AN230">
        <v>1.4315890904732758</v>
      </c>
      <c r="AO230">
        <v>1.3614176085957721</v>
      </c>
      <c r="AP230" t="e">
        <v>#VALUE!</v>
      </c>
      <c r="AQ230" t="e">
        <v>#VALUE!</v>
      </c>
      <c r="AR230" t="e">
        <v>#VALUE!</v>
      </c>
      <c r="AS230" t="e">
        <v>#VALUE!</v>
      </c>
      <c r="AT230" t="e">
        <v>#VALUE!</v>
      </c>
      <c r="AU230" t="e">
        <v>#VALUE!</v>
      </c>
      <c r="AV230" t="e">
        <v>#VALUE!</v>
      </c>
      <c r="AW230" t="e">
        <v>#VALUE!</v>
      </c>
      <c r="AX230" t="e">
        <v>#VALUE!</v>
      </c>
      <c r="AY230" t="e">
        <v>#VALUE!</v>
      </c>
      <c r="AZ230" t="e">
        <v>#VALUE!</v>
      </c>
      <c r="BA230" t="e">
        <v>#VALUE!</v>
      </c>
      <c r="BB230" t="e">
        <v>#VALUE!</v>
      </c>
      <c r="BC230" t="e">
        <v>#VALUE!</v>
      </c>
      <c r="BE230">
        <v>9</v>
      </c>
    </row>
    <row r="231" spans="1:57" x14ac:dyDescent="0.3">
      <c r="A231">
        <v>155</v>
      </c>
      <c r="B231" t="e">
        <v>#VALUE!</v>
      </c>
      <c r="C231" t="e">
        <v>#VALUE!</v>
      </c>
      <c r="D231" t="e">
        <v>#VALUE!</v>
      </c>
      <c r="E231" t="e">
        <v>#VALUE!</v>
      </c>
      <c r="F231" t="e">
        <v>#VALUE!</v>
      </c>
      <c r="G231" t="e">
        <v>#VALUE!</v>
      </c>
      <c r="H231" t="e">
        <v>#VALUE!</v>
      </c>
      <c r="I231" t="e">
        <v>#VALUE!</v>
      </c>
      <c r="J231" t="e">
        <v>#VALUE!</v>
      </c>
      <c r="K231" t="e">
        <v>#VALUE!</v>
      </c>
      <c r="L231" t="e">
        <v>#VALUE!</v>
      </c>
      <c r="M231" t="e">
        <v>#VALUE!</v>
      </c>
      <c r="N231" t="e">
        <v>#VALUE!</v>
      </c>
      <c r="O231" t="e">
        <v>#VALUE!</v>
      </c>
      <c r="P231" t="e">
        <v>#VALUE!</v>
      </c>
      <c r="Q231" t="e">
        <v>#VALUE!</v>
      </c>
      <c r="R231" t="e">
        <v>#VALUE!</v>
      </c>
      <c r="S231" t="e">
        <v>#VALUE!</v>
      </c>
      <c r="T231" t="e">
        <v>#VALUE!</v>
      </c>
      <c r="U231" t="e">
        <v>#VALUE!</v>
      </c>
      <c r="V231" t="e">
        <v>#VALUE!</v>
      </c>
      <c r="W231" t="e">
        <v>#VALUE!</v>
      </c>
      <c r="X231" t="e">
        <v>#VALUE!</v>
      </c>
      <c r="Y231" t="e">
        <v>#VALUE!</v>
      </c>
      <c r="Z231" t="e">
        <v>#VALUE!</v>
      </c>
      <c r="AA231" t="e">
        <v>#VALUE!</v>
      </c>
      <c r="AB231" t="e">
        <v>#VALUE!</v>
      </c>
      <c r="AC231" t="e">
        <v>#VALUE!</v>
      </c>
      <c r="AD231" t="e">
        <v>#VALUE!</v>
      </c>
      <c r="AE231" t="e">
        <v>#VALUE!</v>
      </c>
      <c r="AF231" t="e">
        <v>#VALUE!</v>
      </c>
      <c r="AG231">
        <v>1.1455253809720392</v>
      </c>
      <c r="AH231" t="e">
        <v>#VALUE!</v>
      </c>
      <c r="AI231" t="e">
        <v>#VALUE!</v>
      </c>
      <c r="AJ231" t="e">
        <v>#VALUE!</v>
      </c>
      <c r="AK231" t="e">
        <v>#VALUE!</v>
      </c>
      <c r="AL231" t="e">
        <v>#VALUE!</v>
      </c>
      <c r="AM231" t="e">
        <v>#VALUE!</v>
      </c>
      <c r="AN231" t="e">
        <v>#VALUE!</v>
      </c>
      <c r="AO231" t="e">
        <v>#VALUE!</v>
      </c>
      <c r="AP231" t="e">
        <v>#VALUE!</v>
      </c>
      <c r="AQ231" t="e">
        <v>#VALUE!</v>
      </c>
      <c r="AR231" t="e">
        <v>#VALUE!</v>
      </c>
      <c r="AS231" t="e">
        <v>#VALUE!</v>
      </c>
      <c r="AT231" t="e">
        <v>#VALUE!</v>
      </c>
      <c r="AU231" t="e">
        <v>#VALUE!</v>
      </c>
      <c r="AV231" t="e">
        <v>#VALUE!</v>
      </c>
      <c r="AW231" t="e">
        <v>#VALUE!</v>
      </c>
      <c r="AX231" t="e">
        <v>#VALUE!</v>
      </c>
      <c r="AY231" t="e">
        <v>#VALUE!</v>
      </c>
      <c r="AZ231" t="e">
        <v>#VALUE!</v>
      </c>
      <c r="BA231" t="e">
        <v>#VALUE!</v>
      </c>
      <c r="BB231" t="e">
        <v>#VALUE!</v>
      </c>
      <c r="BC231" t="e">
        <v>#VALUE!</v>
      </c>
      <c r="BE231">
        <v>1</v>
      </c>
    </row>
    <row r="232" spans="1:57" x14ac:dyDescent="0.3">
      <c r="A232">
        <v>159</v>
      </c>
      <c r="B232" t="e">
        <v>#VALUE!</v>
      </c>
      <c r="C232" t="e">
        <v>#VALUE!</v>
      </c>
      <c r="D232" t="e">
        <v>#VALUE!</v>
      </c>
      <c r="E232" t="e">
        <v>#VALUE!</v>
      </c>
      <c r="F232" t="e">
        <v>#VALUE!</v>
      </c>
      <c r="G232" t="e">
        <v>#VALUE!</v>
      </c>
      <c r="H232" t="e">
        <v>#VALUE!</v>
      </c>
      <c r="I232" t="e">
        <v>#VALUE!</v>
      </c>
      <c r="J232" t="e">
        <v>#VALUE!</v>
      </c>
      <c r="K232" t="e">
        <v>#VALUE!</v>
      </c>
      <c r="L232" t="e">
        <v>#VALUE!</v>
      </c>
      <c r="M232" t="e">
        <v>#VALUE!</v>
      </c>
      <c r="N232" t="e">
        <v>#VALUE!</v>
      </c>
      <c r="O232" t="e">
        <v>#VALUE!</v>
      </c>
      <c r="P232" t="e">
        <v>#VALUE!</v>
      </c>
      <c r="Q232" t="e">
        <v>#VALUE!</v>
      </c>
      <c r="R232" t="e">
        <v>#VALUE!</v>
      </c>
      <c r="S232" t="e">
        <v>#VALUE!</v>
      </c>
      <c r="T232" t="e">
        <v>#VALUE!</v>
      </c>
      <c r="U232" t="e">
        <v>#VALUE!</v>
      </c>
      <c r="V232" t="e">
        <v>#VALUE!</v>
      </c>
      <c r="W232" t="e">
        <v>#VALUE!</v>
      </c>
      <c r="X232" t="e">
        <v>#VALUE!</v>
      </c>
      <c r="Y232" t="e">
        <v>#VALUE!</v>
      </c>
      <c r="Z232" t="e">
        <v>#VALUE!</v>
      </c>
      <c r="AA232" t="e">
        <v>#VALUE!</v>
      </c>
      <c r="AB232" t="e">
        <v>#VALUE!</v>
      </c>
      <c r="AC232" t="e">
        <v>#VALUE!</v>
      </c>
      <c r="AD232" t="e">
        <v>#VALUE!</v>
      </c>
      <c r="AE232" t="e">
        <v>#VALUE!</v>
      </c>
      <c r="AF232" t="e">
        <v>#VALUE!</v>
      </c>
      <c r="AG232">
        <v>1.4195116299905883</v>
      </c>
      <c r="AH232">
        <v>1.3236450277791694</v>
      </c>
      <c r="AI232">
        <v>1.2918434387949429</v>
      </c>
      <c r="AJ232" t="e">
        <v>#VALUE!</v>
      </c>
      <c r="AK232" t="e">
        <v>#VALUE!</v>
      </c>
      <c r="AL232" t="e">
        <v>#VALUE!</v>
      </c>
      <c r="AM232" t="e">
        <v>#VALUE!</v>
      </c>
      <c r="AN232" t="e">
        <v>#VALUE!</v>
      </c>
      <c r="AO232" t="e">
        <v>#VALUE!</v>
      </c>
      <c r="AP232" t="e">
        <v>#VALUE!</v>
      </c>
      <c r="AQ232" t="e">
        <v>#VALUE!</v>
      </c>
      <c r="AR232" t="e">
        <v>#VALUE!</v>
      </c>
      <c r="AS232" t="e">
        <v>#VALUE!</v>
      </c>
      <c r="AT232" t="e">
        <v>#VALUE!</v>
      </c>
      <c r="AU232" t="e">
        <v>#VALUE!</v>
      </c>
      <c r="AV232" t="e">
        <v>#VALUE!</v>
      </c>
      <c r="AW232" t="e">
        <v>#VALUE!</v>
      </c>
      <c r="AX232" t="e">
        <v>#VALUE!</v>
      </c>
      <c r="AY232" t="e">
        <v>#VALUE!</v>
      </c>
      <c r="AZ232" t="e">
        <v>#VALUE!</v>
      </c>
      <c r="BA232" t="e">
        <v>#VALUE!</v>
      </c>
      <c r="BB232" t="e">
        <v>#VALUE!</v>
      </c>
      <c r="BC232" t="e">
        <v>#VALUE!</v>
      </c>
      <c r="BE232">
        <v>3</v>
      </c>
    </row>
    <row r="233" spans="1:57" x14ac:dyDescent="0.3">
      <c r="A233">
        <v>161</v>
      </c>
      <c r="B233" t="e">
        <v>#VALUE!</v>
      </c>
      <c r="C233" t="e">
        <v>#VALUE!</v>
      </c>
      <c r="D233" t="e">
        <v>#VALUE!</v>
      </c>
      <c r="E233" t="e">
        <v>#VALUE!</v>
      </c>
      <c r="F233" t="e">
        <v>#VALUE!</v>
      </c>
      <c r="G233" t="e">
        <v>#VALUE!</v>
      </c>
      <c r="H233" t="e">
        <v>#VALUE!</v>
      </c>
      <c r="I233" t="e">
        <v>#VALUE!</v>
      </c>
      <c r="J233" t="e">
        <v>#VALUE!</v>
      </c>
      <c r="K233" t="e">
        <v>#VALUE!</v>
      </c>
      <c r="L233" t="e">
        <v>#VALUE!</v>
      </c>
      <c r="M233" t="e">
        <v>#VALUE!</v>
      </c>
      <c r="N233" t="e">
        <v>#VALUE!</v>
      </c>
      <c r="O233" t="e">
        <v>#VALUE!</v>
      </c>
      <c r="P233" t="e">
        <v>#VALUE!</v>
      </c>
      <c r="Q233" t="e">
        <v>#VALUE!</v>
      </c>
      <c r="R233" t="e">
        <v>#VALUE!</v>
      </c>
      <c r="S233" t="e">
        <v>#VALUE!</v>
      </c>
      <c r="T233" t="e">
        <v>#VALUE!</v>
      </c>
      <c r="U233" t="e">
        <v>#VALUE!</v>
      </c>
      <c r="V233" t="e">
        <v>#VALUE!</v>
      </c>
      <c r="W233" t="e">
        <v>#VALUE!</v>
      </c>
      <c r="X233" t="e">
        <v>#VALUE!</v>
      </c>
      <c r="Y233" t="e">
        <v>#VALUE!</v>
      </c>
      <c r="Z233" t="e">
        <v>#VALUE!</v>
      </c>
      <c r="AA233" t="e">
        <v>#VALUE!</v>
      </c>
      <c r="AB233" t="e">
        <v>#VALUE!</v>
      </c>
      <c r="AC233" t="e">
        <v>#VALUE!</v>
      </c>
      <c r="AD233" t="e">
        <v>#VALUE!</v>
      </c>
      <c r="AE233" t="e">
        <v>#VALUE!</v>
      </c>
      <c r="AF233" t="e">
        <v>#VALUE!</v>
      </c>
      <c r="AG233">
        <v>1.1962387790749165</v>
      </c>
      <c r="AH233" t="e">
        <v>#VALUE!</v>
      </c>
      <c r="AI233" t="e">
        <v>#VALUE!</v>
      </c>
      <c r="AJ233" t="e">
        <v>#VALUE!</v>
      </c>
      <c r="AK233" t="e">
        <v>#VALUE!</v>
      </c>
      <c r="AL233" t="e">
        <v>#VALUE!</v>
      </c>
      <c r="AM233" t="e">
        <v>#VALUE!</v>
      </c>
      <c r="AN233" t="e">
        <v>#VALUE!</v>
      </c>
      <c r="AO233" t="e">
        <v>#VALUE!</v>
      </c>
      <c r="AP233" t="e">
        <v>#VALUE!</v>
      </c>
      <c r="AQ233" t="e">
        <v>#VALUE!</v>
      </c>
      <c r="AR233" t="e">
        <v>#VALUE!</v>
      </c>
      <c r="AS233" t="e">
        <v>#VALUE!</v>
      </c>
      <c r="AT233" t="e">
        <v>#VALUE!</v>
      </c>
      <c r="AU233" t="e">
        <v>#VALUE!</v>
      </c>
      <c r="AV233" t="e">
        <v>#VALUE!</v>
      </c>
      <c r="AW233" t="e">
        <v>#VALUE!</v>
      </c>
      <c r="AX233" t="e">
        <v>#VALUE!</v>
      </c>
      <c r="AY233" t="e">
        <v>#VALUE!</v>
      </c>
      <c r="AZ233" t="e">
        <v>#VALUE!</v>
      </c>
      <c r="BA233" t="e">
        <v>#VALUE!</v>
      </c>
      <c r="BB233" t="e">
        <v>#VALUE!</v>
      </c>
      <c r="BC233" t="e">
        <v>#VALUE!</v>
      </c>
      <c r="BE233">
        <v>1</v>
      </c>
    </row>
    <row r="234" spans="1:57" x14ac:dyDescent="0.3">
      <c r="A234">
        <v>163</v>
      </c>
      <c r="B234" t="e">
        <v>#VALUE!</v>
      </c>
      <c r="C234" t="e">
        <v>#VALUE!</v>
      </c>
      <c r="D234" t="e">
        <v>#VALUE!</v>
      </c>
      <c r="E234" t="e">
        <v>#VALUE!</v>
      </c>
      <c r="F234" t="e">
        <v>#VALUE!</v>
      </c>
      <c r="G234" t="e">
        <v>#VALUE!</v>
      </c>
      <c r="H234" t="e">
        <v>#VALUE!</v>
      </c>
      <c r="I234" t="e">
        <v>#VALUE!</v>
      </c>
      <c r="J234" t="e">
        <v>#VALUE!</v>
      </c>
      <c r="K234" t="e">
        <v>#VALUE!</v>
      </c>
      <c r="L234" t="e">
        <v>#VALUE!</v>
      </c>
      <c r="M234" t="e">
        <v>#VALUE!</v>
      </c>
      <c r="N234" t="e">
        <v>#VALUE!</v>
      </c>
      <c r="O234" t="e">
        <v>#VALUE!</v>
      </c>
      <c r="P234" t="e">
        <v>#VALUE!</v>
      </c>
      <c r="Q234" t="e">
        <v>#VALUE!</v>
      </c>
      <c r="R234" t="e">
        <v>#VALUE!</v>
      </c>
      <c r="S234" t="e">
        <v>#VALUE!</v>
      </c>
      <c r="T234" t="e">
        <v>#VALUE!</v>
      </c>
      <c r="U234" t="e">
        <v>#VALUE!</v>
      </c>
      <c r="V234" t="e">
        <v>#VALUE!</v>
      </c>
      <c r="W234" t="e">
        <v>#VALUE!</v>
      </c>
      <c r="X234" t="e">
        <v>#VALUE!</v>
      </c>
      <c r="Y234" t="e">
        <v>#VALUE!</v>
      </c>
      <c r="Z234" t="e">
        <v>#VALUE!</v>
      </c>
      <c r="AA234" t="e">
        <v>#VALUE!</v>
      </c>
      <c r="AB234" t="e">
        <v>#VALUE!</v>
      </c>
      <c r="AC234" t="e">
        <v>#VALUE!</v>
      </c>
      <c r="AD234" t="e">
        <v>#VALUE!</v>
      </c>
      <c r="AE234" t="e">
        <v>#VALUE!</v>
      </c>
      <c r="AF234" t="e">
        <v>#VALUE!</v>
      </c>
      <c r="AG234">
        <v>1.1852758243047601</v>
      </c>
      <c r="AH234">
        <v>1.2870312089051439</v>
      </c>
      <c r="AI234" t="e">
        <v>#VALUE!</v>
      </c>
      <c r="AJ234" t="e">
        <v>#VALUE!</v>
      </c>
      <c r="AK234" t="e">
        <v>#VALUE!</v>
      </c>
      <c r="AL234" t="e">
        <v>#VALUE!</v>
      </c>
      <c r="AM234" t="e">
        <v>#VALUE!</v>
      </c>
      <c r="AN234" t="e">
        <v>#VALUE!</v>
      </c>
      <c r="AO234" t="e">
        <v>#VALUE!</v>
      </c>
      <c r="AP234" t="e">
        <v>#VALUE!</v>
      </c>
      <c r="AQ234" t="e">
        <v>#VALUE!</v>
      </c>
      <c r="AR234" t="e">
        <v>#VALUE!</v>
      </c>
      <c r="AS234" t="e">
        <v>#VALUE!</v>
      </c>
      <c r="AT234" t="e">
        <v>#VALUE!</v>
      </c>
      <c r="AU234" t="e">
        <v>#VALUE!</v>
      </c>
      <c r="AV234" t="e">
        <v>#VALUE!</v>
      </c>
      <c r="AW234" t="e">
        <v>#VALUE!</v>
      </c>
      <c r="AX234" t="e">
        <v>#VALUE!</v>
      </c>
      <c r="AY234" t="e">
        <v>#VALUE!</v>
      </c>
      <c r="AZ234" t="e">
        <v>#VALUE!</v>
      </c>
      <c r="BA234" t="e">
        <v>#VALUE!</v>
      </c>
      <c r="BB234" t="e">
        <v>#VALUE!</v>
      </c>
      <c r="BC234" t="e">
        <v>#VALUE!</v>
      </c>
      <c r="BE234">
        <v>2</v>
      </c>
    </row>
    <row r="235" spans="1:57" x14ac:dyDescent="0.3">
      <c r="A235">
        <v>167</v>
      </c>
      <c r="B235" t="e">
        <v>#VALUE!</v>
      </c>
      <c r="C235" t="e">
        <v>#VALUE!</v>
      </c>
      <c r="D235" t="e">
        <v>#VALUE!</v>
      </c>
      <c r="E235" t="e">
        <v>#VALUE!</v>
      </c>
      <c r="F235" t="e">
        <v>#VALUE!</v>
      </c>
      <c r="G235" t="e">
        <v>#VALUE!</v>
      </c>
      <c r="H235" t="e">
        <v>#VALUE!</v>
      </c>
      <c r="I235" t="e">
        <v>#VALUE!</v>
      </c>
      <c r="J235" t="e">
        <v>#VALUE!</v>
      </c>
      <c r="K235" t="e">
        <v>#VALUE!</v>
      </c>
      <c r="L235" t="e">
        <v>#VALUE!</v>
      </c>
      <c r="M235" t="e">
        <v>#VALUE!</v>
      </c>
      <c r="N235" t="e">
        <v>#VALUE!</v>
      </c>
      <c r="O235" t="e">
        <v>#VALUE!</v>
      </c>
      <c r="P235" t="e">
        <v>#VALUE!</v>
      </c>
      <c r="Q235" t="e">
        <v>#VALUE!</v>
      </c>
      <c r="R235" t="e">
        <v>#VALUE!</v>
      </c>
      <c r="S235" t="e">
        <v>#VALUE!</v>
      </c>
      <c r="T235" t="e">
        <v>#VALUE!</v>
      </c>
      <c r="U235" t="e">
        <v>#VALUE!</v>
      </c>
      <c r="V235" t="e">
        <v>#VALUE!</v>
      </c>
      <c r="W235" t="e">
        <v>#VALUE!</v>
      </c>
      <c r="X235" t="e">
        <v>#VALUE!</v>
      </c>
      <c r="Y235" t="e">
        <v>#VALUE!</v>
      </c>
      <c r="Z235" t="e">
        <v>#VALUE!</v>
      </c>
      <c r="AA235" t="e">
        <v>#VALUE!</v>
      </c>
      <c r="AB235" t="e">
        <v>#VALUE!</v>
      </c>
      <c r="AC235" t="e">
        <v>#VALUE!</v>
      </c>
      <c r="AD235" t="e">
        <v>#VALUE!</v>
      </c>
      <c r="AE235" t="e">
        <v>#VALUE!</v>
      </c>
      <c r="AF235" t="e">
        <v>#VALUE!</v>
      </c>
      <c r="AG235">
        <v>1.4464673281684259</v>
      </c>
      <c r="AH235" t="e">
        <v>#VALUE!</v>
      </c>
      <c r="AI235" t="e">
        <v>#VALUE!</v>
      </c>
      <c r="AJ235" t="e">
        <v>#VALUE!</v>
      </c>
      <c r="AK235" t="e">
        <v>#VALUE!</v>
      </c>
      <c r="AL235" t="e">
        <v>#VALUE!</v>
      </c>
      <c r="AM235" t="e">
        <v>#VALUE!</v>
      </c>
      <c r="AN235" t="e">
        <v>#VALUE!</v>
      </c>
      <c r="AO235" t="e">
        <v>#VALUE!</v>
      </c>
      <c r="AP235" t="e">
        <v>#VALUE!</v>
      </c>
      <c r="AQ235" t="e">
        <v>#VALUE!</v>
      </c>
      <c r="AR235" t="e">
        <v>#VALUE!</v>
      </c>
      <c r="AS235" t="e">
        <v>#VALUE!</v>
      </c>
      <c r="AT235" t="e">
        <v>#VALUE!</v>
      </c>
      <c r="AU235" t="e">
        <v>#VALUE!</v>
      </c>
      <c r="AV235" t="e">
        <v>#VALUE!</v>
      </c>
      <c r="AW235" t="e">
        <v>#VALUE!</v>
      </c>
      <c r="AX235" t="e">
        <v>#VALUE!</v>
      </c>
      <c r="AY235" t="e">
        <v>#VALUE!</v>
      </c>
      <c r="AZ235" t="e">
        <v>#VALUE!</v>
      </c>
      <c r="BA235" t="e">
        <v>#VALUE!</v>
      </c>
      <c r="BB235" t="e">
        <v>#VALUE!</v>
      </c>
      <c r="BC235" t="e">
        <v>#VALUE!</v>
      </c>
      <c r="BE235">
        <v>1</v>
      </c>
    </row>
    <row r="236" spans="1:57" x14ac:dyDescent="0.3">
      <c r="A236">
        <v>168</v>
      </c>
      <c r="B236" t="e">
        <v>#VALUE!</v>
      </c>
      <c r="C236" t="e">
        <v>#VALUE!</v>
      </c>
      <c r="D236" t="e">
        <v>#VALUE!</v>
      </c>
      <c r="E236" t="e">
        <v>#VALUE!</v>
      </c>
      <c r="F236" t="e">
        <v>#VALUE!</v>
      </c>
      <c r="G236" t="e">
        <v>#VALUE!</v>
      </c>
      <c r="H236" t="e">
        <v>#VALUE!</v>
      </c>
      <c r="I236" t="e">
        <v>#VALUE!</v>
      </c>
      <c r="J236" t="e">
        <v>#VALUE!</v>
      </c>
      <c r="K236" t="e">
        <v>#VALUE!</v>
      </c>
      <c r="L236" t="e">
        <v>#VALUE!</v>
      </c>
      <c r="M236" t="e">
        <v>#VALUE!</v>
      </c>
      <c r="N236" t="e">
        <v>#VALUE!</v>
      </c>
      <c r="O236" t="e">
        <v>#VALUE!</v>
      </c>
      <c r="P236" t="e">
        <v>#VALUE!</v>
      </c>
      <c r="Q236" t="e">
        <v>#VALUE!</v>
      </c>
      <c r="R236" t="e">
        <v>#VALUE!</v>
      </c>
      <c r="S236" t="e">
        <v>#VALUE!</v>
      </c>
      <c r="T236" t="e">
        <v>#VALUE!</v>
      </c>
      <c r="U236" t="e">
        <v>#VALUE!</v>
      </c>
      <c r="V236" t="e">
        <v>#VALUE!</v>
      </c>
      <c r="W236" t="e">
        <v>#VALUE!</v>
      </c>
      <c r="X236" t="e">
        <v>#VALUE!</v>
      </c>
      <c r="Y236" t="e">
        <v>#VALUE!</v>
      </c>
      <c r="Z236" t="e">
        <v>#VALUE!</v>
      </c>
      <c r="AA236" t="e">
        <v>#VALUE!</v>
      </c>
      <c r="AB236" t="e">
        <v>#VALUE!</v>
      </c>
      <c r="AC236" t="e">
        <v>#VALUE!</v>
      </c>
      <c r="AD236" t="e">
        <v>#VALUE!</v>
      </c>
      <c r="AE236" t="e">
        <v>#VALUE!</v>
      </c>
      <c r="AF236" t="e">
        <v>#VALUE!</v>
      </c>
      <c r="AG236">
        <v>1.24103190350209</v>
      </c>
      <c r="AH236" t="e">
        <v>#VALUE!</v>
      </c>
      <c r="AI236" t="e">
        <v>#VALUE!</v>
      </c>
      <c r="AJ236" t="e">
        <v>#VALUE!</v>
      </c>
      <c r="AK236" t="e">
        <v>#VALUE!</v>
      </c>
      <c r="AL236" t="e">
        <v>#VALUE!</v>
      </c>
      <c r="AM236" t="e">
        <v>#VALUE!</v>
      </c>
      <c r="AN236" t="e">
        <v>#VALUE!</v>
      </c>
      <c r="AO236" t="e">
        <v>#VALUE!</v>
      </c>
      <c r="AP236" t="e">
        <v>#VALUE!</v>
      </c>
      <c r="AQ236" t="e">
        <v>#VALUE!</v>
      </c>
      <c r="AR236" t="e">
        <v>#VALUE!</v>
      </c>
      <c r="AS236" t="e">
        <v>#VALUE!</v>
      </c>
      <c r="AT236" t="e">
        <v>#VALUE!</v>
      </c>
      <c r="AU236" t="e">
        <v>#VALUE!</v>
      </c>
      <c r="AV236" t="e">
        <v>#VALUE!</v>
      </c>
      <c r="AW236" t="e">
        <v>#VALUE!</v>
      </c>
      <c r="AX236" t="e">
        <v>#VALUE!</v>
      </c>
      <c r="AY236" t="e">
        <v>#VALUE!</v>
      </c>
      <c r="AZ236" t="e">
        <v>#VALUE!</v>
      </c>
      <c r="BA236" t="e">
        <v>#VALUE!</v>
      </c>
      <c r="BB236" t="e">
        <v>#VALUE!</v>
      </c>
      <c r="BC236" t="e">
        <v>#VALUE!</v>
      </c>
      <c r="BE236">
        <v>1</v>
      </c>
    </row>
    <row r="237" spans="1:57" x14ac:dyDescent="0.3">
      <c r="A237">
        <v>169</v>
      </c>
      <c r="B237" t="e">
        <v>#VALUE!</v>
      </c>
      <c r="C237" t="e">
        <v>#VALUE!</v>
      </c>
      <c r="D237" t="e">
        <v>#VALUE!</v>
      </c>
      <c r="E237" t="e">
        <v>#VALUE!</v>
      </c>
      <c r="F237" t="e">
        <v>#VALUE!</v>
      </c>
      <c r="G237" t="e">
        <v>#VALUE!</v>
      </c>
      <c r="H237" t="e">
        <v>#VALUE!</v>
      </c>
      <c r="I237" t="e">
        <v>#VALUE!</v>
      </c>
      <c r="J237" t="e">
        <v>#VALUE!</v>
      </c>
      <c r="K237" t="e">
        <v>#VALUE!</v>
      </c>
      <c r="L237" t="e">
        <v>#VALUE!</v>
      </c>
      <c r="M237" t="e">
        <v>#VALUE!</v>
      </c>
      <c r="N237" t="e">
        <v>#VALUE!</v>
      </c>
      <c r="O237" t="e">
        <v>#VALUE!</v>
      </c>
      <c r="P237" t="e">
        <v>#VALUE!</v>
      </c>
      <c r="Q237" t="e">
        <v>#VALUE!</v>
      </c>
      <c r="R237" t="e">
        <v>#VALUE!</v>
      </c>
      <c r="S237" t="e">
        <v>#VALUE!</v>
      </c>
      <c r="T237" t="e">
        <v>#VALUE!</v>
      </c>
      <c r="U237" t="e">
        <v>#VALUE!</v>
      </c>
      <c r="V237" t="e">
        <v>#VALUE!</v>
      </c>
      <c r="W237" t="e">
        <v>#VALUE!</v>
      </c>
      <c r="X237" t="e">
        <v>#VALUE!</v>
      </c>
      <c r="Y237" t="e">
        <v>#VALUE!</v>
      </c>
      <c r="Z237" t="e">
        <v>#VALUE!</v>
      </c>
      <c r="AA237" t="e">
        <v>#VALUE!</v>
      </c>
      <c r="AB237" t="e">
        <v>#VALUE!</v>
      </c>
      <c r="AC237" t="e">
        <v>#VALUE!</v>
      </c>
      <c r="AD237" t="e">
        <v>#VALUE!</v>
      </c>
      <c r="AE237" t="e">
        <v>#VALUE!</v>
      </c>
      <c r="AF237" t="e">
        <v>#VALUE!</v>
      </c>
      <c r="AG237">
        <v>1.3461861583937511</v>
      </c>
      <c r="AH237">
        <v>1.2921579087265826</v>
      </c>
      <c r="AI237">
        <v>1.2481949386450357</v>
      </c>
      <c r="AJ237">
        <v>1.2452903672874531</v>
      </c>
      <c r="AK237">
        <v>1.307032129225925</v>
      </c>
      <c r="AL237">
        <v>1.27850893152829</v>
      </c>
      <c r="AM237">
        <v>1.2879390200116638</v>
      </c>
      <c r="AN237">
        <v>1.244970849951007</v>
      </c>
      <c r="AO237">
        <v>1.1895364404745561</v>
      </c>
      <c r="AP237" t="e">
        <v>#VALUE!</v>
      </c>
      <c r="AQ237" t="e">
        <v>#VALUE!</v>
      </c>
      <c r="AR237" t="e">
        <v>#VALUE!</v>
      </c>
      <c r="AS237" t="e">
        <v>#VALUE!</v>
      </c>
      <c r="AT237" t="e">
        <v>#VALUE!</v>
      </c>
      <c r="AU237" t="e">
        <v>#VALUE!</v>
      </c>
      <c r="AV237" t="e">
        <v>#VALUE!</v>
      </c>
      <c r="AW237" t="e">
        <v>#VALUE!</v>
      </c>
      <c r="AX237" t="e">
        <v>#VALUE!</v>
      </c>
      <c r="AY237" t="e">
        <v>#VALUE!</v>
      </c>
      <c r="AZ237" t="e">
        <v>#VALUE!</v>
      </c>
      <c r="BA237" t="e">
        <v>#VALUE!</v>
      </c>
      <c r="BB237" t="e">
        <v>#VALUE!</v>
      </c>
      <c r="BC237" t="e">
        <v>#VALUE!</v>
      </c>
      <c r="BE237">
        <v>9</v>
      </c>
    </row>
    <row r="238" spans="1:57" x14ac:dyDescent="0.3">
      <c r="A238">
        <v>171</v>
      </c>
      <c r="B238" t="e">
        <v>#VALUE!</v>
      </c>
      <c r="C238" t="e">
        <v>#VALUE!</v>
      </c>
      <c r="D238" t="e">
        <v>#VALUE!</v>
      </c>
      <c r="E238" t="e">
        <v>#VALUE!</v>
      </c>
      <c r="F238" t="e">
        <v>#VALUE!</v>
      </c>
      <c r="G238" t="e">
        <v>#VALUE!</v>
      </c>
      <c r="H238" t="e">
        <v>#VALUE!</v>
      </c>
      <c r="I238" t="e">
        <v>#VALUE!</v>
      </c>
      <c r="J238" t="e">
        <v>#VALUE!</v>
      </c>
      <c r="K238" t="e">
        <v>#VALUE!</v>
      </c>
      <c r="L238" t="e">
        <v>#VALUE!</v>
      </c>
      <c r="M238" t="e">
        <v>#VALUE!</v>
      </c>
      <c r="N238" t="e">
        <v>#VALUE!</v>
      </c>
      <c r="O238" t="e">
        <v>#VALUE!</v>
      </c>
      <c r="P238" t="e">
        <v>#VALUE!</v>
      </c>
      <c r="Q238" t="e">
        <v>#VALUE!</v>
      </c>
      <c r="R238" t="e">
        <v>#VALUE!</v>
      </c>
      <c r="S238" t="e">
        <v>#VALUE!</v>
      </c>
      <c r="T238" t="e">
        <v>#VALUE!</v>
      </c>
      <c r="U238" t="e">
        <v>#VALUE!</v>
      </c>
      <c r="V238" t="e">
        <v>#VALUE!</v>
      </c>
      <c r="W238" t="e">
        <v>#VALUE!</v>
      </c>
      <c r="X238" t="e">
        <v>#VALUE!</v>
      </c>
      <c r="Y238" t="e">
        <v>#VALUE!</v>
      </c>
      <c r="Z238" t="e">
        <v>#VALUE!</v>
      </c>
      <c r="AA238" t="e">
        <v>#VALUE!</v>
      </c>
      <c r="AB238" t="e">
        <v>#VALUE!</v>
      </c>
      <c r="AC238" t="e">
        <v>#VALUE!</v>
      </c>
      <c r="AD238" t="e">
        <v>#VALUE!</v>
      </c>
      <c r="AE238" t="e">
        <v>#VALUE!</v>
      </c>
      <c r="AF238" t="e">
        <v>#VALUE!</v>
      </c>
      <c r="AG238">
        <v>1.2859732828696675</v>
      </c>
      <c r="AH238" t="e">
        <v>#VALUE!</v>
      </c>
      <c r="AI238" t="e">
        <v>#VALUE!</v>
      </c>
      <c r="AJ238" t="e">
        <v>#VALUE!</v>
      </c>
      <c r="AK238" t="e">
        <v>#VALUE!</v>
      </c>
      <c r="AL238" t="e">
        <v>#VALUE!</v>
      </c>
      <c r="AM238" t="e">
        <v>#VALUE!</v>
      </c>
      <c r="AN238" t="e">
        <v>#VALUE!</v>
      </c>
      <c r="AO238" t="e">
        <v>#VALUE!</v>
      </c>
      <c r="AP238" t="e">
        <v>#VALUE!</v>
      </c>
      <c r="AQ238" t="e">
        <v>#VALUE!</v>
      </c>
      <c r="AR238" t="e">
        <v>#VALUE!</v>
      </c>
      <c r="AS238" t="e">
        <v>#VALUE!</v>
      </c>
      <c r="AT238" t="e">
        <v>#VALUE!</v>
      </c>
      <c r="AU238" t="e">
        <v>#VALUE!</v>
      </c>
      <c r="AV238" t="e">
        <v>#VALUE!</v>
      </c>
      <c r="AW238" t="e">
        <v>#VALUE!</v>
      </c>
      <c r="AX238" t="e">
        <v>#VALUE!</v>
      </c>
      <c r="AY238" t="e">
        <v>#VALUE!</v>
      </c>
      <c r="AZ238" t="e">
        <v>#VALUE!</v>
      </c>
      <c r="BA238" t="e">
        <v>#VALUE!</v>
      </c>
      <c r="BB238" t="e">
        <v>#VALUE!</v>
      </c>
      <c r="BC238" t="e">
        <v>#VALUE!</v>
      </c>
      <c r="BE238">
        <v>1</v>
      </c>
    </row>
    <row r="239" spans="1:57" x14ac:dyDescent="0.3">
      <c r="A239">
        <v>174</v>
      </c>
      <c r="B239" t="e">
        <v>#VALUE!</v>
      </c>
      <c r="C239" t="e">
        <v>#VALUE!</v>
      </c>
      <c r="D239" t="e">
        <v>#VALUE!</v>
      </c>
      <c r="E239" t="e">
        <v>#VALUE!</v>
      </c>
      <c r="F239" t="e">
        <v>#VALUE!</v>
      </c>
      <c r="G239" t="e">
        <v>#VALUE!</v>
      </c>
      <c r="H239" t="e">
        <v>#VALUE!</v>
      </c>
      <c r="I239" t="e">
        <v>#VALUE!</v>
      </c>
      <c r="J239" t="e">
        <v>#VALUE!</v>
      </c>
      <c r="K239" t="e">
        <v>#VALUE!</v>
      </c>
      <c r="L239" t="e">
        <v>#VALUE!</v>
      </c>
      <c r="M239" t="e">
        <v>#VALUE!</v>
      </c>
      <c r="N239" t="e">
        <v>#VALUE!</v>
      </c>
      <c r="O239" t="e">
        <v>#VALUE!</v>
      </c>
      <c r="P239" t="e">
        <v>#VALUE!</v>
      </c>
      <c r="Q239" t="e">
        <v>#VALUE!</v>
      </c>
      <c r="R239" t="e">
        <v>#VALUE!</v>
      </c>
      <c r="S239" t="e">
        <v>#VALUE!</v>
      </c>
      <c r="T239" t="e">
        <v>#VALUE!</v>
      </c>
      <c r="U239" t="e">
        <v>#VALUE!</v>
      </c>
      <c r="V239" t="e">
        <v>#VALUE!</v>
      </c>
      <c r="W239" t="e">
        <v>#VALUE!</v>
      </c>
      <c r="X239" t="e">
        <v>#VALUE!</v>
      </c>
      <c r="Y239" t="e">
        <v>#VALUE!</v>
      </c>
      <c r="Z239" t="e">
        <v>#VALUE!</v>
      </c>
      <c r="AA239" t="e">
        <v>#VALUE!</v>
      </c>
      <c r="AB239" t="e">
        <v>#VALUE!</v>
      </c>
      <c r="AC239" t="e">
        <v>#VALUE!</v>
      </c>
      <c r="AD239" t="e">
        <v>#VALUE!</v>
      </c>
      <c r="AE239" t="e">
        <v>#VALUE!</v>
      </c>
      <c r="AF239" t="e">
        <v>#VALUE!</v>
      </c>
      <c r="AG239">
        <v>1.3409548051589075</v>
      </c>
      <c r="AH239">
        <v>1.5436396010409814</v>
      </c>
      <c r="AI239">
        <v>1.549903955408825</v>
      </c>
      <c r="AJ239" t="e">
        <v>#VALUE!</v>
      </c>
      <c r="AK239" t="e">
        <v>#VALUE!</v>
      </c>
      <c r="AL239" t="e">
        <v>#VALUE!</v>
      </c>
      <c r="AM239" t="e">
        <v>#VALUE!</v>
      </c>
      <c r="AN239" t="e">
        <v>#VALUE!</v>
      </c>
      <c r="AO239" t="e">
        <v>#VALUE!</v>
      </c>
      <c r="AP239" t="e">
        <v>#VALUE!</v>
      </c>
      <c r="AQ239" t="e">
        <v>#VALUE!</v>
      </c>
      <c r="AR239" t="e">
        <v>#VALUE!</v>
      </c>
      <c r="AS239" t="e">
        <v>#VALUE!</v>
      </c>
      <c r="AT239" t="e">
        <v>#VALUE!</v>
      </c>
      <c r="AU239" t="e">
        <v>#VALUE!</v>
      </c>
      <c r="AV239" t="e">
        <v>#VALUE!</v>
      </c>
      <c r="AW239" t="e">
        <v>#VALUE!</v>
      </c>
      <c r="AX239" t="e">
        <v>#VALUE!</v>
      </c>
      <c r="AY239" t="e">
        <v>#VALUE!</v>
      </c>
      <c r="AZ239" t="e">
        <v>#VALUE!</v>
      </c>
      <c r="BA239" t="e">
        <v>#VALUE!</v>
      </c>
      <c r="BB239" t="e">
        <v>#VALUE!</v>
      </c>
      <c r="BC239" t="e">
        <v>#VALUE!</v>
      </c>
      <c r="BE239">
        <v>3</v>
      </c>
    </row>
    <row r="240" spans="1:57" x14ac:dyDescent="0.3">
      <c r="A240">
        <v>175</v>
      </c>
      <c r="B240" t="e">
        <v>#VALUE!</v>
      </c>
      <c r="C240" t="e">
        <v>#VALUE!</v>
      </c>
      <c r="D240" t="e">
        <v>#VALUE!</v>
      </c>
      <c r="E240" t="e">
        <v>#VALUE!</v>
      </c>
      <c r="F240" t="e">
        <v>#VALUE!</v>
      </c>
      <c r="G240" t="e">
        <v>#VALUE!</v>
      </c>
      <c r="H240" t="e">
        <v>#VALUE!</v>
      </c>
      <c r="I240" t="e">
        <v>#VALUE!</v>
      </c>
      <c r="J240" t="e">
        <v>#VALUE!</v>
      </c>
      <c r="K240" t="e">
        <v>#VALUE!</v>
      </c>
      <c r="L240" t="e">
        <v>#VALUE!</v>
      </c>
      <c r="M240" t="e">
        <v>#VALUE!</v>
      </c>
      <c r="N240" t="e">
        <v>#VALUE!</v>
      </c>
      <c r="O240" t="e">
        <v>#VALUE!</v>
      </c>
      <c r="P240" t="e">
        <v>#VALUE!</v>
      </c>
      <c r="Q240" t="e">
        <v>#VALUE!</v>
      </c>
      <c r="R240" t="e">
        <v>#VALUE!</v>
      </c>
      <c r="S240" t="e">
        <v>#VALUE!</v>
      </c>
      <c r="T240" t="e">
        <v>#VALUE!</v>
      </c>
      <c r="U240" t="e">
        <v>#VALUE!</v>
      </c>
      <c r="V240" t="e">
        <v>#VALUE!</v>
      </c>
      <c r="W240" t="e">
        <v>#VALUE!</v>
      </c>
      <c r="X240" t="e">
        <v>#VALUE!</v>
      </c>
      <c r="Y240" t="e">
        <v>#VALUE!</v>
      </c>
      <c r="Z240" t="e">
        <v>#VALUE!</v>
      </c>
      <c r="AA240" t="e">
        <v>#VALUE!</v>
      </c>
      <c r="AB240" t="e">
        <v>#VALUE!</v>
      </c>
      <c r="AC240" t="e">
        <v>#VALUE!</v>
      </c>
      <c r="AD240" t="e">
        <v>#VALUE!</v>
      </c>
      <c r="AE240" t="e">
        <v>#VALUE!</v>
      </c>
      <c r="AF240" t="e">
        <v>#VALUE!</v>
      </c>
      <c r="AG240">
        <v>1.4381033609082492</v>
      </c>
      <c r="AH240">
        <v>1.479058801295875</v>
      </c>
      <c r="AI240" t="e">
        <v>#VALUE!</v>
      </c>
      <c r="AJ240" t="e">
        <v>#VALUE!</v>
      </c>
      <c r="AK240" t="e">
        <v>#VALUE!</v>
      </c>
      <c r="AL240" t="e">
        <v>#VALUE!</v>
      </c>
      <c r="AM240" t="e">
        <v>#VALUE!</v>
      </c>
      <c r="AN240" t="e">
        <v>#VALUE!</v>
      </c>
      <c r="AO240" t="e">
        <v>#VALUE!</v>
      </c>
      <c r="AP240" t="e">
        <v>#VALUE!</v>
      </c>
      <c r="AQ240" t="e">
        <v>#VALUE!</v>
      </c>
      <c r="AR240" t="e">
        <v>#VALUE!</v>
      </c>
      <c r="AS240" t="e">
        <v>#VALUE!</v>
      </c>
      <c r="AT240" t="e">
        <v>#VALUE!</v>
      </c>
      <c r="AU240" t="e">
        <v>#VALUE!</v>
      </c>
      <c r="AV240" t="e">
        <v>#VALUE!</v>
      </c>
      <c r="AW240" t="e">
        <v>#VALUE!</v>
      </c>
      <c r="AX240" t="e">
        <v>#VALUE!</v>
      </c>
      <c r="AY240" t="e">
        <v>#VALUE!</v>
      </c>
      <c r="AZ240" t="e">
        <v>#VALUE!</v>
      </c>
      <c r="BA240" t="e">
        <v>#VALUE!</v>
      </c>
      <c r="BB240" t="e">
        <v>#VALUE!</v>
      </c>
      <c r="BC240" t="e">
        <v>#VALUE!</v>
      </c>
      <c r="BE240">
        <v>2</v>
      </c>
    </row>
    <row r="241" spans="1:57" x14ac:dyDescent="0.3">
      <c r="A241">
        <v>176</v>
      </c>
      <c r="B241" t="e">
        <v>#VALUE!</v>
      </c>
      <c r="C241" t="e">
        <v>#VALUE!</v>
      </c>
      <c r="D241" t="e">
        <v>#VALUE!</v>
      </c>
      <c r="E241" t="e">
        <v>#VALUE!</v>
      </c>
      <c r="F241" t="e">
        <v>#VALUE!</v>
      </c>
      <c r="G241" t="e">
        <v>#VALUE!</v>
      </c>
      <c r="H241" t="e">
        <v>#VALUE!</v>
      </c>
      <c r="I241" t="e">
        <v>#VALUE!</v>
      </c>
      <c r="J241" t="e">
        <v>#VALUE!</v>
      </c>
      <c r="K241" t="e">
        <v>#VALUE!</v>
      </c>
      <c r="L241" t="e">
        <v>#VALUE!</v>
      </c>
      <c r="M241" t="e">
        <v>#VALUE!</v>
      </c>
      <c r="N241" t="e">
        <v>#VALUE!</v>
      </c>
      <c r="O241" t="e">
        <v>#VALUE!</v>
      </c>
      <c r="P241" t="e">
        <v>#VALUE!</v>
      </c>
      <c r="Q241" t="e">
        <v>#VALUE!</v>
      </c>
      <c r="R241" t="e">
        <v>#VALUE!</v>
      </c>
      <c r="S241" t="e">
        <v>#VALUE!</v>
      </c>
      <c r="T241" t="e">
        <v>#VALUE!</v>
      </c>
      <c r="U241" t="e">
        <v>#VALUE!</v>
      </c>
      <c r="V241" t="e">
        <v>#VALUE!</v>
      </c>
      <c r="W241" t="e">
        <v>#VALUE!</v>
      </c>
      <c r="X241" t="e">
        <v>#VALUE!</v>
      </c>
      <c r="Y241" t="e">
        <v>#VALUE!</v>
      </c>
      <c r="Z241" t="e">
        <v>#VALUE!</v>
      </c>
      <c r="AA241" t="e">
        <v>#VALUE!</v>
      </c>
      <c r="AB241" t="e">
        <v>#VALUE!</v>
      </c>
      <c r="AC241" t="e">
        <v>#VALUE!</v>
      </c>
      <c r="AD241" t="e">
        <v>#VALUE!</v>
      </c>
      <c r="AE241" t="e">
        <v>#VALUE!</v>
      </c>
      <c r="AF241" t="e">
        <v>#VALUE!</v>
      </c>
      <c r="AG241">
        <v>1.2542533986124633</v>
      </c>
      <c r="AH241" t="e">
        <v>#VALUE!</v>
      </c>
      <c r="AI241" t="e">
        <v>#VALUE!</v>
      </c>
      <c r="AJ241" t="e">
        <v>#VALUE!</v>
      </c>
      <c r="AK241" t="e">
        <v>#VALUE!</v>
      </c>
      <c r="AL241" t="e">
        <v>#VALUE!</v>
      </c>
      <c r="AM241" t="e">
        <v>#VALUE!</v>
      </c>
      <c r="AN241" t="e">
        <v>#VALUE!</v>
      </c>
      <c r="AO241" t="e">
        <v>#VALUE!</v>
      </c>
      <c r="AP241" t="e">
        <v>#VALUE!</v>
      </c>
      <c r="AQ241" t="e">
        <v>#VALUE!</v>
      </c>
      <c r="AR241" t="e">
        <v>#VALUE!</v>
      </c>
      <c r="AS241" t="e">
        <v>#VALUE!</v>
      </c>
      <c r="AT241" t="e">
        <v>#VALUE!</v>
      </c>
      <c r="AU241" t="e">
        <v>#VALUE!</v>
      </c>
      <c r="AV241" t="e">
        <v>#VALUE!</v>
      </c>
      <c r="AW241" t="e">
        <v>#VALUE!</v>
      </c>
      <c r="AX241" t="e">
        <v>#VALUE!</v>
      </c>
      <c r="AY241" t="e">
        <v>#VALUE!</v>
      </c>
      <c r="AZ241" t="e">
        <v>#VALUE!</v>
      </c>
      <c r="BA241" t="e">
        <v>#VALUE!</v>
      </c>
      <c r="BB241" t="e">
        <v>#VALUE!</v>
      </c>
      <c r="BC241" t="e">
        <v>#VALUE!</v>
      </c>
      <c r="BE241">
        <v>1</v>
      </c>
    </row>
    <row r="242" spans="1:57" x14ac:dyDescent="0.3">
      <c r="A242">
        <v>178</v>
      </c>
      <c r="B242" t="e">
        <v>#VALUE!</v>
      </c>
      <c r="C242" t="e">
        <v>#VALUE!</v>
      </c>
      <c r="D242" t="e">
        <v>#VALUE!</v>
      </c>
      <c r="E242" t="e">
        <v>#VALUE!</v>
      </c>
      <c r="F242" t="e">
        <v>#VALUE!</v>
      </c>
      <c r="G242" t="e">
        <v>#VALUE!</v>
      </c>
      <c r="H242" t="e">
        <v>#VALUE!</v>
      </c>
      <c r="I242" t="e">
        <v>#VALUE!</v>
      </c>
      <c r="J242" t="e">
        <v>#VALUE!</v>
      </c>
      <c r="K242" t="e">
        <v>#VALUE!</v>
      </c>
      <c r="L242" t="e">
        <v>#VALUE!</v>
      </c>
      <c r="M242" t="e">
        <v>#VALUE!</v>
      </c>
      <c r="N242" t="e">
        <v>#VALUE!</v>
      </c>
      <c r="O242" t="e">
        <v>#VALUE!</v>
      </c>
      <c r="P242" t="e">
        <v>#VALUE!</v>
      </c>
      <c r="Q242" t="e">
        <v>#VALUE!</v>
      </c>
      <c r="R242" t="e">
        <v>#VALUE!</v>
      </c>
      <c r="S242" t="e">
        <v>#VALUE!</v>
      </c>
      <c r="T242" t="e">
        <v>#VALUE!</v>
      </c>
      <c r="U242" t="e">
        <v>#VALUE!</v>
      </c>
      <c r="V242" t="e">
        <v>#VALUE!</v>
      </c>
      <c r="W242" t="e">
        <v>#VALUE!</v>
      </c>
      <c r="X242" t="e">
        <v>#VALUE!</v>
      </c>
      <c r="Y242" t="e">
        <v>#VALUE!</v>
      </c>
      <c r="Z242" t="e">
        <v>#VALUE!</v>
      </c>
      <c r="AA242" t="e">
        <v>#VALUE!</v>
      </c>
      <c r="AB242" t="e">
        <v>#VALUE!</v>
      </c>
      <c r="AC242" t="e">
        <v>#VALUE!</v>
      </c>
      <c r="AD242" t="e">
        <v>#VALUE!</v>
      </c>
      <c r="AE242" t="e">
        <v>#VALUE!</v>
      </c>
      <c r="AF242" t="e">
        <v>#VALUE!</v>
      </c>
      <c r="AG242" t="e">
        <v>#VALUE!</v>
      </c>
      <c r="AH242">
        <v>1.2741608968160922</v>
      </c>
      <c r="AI242" t="e">
        <v>#VALUE!</v>
      </c>
      <c r="AJ242" t="e">
        <v>#VALUE!</v>
      </c>
      <c r="AK242" t="e">
        <v>#VALUE!</v>
      </c>
      <c r="AL242" t="e">
        <v>#VALUE!</v>
      </c>
      <c r="AM242" t="e">
        <v>#VALUE!</v>
      </c>
      <c r="AN242" t="e">
        <v>#VALUE!</v>
      </c>
      <c r="AO242" t="e">
        <v>#VALUE!</v>
      </c>
      <c r="AP242" t="e">
        <v>#VALUE!</v>
      </c>
      <c r="AQ242" t="e">
        <v>#VALUE!</v>
      </c>
      <c r="AR242" t="e">
        <v>#VALUE!</v>
      </c>
      <c r="AS242" t="e">
        <v>#VALUE!</v>
      </c>
      <c r="AT242" t="e">
        <v>#VALUE!</v>
      </c>
      <c r="AU242" t="e">
        <v>#VALUE!</v>
      </c>
      <c r="AV242" t="e">
        <v>#VALUE!</v>
      </c>
      <c r="AW242" t="e">
        <v>#VALUE!</v>
      </c>
      <c r="AX242" t="e">
        <v>#VALUE!</v>
      </c>
      <c r="AY242" t="e">
        <v>#VALUE!</v>
      </c>
      <c r="AZ242" t="e">
        <v>#VALUE!</v>
      </c>
      <c r="BA242" t="e">
        <v>#VALUE!</v>
      </c>
      <c r="BB242" t="e">
        <v>#VALUE!</v>
      </c>
      <c r="BC242" t="e">
        <v>#VALUE!</v>
      </c>
      <c r="BE242">
        <v>1</v>
      </c>
    </row>
    <row r="243" spans="1:57" x14ac:dyDescent="0.3">
      <c r="A243">
        <v>183</v>
      </c>
      <c r="B243" t="e">
        <v>#VALUE!</v>
      </c>
      <c r="C243" t="e">
        <v>#VALUE!</v>
      </c>
      <c r="D243" t="e">
        <v>#VALUE!</v>
      </c>
      <c r="E243" t="e">
        <v>#VALUE!</v>
      </c>
      <c r="F243" t="e">
        <v>#VALUE!</v>
      </c>
      <c r="G243" t="e">
        <v>#VALUE!</v>
      </c>
      <c r="H243" t="e">
        <v>#VALUE!</v>
      </c>
      <c r="I243" t="e">
        <v>#VALUE!</v>
      </c>
      <c r="J243" t="e">
        <v>#VALUE!</v>
      </c>
      <c r="K243" t="e">
        <v>#VALUE!</v>
      </c>
      <c r="L243" t="e">
        <v>#VALUE!</v>
      </c>
      <c r="M243" t="e">
        <v>#VALUE!</v>
      </c>
      <c r="N243" t="e">
        <v>#VALUE!</v>
      </c>
      <c r="O243" t="e">
        <v>#VALUE!</v>
      </c>
      <c r="P243" t="e">
        <v>#VALUE!</v>
      </c>
      <c r="Q243" t="e">
        <v>#VALUE!</v>
      </c>
      <c r="R243" t="e">
        <v>#VALUE!</v>
      </c>
      <c r="S243" t="e">
        <v>#VALUE!</v>
      </c>
      <c r="T243" t="e">
        <v>#VALUE!</v>
      </c>
      <c r="U243" t="e">
        <v>#VALUE!</v>
      </c>
      <c r="V243" t="e">
        <v>#VALUE!</v>
      </c>
      <c r="W243" t="e">
        <v>#VALUE!</v>
      </c>
      <c r="X243" t="e">
        <v>#VALUE!</v>
      </c>
      <c r="Y243" t="e">
        <v>#VALUE!</v>
      </c>
      <c r="Z243" t="e">
        <v>#VALUE!</v>
      </c>
      <c r="AA243" t="e">
        <v>#VALUE!</v>
      </c>
      <c r="AB243" t="e">
        <v>#VALUE!</v>
      </c>
      <c r="AC243" t="e">
        <v>#VALUE!</v>
      </c>
      <c r="AD243" t="e">
        <v>#VALUE!</v>
      </c>
      <c r="AE243" t="e">
        <v>#VALUE!</v>
      </c>
      <c r="AF243" t="e">
        <v>#VALUE!</v>
      </c>
      <c r="AG243" t="e">
        <v>#VALUE!</v>
      </c>
      <c r="AH243">
        <v>1.3007117684177041</v>
      </c>
      <c r="AI243">
        <v>1.3316071851694318</v>
      </c>
      <c r="AJ243">
        <v>1.2836734075408396</v>
      </c>
      <c r="AK243">
        <v>1.3600926314855293</v>
      </c>
      <c r="AL243">
        <v>1.3185490125264479</v>
      </c>
      <c r="AM243" t="e">
        <v>#VALUE!</v>
      </c>
      <c r="AN243" t="e">
        <v>#VALUE!</v>
      </c>
      <c r="AO243" t="e">
        <v>#VALUE!</v>
      </c>
      <c r="AP243" t="e">
        <v>#VALUE!</v>
      </c>
      <c r="AQ243" t="e">
        <v>#VALUE!</v>
      </c>
      <c r="AR243" t="e">
        <v>#VALUE!</v>
      </c>
      <c r="AS243" t="e">
        <v>#VALUE!</v>
      </c>
      <c r="AT243" t="e">
        <v>#VALUE!</v>
      </c>
      <c r="AU243" t="e">
        <v>#VALUE!</v>
      </c>
      <c r="AV243" t="e">
        <v>#VALUE!</v>
      </c>
      <c r="AW243" t="e">
        <v>#VALUE!</v>
      </c>
      <c r="AX243" t="e">
        <v>#VALUE!</v>
      </c>
      <c r="AY243" t="e">
        <v>#VALUE!</v>
      </c>
      <c r="AZ243" t="e">
        <v>#VALUE!</v>
      </c>
      <c r="BA243" t="e">
        <v>#VALUE!</v>
      </c>
      <c r="BB243" t="e">
        <v>#VALUE!</v>
      </c>
      <c r="BC243" t="e">
        <v>#VALUE!</v>
      </c>
      <c r="BE243">
        <v>5</v>
      </c>
    </row>
    <row r="244" spans="1:57" x14ac:dyDescent="0.3">
      <c r="A244">
        <v>185</v>
      </c>
      <c r="B244" t="e">
        <v>#VALUE!</v>
      </c>
      <c r="C244" t="e">
        <v>#VALUE!</v>
      </c>
      <c r="D244" t="e">
        <v>#VALUE!</v>
      </c>
      <c r="E244" t="e">
        <v>#VALUE!</v>
      </c>
      <c r="F244" t="e">
        <v>#VALUE!</v>
      </c>
      <c r="G244" t="e">
        <v>#VALUE!</v>
      </c>
      <c r="H244" t="e">
        <v>#VALUE!</v>
      </c>
      <c r="I244" t="e">
        <v>#VALUE!</v>
      </c>
      <c r="J244" t="e">
        <v>#VALUE!</v>
      </c>
      <c r="K244" t="e">
        <v>#VALUE!</v>
      </c>
      <c r="L244" t="e">
        <v>#VALUE!</v>
      </c>
      <c r="M244" t="e">
        <v>#VALUE!</v>
      </c>
      <c r="N244" t="e">
        <v>#VALUE!</v>
      </c>
      <c r="O244" t="e">
        <v>#VALUE!</v>
      </c>
      <c r="P244" t="e">
        <v>#VALUE!</v>
      </c>
      <c r="Q244" t="e">
        <v>#VALUE!</v>
      </c>
      <c r="R244" t="e">
        <v>#VALUE!</v>
      </c>
      <c r="S244" t="e">
        <v>#VALUE!</v>
      </c>
      <c r="T244" t="e">
        <v>#VALUE!</v>
      </c>
      <c r="U244" t="e">
        <v>#VALUE!</v>
      </c>
      <c r="V244" t="e">
        <v>#VALUE!</v>
      </c>
      <c r="W244" t="e">
        <v>#VALUE!</v>
      </c>
      <c r="X244" t="e">
        <v>#VALUE!</v>
      </c>
      <c r="Y244" t="e">
        <v>#VALUE!</v>
      </c>
      <c r="Z244" t="e">
        <v>#VALUE!</v>
      </c>
      <c r="AA244" t="e">
        <v>#VALUE!</v>
      </c>
      <c r="AB244" t="e">
        <v>#VALUE!</v>
      </c>
      <c r="AC244" t="e">
        <v>#VALUE!</v>
      </c>
      <c r="AD244" t="e">
        <v>#VALUE!</v>
      </c>
      <c r="AE244" t="e">
        <v>#VALUE!</v>
      </c>
      <c r="AF244" t="e">
        <v>#VALUE!</v>
      </c>
      <c r="AG244" t="e">
        <v>#VALUE!</v>
      </c>
      <c r="AH244">
        <v>1.4335592391332328</v>
      </c>
      <c r="AI244">
        <v>1.4902908463345437</v>
      </c>
      <c r="AJ244">
        <v>1.5074178382325141</v>
      </c>
      <c r="AK244">
        <v>1.4568470611052085</v>
      </c>
      <c r="AL244">
        <v>1.5037986854518122</v>
      </c>
      <c r="AM244">
        <v>1.415025868993022</v>
      </c>
      <c r="AN244">
        <v>1.4352754809467609</v>
      </c>
      <c r="AO244">
        <v>1.4214343088149366</v>
      </c>
      <c r="AP244" t="e">
        <v>#VALUE!</v>
      </c>
      <c r="AQ244" t="e">
        <v>#VALUE!</v>
      </c>
      <c r="AR244" t="e">
        <v>#VALUE!</v>
      </c>
      <c r="AS244" t="e">
        <v>#VALUE!</v>
      </c>
      <c r="AT244" t="e">
        <v>#VALUE!</v>
      </c>
      <c r="AU244" t="e">
        <v>#VALUE!</v>
      </c>
      <c r="AV244" t="e">
        <v>#VALUE!</v>
      </c>
      <c r="AW244" t="e">
        <v>#VALUE!</v>
      </c>
      <c r="AX244" t="e">
        <v>#VALUE!</v>
      </c>
      <c r="AY244" t="e">
        <v>#VALUE!</v>
      </c>
      <c r="AZ244" t="e">
        <v>#VALUE!</v>
      </c>
      <c r="BA244" t="e">
        <v>#VALUE!</v>
      </c>
      <c r="BB244" t="e">
        <v>#VALUE!</v>
      </c>
      <c r="BC244" t="e">
        <v>#VALUE!</v>
      </c>
      <c r="BE244">
        <v>8</v>
      </c>
    </row>
    <row r="245" spans="1:57" x14ac:dyDescent="0.3">
      <c r="A245">
        <v>188</v>
      </c>
      <c r="B245" t="e">
        <v>#VALUE!</v>
      </c>
      <c r="C245" t="e">
        <v>#VALUE!</v>
      </c>
      <c r="D245" t="e">
        <v>#VALUE!</v>
      </c>
      <c r="E245" t="e">
        <v>#VALUE!</v>
      </c>
      <c r="F245" t="e">
        <v>#VALUE!</v>
      </c>
      <c r="G245" t="e">
        <v>#VALUE!</v>
      </c>
      <c r="H245" t="e">
        <v>#VALUE!</v>
      </c>
      <c r="I245" t="e">
        <v>#VALUE!</v>
      </c>
      <c r="J245" t="e">
        <v>#VALUE!</v>
      </c>
      <c r="K245" t="e">
        <v>#VALUE!</v>
      </c>
      <c r="L245" t="e">
        <v>#VALUE!</v>
      </c>
      <c r="M245" t="e">
        <v>#VALUE!</v>
      </c>
      <c r="N245" t="e">
        <v>#VALUE!</v>
      </c>
      <c r="O245" t="e">
        <v>#VALUE!</v>
      </c>
      <c r="P245" t="e">
        <v>#VALUE!</v>
      </c>
      <c r="Q245" t="e">
        <v>#VALUE!</v>
      </c>
      <c r="R245" t="e">
        <v>#VALUE!</v>
      </c>
      <c r="S245" t="e">
        <v>#VALUE!</v>
      </c>
      <c r="T245" t="e">
        <v>#VALUE!</v>
      </c>
      <c r="U245" t="e">
        <v>#VALUE!</v>
      </c>
      <c r="V245" t="e">
        <v>#VALUE!</v>
      </c>
      <c r="W245" t="e">
        <v>#VALUE!</v>
      </c>
      <c r="X245" t="e">
        <v>#VALUE!</v>
      </c>
      <c r="Y245" t="e">
        <v>#VALUE!</v>
      </c>
      <c r="Z245" t="e">
        <v>#VALUE!</v>
      </c>
      <c r="AA245" t="e">
        <v>#VALUE!</v>
      </c>
      <c r="AB245" t="e">
        <v>#VALUE!</v>
      </c>
      <c r="AC245" t="e">
        <v>#VALUE!</v>
      </c>
      <c r="AD245" t="e">
        <v>#VALUE!</v>
      </c>
      <c r="AE245" t="e">
        <v>#VALUE!</v>
      </c>
      <c r="AF245" t="e">
        <v>#VALUE!</v>
      </c>
      <c r="AG245" t="e">
        <v>#VALUE!</v>
      </c>
      <c r="AH245">
        <v>1.5126636667181976</v>
      </c>
      <c r="AI245">
        <v>1.5141667291675052</v>
      </c>
      <c r="AJ245">
        <v>1.5667503822450677</v>
      </c>
      <c r="AK245">
        <v>1.6064795861368788</v>
      </c>
      <c r="AL245">
        <v>1.5419706312101564</v>
      </c>
      <c r="AM245" t="e">
        <v>#VALUE!</v>
      </c>
      <c r="AN245" t="e">
        <v>#VALUE!</v>
      </c>
      <c r="AO245" t="e">
        <v>#VALUE!</v>
      </c>
      <c r="AP245" t="e">
        <v>#VALUE!</v>
      </c>
      <c r="AQ245" t="e">
        <v>#VALUE!</v>
      </c>
      <c r="AR245" t="e">
        <v>#VALUE!</v>
      </c>
      <c r="AS245" t="e">
        <v>#VALUE!</v>
      </c>
      <c r="AT245" t="e">
        <v>#VALUE!</v>
      </c>
      <c r="AU245" t="e">
        <v>#VALUE!</v>
      </c>
      <c r="AV245" t="e">
        <v>#VALUE!</v>
      </c>
      <c r="AW245" t="e">
        <v>#VALUE!</v>
      </c>
      <c r="AX245" t="e">
        <v>#VALUE!</v>
      </c>
      <c r="AY245" t="e">
        <v>#VALUE!</v>
      </c>
      <c r="AZ245" t="e">
        <v>#VALUE!</v>
      </c>
      <c r="BA245" t="e">
        <v>#VALUE!</v>
      </c>
      <c r="BB245" t="e">
        <v>#VALUE!</v>
      </c>
      <c r="BC245" t="e">
        <v>#VALUE!</v>
      </c>
      <c r="BE245">
        <v>5</v>
      </c>
    </row>
    <row r="246" spans="1:57" x14ac:dyDescent="0.3">
      <c r="A246">
        <v>194</v>
      </c>
      <c r="B246" t="e">
        <v>#VALUE!</v>
      </c>
      <c r="C246" t="e">
        <v>#VALUE!</v>
      </c>
      <c r="D246" t="e">
        <v>#VALUE!</v>
      </c>
      <c r="E246" t="e">
        <v>#VALUE!</v>
      </c>
      <c r="F246" t="e">
        <v>#VALUE!</v>
      </c>
      <c r="G246" t="e">
        <v>#VALUE!</v>
      </c>
      <c r="H246" t="e">
        <v>#VALUE!</v>
      </c>
      <c r="I246" t="e">
        <v>#VALUE!</v>
      </c>
      <c r="J246" t="e">
        <v>#VALUE!</v>
      </c>
      <c r="K246" t="e">
        <v>#VALUE!</v>
      </c>
      <c r="L246" t="e">
        <v>#VALUE!</v>
      </c>
      <c r="M246" t="e">
        <v>#VALUE!</v>
      </c>
      <c r="N246" t="e">
        <v>#VALUE!</v>
      </c>
      <c r="O246" t="e">
        <v>#VALUE!</v>
      </c>
      <c r="P246" t="e">
        <v>#VALUE!</v>
      </c>
      <c r="Q246" t="e">
        <v>#VALUE!</v>
      </c>
      <c r="R246" t="e">
        <v>#VALUE!</v>
      </c>
      <c r="S246" t="e">
        <v>#VALUE!</v>
      </c>
      <c r="T246" t="e">
        <v>#VALUE!</v>
      </c>
      <c r="U246" t="e">
        <v>#VALUE!</v>
      </c>
      <c r="V246" t="e">
        <v>#VALUE!</v>
      </c>
      <c r="W246" t="e">
        <v>#VALUE!</v>
      </c>
      <c r="X246" t="e">
        <v>#VALUE!</v>
      </c>
      <c r="Y246" t="e">
        <v>#VALUE!</v>
      </c>
      <c r="Z246" t="e">
        <v>#VALUE!</v>
      </c>
      <c r="AA246" t="e">
        <v>#VALUE!</v>
      </c>
      <c r="AB246" t="e">
        <v>#VALUE!</v>
      </c>
      <c r="AC246" t="e">
        <v>#VALUE!</v>
      </c>
      <c r="AD246" t="e">
        <v>#VALUE!</v>
      </c>
      <c r="AE246" t="e">
        <v>#VALUE!</v>
      </c>
      <c r="AF246" t="e">
        <v>#VALUE!</v>
      </c>
      <c r="AG246" t="e">
        <v>#VALUE!</v>
      </c>
      <c r="AH246">
        <v>1.4413058858346601</v>
      </c>
      <c r="AI246">
        <v>1.4676603903746366</v>
      </c>
      <c r="AJ246">
        <v>1.473141792942372</v>
      </c>
      <c r="AK246">
        <v>1.4559982221512509</v>
      </c>
      <c r="AL246" t="e">
        <v>#VALUE!</v>
      </c>
      <c r="AM246" t="e">
        <v>#VALUE!</v>
      </c>
      <c r="AN246" t="e">
        <v>#VALUE!</v>
      </c>
      <c r="AO246" t="e">
        <v>#VALUE!</v>
      </c>
      <c r="AP246" t="e">
        <v>#VALUE!</v>
      </c>
      <c r="AQ246" t="e">
        <v>#VALUE!</v>
      </c>
      <c r="AR246" t="e">
        <v>#VALUE!</v>
      </c>
      <c r="AS246" t="e">
        <v>#VALUE!</v>
      </c>
      <c r="AT246" t="e">
        <v>#VALUE!</v>
      </c>
      <c r="AU246" t="e">
        <v>#VALUE!</v>
      </c>
      <c r="AV246" t="e">
        <v>#VALUE!</v>
      </c>
      <c r="AW246" t="e">
        <v>#VALUE!</v>
      </c>
      <c r="AX246" t="e">
        <v>#VALUE!</v>
      </c>
      <c r="AY246" t="e">
        <v>#VALUE!</v>
      </c>
      <c r="AZ246" t="e">
        <v>#VALUE!</v>
      </c>
      <c r="BA246" t="e">
        <v>#VALUE!</v>
      </c>
      <c r="BB246" t="e">
        <v>#VALUE!</v>
      </c>
      <c r="BC246" t="e">
        <v>#VALUE!</v>
      </c>
      <c r="BE246">
        <v>4</v>
      </c>
    </row>
    <row r="247" spans="1:57" x14ac:dyDescent="0.3">
      <c r="A247">
        <v>198</v>
      </c>
      <c r="B247" t="e">
        <v>#VALUE!</v>
      </c>
      <c r="C247" t="e">
        <v>#VALUE!</v>
      </c>
      <c r="D247" t="e">
        <v>#VALUE!</v>
      </c>
      <c r="E247" t="e">
        <v>#VALUE!</v>
      </c>
      <c r="F247" t="e">
        <v>#VALUE!</v>
      </c>
      <c r="G247" t="e">
        <v>#VALUE!</v>
      </c>
      <c r="H247" t="e">
        <v>#VALUE!</v>
      </c>
      <c r="I247" t="e">
        <v>#VALUE!</v>
      </c>
      <c r="J247" t="e">
        <v>#VALUE!</v>
      </c>
      <c r="K247" t="e">
        <v>#VALUE!</v>
      </c>
      <c r="L247" t="e">
        <v>#VALUE!</v>
      </c>
      <c r="M247" t="e">
        <v>#VALUE!</v>
      </c>
      <c r="N247" t="e">
        <v>#VALUE!</v>
      </c>
      <c r="O247" t="e">
        <v>#VALUE!</v>
      </c>
      <c r="P247" t="e">
        <v>#VALUE!</v>
      </c>
      <c r="Q247" t="e">
        <v>#VALUE!</v>
      </c>
      <c r="R247" t="e">
        <v>#VALUE!</v>
      </c>
      <c r="S247" t="e">
        <v>#VALUE!</v>
      </c>
      <c r="T247" t="e">
        <v>#VALUE!</v>
      </c>
      <c r="U247" t="e">
        <v>#VALUE!</v>
      </c>
      <c r="V247" t="e">
        <v>#VALUE!</v>
      </c>
      <c r="W247" t="e">
        <v>#VALUE!</v>
      </c>
      <c r="X247" t="e">
        <v>#VALUE!</v>
      </c>
      <c r="Y247" t="e">
        <v>#VALUE!</v>
      </c>
      <c r="Z247" t="e">
        <v>#VALUE!</v>
      </c>
      <c r="AA247" t="e">
        <v>#VALUE!</v>
      </c>
      <c r="AB247" t="e">
        <v>#VALUE!</v>
      </c>
      <c r="AC247" t="e">
        <v>#VALUE!</v>
      </c>
      <c r="AD247" t="e">
        <v>#VALUE!</v>
      </c>
      <c r="AE247" t="e">
        <v>#VALUE!</v>
      </c>
      <c r="AF247" t="e">
        <v>#VALUE!</v>
      </c>
      <c r="AG247" t="e">
        <v>#VALUE!</v>
      </c>
      <c r="AH247" t="e">
        <v>#VALUE!</v>
      </c>
      <c r="AI247">
        <v>1.268221210047298</v>
      </c>
      <c r="AJ247" t="e">
        <v>#VALUE!</v>
      </c>
      <c r="AK247" t="e">
        <v>#VALUE!</v>
      </c>
      <c r="AL247" t="e">
        <v>#VALUE!</v>
      </c>
      <c r="AM247" t="e">
        <v>#VALUE!</v>
      </c>
      <c r="AN247" t="e">
        <v>#VALUE!</v>
      </c>
      <c r="AO247" t="e">
        <v>#VALUE!</v>
      </c>
      <c r="AP247" t="e">
        <v>#VALUE!</v>
      </c>
      <c r="AQ247" t="e">
        <v>#VALUE!</v>
      </c>
      <c r="AR247" t="e">
        <v>#VALUE!</v>
      </c>
      <c r="AS247" t="e">
        <v>#VALUE!</v>
      </c>
      <c r="AT247" t="e">
        <v>#VALUE!</v>
      </c>
      <c r="AU247" t="e">
        <v>#VALUE!</v>
      </c>
      <c r="AV247" t="e">
        <v>#VALUE!</v>
      </c>
      <c r="AW247" t="e">
        <v>#VALUE!</v>
      </c>
      <c r="AX247" t="e">
        <v>#VALUE!</v>
      </c>
      <c r="AY247" t="e">
        <v>#VALUE!</v>
      </c>
      <c r="AZ247" t="e">
        <v>#VALUE!</v>
      </c>
      <c r="BA247" t="e">
        <v>#VALUE!</v>
      </c>
      <c r="BB247" t="e">
        <v>#VALUE!</v>
      </c>
      <c r="BC247" t="e">
        <v>#VALUE!</v>
      </c>
      <c r="BE247">
        <v>1</v>
      </c>
    </row>
    <row r="248" spans="1:57" x14ac:dyDescent="0.3">
      <c r="A248">
        <v>199</v>
      </c>
      <c r="B248" t="e">
        <v>#VALUE!</v>
      </c>
      <c r="C248" t="e">
        <v>#VALUE!</v>
      </c>
      <c r="D248" t="e">
        <v>#VALUE!</v>
      </c>
      <c r="E248" t="e">
        <v>#VALUE!</v>
      </c>
      <c r="F248" t="e">
        <v>#VALUE!</v>
      </c>
      <c r="G248" t="e">
        <v>#VALUE!</v>
      </c>
      <c r="H248" t="e">
        <v>#VALUE!</v>
      </c>
      <c r="I248" t="e">
        <v>#VALUE!</v>
      </c>
      <c r="J248" t="e">
        <v>#VALUE!</v>
      </c>
      <c r="K248" t="e">
        <v>#VALUE!</v>
      </c>
      <c r="L248" t="e">
        <v>#VALUE!</v>
      </c>
      <c r="M248" t="e">
        <v>#VALUE!</v>
      </c>
      <c r="N248" t="e">
        <v>#VALUE!</v>
      </c>
      <c r="O248" t="e">
        <v>#VALUE!</v>
      </c>
      <c r="P248" t="e">
        <v>#VALUE!</v>
      </c>
      <c r="Q248" t="e">
        <v>#VALUE!</v>
      </c>
      <c r="R248" t="e">
        <v>#VALUE!</v>
      </c>
      <c r="S248" t="e">
        <v>#VALUE!</v>
      </c>
      <c r="T248" t="e">
        <v>#VALUE!</v>
      </c>
      <c r="U248" t="e">
        <v>#VALUE!</v>
      </c>
      <c r="V248" t="e">
        <v>#VALUE!</v>
      </c>
      <c r="W248" t="e">
        <v>#VALUE!</v>
      </c>
      <c r="X248" t="e">
        <v>#VALUE!</v>
      </c>
      <c r="Y248" t="e">
        <v>#VALUE!</v>
      </c>
      <c r="Z248" t="e">
        <v>#VALUE!</v>
      </c>
      <c r="AA248" t="e">
        <v>#VALUE!</v>
      </c>
      <c r="AB248" t="e">
        <v>#VALUE!</v>
      </c>
      <c r="AC248" t="e">
        <v>#VALUE!</v>
      </c>
      <c r="AD248" t="e">
        <v>#VALUE!</v>
      </c>
      <c r="AE248" t="e">
        <v>#VALUE!</v>
      </c>
      <c r="AF248" t="e">
        <v>#VALUE!</v>
      </c>
      <c r="AG248" t="e">
        <v>#VALUE!</v>
      </c>
      <c r="AH248" t="e">
        <v>#VALUE!</v>
      </c>
      <c r="AI248">
        <v>1.4032130136670429</v>
      </c>
      <c r="AJ248" t="e">
        <v>#VALUE!</v>
      </c>
      <c r="AK248" t="e">
        <v>#VALUE!</v>
      </c>
      <c r="AL248" t="e">
        <v>#VALUE!</v>
      </c>
      <c r="AM248" t="e">
        <v>#VALUE!</v>
      </c>
      <c r="AN248" t="e">
        <v>#VALUE!</v>
      </c>
      <c r="AO248" t="e">
        <v>#VALUE!</v>
      </c>
      <c r="AP248" t="e">
        <v>#VALUE!</v>
      </c>
      <c r="AQ248" t="e">
        <v>#VALUE!</v>
      </c>
      <c r="AR248" t="e">
        <v>#VALUE!</v>
      </c>
      <c r="AS248" t="e">
        <v>#VALUE!</v>
      </c>
      <c r="AT248" t="e">
        <v>#VALUE!</v>
      </c>
      <c r="AU248" t="e">
        <v>#VALUE!</v>
      </c>
      <c r="AV248" t="e">
        <v>#VALUE!</v>
      </c>
      <c r="AW248" t="e">
        <v>#VALUE!</v>
      </c>
      <c r="AX248" t="e">
        <v>#VALUE!</v>
      </c>
      <c r="AY248" t="e">
        <v>#VALUE!</v>
      </c>
      <c r="AZ248" t="e">
        <v>#VALUE!</v>
      </c>
      <c r="BA248" t="e">
        <v>#VALUE!</v>
      </c>
      <c r="BB248" t="e">
        <v>#VALUE!</v>
      </c>
      <c r="BC248" t="e">
        <v>#VALUE!</v>
      </c>
      <c r="BE248">
        <v>1</v>
      </c>
    </row>
    <row r="249" spans="1:57" x14ac:dyDescent="0.3">
      <c r="A249">
        <v>200</v>
      </c>
      <c r="B249" t="e">
        <v>#VALUE!</v>
      </c>
      <c r="C249" t="e">
        <v>#VALUE!</v>
      </c>
      <c r="D249" t="e">
        <v>#VALUE!</v>
      </c>
      <c r="E249" t="e">
        <v>#VALUE!</v>
      </c>
      <c r="F249" t="e">
        <v>#VALUE!</v>
      </c>
      <c r="G249" t="e">
        <v>#VALUE!</v>
      </c>
      <c r="H249" t="e">
        <v>#VALUE!</v>
      </c>
      <c r="I249" t="e">
        <v>#VALUE!</v>
      </c>
      <c r="J249" t="e">
        <v>#VALUE!</v>
      </c>
      <c r="K249" t="e">
        <v>#VALUE!</v>
      </c>
      <c r="L249" t="e">
        <v>#VALUE!</v>
      </c>
      <c r="M249" t="e">
        <v>#VALUE!</v>
      </c>
      <c r="N249" t="e">
        <v>#VALUE!</v>
      </c>
      <c r="O249" t="e">
        <v>#VALUE!</v>
      </c>
      <c r="P249" t="e">
        <v>#VALUE!</v>
      </c>
      <c r="Q249" t="e">
        <v>#VALUE!</v>
      </c>
      <c r="R249" t="e">
        <v>#VALUE!</v>
      </c>
      <c r="S249" t="e">
        <v>#VALUE!</v>
      </c>
      <c r="T249" t="e">
        <v>#VALUE!</v>
      </c>
      <c r="U249" t="e">
        <v>#VALUE!</v>
      </c>
      <c r="V249" t="e">
        <v>#VALUE!</v>
      </c>
      <c r="W249" t="e">
        <v>#VALUE!</v>
      </c>
      <c r="X249" t="e">
        <v>#VALUE!</v>
      </c>
      <c r="Y249" t="e">
        <v>#VALUE!</v>
      </c>
      <c r="Z249" t="e">
        <v>#VALUE!</v>
      </c>
      <c r="AA249" t="e">
        <v>#VALUE!</v>
      </c>
      <c r="AB249" t="e">
        <v>#VALUE!</v>
      </c>
      <c r="AC249" t="e">
        <v>#VALUE!</v>
      </c>
      <c r="AD249" t="e">
        <v>#VALUE!</v>
      </c>
      <c r="AE249" t="e">
        <v>#VALUE!</v>
      </c>
      <c r="AF249" t="e">
        <v>#VALUE!</v>
      </c>
      <c r="AG249" t="e">
        <v>#VALUE!</v>
      </c>
      <c r="AH249" t="e">
        <v>#VALUE!</v>
      </c>
      <c r="AI249">
        <v>1.3727457315603606</v>
      </c>
      <c r="AJ249">
        <v>1.3446168835798904</v>
      </c>
      <c r="AK249">
        <v>1.3774103141779941</v>
      </c>
      <c r="AL249">
        <v>1.3651349904766514</v>
      </c>
      <c r="AM249">
        <v>1.3884347788374498</v>
      </c>
      <c r="AN249">
        <v>1.469494974125376</v>
      </c>
      <c r="AO249">
        <v>1.4638644248418249</v>
      </c>
      <c r="AP249" t="e">
        <v>#VALUE!</v>
      </c>
      <c r="AQ249" t="e">
        <v>#VALUE!</v>
      </c>
      <c r="AR249" t="e">
        <v>#VALUE!</v>
      </c>
      <c r="AS249" t="e">
        <v>#VALUE!</v>
      </c>
      <c r="AT249" t="e">
        <v>#VALUE!</v>
      </c>
      <c r="AU249" t="e">
        <v>#VALUE!</v>
      </c>
      <c r="AV249" t="e">
        <v>#VALUE!</v>
      </c>
      <c r="AW249" t="e">
        <v>#VALUE!</v>
      </c>
      <c r="AX249" t="e">
        <v>#VALUE!</v>
      </c>
      <c r="AY249" t="e">
        <v>#VALUE!</v>
      </c>
      <c r="AZ249" t="e">
        <v>#VALUE!</v>
      </c>
      <c r="BA249" t="e">
        <v>#VALUE!</v>
      </c>
      <c r="BB249" t="e">
        <v>#VALUE!</v>
      </c>
      <c r="BC249" t="e">
        <v>#VALUE!</v>
      </c>
      <c r="BE249">
        <v>7</v>
      </c>
    </row>
    <row r="250" spans="1:57" x14ac:dyDescent="0.3">
      <c r="A250">
        <v>201</v>
      </c>
      <c r="B250" t="e">
        <v>#VALUE!</v>
      </c>
      <c r="C250" t="e">
        <v>#VALUE!</v>
      </c>
      <c r="D250" t="e">
        <v>#VALUE!</v>
      </c>
      <c r="E250" t="e">
        <v>#VALUE!</v>
      </c>
      <c r="F250" t="e">
        <v>#VALUE!</v>
      </c>
      <c r="G250" t="e">
        <v>#VALUE!</v>
      </c>
      <c r="H250" t="e">
        <v>#VALUE!</v>
      </c>
      <c r="I250" t="e">
        <v>#VALUE!</v>
      </c>
      <c r="J250" t="e">
        <v>#VALUE!</v>
      </c>
      <c r="K250" t="e">
        <v>#VALUE!</v>
      </c>
      <c r="L250" t="e">
        <v>#VALUE!</v>
      </c>
      <c r="M250" t="e">
        <v>#VALUE!</v>
      </c>
      <c r="N250" t="e">
        <v>#VALUE!</v>
      </c>
      <c r="O250" t="e">
        <v>#VALUE!</v>
      </c>
      <c r="P250" t="e">
        <v>#VALUE!</v>
      </c>
      <c r="Q250" t="e">
        <v>#VALUE!</v>
      </c>
      <c r="R250" t="e">
        <v>#VALUE!</v>
      </c>
      <c r="S250" t="e">
        <v>#VALUE!</v>
      </c>
      <c r="T250" t="e">
        <v>#VALUE!</v>
      </c>
      <c r="U250" t="e">
        <v>#VALUE!</v>
      </c>
      <c r="V250" t="e">
        <v>#VALUE!</v>
      </c>
      <c r="W250" t="e">
        <v>#VALUE!</v>
      </c>
      <c r="X250" t="e">
        <v>#VALUE!</v>
      </c>
      <c r="Y250" t="e">
        <v>#VALUE!</v>
      </c>
      <c r="Z250" t="e">
        <v>#VALUE!</v>
      </c>
      <c r="AA250" t="e">
        <v>#VALUE!</v>
      </c>
      <c r="AB250" t="e">
        <v>#VALUE!</v>
      </c>
      <c r="AC250" t="e">
        <v>#VALUE!</v>
      </c>
      <c r="AD250" t="e">
        <v>#VALUE!</v>
      </c>
      <c r="AE250" t="e">
        <v>#VALUE!</v>
      </c>
      <c r="AF250" t="e">
        <v>#VALUE!</v>
      </c>
      <c r="AG250" t="e">
        <v>#VALUE!</v>
      </c>
      <c r="AH250" t="e">
        <v>#VALUE!</v>
      </c>
      <c r="AI250">
        <v>1.3758893570442625</v>
      </c>
      <c r="AJ250" t="e">
        <v>#VALUE!</v>
      </c>
      <c r="AK250" t="e">
        <v>#VALUE!</v>
      </c>
      <c r="AL250" t="e">
        <v>#VALUE!</v>
      </c>
      <c r="AM250" t="e">
        <v>#VALUE!</v>
      </c>
      <c r="AN250" t="e">
        <v>#VALUE!</v>
      </c>
      <c r="AO250" t="e">
        <v>#VALUE!</v>
      </c>
      <c r="AP250" t="e">
        <v>#VALUE!</v>
      </c>
      <c r="AQ250" t="e">
        <v>#VALUE!</v>
      </c>
      <c r="AR250" t="e">
        <v>#VALUE!</v>
      </c>
      <c r="AS250" t="e">
        <v>#VALUE!</v>
      </c>
      <c r="AT250" t="e">
        <v>#VALUE!</v>
      </c>
      <c r="AU250" t="e">
        <v>#VALUE!</v>
      </c>
      <c r="AV250" t="e">
        <v>#VALUE!</v>
      </c>
      <c r="AW250" t="e">
        <v>#VALUE!</v>
      </c>
      <c r="AX250" t="e">
        <v>#VALUE!</v>
      </c>
      <c r="AY250" t="e">
        <v>#VALUE!</v>
      </c>
      <c r="AZ250" t="e">
        <v>#VALUE!</v>
      </c>
      <c r="BA250" t="e">
        <v>#VALUE!</v>
      </c>
      <c r="BB250" t="e">
        <v>#VALUE!</v>
      </c>
      <c r="BC250" t="e">
        <v>#VALUE!</v>
      </c>
      <c r="BE250">
        <v>1</v>
      </c>
    </row>
    <row r="251" spans="1:57" x14ac:dyDescent="0.3">
      <c r="A251">
        <v>202</v>
      </c>
      <c r="B251" t="e">
        <v>#VALUE!</v>
      </c>
      <c r="C251" t="e">
        <v>#VALUE!</v>
      </c>
      <c r="D251" t="e">
        <v>#VALUE!</v>
      </c>
      <c r="E251" t="e">
        <v>#VALUE!</v>
      </c>
      <c r="F251" t="e">
        <v>#VALUE!</v>
      </c>
      <c r="G251" t="e">
        <v>#VALUE!</v>
      </c>
      <c r="H251" t="e">
        <v>#VALUE!</v>
      </c>
      <c r="I251" t="e">
        <v>#VALUE!</v>
      </c>
      <c r="J251" t="e">
        <v>#VALUE!</v>
      </c>
      <c r="K251" t="e">
        <v>#VALUE!</v>
      </c>
      <c r="L251" t="e">
        <v>#VALUE!</v>
      </c>
      <c r="M251" t="e">
        <v>#VALUE!</v>
      </c>
      <c r="N251" t="e">
        <v>#VALUE!</v>
      </c>
      <c r="O251" t="e">
        <v>#VALUE!</v>
      </c>
      <c r="P251" t="e">
        <v>#VALUE!</v>
      </c>
      <c r="Q251" t="e">
        <v>#VALUE!</v>
      </c>
      <c r="R251" t="e">
        <v>#VALUE!</v>
      </c>
      <c r="S251" t="e">
        <v>#VALUE!</v>
      </c>
      <c r="T251" t="e">
        <v>#VALUE!</v>
      </c>
      <c r="U251" t="e">
        <v>#VALUE!</v>
      </c>
      <c r="V251" t="e">
        <v>#VALUE!</v>
      </c>
      <c r="W251" t="e">
        <v>#VALUE!</v>
      </c>
      <c r="X251" t="e">
        <v>#VALUE!</v>
      </c>
      <c r="Y251" t="e">
        <v>#VALUE!</v>
      </c>
      <c r="Z251" t="e">
        <v>#VALUE!</v>
      </c>
      <c r="AA251" t="e">
        <v>#VALUE!</v>
      </c>
      <c r="AB251" t="e">
        <v>#VALUE!</v>
      </c>
      <c r="AC251" t="e">
        <v>#VALUE!</v>
      </c>
      <c r="AD251" t="e">
        <v>#VALUE!</v>
      </c>
      <c r="AE251" t="e">
        <v>#VALUE!</v>
      </c>
      <c r="AF251" t="e">
        <v>#VALUE!</v>
      </c>
      <c r="AG251" t="e">
        <v>#VALUE!</v>
      </c>
      <c r="AH251" t="e">
        <v>#VALUE!</v>
      </c>
      <c r="AI251">
        <v>1.3077430923136693</v>
      </c>
      <c r="AJ251" t="e">
        <v>#VALUE!</v>
      </c>
      <c r="AK251" t="e">
        <v>#VALUE!</v>
      </c>
      <c r="AL251" t="e">
        <v>#VALUE!</v>
      </c>
      <c r="AM251" t="e">
        <v>#VALUE!</v>
      </c>
      <c r="AN251" t="e">
        <v>#VALUE!</v>
      </c>
      <c r="AO251" t="e">
        <v>#VALUE!</v>
      </c>
      <c r="AP251" t="e">
        <v>#VALUE!</v>
      </c>
      <c r="AQ251" t="e">
        <v>#VALUE!</v>
      </c>
      <c r="AR251" t="e">
        <v>#VALUE!</v>
      </c>
      <c r="AS251" t="e">
        <v>#VALUE!</v>
      </c>
      <c r="AT251" t="e">
        <v>#VALUE!</v>
      </c>
      <c r="AU251" t="e">
        <v>#VALUE!</v>
      </c>
      <c r="AV251" t="e">
        <v>#VALUE!</v>
      </c>
      <c r="AW251" t="e">
        <v>#VALUE!</v>
      </c>
      <c r="AX251" t="e">
        <v>#VALUE!</v>
      </c>
      <c r="AY251" t="e">
        <v>#VALUE!</v>
      </c>
      <c r="AZ251" t="e">
        <v>#VALUE!</v>
      </c>
      <c r="BA251" t="e">
        <v>#VALUE!</v>
      </c>
      <c r="BB251" t="e">
        <v>#VALUE!</v>
      </c>
      <c r="BC251" t="e">
        <v>#VALUE!</v>
      </c>
      <c r="BE251">
        <v>1</v>
      </c>
    </row>
    <row r="252" spans="1:57" x14ac:dyDescent="0.3">
      <c r="A252">
        <v>203</v>
      </c>
      <c r="B252" t="e">
        <v>#VALUE!</v>
      </c>
      <c r="C252" t="e">
        <v>#VALUE!</v>
      </c>
      <c r="D252" t="e">
        <v>#VALUE!</v>
      </c>
      <c r="E252" t="e">
        <v>#VALUE!</v>
      </c>
      <c r="F252" t="e">
        <v>#VALUE!</v>
      </c>
      <c r="G252" t="e">
        <v>#VALUE!</v>
      </c>
      <c r="H252" t="e">
        <v>#VALUE!</v>
      </c>
      <c r="I252" t="e">
        <v>#VALUE!</v>
      </c>
      <c r="J252" t="e">
        <v>#VALUE!</v>
      </c>
      <c r="K252" t="e">
        <v>#VALUE!</v>
      </c>
      <c r="L252" t="e">
        <v>#VALUE!</v>
      </c>
      <c r="M252" t="e">
        <v>#VALUE!</v>
      </c>
      <c r="N252" t="e">
        <v>#VALUE!</v>
      </c>
      <c r="O252" t="e">
        <v>#VALUE!</v>
      </c>
      <c r="P252" t="e">
        <v>#VALUE!</v>
      </c>
      <c r="Q252" t="e">
        <v>#VALUE!</v>
      </c>
      <c r="R252" t="e">
        <v>#VALUE!</v>
      </c>
      <c r="S252" t="e">
        <v>#VALUE!</v>
      </c>
      <c r="T252" t="e">
        <v>#VALUE!</v>
      </c>
      <c r="U252" t="e">
        <v>#VALUE!</v>
      </c>
      <c r="V252" t="e">
        <v>#VALUE!</v>
      </c>
      <c r="W252" t="e">
        <v>#VALUE!</v>
      </c>
      <c r="X252" t="e">
        <v>#VALUE!</v>
      </c>
      <c r="Y252" t="e">
        <v>#VALUE!</v>
      </c>
      <c r="Z252" t="e">
        <v>#VALUE!</v>
      </c>
      <c r="AA252" t="e">
        <v>#VALUE!</v>
      </c>
      <c r="AB252" t="e">
        <v>#VALUE!</v>
      </c>
      <c r="AC252" t="e">
        <v>#VALUE!</v>
      </c>
      <c r="AD252" t="e">
        <v>#VALUE!</v>
      </c>
      <c r="AE252" t="e">
        <v>#VALUE!</v>
      </c>
      <c r="AF252" t="e">
        <v>#VALUE!</v>
      </c>
      <c r="AG252" t="e">
        <v>#VALUE!</v>
      </c>
      <c r="AH252" t="e">
        <v>#VALUE!</v>
      </c>
      <c r="AI252">
        <v>1.2996997172236924</v>
      </c>
      <c r="AJ252" t="e">
        <v>#VALUE!</v>
      </c>
      <c r="AK252" t="e">
        <v>#VALUE!</v>
      </c>
      <c r="AL252" t="e">
        <v>#VALUE!</v>
      </c>
      <c r="AM252" t="e">
        <v>#VALUE!</v>
      </c>
      <c r="AN252" t="e">
        <v>#VALUE!</v>
      </c>
      <c r="AO252" t="e">
        <v>#VALUE!</v>
      </c>
      <c r="AP252" t="e">
        <v>#VALUE!</v>
      </c>
      <c r="AQ252" t="e">
        <v>#VALUE!</v>
      </c>
      <c r="AR252" t="e">
        <v>#VALUE!</v>
      </c>
      <c r="AS252" t="e">
        <v>#VALUE!</v>
      </c>
      <c r="AT252" t="e">
        <v>#VALUE!</v>
      </c>
      <c r="AU252" t="e">
        <v>#VALUE!</v>
      </c>
      <c r="AV252" t="e">
        <v>#VALUE!</v>
      </c>
      <c r="AW252" t="e">
        <v>#VALUE!</v>
      </c>
      <c r="AX252" t="e">
        <v>#VALUE!</v>
      </c>
      <c r="AY252" t="e">
        <v>#VALUE!</v>
      </c>
      <c r="AZ252" t="e">
        <v>#VALUE!</v>
      </c>
      <c r="BA252" t="e">
        <v>#VALUE!</v>
      </c>
      <c r="BB252" t="e">
        <v>#VALUE!</v>
      </c>
      <c r="BC252" t="e">
        <v>#VALUE!</v>
      </c>
      <c r="BE252">
        <v>1</v>
      </c>
    </row>
    <row r="253" spans="1:57" x14ac:dyDescent="0.3">
      <c r="A253">
        <v>204</v>
      </c>
      <c r="B253" t="e">
        <v>#VALUE!</v>
      </c>
      <c r="C253" t="e">
        <v>#VALUE!</v>
      </c>
      <c r="D253" t="e">
        <v>#VALUE!</v>
      </c>
      <c r="E253" t="e">
        <v>#VALUE!</v>
      </c>
      <c r="F253" t="e">
        <v>#VALUE!</v>
      </c>
      <c r="G253" t="e">
        <v>#VALUE!</v>
      </c>
      <c r="H253" t="e">
        <v>#VALUE!</v>
      </c>
      <c r="I253" t="e">
        <v>#VALUE!</v>
      </c>
      <c r="J253" t="e">
        <v>#VALUE!</v>
      </c>
      <c r="K253" t="e">
        <v>#VALUE!</v>
      </c>
      <c r="L253" t="e">
        <v>#VALUE!</v>
      </c>
      <c r="M253" t="e">
        <v>#VALUE!</v>
      </c>
      <c r="N253" t="e">
        <v>#VALUE!</v>
      </c>
      <c r="O253" t="e">
        <v>#VALUE!</v>
      </c>
      <c r="P253" t="e">
        <v>#VALUE!</v>
      </c>
      <c r="Q253" t="e">
        <v>#VALUE!</v>
      </c>
      <c r="R253" t="e">
        <v>#VALUE!</v>
      </c>
      <c r="S253" t="e">
        <v>#VALUE!</v>
      </c>
      <c r="T253" t="e">
        <v>#VALUE!</v>
      </c>
      <c r="U253" t="e">
        <v>#VALUE!</v>
      </c>
      <c r="V253" t="e">
        <v>#VALUE!</v>
      </c>
      <c r="W253" t="e">
        <v>#VALUE!</v>
      </c>
      <c r="X253" t="e">
        <v>#VALUE!</v>
      </c>
      <c r="Y253" t="e">
        <v>#VALUE!</v>
      </c>
      <c r="Z253" t="e">
        <v>#VALUE!</v>
      </c>
      <c r="AA253" t="e">
        <v>#VALUE!</v>
      </c>
      <c r="AB253" t="e">
        <v>#VALUE!</v>
      </c>
      <c r="AC253" t="e">
        <v>#VALUE!</v>
      </c>
      <c r="AD253" t="e">
        <v>#VALUE!</v>
      </c>
      <c r="AE253" t="e">
        <v>#VALUE!</v>
      </c>
      <c r="AF253" t="e">
        <v>#VALUE!</v>
      </c>
      <c r="AG253" t="e">
        <v>#VALUE!</v>
      </c>
      <c r="AH253" t="e">
        <v>#VALUE!</v>
      </c>
      <c r="AI253">
        <v>1.3942607746208096</v>
      </c>
      <c r="AJ253">
        <v>1.359326770541873</v>
      </c>
      <c r="AK253">
        <v>1.4124220708368662</v>
      </c>
      <c r="AL253">
        <v>1.3304977501843207</v>
      </c>
      <c r="AM253">
        <v>1.3646305730657105</v>
      </c>
      <c r="AN253">
        <v>1.3311768013983671</v>
      </c>
      <c r="AO253">
        <v>1.3345487566750145</v>
      </c>
      <c r="AP253" t="e">
        <v>#VALUE!</v>
      </c>
      <c r="AQ253" t="e">
        <v>#VALUE!</v>
      </c>
      <c r="AR253" t="e">
        <v>#VALUE!</v>
      </c>
      <c r="AS253" t="e">
        <v>#VALUE!</v>
      </c>
      <c r="AT253" t="e">
        <v>#VALUE!</v>
      </c>
      <c r="AU253" t="e">
        <v>#VALUE!</v>
      </c>
      <c r="AV253" t="e">
        <v>#VALUE!</v>
      </c>
      <c r="AW253" t="e">
        <v>#VALUE!</v>
      </c>
      <c r="AX253" t="e">
        <v>#VALUE!</v>
      </c>
      <c r="AY253" t="e">
        <v>#VALUE!</v>
      </c>
      <c r="AZ253" t="e">
        <v>#VALUE!</v>
      </c>
      <c r="BA253" t="e">
        <v>#VALUE!</v>
      </c>
      <c r="BB253" t="e">
        <v>#VALUE!</v>
      </c>
      <c r="BC253" t="e">
        <v>#VALUE!</v>
      </c>
      <c r="BE253">
        <v>7</v>
      </c>
    </row>
    <row r="254" spans="1:57" x14ac:dyDescent="0.3">
      <c r="A254">
        <v>205</v>
      </c>
      <c r="B254" t="e">
        <v>#VALUE!</v>
      </c>
      <c r="C254" t="e">
        <v>#VALUE!</v>
      </c>
      <c r="D254" t="e">
        <v>#VALUE!</v>
      </c>
      <c r="E254" t="e">
        <v>#VALUE!</v>
      </c>
      <c r="F254" t="e">
        <v>#VALUE!</v>
      </c>
      <c r="G254" t="e">
        <v>#VALUE!</v>
      </c>
      <c r="H254" t="e">
        <v>#VALUE!</v>
      </c>
      <c r="I254" t="e">
        <v>#VALUE!</v>
      </c>
      <c r="J254" t="e">
        <v>#VALUE!</v>
      </c>
      <c r="K254" t="e">
        <v>#VALUE!</v>
      </c>
      <c r="L254" t="e">
        <v>#VALUE!</v>
      </c>
      <c r="M254" t="e">
        <v>#VALUE!</v>
      </c>
      <c r="N254" t="e">
        <v>#VALUE!</v>
      </c>
      <c r="O254" t="e">
        <v>#VALUE!</v>
      </c>
      <c r="P254" t="e">
        <v>#VALUE!</v>
      </c>
      <c r="Q254" t="e">
        <v>#VALUE!</v>
      </c>
      <c r="R254" t="e">
        <v>#VALUE!</v>
      </c>
      <c r="S254" t="e">
        <v>#VALUE!</v>
      </c>
      <c r="T254" t="e">
        <v>#VALUE!</v>
      </c>
      <c r="U254" t="e">
        <v>#VALUE!</v>
      </c>
      <c r="V254" t="e">
        <v>#VALUE!</v>
      </c>
      <c r="W254" t="e">
        <v>#VALUE!</v>
      </c>
      <c r="X254" t="e">
        <v>#VALUE!</v>
      </c>
      <c r="Y254" t="e">
        <v>#VALUE!</v>
      </c>
      <c r="Z254" t="e">
        <v>#VALUE!</v>
      </c>
      <c r="AA254" t="e">
        <v>#VALUE!</v>
      </c>
      <c r="AB254" t="e">
        <v>#VALUE!</v>
      </c>
      <c r="AC254" t="e">
        <v>#VALUE!</v>
      </c>
      <c r="AD254" t="e">
        <v>#VALUE!</v>
      </c>
      <c r="AE254" t="e">
        <v>#VALUE!</v>
      </c>
      <c r="AF254" t="e">
        <v>#VALUE!</v>
      </c>
      <c r="AG254" t="e">
        <v>#VALUE!</v>
      </c>
      <c r="AH254" t="e">
        <v>#VALUE!</v>
      </c>
      <c r="AI254">
        <v>1.3992175168363228</v>
      </c>
      <c r="AJ254" t="e">
        <v>#VALUE!</v>
      </c>
      <c r="AK254" t="e">
        <v>#VALUE!</v>
      </c>
      <c r="AL254" t="e">
        <v>#VALUE!</v>
      </c>
      <c r="AM254" t="e">
        <v>#VALUE!</v>
      </c>
      <c r="AN254" t="e">
        <v>#VALUE!</v>
      </c>
      <c r="AO254" t="e">
        <v>#VALUE!</v>
      </c>
      <c r="AP254" t="e">
        <v>#VALUE!</v>
      </c>
      <c r="AQ254" t="e">
        <v>#VALUE!</v>
      </c>
      <c r="AR254" t="e">
        <v>#VALUE!</v>
      </c>
      <c r="AS254" t="e">
        <v>#VALUE!</v>
      </c>
      <c r="AT254" t="e">
        <v>#VALUE!</v>
      </c>
      <c r="AU254" t="e">
        <v>#VALUE!</v>
      </c>
      <c r="AV254" t="e">
        <v>#VALUE!</v>
      </c>
      <c r="AW254" t="e">
        <v>#VALUE!</v>
      </c>
      <c r="AX254" t="e">
        <v>#VALUE!</v>
      </c>
      <c r="AY254" t="e">
        <v>#VALUE!</v>
      </c>
      <c r="AZ254" t="e">
        <v>#VALUE!</v>
      </c>
      <c r="BA254" t="e">
        <v>#VALUE!</v>
      </c>
      <c r="BB254" t="e">
        <v>#VALUE!</v>
      </c>
      <c r="BC254" t="e">
        <v>#VALUE!</v>
      </c>
      <c r="BE254">
        <v>1</v>
      </c>
    </row>
    <row r="255" spans="1:57" x14ac:dyDescent="0.3">
      <c r="A255">
        <v>207</v>
      </c>
      <c r="B255" t="e">
        <v>#VALUE!</v>
      </c>
      <c r="C255" t="e">
        <v>#VALUE!</v>
      </c>
      <c r="D255" t="e">
        <v>#VALUE!</v>
      </c>
      <c r="E255" t="e">
        <v>#VALUE!</v>
      </c>
      <c r="F255" t="e">
        <v>#VALUE!</v>
      </c>
      <c r="G255" t="e">
        <v>#VALUE!</v>
      </c>
      <c r="H255" t="e">
        <v>#VALUE!</v>
      </c>
      <c r="I255" t="e">
        <v>#VALUE!</v>
      </c>
      <c r="J255" t="e">
        <v>#VALUE!</v>
      </c>
      <c r="K255" t="e">
        <v>#VALUE!</v>
      </c>
      <c r="L255" t="e">
        <v>#VALUE!</v>
      </c>
      <c r="M255" t="e">
        <v>#VALUE!</v>
      </c>
      <c r="N255" t="e">
        <v>#VALUE!</v>
      </c>
      <c r="O255" t="e">
        <v>#VALUE!</v>
      </c>
      <c r="P255" t="e">
        <v>#VALUE!</v>
      </c>
      <c r="Q255" t="e">
        <v>#VALUE!</v>
      </c>
      <c r="R255" t="e">
        <v>#VALUE!</v>
      </c>
      <c r="S255" t="e">
        <v>#VALUE!</v>
      </c>
      <c r="T255" t="e">
        <v>#VALUE!</v>
      </c>
      <c r="U255" t="e">
        <v>#VALUE!</v>
      </c>
      <c r="V255" t="e">
        <v>#VALUE!</v>
      </c>
      <c r="W255" t="e">
        <v>#VALUE!</v>
      </c>
      <c r="X255" t="e">
        <v>#VALUE!</v>
      </c>
      <c r="Y255" t="e">
        <v>#VALUE!</v>
      </c>
      <c r="Z255" t="e">
        <v>#VALUE!</v>
      </c>
      <c r="AA255" t="e">
        <v>#VALUE!</v>
      </c>
      <c r="AB255" t="e">
        <v>#VALUE!</v>
      </c>
      <c r="AC255" t="e">
        <v>#VALUE!</v>
      </c>
      <c r="AD255" t="e">
        <v>#VALUE!</v>
      </c>
      <c r="AE255" t="e">
        <v>#VALUE!</v>
      </c>
      <c r="AF255" t="e">
        <v>#VALUE!</v>
      </c>
      <c r="AG255" t="e">
        <v>#VALUE!</v>
      </c>
      <c r="AH255" t="e">
        <v>#VALUE!</v>
      </c>
      <c r="AI255">
        <v>1.3025899459207848</v>
      </c>
      <c r="AJ255" t="e">
        <v>#VALUE!</v>
      </c>
      <c r="AK255" t="e">
        <v>#VALUE!</v>
      </c>
      <c r="AL255" t="e">
        <v>#VALUE!</v>
      </c>
      <c r="AM255" t="e">
        <v>#VALUE!</v>
      </c>
      <c r="AN255" t="e">
        <v>#VALUE!</v>
      </c>
      <c r="AO255" t="e">
        <v>#VALUE!</v>
      </c>
      <c r="AP255" t="e">
        <v>#VALUE!</v>
      </c>
      <c r="AQ255" t="e">
        <v>#VALUE!</v>
      </c>
      <c r="AR255" t="e">
        <v>#VALUE!</v>
      </c>
      <c r="AS255" t="e">
        <v>#VALUE!</v>
      </c>
      <c r="AT255" t="e">
        <v>#VALUE!</v>
      </c>
      <c r="AU255" t="e">
        <v>#VALUE!</v>
      </c>
      <c r="AV255" t="e">
        <v>#VALUE!</v>
      </c>
      <c r="AW255" t="e">
        <v>#VALUE!</v>
      </c>
      <c r="AX255" t="e">
        <v>#VALUE!</v>
      </c>
      <c r="AY255" t="e">
        <v>#VALUE!</v>
      </c>
      <c r="AZ255" t="e">
        <v>#VALUE!</v>
      </c>
      <c r="BA255" t="e">
        <v>#VALUE!</v>
      </c>
      <c r="BB255" t="e">
        <v>#VALUE!</v>
      </c>
      <c r="BC255" t="e">
        <v>#VALUE!</v>
      </c>
      <c r="BE255">
        <v>1</v>
      </c>
    </row>
    <row r="256" spans="1:57" x14ac:dyDescent="0.3">
      <c r="A256">
        <v>208</v>
      </c>
      <c r="B256" t="e">
        <v>#VALUE!</v>
      </c>
      <c r="C256" t="e">
        <v>#VALUE!</v>
      </c>
      <c r="D256" t="e">
        <v>#VALUE!</v>
      </c>
      <c r="E256" t="e">
        <v>#VALUE!</v>
      </c>
      <c r="F256" t="e">
        <v>#VALUE!</v>
      </c>
      <c r="G256" t="e">
        <v>#VALUE!</v>
      </c>
      <c r="H256" t="e">
        <v>#VALUE!</v>
      </c>
      <c r="I256" t="e">
        <v>#VALUE!</v>
      </c>
      <c r="J256" t="e">
        <v>#VALUE!</v>
      </c>
      <c r="K256" t="e">
        <v>#VALUE!</v>
      </c>
      <c r="L256" t="e">
        <v>#VALUE!</v>
      </c>
      <c r="M256" t="e">
        <v>#VALUE!</v>
      </c>
      <c r="N256" t="e">
        <v>#VALUE!</v>
      </c>
      <c r="O256" t="e">
        <v>#VALUE!</v>
      </c>
      <c r="P256" t="e">
        <v>#VALUE!</v>
      </c>
      <c r="Q256" t="e">
        <v>#VALUE!</v>
      </c>
      <c r="R256" t="e">
        <v>#VALUE!</v>
      </c>
      <c r="S256" t="e">
        <v>#VALUE!</v>
      </c>
      <c r="T256" t="e">
        <v>#VALUE!</v>
      </c>
      <c r="U256" t="e">
        <v>#VALUE!</v>
      </c>
      <c r="V256" t="e">
        <v>#VALUE!</v>
      </c>
      <c r="W256" t="e">
        <v>#VALUE!</v>
      </c>
      <c r="X256" t="e">
        <v>#VALUE!</v>
      </c>
      <c r="Y256" t="e">
        <v>#VALUE!</v>
      </c>
      <c r="Z256" t="e">
        <v>#VALUE!</v>
      </c>
      <c r="AA256" t="e">
        <v>#VALUE!</v>
      </c>
      <c r="AB256" t="e">
        <v>#VALUE!</v>
      </c>
      <c r="AC256" t="e">
        <v>#VALUE!</v>
      </c>
      <c r="AD256" t="e">
        <v>#VALUE!</v>
      </c>
      <c r="AE256" t="e">
        <v>#VALUE!</v>
      </c>
      <c r="AF256" t="e">
        <v>#VALUE!</v>
      </c>
      <c r="AG256" t="e">
        <v>#VALUE!</v>
      </c>
      <c r="AH256" t="e">
        <v>#VALUE!</v>
      </c>
      <c r="AI256">
        <v>1.3179623498034447</v>
      </c>
      <c r="AJ256">
        <v>1.4679069354295706</v>
      </c>
      <c r="AK256">
        <v>1.4401221353420786</v>
      </c>
      <c r="AL256">
        <v>1.5269012191468081</v>
      </c>
      <c r="AM256">
        <v>1.4625686153730681</v>
      </c>
      <c r="AN256">
        <v>1.5096552261190521</v>
      </c>
      <c r="AO256" t="e">
        <v>#VALUE!</v>
      </c>
      <c r="AP256" t="e">
        <v>#VALUE!</v>
      </c>
      <c r="AQ256" t="e">
        <v>#VALUE!</v>
      </c>
      <c r="AR256" t="e">
        <v>#VALUE!</v>
      </c>
      <c r="AS256" t="e">
        <v>#VALUE!</v>
      </c>
      <c r="AT256" t="e">
        <v>#VALUE!</v>
      </c>
      <c r="AU256" t="e">
        <v>#VALUE!</v>
      </c>
      <c r="AV256" t="e">
        <v>#VALUE!</v>
      </c>
      <c r="AW256" t="e">
        <v>#VALUE!</v>
      </c>
      <c r="AX256" t="e">
        <v>#VALUE!</v>
      </c>
      <c r="AY256" t="e">
        <v>#VALUE!</v>
      </c>
      <c r="AZ256" t="e">
        <v>#VALUE!</v>
      </c>
      <c r="BA256" t="e">
        <v>#VALUE!</v>
      </c>
      <c r="BB256" t="e">
        <v>#VALUE!</v>
      </c>
      <c r="BC256" t="e">
        <v>#VALUE!</v>
      </c>
      <c r="BE256">
        <v>6</v>
      </c>
    </row>
    <row r="257" spans="1:57" x14ac:dyDescent="0.3">
      <c r="A257">
        <v>209</v>
      </c>
      <c r="B257" t="e">
        <v>#VALUE!</v>
      </c>
      <c r="C257" t="e">
        <v>#VALUE!</v>
      </c>
      <c r="D257" t="e">
        <v>#VALUE!</v>
      </c>
      <c r="E257" t="e">
        <v>#VALUE!</v>
      </c>
      <c r="F257" t="e">
        <v>#VALUE!</v>
      </c>
      <c r="G257" t="e">
        <v>#VALUE!</v>
      </c>
      <c r="H257" t="e">
        <v>#VALUE!</v>
      </c>
      <c r="I257" t="e">
        <v>#VALUE!</v>
      </c>
      <c r="J257" t="e">
        <v>#VALUE!</v>
      </c>
      <c r="K257" t="e">
        <v>#VALUE!</v>
      </c>
      <c r="L257" t="e">
        <v>#VALUE!</v>
      </c>
      <c r="M257" t="e">
        <v>#VALUE!</v>
      </c>
      <c r="N257" t="e">
        <v>#VALUE!</v>
      </c>
      <c r="O257" t="e">
        <v>#VALUE!</v>
      </c>
      <c r="P257" t="e">
        <v>#VALUE!</v>
      </c>
      <c r="Q257" t="e">
        <v>#VALUE!</v>
      </c>
      <c r="R257" t="e">
        <v>#VALUE!</v>
      </c>
      <c r="S257" t="e">
        <v>#VALUE!</v>
      </c>
      <c r="T257" t="e">
        <v>#VALUE!</v>
      </c>
      <c r="U257" t="e">
        <v>#VALUE!</v>
      </c>
      <c r="V257" t="e">
        <v>#VALUE!</v>
      </c>
      <c r="W257" t="e">
        <v>#VALUE!</v>
      </c>
      <c r="X257" t="e">
        <v>#VALUE!</v>
      </c>
      <c r="Y257" t="e">
        <v>#VALUE!</v>
      </c>
      <c r="Z257" t="e">
        <v>#VALUE!</v>
      </c>
      <c r="AA257" t="e">
        <v>#VALUE!</v>
      </c>
      <c r="AB257" t="e">
        <v>#VALUE!</v>
      </c>
      <c r="AC257" t="e">
        <v>#VALUE!</v>
      </c>
      <c r="AD257" t="e">
        <v>#VALUE!</v>
      </c>
      <c r="AE257" t="e">
        <v>#VALUE!</v>
      </c>
      <c r="AF257" t="e">
        <v>#VALUE!</v>
      </c>
      <c r="AG257" t="e">
        <v>#VALUE!</v>
      </c>
      <c r="AH257" t="e">
        <v>#VALUE!</v>
      </c>
      <c r="AI257">
        <v>1.3890369397796476</v>
      </c>
      <c r="AJ257" t="e">
        <v>#VALUE!</v>
      </c>
      <c r="AK257" t="e">
        <v>#VALUE!</v>
      </c>
      <c r="AL257" t="e">
        <v>#VALUE!</v>
      </c>
      <c r="AM257" t="e">
        <v>#VALUE!</v>
      </c>
      <c r="AN257" t="e">
        <v>#VALUE!</v>
      </c>
      <c r="AO257" t="e">
        <v>#VALUE!</v>
      </c>
      <c r="AP257" t="e">
        <v>#VALUE!</v>
      </c>
      <c r="AQ257" t="e">
        <v>#VALUE!</v>
      </c>
      <c r="AR257" t="e">
        <v>#VALUE!</v>
      </c>
      <c r="AS257" t="e">
        <v>#VALUE!</v>
      </c>
      <c r="AT257" t="e">
        <v>#VALUE!</v>
      </c>
      <c r="AU257" t="e">
        <v>#VALUE!</v>
      </c>
      <c r="AV257" t="e">
        <v>#VALUE!</v>
      </c>
      <c r="AW257" t="e">
        <v>#VALUE!</v>
      </c>
      <c r="AX257" t="e">
        <v>#VALUE!</v>
      </c>
      <c r="AY257" t="e">
        <v>#VALUE!</v>
      </c>
      <c r="AZ257" t="e">
        <v>#VALUE!</v>
      </c>
      <c r="BA257" t="e">
        <v>#VALUE!</v>
      </c>
      <c r="BB257" t="e">
        <v>#VALUE!</v>
      </c>
      <c r="BC257" t="e">
        <v>#VALUE!</v>
      </c>
      <c r="BE257">
        <v>1</v>
      </c>
    </row>
    <row r="258" spans="1:57" x14ac:dyDescent="0.3">
      <c r="A258">
        <v>210</v>
      </c>
      <c r="B258" t="e">
        <v>#VALUE!</v>
      </c>
      <c r="C258" t="e">
        <v>#VALUE!</v>
      </c>
      <c r="D258" t="e">
        <v>#VALUE!</v>
      </c>
      <c r="E258" t="e">
        <v>#VALUE!</v>
      </c>
      <c r="F258" t="e">
        <v>#VALUE!</v>
      </c>
      <c r="G258" t="e">
        <v>#VALUE!</v>
      </c>
      <c r="H258" t="e">
        <v>#VALUE!</v>
      </c>
      <c r="I258" t="e">
        <v>#VALUE!</v>
      </c>
      <c r="J258" t="e">
        <v>#VALUE!</v>
      </c>
      <c r="K258" t="e">
        <v>#VALUE!</v>
      </c>
      <c r="L258" t="e">
        <v>#VALUE!</v>
      </c>
      <c r="M258" t="e">
        <v>#VALUE!</v>
      </c>
      <c r="N258" t="e">
        <v>#VALUE!</v>
      </c>
      <c r="O258" t="e">
        <v>#VALUE!</v>
      </c>
      <c r="P258" t="e">
        <v>#VALUE!</v>
      </c>
      <c r="Q258" t="e">
        <v>#VALUE!</v>
      </c>
      <c r="R258" t="e">
        <v>#VALUE!</v>
      </c>
      <c r="S258" t="e">
        <v>#VALUE!</v>
      </c>
      <c r="T258" t="e">
        <v>#VALUE!</v>
      </c>
      <c r="U258" t="e">
        <v>#VALUE!</v>
      </c>
      <c r="V258" t="e">
        <v>#VALUE!</v>
      </c>
      <c r="W258" t="e">
        <v>#VALUE!</v>
      </c>
      <c r="X258" t="e">
        <v>#VALUE!</v>
      </c>
      <c r="Y258" t="e">
        <v>#VALUE!</v>
      </c>
      <c r="Z258" t="e">
        <v>#VALUE!</v>
      </c>
      <c r="AA258" t="e">
        <v>#VALUE!</v>
      </c>
      <c r="AB258" t="e">
        <v>#VALUE!</v>
      </c>
      <c r="AC258" t="e">
        <v>#VALUE!</v>
      </c>
      <c r="AD258" t="e">
        <v>#VALUE!</v>
      </c>
      <c r="AE258" t="e">
        <v>#VALUE!</v>
      </c>
      <c r="AF258" t="e">
        <v>#VALUE!</v>
      </c>
      <c r="AG258" t="e">
        <v>#VALUE!</v>
      </c>
      <c r="AH258" t="e">
        <v>#VALUE!</v>
      </c>
      <c r="AI258">
        <v>1.3804527070204518</v>
      </c>
      <c r="AJ258" t="e">
        <v>#VALUE!</v>
      </c>
      <c r="AK258" t="e">
        <v>#VALUE!</v>
      </c>
      <c r="AL258" t="e">
        <v>#VALUE!</v>
      </c>
      <c r="AM258" t="e">
        <v>#VALUE!</v>
      </c>
      <c r="AN258" t="e">
        <v>#VALUE!</v>
      </c>
      <c r="AO258" t="e">
        <v>#VALUE!</v>
      </c>
      <c r="AP258" t="e">
        <v>#VALUE!</v>
      </c>
      <c r="AQ258" t="e">
        <v>#VALUE!</v>
      </c>
      <c r="AR258" t="e">
        <v>#VALUE!</v>
      </c>
      <c r="AS258" t="e">
        <v>#VALUE!</v>
      </c>
      <c r="AT258" t="e">
        <v>#VALUE!</v>
      </c>
      <c r="AU258" t="e">
        <v>#VALUE!</v>
      </c>
      <c r="AV258" t="e">
        <v>#VALUE!</v>
      </c>
      <c r="AW258" t="e">
        <v>#VALUE!</v>
      </c>
      <c r="AX258" t="e">
        <v>#VALUE!</v>
      </c>
      <c r="AY258" t="e">
        <v>#VALUE!</v>
      </c>
      <c r="AZ258" t="e">
        <v>#VALUE!</v>
      </c>
      <c r="BA258" t="e">
        <v>#VALUE!</v>
      </c>
      <c r="BB258" t="e">
        <v>#VALUE!</v>
      </c>
      <c r="BC258" t="e">
        <v>#VALUE!</v>
      </c>
      <c r="BE258">
        <v>1</v>
      </c>
    </row>
    <row r="259" spans="1:57" x14ac:dyDescent="0.3">
      <c r="A259">
        <v>211</v>
      </c>
      <c r="B259" t="e">
        <v>#VALUE!</v>
      </c>
      <c r="C259" t="e">
        <v>#VALUE!</v>
      </c>
      <c r="D259" t="e">
        <v>#VALUE!</v>
      </c>
      <c r="E259" t="e">
        <v>#VALUE!</v>
      </c>
      <c r="F259" t="e">
        <v>#VALUE!</v>
      </c>
      <c r="G259" t="e">
        <v>#VALUE!</v>
      </c>
      <c r="H259" t="e">
        <v>#VALUE!</v>
      </c>
      <c r="I259" t="e">
        <v>#VALUE!</v>
      </c>
      <c r="J259" t="e">
        <v>#VALUE!</v>
      </c>
      <c r="K259" t="e">
        <v>#VALUE!</v>
      </c>
      <c r="L259" t="e">
        <v>#VALUE!</v>
      </c>
      <c r="M259" t="e">
        <v>#VALUE!</v>
      </c>
      <c r="N259" t="e">
        <v>#VALUE!</v>
      </c>
      <c r="O259" t="e">
        <v>#VALUE!</v>
      </c>
      <c r="P259" t="e">
        <v>#VALUE!</v>
      </c>
      <c r="Q259" t="e">
        <v>#VALUE!</v>
      </c>
      <c r="R259" t="e">
        <v>#VALUE!</v>
      </c>
      <c r="S259" t="e">
        <v>#VALUE!</v>
      </c>
      <c r="T259" t="e">
        <v>#VALUE!</v>
      </c>
      <c r="U259" t="e">
        <v>#VALUE!</v>
      </c>
      <c r="V259" t="e">
        <v>#VALUE!</v>
      </c>
      <c r="W259" t="e">
        <v>#VALUE!</v>
      </c>
      <c r="X259" t="e">
        <v>#VALUE!</v>
      </c>
      <c r="Y259" t="e">
        <v>#VALUE!</v>
      </c>
      <c r="Z259" t="e">
        <v>#VALUE!</v>
      </c>
      <c r="AA259" t="e">
        <v>#VALUE!</v>
      </c>
      <c r="AB259" t="e">
        <v>#VALUE!</v>
      </c>
      <c r="AC259" t="e">
        <v>#VALUE!</v>
      </c>
      <c r="AD259" t="e">
        <v>#VALUE!</v>
      </c>
      <c r="AE259" t="e">
        <v>#VALUE!</v>
      </c>
      <c r="AF259" t="e">
        <v>#VALUE!</v>
      </c>
      <c r="AG259" t="e">
        <v>#VALUE!</v>
      </c>
      <c r="AH259" t="e">
        <v>#VALUE!</v>
      </c>
      <c r="AI259">
        <v>1.2821308733381265</v>
      </c>
      <c r="AJ259" t="e">
        <v>#VALUE!</v>
      </c>
      <c r="AK259" t="e">
        <v>#VALUE!</v>
      </c>
      <c r="AL259" t="e">
        <v>#VALUE!</v>
      </c>
      <c r="AM259" t="e">
        <v>#VALUE!</v>
      </c>
      <c r="AN259" t="e">
        <v>#VALUE!</v>
      </c>
      <c r="AO259" t="e">
        <v>#VALUE!</v>
      </c>
      <c r="AP259" t="e">
        <v>#VALUE!</v>
      </c>
      <c r="AQ259" t="e">
        <v>#VALUE!</v>
      </c>
      <c r="AR259" t="e">
        <v>#VALUE!</v>
      </c>
      <c r="AS259" t="e">
        <v>#VALUE!</v>
      </c>
      <c r="AT259" t="e">
        <v>#VALUE!</v>
      </c>
      <c r="AU259" t="e">
        <v>#VALUE!</v>
      </c>
      <c r="AV259" t="e">
        <v>#VALUE!</v>
      </c>
      <c r="AW259" t="e">
        <v>#VALUE!</v>
      </c>
      <c r="AX259" t="e">
        <v>#VALUE!</v>
      </c>
      <c r="AY259" t="e">
        <v>#VALUE!</v>
      </c>
      <c r="AZ259" t="e">
        <v>#VALUE!</v>
      </c>
      <c r="BA259" t="e">
        <v>#VALUE!</v>
      </c>
      <c r="BB259" t="e">
        <v>#VALUE!</v>
      </c>
      <c r="BC259" t="e">
        <v>#VALUE!</v>
      </c>
      <c r="BE259">
        <v>1</v>
      </c>
    </row>
    <row r="260" spans="1:57" x14ac:dyDescent="0.3">
      <c r="A260">
        <v>212</v>
      </c>
      <c r="B260" t="e">
        <v>#VALUE!</v>
      </c>
      <c r="C260" t="e">
        <v>#VALUE!</v>
      </c>
      <c r="D260" t="e">
        <v>#VALUE!</v>
      </c>
      <c r="E260" t="e">
        <v>#VALUE!</v>
      </c>
      <c r="F260" t="e">
        <v>#VALUE!</v>
      </c>
      <c r="G260" t="e">
        <v>#VALUE!</v>
      </c>
      <c r="H260" t="e">
        <v>#VALUE!</v>
      </c>
      <c r="I260" t="e">
        <v>#VALUE!</v>
      </c>
      <c r="J260" t="e">
        <v>#VALUE!</v>
      </c>
      <c r="K260" t="e">
        <v>#VALUE!</v>
      </c>
      <c r="L260" t="e">
        <v>#VALUE!</v>
      </c>
      <c r="M260" t="e">
        <v>#VALUE!</v>
      </c>
      <c r="N260" t="e">
        <v>#VALUE!</v>
      </c>
      <c r="O260" t="e">
        <v>#VALUE!</v>
      </c>
      <c r="P260" t="e">
        <v>#VALUE!</v>
      </c>
      <c r="Q260" t="e">
        <v>#VALUE!</v>
      </c>
      <c r="R260" t="e">
        <v>#VALUE!</v>
      </c>
      <c r="S260" t="e">
        <v>#VALUE!</v>
      </c>
      <c r="T260" t="e">
        <v>#VALUE!</v>
      </c>
      <c r="U260" t="e">
        <v>#VALUE!</v>
      </c>
      <c r="V260" t="e">
        <v>#VALUE!</v>
      </c>
      <c r="W260" t="e">
        <v>#VALUE!</v>
      </c>
      <c r="X260" t="e">
        <v>#VALUE!</v>
      </c>
      <c r="Y260" t="e">
        <v>#VALUE!</v>
      </c>
      <c r="Z260" t="e">
        <v>#VALUE!</v>
      </c>
      <c r="AA260" t="e">
        <v>#VALUE!</v>
      </c>
      <c r="AB260" t="e">
        <v>#VALUE!</v>
      </c>
      <c r="AC260" t="e">
        <v>#VALUE!</v>
      </c>
      <c r="AD260" t="e">
        <v>#VALUE!</v>
      </c>
      <c r="AE260" t="e">
        <v>#VALUE!</v>
      </c>
      <c r="AF260" t="e">
        <v>#VALUE!</v>
      </c>
      <c r="AG260" t="e">
        <v>#VALUE!</v>
      </c>
      <c r="AH260" t="e">
        <v>#VALUE!</v>
      </c>
      <c r="AI260">
        <v>1.4001690343151938</v>
      </c>
      <c r="AJ260" t="e">
        <v>#VALUE!</v>
      </c>
      <c r="AK260" t="e">
        <v>#VALUE!</v>
      </c>
      <c r="AL260" t="e">
        <v>#VALUE!</v>
      </c>
      <c r="AM260" t="e">
        <v>#VALUE!</v>
      </c>
      <c r="AN260" t="e">
        <v>#VALUE!</v>
      </c>
      <c r="AO260" t="e">
        <v>#VALUE!</v>
      </c>
      <c r="AP260" t="e">
        <v>#VALUE!</v>
      </c>
      <c r="AQ260" t="e">
        <v>#VALUE!</v>
      </c>
      <c r="AR260" t="e">
        <v>#VALUE!</v>
      </c>
      <c r="AS260" t="e">
        <v>#VALUE!</v>
      </c>
      <c r="AT260" t="e">
        <v>#VALUE!</v>
      </c>
      <c r="AU260" t="e">
        <v>#VALUE!</v>
      </c>
      <c r="AV260" t="e">
        <v>#VALUE!</v>
      </c>
      <c r="AW260" t="e">
        <v>#VALUE!</v>
      </c>
      <c r="AX260" t="e">
        <v>#VALUE!</v>
      </c>
      <c r="AY260" t="e">
        <v>#VALUE!</v>
      </c>
      <c r="AZ260" t="e">
        <v>#VALUE!</v>
      </c>
      <c r="BA260" t="e">
        <v>#VALUE!</v>
      </c>
      <c r="BB260" t="e">
        <v>#VALUE!</v>
      </c>
      <c r="BC260" t="e">
        <v>#VALUE!</v>
      </c>
      <c r="BE260">
        <v>1</v>
      </c>
    </row>
    <row r="261" spans="1:57" x14ac:dyDescent="0.3">
      <c r="A261">
        <v>213</v>
      </c>
      <c r="B261" t="e">
        <v>#VALUE!</v>
      </c>
      <c r="C261" t="e">
        <v>#VALUE!</v>
      </c>
      <c r="D261" t="e">
        <v>#VALUE!</v>
      </c>
      <c r="E261" t="e">
        <v>#VALUE!</v>
      </c>
      <c r="F261" t="e">
        <v>#VALUE!</v>
      </c>
      <c r="G261" t="e">
        <v>#VALUE!</v>
      </c>
      <c r="H261" t="e">
        <v>#VALUE!</v>
      </c>
      <c r="I261" t="e">
        <v>#VALUE!</v>
      </c>
      <c r="J261" t="e">
        <v>#VALUE!</v>
      </c>
      <c r="K261" t="e">
        <v>#VALUE!</v>
      </c>
      <c r="L261" t="e">
        <v>#VALUE!</v>
      </c>
      <c r="M261" t="e">
        <v>#VALUE!</v>
      </c>
      <c r="N261" t="e">
        <v>#VALUE!</v>
      </c>
      <c r="O261" t="e">
        <v>#VALUE!</v>
      </c>
      <c r="P261" t="e">
        <v>#VALUE!</v>
      </c>
      <c r="Q261" t="e">
        <v>#VALUE!</v>
      </c>
      <c r="R261" t="e">
        <v>#VALUE!</v>
      </c>
      <c r="S261" t="e">
        <v>#VALUE!</v>
      </c>
      <c r="T261" t="e">
        <v>#VALUE!</v>
      </c>
      <c r="U261" t="e">
        <v>#VALUE!</v>
      </c>
      <c r="V261" t="e">
        <v>#VALUE!</v>
      </c>
      <c r="W261" t="e">
        <v>#VALUE!</v>
      </c>
      <c r="X261" t="e">
        <v>#VALUE!</v>
      </c>
      <c r="Y261" t="e">
        <v>#VALUE!</v>
      </c>
      <c r="Z261" t="e">
        <v>#VALUE!</v>
      </c>
      <c r="AA261" t="e">
        <v>#VALUE!</v>
      </c>
      <c r="AB261" t="e">
        <v>#VALUE!</v>
      </c>
      <c r="AC261" t="e">
        <v>#VALUE!</v>
      </c>
      <c r="AD261" t="e">
        <v>#VALUE!</v>
      </c>
      <c r="AE261" t="e">
        <v>#VALUE!</v>
      </c>
      <c r="AF261" t="e">
        <v>#VALUE!</v>
      </c>
      <c r="AG261" t="e">
        <v>#VALUE!</v>
      </c>
      <c r="AH261" t="e">
        <v>#VALUE!</v>
      </c>
      <c r="AI261">
        <v>1.4181790227718556</v>
      </c>
      <c r="AJ261" t="e">
        <v>#VALUE!</v>
      </c>
      <c r="AK261" t="e">
        <v>#VALUE!</v>
      </c>
      <c r="AL261" t="e">
        <v>#VALUE!</v>
      </c>
      <c r="AM261" t="e">
        <v>#VALUE!</v>
      </c>
      <c r="AN261" t="e">
        <v>#VALUE!</v>
      </c>
      <c r="AO261" t="e">
        <v>#VALUE!</v>
      </c>
      <c r="AP261" t="e">
        <v>#VALUE!</v>
      </c>
      <c r="AQ261" t="e">
        <v>#VALUE!</v>
      </c>
      <c r="AR261" t="e">
        <v>#VALUE!</v>
      </c>
      <c r="AS261" t="e">
        <v>#VALUE!</v>
      </c>
      <c r="AT261" t="e">
        <v>#VALUE!</v>
      </c>
      <c r="AU261" t="e">
        <v>#VALUE!</v>
      </c>
      <c r="AV261" t="e">
        <v>#VALUE!</v>
      </c>
      <c r="AW261" t="e">
        <v>#VALUE!</v>
      </c>
      <c r="AX261" t="e">
        <v>#VALUE!</v>
      </c>
      <c r="AY261" t="e">
        <v>#VALUE!</v>
      </c>
      <c r="AZ261" t="e">
        <v>#VALUE!</v>
      </c>
      <c r="BA261" t="e">
        <v>#VALUE!</v>
      </c>
      <c r="BB261" t="e">
        <v>#VALUE!</v>
      </c>
      <c r="BC261" t="e">
        <v>#VALUE!</v>
      </c>
      <c r="BE261">
        <v>1</v>
      </c>
    </row>
    <row r="262" spans="1:57" x14ac:dyDescent="0.3">
      <c r="A262">
        <v>215</v>
      </c>
      <c r="B262" t="e">
        <v>#VALUE!</v>
      </c>
      <c r="C262" t="e">
        <v>#VALUE!</v>
      </c>
      <c r="D262" t="e">
        <v>#VALUE!</v>
      </c>
      <c r="E262" t="e">
        <v>#VALUE!</v>
      </c>
      <c r="F262" t="e">
        <v>#VALUE!</v>
      </c>
      <c r="G262" t="e">
        <v>#VALUE!</v>
      </c>
      <c r="H262" t="e">
        <v>#VALUE!</v>
      </c>
      <c r="I262" t="e">
        <v>#VALUE!</v>
      </c>
      <c r="J262" t="e">
        <v>#VALUE!</v>
      </c>
      <c r="K262" t="e">
        <v>#VALUE!</v>
      </c>
      <c r="L262" t="e">
        <v>#VALUE!</v>
      </c>
      <c r="M262" t="e">
        <v>#VALUE!</v>
      </c>
      <c r="N262" t="e">
        <v>#VALUE!</v>
      </c>
      <c r="O262" t="e">
        <v>#VALUE!</v>
      </c>
      <c r="P262" t="e">
        <v>#VALUE!</v>
      </c>
      <c r="Q262" t="e">
        <v>#VALUE!</v>
      </c>
      <c r="R262" t="e">
        <v>#VALUE!</v>
      </c>
      <c r="S262" t="e">
        <v>#VALUE!</v>
      </c>
      <c r="T262" t="e">
        <v>#VALUE!</v>
      </c>
      <c r="U262" t="e">
        <v>#VALUE!</v>
      </c>
      <c r="V262" t="e">
        <v>#VALUE!</v>
      </c>
      <c r="W262" t="e">
        <v>#VALUE!</v>
      </c>
      <c r="X262" t="e">
        <v>#VALUE!</v>
      </c>
      <c r="Y262" t="e">
        <v>#VALUE!</v>
      </c>
      <c r="Z262" t="e">
        <v>#VALUE!</v>
      </c>
      <c r="AA262" t="e">
        <v>#VALUE!</v>
      </c>
      <c r="AB262" t="e">
        <v>#VALUE!</v>
      </c>
      <c r="AC262" t="e">
        <v>#VALUE!</v>
      </c>
      <c r="AD262" t="e">
        <v>#VALUE!</v>
      </c>
      <c r="AE262" t="e">
        <v>#VALUE!</v>
      </c>
      <c r="AF262" t="e">
        <v>#VALUE!</v>
      </c>
      <c r="AG262" t="e">
        <v>#VALUE!</v>
      </c>
      <c r="AH262" t="e">
        <v>#VALUE!</v>
      </c>
      <c r="AI262" t="e">
        <v>#VALUE!</v>
      </c>
      <c r="AJ262">
        <v>1.3688382467514404</v>
      </c>
      <c r="AK262" t="e">
        <v>#VALUE!</v>
      </c>
      <c r="AL262" t="e">
        <v>#VALUE!</v>
      </c>
      <c r="AM262" t="e">
        <v>#VALUE!</v>
      </c>
      <c r="AN262" t="e">
        <v>#VALUE!</v>
      </c>
      <c r="AO262" t="e">
        <v>#VALUE!</v>
      </c>
      <c r="AP262" t="e">
        <v>#VALUE!</v>
      </c>
      <c r="AQ262" t="e">
        <v>#VALUE!</v>
      </c>
      <c r="AR262" t="e">
        <v>#VALUE!</v>
      </c>
      <c r="AS262" t="e">
        <v>#VALUE!</v>
      </c>
      <c r="AT262" t="e">
        <v>#VALUE!</v>
      </c>
      <c r="AU262" t="e">
        <v>#VALUE!</v>
      </c>
      <c r="AV262" t="e">
        <v>#VALUE!</v>
      </c>
      <c r="AW262" t="e">
        <v>#VALUE!</v>
      </c>
      <c r="AX262" t="e">
        <v>#VALUE!</v>
      </c>
      <c r="AY262" t="e">
        <v>#VALUE!</v>
      </c>
      <c r="AZ262" t="e">
        <v>#VALUE!</v>
      </c>
      <c r="BA262" t="e">
        <v>#VALUE!</v>
      </c>
      <c r="BB262" t="e">
        <v>#VALUE!</v>
      </c>
      <c r="BC262" t="e">
        <v>#VALUE!</v>
      </c>
      <c r="BE262">
        <v>1</v>
      </c>
    </row>
    <row r="263" spans="1:57" x14ac:dyDescent="0.3">
      <c r="A263">
        <v>219</v>
      </c>
      <c r="B263" t="e">
        <v>#VALUE!</v>
      </c>
      <c r="C263" t="e">
        <v>#VALUE!</v>
      </c>
      <c r="D263" t="e">
        <v>#VALUE!</v>
      </c>
      <c r="E263" t="e">
        <v>#VALUE!</v>
      </c>
      <c r="F263" t="e">
        <v>#VALUE!</v>
      </c>
      <c r="G263" t="e">
        <v>#VALUE!</v>
      </c>
      <c r="H263" t="e">
        <v>#VALUE!</v>
      </c>
      <c r="I263" t="e">
        <v>#VALUE!</v>
      </c>
      <c r="J263" t="e">
        <v>#VALUE!</v>
      </c>
      <c r="K263" t="e">
        <v>#VALUE!</v>
      </c>
      <c r="L263" t="e">
        <v>#VALUE!</v>
      </c>
      <c r="M263" t="e">
        <v>#VALUE!</v>
      </c>
      <c r="N263" t="e">
        <v>#VALUE!</v>
      </c>
      <c r="O263" t="e">
        <v>#VALUE!</v>
      </c>
      <c r="P263" t="e">
        <v>#VALUE!</v>
      </c>
      <c r="Q263" t="e">
        <v>#VALUE!</v>
      </c>
      <c r="R263" t="e">
        <v>#VALUE!</v>
      </c>
      <c r="S263" t="e">
        <v>#VALUE!</v>
      </c>
      <c r="T263" t="e">
        <v>#VALUE!</v>
      </c>
      <c r="U263" t="e">
        <v>#VALUE!</v>
      </c>
      <c r="V263" t="e">
        <v>#VALUE!</v>
      </c>
      <c r="W263" t="e">
        <v>#VALUE!</v>
      </c>
      <c r="X263" t="e">
        <v>#VALUE!</v>
      </c>
      <c r="Y263" t="e">
        <v>#VALUE!</v>
      </c>
      <c r="Z263" t="e">
        <v>#VALUE!</v>
      </c>
      <c r="AA263" t="e">
        <v>#VALUE!</v>
      </c>
      <c r="AB263" t="e">
        <v>#VALUE!</v>
      </c>
      <c r="AC263" t="e">
        <v>#VALUE!</v>
      </c>
      <c r="AD263" t="e">
        <v>#VALUE!</v>
      </c>
      <c r="AE263" t="e">
        <v>#VALUE!</v>
      </c>
      <c r="AF263" t="e">
        <v>#VALUE!</v>
      </c>
      <c r="AG263" t="e">
        <v>#VALUE!</v>
      </c>
      <c r="AH263" t="e">
        <v>#VALUE!</v>
      </c>
      <c r="AI263" t="e">
        <v>#VALUE!</v>
      </c>
      <c r="AJ263">
        <v>1.5479002504817756</v>
      </c>
      <c r="AK263">
        <v>1.4209800068758232</v>
      </c>
      <c r="AL263" t="e">
        <v>#VALUE!</v>
      </c>
      <c r="AM263" t="e">
        <v>#VALUE!</v>
      </c>
      <c r="AN263" t="e">
        <v>#VALUE!</v>
      </c>
      <c r="AO263" t="e">
        <v>#VALUE!</v>
      </c>
      <c r="AP263" t="e">
        <v>#VALUE!</v>
      </c>
      <c r="AQ263" t="e">
        <v>#VALUE!</v>
      </c>
      <c r="AR263" t="e">
        <v>#VALUE!</v>
      </c>
      <c r="AS263" t="e">
        <v>#VALUE!</v>
      </c>
      <c r="AT263" t="e">
        <v>#VALUE!</v>
      </c>
      <c r="AU263" t="e">
        <v>#VALUE!</v>
      </c>
      <c r="AV263" t="e">
        <v>#VALUE!</v>
      </c>
      <c r="AW263" t="e">
        <v>#VALUE!</v>
      </c>
      <c r="AX263" t="e">
        <v>#VALUE!</v>
      </c>
      <c r="AY263" t="e">
        <v>#VALUE!</v>
      </c>
      <c r="AZ263" t="e">
        <v>#VALUE!</v>
      </c>
      <c r="BA263" t="e">
        <v>#VALUE!</v>
      </c>
      <c r="BB263" t="e">
        <v>#VALUE!</v>
      </c>
      <c r="BC263" t="e">
        <v>#VALUE!</v>
      </c>
      <c r="BE263">
        <v>2</v>
      </c>
    </row>
    <row r="264" spans="1:57" x14ac:dyDescent="0.3">
      <c r="A264">
        <v>220</v>
      </c>
      <c r="B264" t="e">
        <v>#VALUE!</v>
      </c>
      <c r="C264" t="e">
        <v>#VALUE!</v>
      </c>
      <c r="D264" t="e">
        <v>#VALUE!</v>
      </c>
      <c r="E264" t="e">
        <v>#VALUE!</v>
      </c>
      <c r="F264" t="e">
        <v>#VALUE!</v>
      </c>
      <c r="G264" t="e">
        <v>#VALUE!</v>
      </c>
      <c r="H264" t="e">
        <v>#VALUE!</v>
      </c>
      <c r="I264" t="e">
        <v>#VALUE!</v>
      </c>
      <c r="J264" t="e">
        <v>#VALUE!</v>
      </c>
      <c r="K264" t="e">
        <v>#VALUE!</v>
      </c>
      <c r="L264" t="e">
        <v>#VALUE!</v>
      </c>
      <c r="M264" t="e">
        <v>#VALUE!</v>
      </c>
      <c r="N264" t="e">
        <v>#VALUE!</v>
      </c>
      <c r="O264" t="e">
        <v>#VALUE!</v>
      </c>
      <c r="P264" t="e">
        <v>#VALUE!</v>
      </c>
      <c r="Q264" t="e">
        <v>#VALUE!</v>
      </c>
      <c r="R264" t="e">
        <v>#VALUE!</v>
      </c>
      <c r="S264" t="e">
        <v>#VALUE!</v>
      </c>
      <c r="T264" t="e">
        <v>#VALUE!</v>
      </c>
      <c r="U264" t="e">
        <v>#VALUE!</v>
      </c>
      <c r="V264" t="e">
        <v>#VALUE!</v>
      </c>
      <c r="W264" t="e">
        <v>#VALUE!</v>
      </c>
      <c r="X264" t="e">
        <v>#VALUE!</v>
      </c>
      <c r="Y264" t="e">
        <v>#VALUE!</v>
      </c>
      <c r="Z264" t="e">
        <v>#VALUE!</v>
      </c>
      <c r="AA264" t="e">
        <v>#VALUE!</v>
      </c>
      <c r="AB264" t="e">
        <v>#VALUE!</v>
      </c>
      <c r="AC264" t="e">
        <v>#VALUE!</v>
      </c>
      <c r="AD264" t="e">
        <v>#VALUE!</v>
      </c>
      <c r="AE264" t="e">
        <v>#VALUE!</v>
      </c>
      <c r="AF264" t="e">
        <v>#VALUE!</v>
      </c>
      <c r="AG264" t="e">
        <v>#VALUE!</v>
      </c>
      <c r="AH264" t="e">
        <v>#VALUE!</v>
      </c>
      <c r="AI264" t="e">
        <v>#VALUE!</v>
      </c>
      <c r="AJ264">
        <v>1.2436081159070325</v>
      </c>
      <c r="AK264">
        <v>1.4529351727940427</v>
      </c>
      <c r="AL264" t="e">
        <v>#VALUE!</v>
      </c>
      <c r="AM264" t="e">
        <v>#VALUE!</v>
      </c>
      <c r="AN264" t="e">
        <v>#VALUE!</v>
      </c>
      <c r="AO264" t="e">
        <v>#VALUE!</v>
      </c>
      <c r="AP264" t="e">
        <v>#VALUE!</v>
      </c>
      <c r="AQ264" t="e">
        <v>#VALUE!</v>
      </c>
      <c r="AR264" t="e">
        <v>#VALUE!</v>
      </c>
      <c r="AS264" t="e">
        <v>#VALUE!</v>
      </c>
      <c r="AT264" t="e">
        <v>#VALUE!</v>
      </c>
      <c r="AU264" t="e">
        <v>#VALUE!</v>
      </c>
      <c r="AV264" t="e">
        <v>#VALUE!</v>
      </c>
      <c r="AW264" t="e">
        <v>#VALUE!</v>
      </c>
      <c r="AX264" t="e">
        <v>#VALUE!</v>
      </c>
      <c r="AY264" t="e">
        <v>#VALUE!</v>
      </c>
      <c r="AZ264" t="e">
        <v>#VALUE!</v>
      </c>
      <c r="BA264" t="e">
        <v>#VALUE!</v>
      </c>
      <c r="BB264" t="e">
        <v>#VALUE!</v>
      </c>
      <c r="BC264" t="e">
        <v>#VALUE!</v>
      </c>
      <c r="BE264">
        <v>2</v>
      </c>
    </row>
    <row r="265" spans="1:57" x14ac:dyDescent="0.3">
      <c r="A265">
        <v>221</v>
      </c>
      <c r="B265" t="e">
        <v>#VALUE!</v>
      </c>
      <c r="C265" t="e">
        <v>#VALUE!</v>
      </c>
      <c r="D265" t="e">
        <v>#VALUE!</v>
      </c>
      <c r="E265" t="e">
        <v>#VALUE!</v>
      </c>
      <c r="F265" t="e">
        <v>#VALUE!</v>
      </c>
      <c r="G265" t="e">
        <v>#VALUE!</v>
      </c>
      <c r="H265" t="e">
        <v>#VALUE!</v>
      </c>
      <c r="I265" t="e">
        <v>#VALUE!</v>
      </c>
      <c r="J265" t="e">
        <v>#VALUE!</v>
      </c>
      <c r="K265" t="e">
        <v>#VALUE!</v>
      </c>
      <c r="L265" t="e">
        <v>#VALUE!</v>
      </c>
      <c r="M265" t="e">
        <v>#VALUE!</v>
      </c>
      <c r="N265" t="e">
        <v>#VALUE!</v>
      </c>
      <c r="O265" t="e">
        <v>#VALUE!</v>
      </c>
      <c r="P265" t="e">
        <v>#VALUE!</v>
      </c>
      <c r="Q265" t="e">
        <v>#VALUE!</v>
      </c>
      <c r="R265" t="e">
        <v>#VALUE!</v>
      </c>
      <c r="S265" t="e">
        <v>#VALUE!</v>
      </c>
      <c r="T265" t="e">
        <v>#VALUE!</v>
      </c>
      <c r="U265" t="e">
        <v>#VALUE!</v>
      </c>
      <c r="V265" t="e">
        <v>#VALUE!</v>
      </c>
      <c r="W265" t="e">
        <v>#VALUE!</v>
      </c>
      <c r="X265" t="e">
        <v>#VALUE!</v>
      </c>
      <c r="Y265" t="e">
        <v>#VALUE!</v>
      </c>
      <c r="Z265" t="e">
        <v>#VALUE!</v>
      </c>
      <c r="AA265" t="e">
        <v>#VALUE!</v>
      </c>
      <c r="AB265" t="e">
        <v>#VALUE!</v>
      </c>
      <c r="AC265" t="e">
        <v>#VALUE!</v>
      </c>
      <c r="AD265" t="e">
        <v>#VALUE!</v>
      </c>
      <c r="AE265" t="e">
        <v>#VALUE!</v>
      </c>
      <c r="AF265" t="e">
        <v>#VALUE!</v>
      </c>
      <c r="AG265" t="e">
        <v>#VALUE!</v>
      </c>
      <c r="AH265" t="e">
        <v>#VALUE!</v>
      </c>
      <c r="AI265" t="e">
        <v>#VALUE!</v>
      </c>
      <c r="AJ265">
        <v>1.5355293820301301</v>
      </c>
      <c r="AK265" t="e">
        <v>#VALUE!</v>
      </c>
      <c r="AL265" t="e">
        <v>#VALUE!</v>
      </c>
      <c r="AM265" t="e">
        <v>#VALUE!</v>
      </c>
      <c r="AN265" t="e">
        <v>#VALUE!</v>
      </c>
      <c r="AO265" t="e">
        <v>#VALUE!</v>
      </c>
      <c r="AP265" t="e">
        <v>#VALUE!</v>
      </c>
      <c r="AQ265" t="e">
        <v>#VALUE!</v>
      </c>
      <c r="AR265" t="e">
        <v>#VALUE!</v>
      </c>
      <c r="AS265" t="e">
        <v>#VALUE!</v>
      </c>
      <c r="AT265" t="e">
        <v>#VALUE!</v>
      </c>
      <c r="AU265" t="e">
        <v>#VALUE!</v>
      </c>
      <c r="AV265" t="e">
        <v>#VALUE!</v>
      </c>
      <c r="AW265" t="e">
        <v>#VALUE!</v>
      </c>
      <c r="AX265" t="e">
        <v>#VALUE!</v>
      </c>
      <c r="AY265" t="e">
        <v>#VALUE!</v>
      </c>
      <c r="AZ265" t="e">
        <v>#VALUE!</v>
      </c>
      <c r="BA265" t="e">
        <v>#VALUE!</v>
      </c>
      <c r="BB265" t="e">
        <v>#VALUE!</v>
      </c>
      <c r="BC265" t="e">
        <v>#VALUE!</v>
      </c>
      <c r="BE265">
        <v>1</v>
      </c>
    </row>
    <row r="266" spans="1:57" x14ac:dyDescent="0.3">
      <c r="A266">
        <v>222</v>
      </c>
      <c r="B266" t="e">
        <v>#VALUE!</v>
      </c>
      <c r="C266" t="e">
        <v>#VALUE!</v>
      </c>
      <c r="D266" t="e">
        <v>#VALUE!</v>
      </c>
      <c r="E266" t="e">
        <v>#VALUE!</v>
      </c>
      <c r="F266" t="e">
        <v>#VALUE!</v>
      </c>
      <c r="G266" t="e">
        <v>#VALUE!</v>
      </c>
      <c r="H266" t="e">
        <v>#VALUE!</v>
      </c>
      <c r="I266" t="e">
        <v>#VALUE!</v>
      </c>
      <c r="J266" t="e">
        <v>#VALUE!</v>
      </c>
      <c r="K266" t="e">
        <v>#VALUE!</v>
      </c>
      <c r="L266" t="e">
        <v>#VALUE!</v>
      </c>
      <c r="M266" t="e">
        <v>#VALUE!</v>
      </c>
      <c r="N266" t="e">
        <v>#VALUE!</v>
      </c>
      <c r="O266" t="e">
        <v>#VALUE!</v>
      </c>
      <c r="P266" t="e">
        <v>#VALUE!</v>
      </c>
      <c r="Q266" t="e">
        <v>#VALUE!</v>
      </c>
      <c r="R266" t="e">
        <v>#VALUE!</v>
      </c>
      <c r="S266" t="e">
        <v>#VALUE!</v>
      </c>
      <c r="T266" t="e">
        <v>#VALUE!</v>
      </c>
      <c r="U266" t="e">
        <v>#VALUE!</v>
      </c>
      <c r="V266" t="e">
        <v>#VALUE!</v>
      </c>
      <c r="W266" t="e">
        <v>#VALUE!</v>
      </c>
      <c r="X266" t="e">
        <v>#VALUE!</v>
      </c>
      <c r="Y266" t="e">
        <v>#VALUE!</v>
      </c>
      <c r="Z266" t="e">
        <v>#VALUE!</v>
      </c>
      <c r="AA266" t="e">
        <v>#VALUE!</v>
      </c>
      <c r="AB266" t="e">
        <v>#VALUE!</v>
      </c>
      <c r="AC266" t="e">
        <v>#VALUE!</v>
      </c>
      <c r="AD266" t="e">
        <v>#VALUE!</v>
      </c>
      <c r="AE266" t="e">
        <v>#VALUE!</v>
      </c>
      <c r="AF266" t="e">
        <v>#VALUE!</v>
      </c>
      <c r="AG266" t="e">
        <v>#VALUE!</v>
      </c>
      <c r="AH266" t="e">
        <v>#VALUE!</v>
      </c>
      <c r="AI266" t="e">
        <v>#VALUE!</v>
      </c>
      <c r="AJ266">
        <v>1.4785855578087383</v>
      </c>
      <c r="AK266">
        <v>1.4846158606717987</v>
      </c>
      <c r="AL266" t="e">
        <v>#VALUE!</v>
      </c>
      <c r="AM266" t="e">
        <v>#VALUE!</v>
      </c>
      <c r="AN266" t="e">
        <v>#VALUE!</v>
      </c>
      <c r="AO266" t="e">
        <v>#VALUE!</v>
      </c>
      <c r="AP266" t="e">
        <v>#VALUE!</v>
      </c>
      <c r="AQ266" t="e">
        <v>#VALUE!</v>
      </c>
      <c r="AR266" t="e">
        <v>#VALUE!</v>
      </c>
      <c r="AS266" t="e">
        <v>#VALUE!</v>
      </c>
      <c r="AT266" t="e">
        <v>#VALUE!</v>
      </c>
      <c r="AU266" t="e">
        <v>#VALUE!</v>
      </c>
      <c r="AV266" t="e">
        <v>#VALUE!</v>
      </c>
      <c r="AW266" t="e">
        <v>#VALUE!</v>
      </c>
      <c r="AX266" t="e">
        <v>#VALUE!</v>
      </c>
      <c r="AY266" t="e">
        <v>#VALUE!</v>
      </c>
      <c r="AZ266" t="e">
        <v>#VALUE!</v>
      </c>
      <c r="BA266" t="e">
        <v>#VALUE!</v>
      </c>
      <c r="BB266" t="e">
        <v>#VALUE!</v>
      </c>
      <c r="BC266" t="e">
        <v>#VALUE!</v>
      </c>
      <c r="BE266">
        <v>2</v>
      </c>
    </row>
    <row r="267" spans="1:57" x14ac:dyDescent="0.3">
      <c r="A267">
        <v>224</v>
      </c>
      <c r="B267" t="e">
        <v>#VALUE!</v>
      </c>
      <c r="C267" t="e">
        <v>#VALUE!</v>
      </c>
      <c r="D267" t="e">
        <v>#VALUE!</v>
      </c>
      <c r="E267" t="e">
        <v>#VALUE!</v>
      </c>
      <c r="F267" t="e">
        <v>#VALUE!</v>
      </c>
      <c r="G267" t="e">
        <v>#VALUE!</v>
      </c>
      <c r="H267" t="e">
        <v>#VALUE!</v>
      </c>
      <c r="I267" t="e">
        <v>#VALUE!</v>
      </c>
      <c r="J267" t="e">
        <v>#VALUE!</v>
      </c>
      <c r="K267" t="e">
        <v>#VALUE!</v>
      </c>
      <c r="L267" t="e">
        <v>#VALUE!</v>
      </c>
      <c r="M267" t="e">
        <v>#VALUE!</v>
      </c>
      <c r="N267" t="e">
        <v>#VALUE!</v>
      </c>
      <c r="O267" t="e">
        <v>#VALUE!</v>
      </c>
      <c r="P267" t="e">
        <v>#VALUE!</v>
      </c>
      <c r="Q267" t="e">
        <v>#VALUE!</v>
      </c>
      <c r="R267" t="e">
        <v>#VALUE!</v>
      </c>
      <c r="S267" t="e">
        <v>#VALUE!</v>
      </c>
      <c r="T267" t="e">
        <v>#VALUE!</v>
      </c>
      <c r="U267" t="e">
        <v>#VALUE!</v>
      </c>
      <c r="V267" t="e">
        <v>#VALUE!</v>
      </c>
      <c r="W267" t="e">
        <v>#VALUE!</v>
      </c>
      <c r="X267" t="e">
        <v>#VALUE!</v>
      </c>
      <c r="Y267" t="e">
        <v>#VALUE!</v>
      </c>
      <c r="Z267" t="e">
        <v>#VALUE!</v>
      </c>
      <c r="AA267" t="e">
        <v>#VALUE!</v>
      </c>
      <c r="AB267" t="e">
        <v>#VALUE!</v>
      </c>
      <c r="AC267" t="e">
        <v>#VALUE!</v>
      </c>
      <c r="AD267" t="e">
        <v>#VALUE!</v>
      </c>
      <c r="AE267" t="e">
        <v>#VALUE!</v>
      </c>
      <c r="AF267" t="e">
        <v>#VALUE!</v>
      </c>
      <c r="AG267" t="e">
        <v>#VALUE!</v>
      </c>
      <c r="AH267" t="e">
        <v>#VALUE!</v>
      </c>
      <c r="AI267" t="e">
        <v>#VALUE!</v>
      </c>
      <c r="AJ267" t="e">
        <v>#VALUE!</v>
      </c>
      <c r="AK267">
        <v>1.4071459459308142</v>
      </c>
      <c r="AL267" t="e">
        <v>#VALUE!</v>
      </c>
      <c r="AM267" t="e">
        <v>#VALUE!</v>
      </c>
      <c r="AN267" t="e">
        <v>#VALUE!</v>
      </c>
      <c r="AO267" t="e">
        <v>#VALUE!</v>
      </c>
      <c r="AP267" t="e">
        <v>#VALUE!</v>
      </c>
      <c r="AQ267" t="e">
        <v>#VALUE!</v>
      </c>
      <c r="AR267" t="e">
        <v>#VALUE!</v>
      </c>
      <c r="AS267" t="e">
        <v>#VALUE!</v>
      </c>
      <c r="AT267" t="e">
        <v>#VALUE!</v>
      </c>
      <c r="AU267" t="e">
        <v>#VALUE!</v>
      </c>
      <c r="AV267" t="e">
        <v>#VALUE!</v>
      </c>
      <c r="AW267" t="e">
        <v>#VALUE!</v>
      </c>
      <c r="AX267" t="e">
        <v>#VALUE!</v>
      </c>
      <c r="AY267" t="e">
        <v>#VALUE!</v>
      </c>
      <c r="AZ267" t="e">
        <v>#VALUE!</v>
      </c>
      <c r="BA267" t="e">
        <v>#VALUE!</v>
      </c>
      <c r="BB267" t="e">
        <v>#VALUE!</v>
      </c>
      <c r="BC267" t="e">
        <v>#VALUE!</v>
      </c>
      <c r="BE267">
        <v>1</v>
      </c>
    </row>
    <row r="268" spans="1:57" x14ac:dyDescent="0.3">
      <c r="A268">
        <v>226</v>
      </c>
      <c r="B268" t="e">
        <v>#VALUE!</v>
      </c>
      <c r="C268" t="e">
        <v>#VALUE!</v>
      </c>
      <c r="D268" t="e">
        <v>#VALUE!</v>
      </c>
      <c r="E268" t="e">
        <v>#VALUE!</v>
      </c>
      <c r="F268" t="e">
        <v>#VALUE!</v>
      </c>
      <c r="G268" t="e">
        <v>#VALUE!</v>
      </c>
      <c r="H268" t="e">
        <v>#VALUE!</v>
      </c>
      <c r="I268" t="e">
        <v>#VALUE!</v>
      </c>
      <c r="J268" t="e">
        <v>#VALUE!</v>
      </c>
      <c r="K268" t="e">
        <v>#VALUE!</v>
      </c>
      <c r="L268" t="e">
        <v>#VALUE!</v>
      </c>
      <c r="M268" t="e">
        <v>#VALUE!</v>
      </c>
      <c r="N268" t="e">
        <v>#VALUE!</v>
      </c>
      <c r="O268" t="e">
        <v>#VALUE!</v>
      </c>
      <c r="P268" t="e">
        <v>#VALUE!</v>
      </c>
      <c r="Q268" t="e">
        <v>#VALUE!</v>
      </c>
      <c r="R268" t="e">
        <v>#VALUE!</v>
      </c>
      <c r="S268" t="e">
        <v>#VALUE!</v>
      </c>
      <c r="T268" t="e">
        <v>#VALUE!</v>
      </c>
      <c r="U268" t="e">
        <v>#VALUE!</v>
      </c>
      <c r="V268" t="e">
        <v>#VALUE!</v>
      </c>
      <c r="W268" t="e">
        <v>#VALUE!</v>
      </c>
      <c r="X268" t="e">
        <v>#VALUE!</v>
      </c>
      <c r="Y268" t="e">
        <v>#VALUE!</v>
      </c>
      <c r="Z268" t="e">
        <v>#VALUE!</v>
      </c>
      <c r="AA268" t="e">
        <v>#VALUE!</v>
      </c>
      <c r="AB268" t="e">
        <v>#VALUE!</v>
      </c>
      <c r="AC268" t="e">
        <v>#VALUE!</v>
      </c>
      <c r="AD268" t="e">
        <v>#VALUE!</v>
      </c>
      <c r="AE268" t="e">
        <v>#VALUE!</v>
      </c>
      <c r="AF268" t="e">
        <v>#VALUE!</v>
      </c>
      <c r="AG268" t="e">
        <v>#VALUE!</v>
      </c>
      <c r="AH268" t="e">
        <v>#VALUE!</v>
      </c>
      <c r="AI268" t="e">
        <v>#VALUE!</v>
      </c>
      <c r="AJ268" t="e">
        <v>#VALUE!</v>
      </c>
      <c r="AK268">
        <v>1.63179712253599</v>
      </c>
      <c r="AL268">
        <v>1.5573144243991139</v>
      </c>
      <c r="AM268">
        <v>1.5562927941144853</v>
      </c>
      <c r="AN268">
        <v>1.5396828409891981</v>
      </c>
      <c r="AO268" t="e">
        <v>#VALUE!</v>
      </c>
      <c r="AP268" t="e">
        <v>#VALUE!</v>
      </c>
      <c r="AQ268" t="e">
        <v>#VALUE!</v>
      </c>
      <c r="AR268" t="e">
        <v>#VALUE!</v>
      </c>
      <c r="AS268" t="e">
        <v>#VALUE!</v>
      </c>
      <c r="AT268" t="e">
        <v>#VALUE!</v>
      </c>
      <c r="AU268" t="e">
        <v>#VALUE!</v>
      </c>
      <c r="AV268" t="e">
        <v>#VALUE!</v>
      </c>
      <c r="AW268" t="e">
        <v>#VALUE!</v>
      </c>
      <c r="AX268" t="e">
        <v>#VALUE!</v>
      </c>
      <c r="AY268" t="e">
        <v>#VALUE!</v>
      </c>
      <c r="AZ268" t="e">
        <v>#VALUE!</v>
      </c>
      <c r="BA268" t="e">
        <v>#VALUE!</v>
      </c>
      <c r="BB268" t="e">
        <v>#VALUE!</v>
      </c>
      <c r="BC268" t="e">
        <v>#VALUE!</v>
      </c>
      <c r="BE268">
        <v>4</v>
      </c>
    </row>
    <row r="269" spans="1:57" x14ac:dyDescent="0.3">
      <c r="A269">
        <v>228</v>
      </c>
      <c r="B269" t="e">
        <v>#VALUE!</v>
      </c>
      <c r="C269" t="e">
        <v>#VALUE!</v>
      </c>
      <c r="D269" t="e">
        <v>#VALUE!</v>
      </c>
      <c r="E269" t="e">
        <v>#VALUE!</v>
      </c>
      <c r="F269" t="e">
        <v>#VALUE!</v>
      </c>
      <c r="G269" t="e">
        <v>#VALUE!</v>
      </c>
      <c r="H269" t="e">
        <v>#VALUE!</v>
      </c>
      <c r="I269" t="e">
        <v>#VALUE!</v>
      </c>
      <c r="J269" t="e">
        <v>#VALUE!</v>
      </c>
      <c r="K269" t="e">
        <v>#VALUE!</v>
      </c>
      <c r="L269" t="e">
        <v>#VALUE!</v>
      </c>
      <c r="M269" t="e">
        <v>#VALUE!</v>
      </c>
      <c r="N269" t="e">
        <v>#VALUE!</v>
      </c>
      <c r="O269" t="e">
        <v>#VALUE!</v>
      </c>
      <c r="P269" t="e">
        <v>#VALUE!</v>
      </c>
      <c r="Q269" t="e">
        <v>#VALUE!</v>
      </c>
      <c r="R269" t="e">
        <v>#VALUE!</v>
      </c>
      <c r="S269" t="e">
        <v>#VALUE!</v>
      </c>
      <c r="T269" t="e">
        <v>#VALUE!</v>
      </c>
      <c r="U269" t="e">
        <v>#VALUE!</v>
      </c>
      <c r="V269" t="e">
        <v>#VALUE!</v>
      </c>
      <c r="W269" t="e">
        <v>#VALUE!</v>
      </c>
      <c r="X269" t="e">
        <v>#VALUE!</v>
      </c>
      <c r="Y269" t="e">
        <v>#VALUE!</v>
      </c>
      <c r="Z269" t="e">
        <v>#VALUE!</v>
      </c>
      <c r="AA269" t="e">
        <v>#VALUE!</v>
      </c>
      <c r="AB269" t="e">
        <v>#VALUE!</v>
      </c>
      <c r="AC269" t="e">
        <v>#VALUE!</v>
      </c>
      <c r="AD269" t="e">
        <v>#VALUE!</v>
      </c>
      <c r="AE269" t="e">
        <v>#VALUE!</v>
      </c>
      <c r="AF269" t="e">
        <v>#VALUE!</v>
      </c>
      <c r="AG269" t="e">
        <v>#VALUE!</v>
      </c>
      <c r="AH269" t="e">
        <v>#VALUE!</v>
      </c>
      <c r="AI269" t="e">
        <v>#VALUE!</v>
      </c>
      <c r="AJ269" t="e">
        <v>#VALUE!</v>
      </c>
      <c r="AK269">
        <v>1.4745077404793825</v>
      </c>
      <c r="AL269">
        <v>1.6174525768825179</v>
      </c>
      <c r="AM269">
        <v>1.6184957145759102</v>
      </c>
      <c r="AN269">
        <v>1.6422498920058541</v>
      </c>
      <c r="AO269">
        <v>1.6442239732593</v>
      </c>
      <c r="AP269">
        <v>1.6508989846561635</v>
      </c>
      <c r="AQ269" t="e">
        <v>#VALUE!</v>
      </c>
      <c r="AR269" t="e">
        <v>#VALUE!</v>
      </c>
      <c r="AS269" t="e">
        <v>#VALUE!</v>
      </c>
      <c r="AT269" t="e">
        <v>#VALUE!</v>
      </c>
      <c r="AU269" t="e">
        <v>#VALUE!</v>
      </c>
      <c r="AV269" t="e">
        <v>#VALUE!</v>
      </c>
      <c r="AW269" t="e">
        <v>#VALUE!</v>
      </c>
      <c r="AX269" t="e">
        <v>#VALUE!</v>
      </c>
      <c r="AY269" t="e">
        <v>#VALUE!</v>
      </c>
      <c r="AZ269" t="e">
        <v>#VALUE!</v>
      </c>
      <c r="BA269" t="e">
        <v>#VALUE!</v>
      </c>
      <c r="BB269" t="e">
        <v>#VALUE!</v>
      </c>
      <c r="BC269" t="e">
        <v>#VALUE!</v>
      </c>
      <c r="BE269">
        <v>6</v>
      </c>
    </row>
    <row r="270" spans="1:57" x14ac:dyDescent="0.3">
      <c r="A270">
        <v>229</v>
      </c>
      <c r="B270" t="e">
        <v>#VALUE!</v>
      </c>
      <c r="C270" t="e">
        <v>#VALUE!</v>
      </c>
      <c r="D270" t="e">
        <v>#VALUE!</v>
      </c>
      <c r="E270" t="e">
        <v>#VALUE!</v>
      </c>
      <c r="F270" t="e">
        <v>#VALUE!</v>
      </c>
      <c r="G270" t="e">
        <v>#VALUE!</v>
      </c>
      <c r="H270" t="e">
        <v>#VALUE!</v>
      </c>
      <c r="I270" t="e">
        <v>#VALUE!</v>
      </c>
      <c r="J270" t="e">
        <v>#VALUE!</v>
      </c>
      <c r="K270" t="e">
        <v>#VALUE!</v>
      </c>
      <c r="L270" t="e">
        <v>#VALUE!</v>
      </c>
      <c r="M270" t="e">
        <v>#VALUE!</v>
      </c>
      <c r="N270" t="e">
        <v>#VALUE!</v>
      </c>
      <c r="O270" t="e">
        <v>#VALUE!</v>
      </c>
      <c r="P270" t="e">
        <v>#VALUE!</v>
      </c>
      <c r="Q270" t="e">
        <v>#VALUE!</v>
      </c>
      <c r="R270" t="e">
        <v>#VALUE!</v>
      </c>
      <c r="S270" t="e">
        <v>#VALUE!</v>
      </c>
      <c r="T270" t="e">
        <v>#VALUE!</v>
      </c>
      <c r="U270" t="e">
        <v>#VALUE!</v>
      </c>
      <c r="V270" t="e">
        <v>#VALUE!</v>
      </c>
      <c r="W270" t="e">
        <v>#VALUE!</v>
      </c>
      <c r="X270" t="e">
        <v>#VALUE!</v>
      </c>
      <c r="Y270" t="e">
        <v>#VALUE!</v>
      </c>
      <c r="Z270" t="e">
        <v>#VALUE!</v>
      </c>
      <c r="AA270" t="e">
        <v>#VALUE!</v>
      </c>
      <c r="AB270" t="e">
        <v>#VALUE!</v>
      </c>
      <c r="AC270" t="e">
        <v>#VALUE!</v>
      </c>
      <c r="AD270" t="e">
        <v>#VALUE!</v>
      </c>
      <c r="AE270" t="e">
        <v>#VALUE!</v>
      </c>
      <c r="AF270" t="e">
        <v>#VALUE!</v>
      </c>
      <c r="AG270" t="e">
        <v>#VALUE!</v>
      </c>
      <c r="AH270" t="e">
        <v>#VALUE!</v>
      </c>
      <c r="AI270" t="e">
        <v>#VALUE!</v>
      </c>
      <c r="AJ270" t="e">
        <v>#VALUE!</v>
      </c>
      <c r="AK270">
        <v>1.4598275474375253</v>
      </c>
      <c r="AL270">
        <v>1.4549228737276898</v>
      </c>
      <c r="AM270" t="e">
        <v>#VALUE!</v>
      </c>
      <c r="AN270" t="e">
        <v>#VALUE!</v>
      </c>
      <c r="AO270" t="e">
        <v>#VALUE!</v>
      </c>
      <c r="AP270" t="e">
        <v>#VALUE!</v>
      </c>
      <c r="AQ270" t="e">
        <v>#VALUE!</v>
      </c>
      <c r="AR270" t="e">
        <v>#VALUE!</v>
      </c>
      <c r="AS270" t="e">
        <v>#VALUE!</v>
      </c>
      <c r="AT270" t="e">
        <v>#VALUE!</v>
      </c>
      <c r="AU270" t="e">
        <v>#VALUE!</v>
      </c>
      <c r="AV270" t="e">
        <v>#VALUE!</v>
      </c>
      <c r="AW270" t="e">
        <v>#VALUE!</v>
      </c>
      <c r="AX270" t="e">
        <v>#VALUE!</v>
      </c>
      <c r="AY270" t="e">
        <v>#VALUE!</v>
      </c>
      <c r="AZ270" t="e">
        <v>#VALUE!</v>
      </c>
      <c r="BA270" t="e">
        <v>#VALUE!</v>
      </c>
      <c r="BB270" t="e">
        <v>#VALUE!</v>
      </c>
      <c r="BC270" t="e">
        <v>#VALUE!</v>
      </c>
      <c r="BE270">
        <v>2</v>
      </c>
    </row>
    <row r="271" spans="1:57" x14ac:dyDescent="0.3">
      <c r="A271">
        <v>230</v>
      </c>
      <c r="B271" t="e">
        <v>#VALUE!</v>
      </c>
      <c r="C271" t="e">
        <v>#VALUE!</v>
      </c>
      <c r="D271" t="e">
        <v>#VALUE!</v>
      </c>
      <c r="E271" t="e">
        <v>#VALUE!</v>
      </c>
      <c r="F271" t="e">
        <v>#VALUE!</v>
      </c>
      <c r="G271" t="e">
        <v>#VALUE!</v>
      </c>
      <c r="H271" t="e">
        <v>#VALUE!</v>
      </c>
      <c r="I271" t="e">
        <v>#VALUE!</v>
      </c>
      <c r="J271" t="e">
        <v>#VALUE!</v>
      </c>
      <c r="K271" t="e">
        <v>#VALUE!</v>
      </c>
      <c r="L271" t="e">
        <v>#VALUE!</v>
      </c>
      <c r="M271" t="e">
        <v>#VALUE!</v>
      </c>
      <c r="N271" t="e">
        <v>#VALUE!</v>
      </c>
      <c r="O271" t="e">
        <v>#VALUE!</v>
      </c>
      <c r="P271" t="e">
        <v>#VALUE!</v>
      </c>
      <c r="Q271" t="e">
        <v>#VALUE!</v>
      </c>
      <c r="R271" t="e">
        <v>#VALUE!</v>
      </c>
      <c r="S271" t="e">
        <v>#VALUE!</v>
      </c>
      <c r="T271" t="e">
        <v>#VALUE!</v>
      </c>
      <c r="U271" t="e">
        <v>#VALUE!</v>
      </c>
      <c r="V271" t="e">
        <v>#VALUE!</v>
      </c>
      <c r="W271" t="e">
        <v>#VALUE!</v>
      </c>
      <c r="X271" t="e">
        <v>#VALUE!</v>
      </c>
      <c r="Y271" t="e">
        <v>#VALUE!</v>
      </c>
      <c r="Z271" t="e">
        <v>#VALUE!</v>
      </c>
      <c r="AA271" t="e">
        <v>#VALUE!</v>
      </c>
      <c r="AB271" t="e">
        <v>#VALUE!</v>
      </c>
      <c r="AC271" t="e">
        <v>#VALUE!</v>
      </c>
      <c r="AD271" t="e">
        <v>#VALUE!</v>
      </c>
      <c r="AE271" t="e">
        <v>#VALUE!</v>
      </c>
      <c r="AF271" t="e">
        <v>#VALUE!</v>
      </c>
      <c r="AG271" t="e">
        <v>#VALUE!</v>
      </c>
      <c r="AH271" t="e">
        <v>#VALUE!</v>
      </c>
      <c r="AI271" t="e">
        <v>#VALUE!</v>
      </c>
      <c r="AJ271" t="e">
        <v>#VALUE!</v>
      </c>
      <c r="AK271">
        <v>1.1084269651377117</v>
      </c>
      <c r="AL271" t="e">
        <v>#VALUE!</v>
      </c>
      <c r="AM271" t="e">
        <v>#VALUE!</v>
      </c>
      <c r="AN271" t="e">
        <v>#VALUE!</v>
      </c>
      <c r="AO271" t="e">
        <v>#VALUE!</v>
      </c>
      <c r="AP271" t="e">
        <v>#VALUE!</v>
      </c>
      <c r="AQ271" t="e">
        <v>#VALUE!</v>
      </c>
      <c r="AR271" t="e">
        <v>#VALUE!</v>
      </c>
      <c r="AS271" t="e">
        <v>#VALUE!</v>
      </c>
      <c r="AT271" t="e">
        <v>#VALUE!</v>
      </c>
      <c r="AU271" t="e">
        <v>#VALUE!</v>
      </c>
      <c r="AV271" t="e">
        <v>#VALUE!</v>
      </c>
      <c r="AW271" t="e">
        <v>#VALUE!</v>
      </c>
      <c r="AX271" t="e">
        <v>#VALUE!</v>
      </c>
      <c r="AY271" t="e">
        <v>#VALUE!</v>
      </c>
      <c r="AZ271" t="e">
        <v>#VALUE!</v>
      </c>
      <c r="BA271" t="e">
        <v>#VALUE!</v>
      </c>
      <c r="BB271" t="e">
        <v>#VALUE!</v>
      </c>
      <c r="BC271" t="e">
        <v>#VALUE!</v>
      </c>
      <c r="BE271">
        <v>1</v>
      </c>
    </row>
    <row r="272" spans="1:57" x14ac:dyDescent="0.3">
      <c r="A272">
        <v>231</v>
      </c>
      <c r="B272" t="e">
        <v>#VALUE!</v>
      </c>
      <c r="C272" t="e">
        <v>#VALUE!</v>
      </c>
      <c r="D272" t="e">
        <v>#VALUE!</v>
      </c>
      <c r="E272" t="e">
        <v>#VALUE!</v>
      </c>
      <c r="F272" t="e">
        <v>#VALUE!</v>
      </c>
      <c r="G272" t="e">
        <v>#VALUE!</v>
      </c>
      <c r="H272" t="e">
        <v>#VALUE!</v>
      </c>
      <c r="I272" t="e">
        <v>#VALUE!</v>
      </c>
      <c r="J272" t="e">
        <v>#VALUE!</v>
      </c>
      <c r="K272" t="e">
        <v>#VALUE!</v>
      </c>
      <c r="L272" t="e">
        <v>#VALUE!</v>
      </c>
      <c r="M272" t="e">
        <v>#VALUE!</v>
      </c>
      <c r="N272" t="e">
        <v>#VALUE!</v>
      </c>
      <c r="O272" t="e">
        <v>#VALUE!</v>
      </c>
      <c r="P272" t="e">
        <v>#VALUE!</v>
      </c>
      <c r="Q272" t="e">
        <v>#VALUE!</v>
      </c>
      <c r="R272" t="e">
        <v>#VALUE!</v>
      </c>
      <c r="S272" t="e">
        <v>#VALUE!</v>
      </c>
      <c r="T272" t="e">
        <v>#VALUE!</v>
      </c>
      <c r="U272" t="e">
        <v>#VALUE!</v>
      </c>
      <c r="V272" t="e">
        <v>#VALUE!</v>
      </c>
      <c r="W272" t="e">
        <v>#VALUE!</v>
      </c>
      <c r="X272" t="e">
        <v>#VALUE!</v>
      </c>
      <c r="Y272" t="e">
        <v>#VALUE!</v>
      </c>
      <c r="Z272" t="e">
        <v>#VALUE!</v>
      </c>
      <c r="AA272" t="e">
        <v>#VALUE!</v>
      </c>
      <c r="AB272" t="e">
        <v>#VALUE!</v>
      </c>
      <c r="AC272" t="e">
        <v>#VALUE!</v>
      </c>
      <c r="AD272" t="e">
        <v>#VALUE!</v>
      </c>
      <c r="AE272" t="e">
        <v>#VALUE!</v>
      </c>
      <c r="AF272" t="e">
        <v>#VALUE!</v>
      </c>
      <c r="AG272" t="e">
        <v>#VALUE!</v>
      </c>
      <c r="AH272" t="e">
        <v>#VALUE!</v>
      </c>
      <c r="AI272" t="e">
        <v>#VALUE!</v>
      </c>
      <c r="AJ272" t="e">
        <v>#VALUE!</v>
      </c>
      <c r="AK272">
        <v>1.1799383822433713</v>
      </c>
      <c r="AL272" t="e">
        <v>#VALUE!</v>
      </c>
      <c r="AM272" t="e">
        <v>#VALUE!</v>
      </c>
      <c r="AN272" t="e">
        <v>#VALUE!</v>
      </c>
      <c r="AO272" t="e">
        <v>#VALUE!</v>
      </c>
      <c r="AP272" t="e">
        <v>#VALUE!</v>
      </c>
      <c r="AQ272" t="e">
        <v>#VALUE!</v>
      </c>
      <c r="AR272" t="e">
        <v>#VALUE!</v>
      </c>
      <c r="AS272" t="e">
        <v>#VALUE!</v>
      </c>
      <c r="AT272" t="e">
        <v>#VALUE!</v>
      </c>
      <c r="AU272" t="e">
        <v>#VALUE!</v>
      </c>
      <c r="AV272" t="e">
        <v>#VALUE!</v>
      </c>
      <c r="AW272" t="e">
        <v>#VALUE!</v>
      </c>
      <c r="AX272" t="e">
        <v>#VALUE!</v>
      </c>
      <c r="AY272" t="e">
        <v>#VALUE!</v>
      </c>
      <c r="AZ272" t="e">
        <v>#VALUE!</v>
      </c>
      <c r="BA272" t="e">
        <v>#VALUE!</v>
      </c>
      <c r="BB272" t="e">
        <v>#VALUE!</v>
      </c>
      <c r="BC272" t="e">
        <v>#VALUE!</v>
      </c>
      <c r="BE272">
        <v>1</v>
      </c>
    </row>
    <row r="273" spans="1:57" x14ac:dyDescent="0.3">
      <c r="A273">
        <v>232</v>
      </c>
      <c r="B273" t="e">
        <v>#VALUE!</v>
      </c>
      <c r="C273" t="e">
        <v>#VALUE!</v>
      </c>
      <c r="D273" t="e">
        <v>#VALUE!</v>
      </c>
      <c r="E273" t="e">
        <v>#VALUE!</v>
      </c>
      <c r="F273" t="e">
        <v>#VALUE!</v>
      </c>
      <c r="G273" t="e">
        <v>#VALUE!</v>
      </c>
      <c r="H273" t="e">
        <v>#VALUE!</v>
      </c>
      <c r="I273" t="e">
        <v>#VALUE!</v>
      </c>
      <c r="J273" t="e">
        <v>#VALUE!</v>
      </c>
      <c r="K273" t="e">
        <v>#VALUE!</v>
      </c>
      <c r="L273" t="e">
        <v>#VALUE!</v>
      </c>
      <c r="M273" t="e">
        <v>#VALUE!</v>
      </c>
      <c r="N273" t="e">
        <v>#VALUE!</v>
      </c>
      <c r="O273" t="e">
        <v>#VALUE!</v>
      </c>
      <c r="P273" t="e">
        <v>#VALUE!</v>
      </c>
      <c r="Q273" t="e">
        <v>#VALUE!</v>
      </c>
      <c r="R273" t="e">
        <v>#VALUE!</v>
      </c>
      <c r="S273" t="e">
        <v>#VALUE!</v>
      </c>
      <c r="T273" t="e">
        <v>#VALUE!</v>
      </c>
      <c r="U273" t="e">
        <v>#VALUE!</v>
      </c>
      <c r="V273" t="e">
        <v>#VALUE!</v>
      </c>
      <c r="W273" t="e">
        <v>#VALUE!</v>
      </c>
      <c r="X273" t="e">
        <v>#VALUE!</v>
      </c>
      <c r="Y273" t="e">
        <v>#VALUE!</v>
      </c>
      <c r="Z273" t="e">
        <v>#VALUE!</v>
      </c>
      <c r="AA273" t="e">
        <v>#VALUE!</v>
      </c>
      <c r="AB273" t="e">
        <v>#VALUE!</v>
      </c>
      <c r="AC273" t="e">
        <v>#VALUE!</v>
      </c>
      <c r="AD273" t="e">
        <v>#VALUE!</v>
      </c>
      <c r="AE273" t="e">
        <v>#VALUE!</v>
      </c>
      <c r="AF273" t="e">
        <v>#VALUE!</v>
      </c>
      <c r="AG273" t="e">
        <v>#VALUE!</v>
      </c>
      <c r="AH273" t="e">
        <v>#VALUE!</v>
      </c>
      <c r="AI273" t="e">
        <v>#VALUE!</v>
      </c>
      <c r="AJ273" t="e">
        <v>#VALUE!</v>
      </c>
      <c r="AK273">
        <v>1.5497531146581911</v>
      </c>
      <c r="AL273">
        <v>1.3593484422736113</v>
      </c>
      <c r="AM273">
        <v>1.3731478434902664</v>
      </c>
      <c r="AN273" t="e">
        <v>#VALUE!</v>
      </c>
      <c r="AO273" t="e">
        <v>#VALUE!</v>
      </c>
      <c r="AP273" t="e">
        <v>#VALUE!</v>
      </c>
      <c r="AQ273" t="e">
        <v>#VALUE!</v>
      </c>
      <c r="AR273" t="e">
        <v>#VALUE!</v>
      </c>
      <c r="AS273" t="e">
        <v>#VALUE!</v>
      </c>
      <c r="AT273" t="e">
        <v>#VALUE!</v>
      </c>
      <c r="AU273" t="e">
        <v>#VALUE!</v>
      </c>
      <c r="AV273" t="e">
        <v>#VALUE!</v>
      </c>
      <c r="AW273" t="e">
        <v>#VALUE!</v>
      </c>
      <c r="AX273" t="e">
        <v>#VALUE!</v>
      </c>
      <c r="AY273" t="e">
        <v>#VALUE!</v>
      </c>
      <c r="AZ273" t="e">
        <v>#VALUE!</v>
      </c>
      <c r="BA273" t="e">
        <v>#VALUE!</v>
      </c>
      <c r="BB273" t="e">
        <v>#VALUE!</v>
      </c>
      <c r="BC273" t="e">
        <v>#VALUE!</v>
      </c>
      <c r="BE273">
        <v>3</v>
      </c>
    </row>
    <row r="274" spans="1:57" x14ac:dyDescent="0.3">
      <c r="A274">
        <v>234</v>
      </c>
      <c r="B274" t="e">
        <v>#VALUE!</v>
      </c>
      <c r="C274" t="e">
        <v>#VALUE!</v>
      </c>
      <c r="D274" t="e">
        <v>#VALUE!</v>
      </c>
      <c r="E274" t="e">
        <v>#VALUE!</v>
      </c>
      <c r="F274" t="e">
        <v>#VALUE!</v>
      </c>
      <c r="G274" t="e">
        <v>#VALUE!</v>
      </c>
      <c r="H274" t="e">
        <v>#VALUE!</v>
      </c>
      <c r="I274" t="e">
        <v>#VALUE!</v>
      </c>
      <c r="J274" t="e">
        <v>#VALUE!</v>
      </c>
      <c r="K274" t="e">
        <v>#VALUE!</v>
      </c>
      <c r="L274" t="e">
        <v>#VALUE!</v>
      </c>
      <c r="M274" t="e">
        <v>#VALUE!</v>
      </c>
      <c r="N274" t="e">
        <v>#VALUE!</v>
      </c>
      <c r="O274" t="e">
        <v>#VALUE!</v>
      </c>
      <c r="P274" t="e">
        <v>#VALUE!</v>
      </c>
      <c r="Q274" t="e">
        <v>#VALUE!</v>
      </c>
      <c r="R274" t="e">
        <v>#VALUE!</v>
      </c>
      <c r="S274" t="e">
        <v>#VALUE!</v>
      </c>
      <c r="T274" t="e">
        <v>#VALUE!</v>
      </c>
      <c r="U274" t="e">
        <v>#VALUE!</v>
      </c>
      <c r="V274" t="e">
        <v>#VALUE!</v>
      </c>
      <c r="W274" t="e">
        <v>#VALUE!</v>
      </c>
      <c r="X274" t="e">
        <v>#VALUE!</v>
      </c>
      <c r="Y274" t="e">
        <v>#VALUE!</v>
      </c>
      <c r="Z274" t="e">
        <v>#VALUE!</v>
      </c>
      <c r="AA274" t="e">
        <v>#VALUE!</v>
      </c>
      <c r="AB274" t="e">
        <v>#VALUE!</v>
      </c>
      <c r="AC274" t="e">
        <v>#VALUE!</v>
      </c>
      <c r="AD274" t="e">
        <v>#VALUE!</v>
      </c>
      <c r="AE274" t="e">
        <v>#VALUE!</v>
      </c>
      <c r="AF274" t="e">
        <v>#VALUE!</v>
      </c>
      <c r="AG274" t="e">
        <v>#VALUE!</v>
      </c>
      <c r="AH274" t="e">
        <v>#VALUE!</v>
      </c>
      <c r="AI274" t="e">
        <v>#VALUE!</v>
      </c>
      <c r="AJ274" t="e">
        <v>#VALUE!</v>
      </c>
      <c r="AK274" t="e">
        <v>#VALUE!</v>
      </c>
      <c r="AL274">
        <v>1.3200175283373414</v>
      </c>
      <c r="AM274">
        <v>1.3564910446858276</v>
      </c>
      <c r="AN274">
        <v>1.4386085699400797</v>
      </c>
      <c r="AO274">
        <v>1.4533111069097353</v>
      </c>
      <c r="AP274">
        <v>1.448338452128858</v>
      </c>
      <c r="AQ274">
        <v>1.4402635699106012</v>
      </c>
      <c r="AR274">
        <v>1.3874360954426173</v>
      </c>
      <c r="AS274">
        <v>1.3691601347174873</v>
      </c>
      <c r="AT274">
        <v>1.4113866215800557</v>
      </c>
      <c r="AU274" t="e">
        <v>#VALUE!</v>
      </c>
      <c r="AV274" t="e">
        <v>#VALUE!</v>
      </c>
      <c r="AW274" t="e">
        <v>#VALUE!</v>
      </c>
      <c r="AX274" t="e">
        <v>#VALUE!</v>
      </c>
      <c r="AY274" t="e">
        <v>#VALUE!</v>
      </c>
      <c r="AZ274" t="e">
        <v>#VALUE!</v>
      </c>
      <c r="BA274" t="e">
        <v>#VALUE!</v>
      </c>
      <c r="BB274" t="e">
        <v>#VALUE!</v>
      </c>
      <c r="BC274" t="e">
        <v>#VALUE!</v>
      </c>
      <c r="BE274">
        <v>9</v>
      </c>
    </row>
    <row r="275" spans="1:57" x14ac:dyDescent="0.3">
      <c r="A275">
        <v>235</v>
      </c>
      <c r="B275" t="e">
        <v>#VALUE!</v>
      </c>
      <c r="C275" t="e">
        <v>#VALUE!</v>
      </c>
      <c r="D275" t="e">
        <v>#VALUE!</v>
      </c>
      <c r="E275" t="e">
        <v>#VALUE!</v>
      </c>
      <c r="F275" t="e">
        <v>#VALUE!</v>
      </c>
      <c r="G275" t="e">
        <v>#VALUE!</v>
      </c>
      <c r="H275" t="e">
        <v>#VALUE!</v>
      </c>
      <c r="I275" t="e">
        <v>#VALUE!</v>
      </c>
      <c r="J275" t="e">
        <v>#VALUE!</v>
      </c>
      <c r="K275" t="e">
        <v>#VALUE!</v>
      </c>
      <c r="L275" t="e">
        <v>#VALUE!</v>
      </c>
      <c r="M275" t="e">
        <v>#VALUE!</v>
      </c>
      <c r="N275" t="e">
        <v>#VALUE!</v>
      </c>
      <c r="O275" t="e">
        <v>#VALUE!</v>
      </c>
      <c r="P275" t="e">
        <v>#VALUE!</v>
      </c>
      <c r="Q275" t="e">
        <v>#VALUE!</v>
      </c>
      <c r="R275" t="e">
        <v>#VALUE!</v>
      </c>
      <c r="S275" t="e">
        <v>#VALUE!</v>
      </c>
      <c r="T275" t="e">
        <v>#VALUE!</v>
      </c>
      <c r="U275" t="e">
        <v>#VALUE!</v>
      </c>
      <c r="V275" t="e">
        <v>#VALUE!</v>
      </c>
      <c r="W275" t="e">
        <v>#VALUE!</v>
      </c>
      <c r="X275" t="e">
        <v>#VALUE!</v>
      </c>
      <c r="Y275" t="e">
        <v>#VALUE!</v>
      </c>
      <c r="Z275" t="e">
        <v>#VALUE!</v>
      </c>
      <c r="AA275" t="e">
        <v>#VALUE!</v>
      </c>
      <c r="AB275" t="e">
        <v>#VALUE!</v>
      </c>
      <c r="AC275" t="e">
        <v>#VALUE!</v>
      </c>
      <c r="AD275" t="e">
        <v>#VALUE!</v>
      </c>
      <c r="AE275" t="e">
        <v>#VALUE!</v>
      </c>
      <c r="AF275" t="e">
        <v>#VALUE!</v>
      </c>
      <c r="AG275" t="e">
        <v>#VALUE!</v>
      </c>
      <c r="AH275" t="e">
        <v>#VALUE!</v>
      </c>
      <c r="AI275" t="e">
        <v>#VALUE!</v>
      </c>
      <c r="AJ275" t="e">
        <v>#VALUE!</v>
      </c>
      <c r="AK275" t="e">
        <v>#VALUE!</v>
      </c>
      <c r="AL275">
        <v>1.4559355131594445</v>
      </c>
      <c r="AM275">
        <v>1.4206738856098351</v>
      </c>
      <c r="AN275">
        <v>1.4397599745078709</v>
      </c>
      <c r="AO275">
        <v>1.4893836907124156</v>
      </c>
      <c r="AP275">
        <v>1.4751342109365289</v>
      </c>
      <c r="AQ275">
        <v>1.2523929452572389</v>
      </c>
      <c r="AR275" t="e">
        <v>#VALUE!</v>
      </c>
      <c r="AS275" t="e">
        <v>#VALUE!</v>
      </c>
      <c r="AT275" t="e">
        <v>#VALUE!</v>
      </c>
      <c r="AU275" t="e">
        <v>#VALUE!</v>
      </c>
      <c r="AV275" t="e">
        <v>#VALUE!</v>
      </c>
      <c r="AW275" t="e">
        <v>#VALUE!</v>
      </c>
      <c r="AX275" t="e">
        <v>#VALUE!</v>
      </c>
      <c r="AY275" t="e">
        <v>#VALUE!</v>
      </c>
      <c r="AZ275" t="e">
        <v>#VALUE!</v>
      </c>
      <c r="BA275" t="e">
        <v>#VALUE!</v>
      </c>
      <c r="BB275" t="e">
        <v>#VALUE!</v>
      </c>
      <c r="BC275" t="e">
        <v>#VALUE!</v>
      </c>
      <c r="BE275">
        <v>6</v>
      </c>
    </row>
    <row r="276" spans="1:57" x14ac:dyDescent="0.3">
      <c r="A276">
        <v>237</v>
      </c>
      <c r="B276" t="e">
        <v>#VALUE!</v>
      </c>
      <c r="C276" t="e">
        <v>#VALUE!</v>
      </c>
      <c r="D276" t="e">
        <v>#VALUE!</v>
      </c>
      <c r="E276" t="e">
        <v>#VALUE!</v>
      </c>
      <c r="F276" t="e">
        <v>#VALUE!</v>
      </c>
      <c r="G276" t="e">
        <v>#VALUE!</v>
      </c>
      <c r="H276" t="e">
        <v>#VALUE!</v>
      </c>
      <c r="I276" t="e">
        <v>#VALUE!</v>
      </c>
      <c r="J276" t="e">
        <v>#VALUE!</v>
      </c>
      <c r="K276" t="e">
        <v>#VALUE!</v>
      </c>
      <c r="L276" t="e">
        <v>#VALUE!</v>
      </c>
      <c r="M276" t="e">
        <v>#VALUE!</v>
      </c>
      <c r="N276" t="e">
        <v>#VALUE!</v>
      </c>
      <c r="O276" t="e">
        <v>#VALUE!</v>
      </c>
      <c r="P276" t="e">
        <v>#VALUE!</v>
      </c>
      <c r="Q276" t="e">
        <v>#VALUE!</v>
      </c>
      <c r="R276" t="e">
        <v>#VALUE!</v>
      </c>
      <c r="S276" t="e">
        <v>#VALUE!</v>
      </c>
      <c r="T276" t="e">
        <v>#VALUE!</v>
      </c>
      <c r="U276" t="e">
        <v>#VALUE!</v>
      </c>
      <c r="V276" t="e">
        <v>#VALUE!</v>
      </c>
      <c r="W276" t="e">
        <v>#VALUE!</v>
      </c>
      <c r="X276" t="e">
        <v>#VALUE!</v>
      </c>
      <c r="Y276" t="e">
        <v>#VALUE!</v>
      </c>
      <c r="Z276" t="e">
        <v>#VALUE!</v>
      </c>
      <c r="AA276" t="e">
        <v>#VALUE!</v>
      </c>
      <c r="AB276" t="e">
        <v>#VALUE!</v>
      </c>
      <c r="AC276" t="e">
        <v>#VALUE!</v>
      </c>
      <c r="AD276" t="e">
        <v>#VALUE!</v>
      </c>
      <c r="AE276" t="e">
        <v>#VALUE!</v>
      </c>
      <c r="AF276" t="e">
        <v>#VALUE!</v>
      </c>
      <c r="AG276" t="e">
        <v>#VALUE!</v>
      </c>
      <c r="AH276" t="e">
        <v>#VALUE!</v>
      </c>
      <c r="AI276" t="e">
        <v>#VALUE!</v>
      </c>
      <c r="AJ276" t="e">
        <v>#VALUE!</v>
      </c>
      <c r="AK276" t="e">
        <v>#VALUE!</v>
      </c>
      <c r="AL276">
        <v>1.6619674936307105</v>
      </c>
      <c r="AM276">
        <v>1.5805301384482107</v>
      </c>
      <c r="AN276" t="e">
        <v>#VALUE!</v>
      </c>
      <c r="AO276" t="e">
        <v>#VALUE!</v>
      </c>
      <c r="AP276" t="e">
        <v>#VALUE!</v>
      </c>
      <c r="AQ276" t="e">
        <v>#VALUE!</v>
      </c>
      <c r="AR276" t="e">
        <v>#VALUE!</v>
      </c>
      <c r="AS276" t="e">
        <v>#VALUE!</v>
      </c>
      <c r="AT276" t="e">
        <v>#VALUE!</v>
      </c>
      <c r="AU276" t="e">
        <v>#VALUE!</v>
      </c>
      <c r="AV276" t="e">
        <v>#VALUE!</v>
      </c>
      <c r="AW276" t="e">
        <v>#VALUE!</v>
      </c>
      <c r="AX276" t="e">
        <v>#VALUE!</v>
      </c>
      <c r="AY276" t="e">
        <v>#VALUE!</v>
      </c>
      <c r="AZ276" t="e">
        <v>#VALUE!</v>
      </c>
      <c r="BA276" t="e">
        <v>#VALUE!</v>
      </c>
      <c r="BB276" t="e">
        <v>#VALUE!</v>
      </c>
      <c r="BC276" t="e">
        <v>#VALUE!</v>
      </c>
      <c r="BE276">
        <v>2</v>
      </c>
    </row>
    <row r="277" spans="1:57" x14ac:dyDescent="0.3">
      <c r="A277">
        <v>238</v>
      </c>
      <c r="B277" t="e">
        <v>#VALUE!</v>
      </c>
      <c r="C277" t="e">
        <v>#VALUE!</v>
      </c>
      <c r="D277" t="e">
        <v>#VALUE!</v>
      </c>
      <c r="E277" t="e">
        <v>#VALUE!</v>
      </c>
      <c r="F277" t="e">
        <v>#VALUE!</v>
      </c>
      <c r="G277" t="e">
        <v>#VALUE!</v>
      </c>
      <c r="H277" t="e">
        <v>#VALUE!</v>
      </c>
      <c r="I277" t="e">
        <v>#VALUE!</v>
      </c>
      <c r="J277" t="e">
        <v>#VALUE!</v>
      </c>
      <c r="K277" t="e">
        <v>#VALUE!</v>
      </c>
      <c r="L277" t="e">
        <v>#VALUE!</v>
      </c>
      <c r="M277" t="e">
        <v>#VALUE!</v>
      </c>
      <c r="N277" t="e">
        <v>#VALUE!</v>
      </c>
      <c r="O277" t="e">
        <v>#VALUE!</v>
      </c>
      <c r="P277" t="e">
        <v>#VALUE!</v>
      </c>
      <c r="Q277" t="e">
        <v>#VALUE!</v>
      </c>
      <c r="R277" t="e">
        <v>#VALUE!</v>
      </c>
      <c r="S277" t="e">
        <v>#VALUE!</v>
      </c>
      <c r="T277" t="e">
        <v>#VALUE!</v>
      </c>
      <c r="U277" t="e">
        <v>#VALUE!</v>
      </c>
      <c r="V277" t="e">
        <v>#VALUE!</v>
      </c>
      <c r="W277" t="e">
        <v>#VALUE!</v>
      </c>
      <c r="X277" t="e">
        <v>#VALUE!</v>
      </c>
      <c r="Y277" t="e">
        <v>#VALUE!</v>
      </c>
      <c r="Z277" t="e">
        <v>#VALUE!</v>
      </c>
      <c r="AA277" t="e">
        <v>#VALUE!</v>
      </c>
      <c r="AB277" t="e">
        <v>#VALUE!</v>
      </c>
      <c r="AC277" t="e">
        <v>#VALUE!</v>
      </c>
      <c r="AD277" t="e">
        <v>#VALUE!</v>
      </c>
      <c r="AE277" t="e">
        <v>#VALUE!</v>
      </c>
      <c r="AF277" t="e">
        <v>#VALUE!</v>
      </c>
      <c r="AG277" t="e">
        <v>#VALUE!</v>
      </c>
      <c r="AH277" t="e">
        <v>#VALUE!</v>
      </c>
      <c r="AI277" t="e">
        <v>#VALUE!</v>
      </c>
      <c r="AJ277" t="e">
        <v>#VALUE!</v>
      </c>
      <c r="AK277" t="e">
        <v>#VALUE!</v>
      </c>
      <c r="AL277">
        <v>1.3720696175355303</v>
      </c>
      <c r="AM277" t="e">
        <v>#VALUE!</v>
      </c>
      <c r="AN277" t="e">
        <v>#VALUE!</v>
      </c>
      <c r="AO277" t="e">
        <v>#VALUE!</v>
      </c>
      <c r="AP277" t="e">
        <v>#VALUE!</v>
      </c>
      <c r="AQ277" t="e">
        <v>#VALUE!</v>
      </c>
      <c r="AR277" t="e">
        <v>#VALUE!</v>
      </c>
      <c r="AS277" t="e">
        <v>#VALUE!</v>
      </c>
      <c r="AT277" t="e">
        <v>#VALUE!</v>
      </c>
      <c r="AU277" t="e">
        <v>#VALUE!</v>
      </c>
      <c r="AV277" t="e">
        <v>#VALUE!</v>
      </c>
      <c r="AW277" t="e">
        <v>#VALUE!</v>
      </c>
      <c r="AX277" t="e">
        <v>#VALUE!</v>
      </c>
      <c r="AY277" t="e">
        <v>#VALUE!</v>
      </c>
      <c r="AZ277" t="e">
        <v>#VALUE!</v>
      </c>
      <c r="BA277" t="e">
        <v>#VALUE!</v>
      </c>
      <c r="BB277" t="e">
        <v>#VALUE!</v>
      </c>
      <c r="BC277" t="e">
        <v>#VALUE!</v>
      </c>
      <c r="BE277">
        <v>1</v>
      </c>
    </row>
    <row r="278" spans="1:57" x14ac:dyDescent="0.3">
      <c r="A278">
        <v>239</v>
      </c>
      <c r="B278" t="e">
        <v>#VALUE!</v>
      </c>
      <c r="C278" t="e">
        <v>#VALUE!</v>
      </c>
      <c r="D278" t="e">
        <v>#VALUE!</v>
      </c>
      <c r="E278" t="e">
        <v>#VALUE!</v>
      </c>
      <c r="F278" t="e">
        <v>#VALUE!</v>
      </c>
      <c r="G278" t="e">
        <v>#VALUE!</v>
      </c>
      <c r="H278" t="e">
        <v>#VALUE!</v>
      </c>
      <c r="I278" t="e">
        <v>#VALUE!</v>
      </c>
      <c r="J278" t="e">
        <v>#VALUE!</v>
      </c>
      <c r="K278" t="e">
        <v>#VALUE!</v>
      </c>
      <c r="L278" t="e">
        <v>#VALUE!</v>
      </c>
      <c r="M278" t="e">
        <v>#VALUE!</v>
      </c>
      <c r="N278" t="e">
        <v>#VALUE!</v>
      </c>
      <c r="O278" t="e">
        <v>#VALUE!</v>
      </c>
      <c r="P278" t="e">
        <v>#VALUE!</v>
      </c>
      <c r="Q278" t="e">
        <v>#VALUE!</v>
      </c>
      <c r="R278" t="e">
        <v>#VALUE!</v>
      </c>
      <c r="S278" t="e">
        <v>#VALUE!</v>
      </c>
      <c r="T278" t="e">
        <v>#VALUE!</v>
      </c>
      <c r="U278" t="e">
        <v>#VALUE!</v>
      </c>
      <c r="V278" t="e">
        <v>#VALUE!</v>
      </c>
      <c r="W278" t="e">
        <v>#VALUE!</v>
      </c>
      <c r="X278" t="e">
        <v>#VALUE!</v>
      </c>
      <c r="Y278" t="e">
        <v>#VALUE!</v>
      </c>
      <c r="Z278" t="e">
        <v>#VALUE!</v>
      </c>
      <c r="AA278" t="e">
        <v>#VALUE!</v>
      </c>
      <c r="AB278" t="e">
        <v>#VALUE!</v>
      </c>
      <c r="AC278" t="e">
        <v>#VALUE!</v>
      </c>
      <c r="AD278" t="e">
        <v>#VALUE!</v>
      </c>
      <c r="AE278" t="e">
        <v>#VALUE!</v>
      </c>
      <c r="AF278" t="e">
        <v>#VALUE!</v>
      </c>
      <c r="AG278" t="e">
        <v>#VALUE!</v>
      </c>
      <c r="AH278" t="e">
        <v>#VALUE!</v>
      </c>
      <c r="AI278" t="e">
        <v>#VALUE!</v>
      </c>
      <c r="AJ278" t="e">
        <v>#VALUE!</v>
      </c>
      <c r="AK278" t="e">
        <v>#VALUE!</v>
      </c>
      <c r="AL278">
        <v>1.603301727011595</v>
      </c>
      <c r="AM278">
        <v>1.6261488438694405</v>
      </c>
      <c r="AN278">
        <v>1.5975352430713403</v>
      </c>
      <c r="AO278">
        <v>1.6078296654051223</v>
      </c>
      <c r="AP278">
        <v>1.587887330588142</v>
      </c>
      <c r="AQ278">
        <v>1.5634343246791162</v>
      </c>
      <c r="AR278">
        <v>1.5675956886250209</v>
      </c>
      <c r="AS278">
        <v>1.5694480459697535</v>
      </c>
      <c r="AT278">
        <v>1.6153473097186051</v>
      </c>
      <c r="AU278" t="e">
        <v>#VALUE!</v>
      </c>
      <c r="AV278" t="e">
        <v>#VALUE!</v>
      </c>
      <c r="AW278" t="e">
        <v>#VALUE!</v>
      </c>
      <c r="AX278" t="e">
        <v>#VALUE!</v>
      </c>
      <c r="AY278" t="e">
        <v>#VALUE!</v>
      </c>
      <c r="AZ278" t="e">
        <v>#VALUE!</v>
      </c>
      <c r="BA278" t="e">
        <v>#VALUE!</v>
      </c>
      <c r="BB278" t="e">
        <v>#VALUE!</v>
      </c>
      <c r="BC278" t="e">
        <v>#VALUE!</v>
      </c>
      <c r="BE278">
        <v>9</v>
      </c>
    </row>
    <row r="279" spans="1:57" x14ac:dyDescent="0.3">
      <c r="A279">
        <v>240</v>
      </c>
      <c r="B279" t="e">
        <v>#VALUE!</v>
      </c>
      <c r="C279" t="e">
        <v>#VALUE!</v>
      </c>
      <c r="D279" t="e">
        <v>#VALUE!</v>
      </c>
      <c r="E279" t="e">
        <v>#VALUE!</v>
      </c>
      <c r="F279" t="e">
        <v>#VALUE!</v>
      </c>
      <c r="G279" t="e">
        <v>#VALUE!</v>
      </c>
      <c r="H279" t="e">
        <v>#VALUE!</v>
      </c>
      <c r="I279" t="e">
        <v>#VALUE!</v>
      </c>
      <c r="J279" t="e">
        <v>#VALUE!</v>
      </c>
      <c r="K279" t="e">
        <v>#VALUE!</v>
      </c>
      <c r="L279" t="e">
        <v>#VALUE!</v>
      </c>
      <c r="M279" t="e">
        <v>#VALUE!</v>
      </c>
      <c r="N279" t="e">
        <v>#VALUE!</v>
      </c>
      <c r="O279" t="e">
        <v>#VALUE!</v>
      </c>
      <c r="P279" t="e">
        <v>#VALUE!</v>
      </c>
      <c r="Q279" t="e">
        <v>#VALUE!</v>
      </c>
      <c r="R279" t="e">
        <v>#VALUE!</v>
      </c>
      <c r="S279" t="e">
        <v>#VALUE!</v>
      </c>
      <c r="T279" t="e">
        <v>#VALUE!</v>
      </c>
      <c r="U279" t="e">
        <v>#VALUE!</v>
      </c>
      <c r="V279" t="e">
        <v>#VALUE!</v>
      </c>
      <c r="W279" t="e">
        <v>#VALUE!</v>
      </c>
      <c r="X279" t="e">
        <v>#VALUE!</v>
      </c>
      <c r="Y279" t="e">
        <v>#VALUE!</v>
      </c>
      <c r="Z279" t="e">
        <v>#VALUE!</v>
      </c>
      <c r="AA279" t="e">
        <v>#VALUE!</v>
      </c>
      <c r="AB279" t="e">
        <v>#VALUE!</v>
      </c>
      <c r="AC279" t="e">
        <v>#VALUE!</v>
      </c>
      <c r="AD279" t="e">
        <v>#VALUE!</v>
      </c>
      <c r="AE279" t="e">
        <v>#VALUE!</v>
      </c>
      <c r="AF279" t="e">
        <v>#VALUE!</v>
      </c>
      <c r="AG279" t="e">
        <v>#VALUE!</v>
      </c>
      <c r="AH279" t="e">
        <v>#VALUE!</v>
      </c>
      <c r="AI279" t="e">
        <v>#VALUE!</v>
      </c>
      <c r="AJ279" t="e">
        <v>#VALUE!</v>
      </c>
      <c r="AK279" t="e">
        <v>#VALUE!</v>
      </c>
      <c r="AL279" t="e">
        <v>#VALUE!</v>
      </c>
      <c r="AM279">
        <v>1.273813562188413</v>
      </c>
      <c r="AN279">
        <v>1.3139580530491906</v>
      </c>
      <c r="AO279" t="e">
        <v>#VALUE!</v>
      </c>
      <c r="AP279" t="e">
        <v>#VALUE!</v>
      </c>
      <c r="AQ279" t="e">
        <v>#VALUE!</v>
      </c>
      <c r="AR279" t="e">
        <v>#VALUE!</v>
      </c>
      <c r="AS279" t="e">
        <v>#VALUE!</v>
      </c>
      <c r="AT279" t="e">
        <v>#VALUE!</v>
      </c>
      <c r="AU279" t="e">
        <v>#VALUE!</v>
      </c>
      <c r="AV279" t="e">
        <v>#VALUE!</v>
      </c>
      <c r="AW279" t="e">
        <v>#VALUE!</v>
      </c>
      <c r="AX279" t="e">
        <v>#VALUE!</v>
      </c>
      <c r="AY279" t="e">
        <v>#VALUE!</v>
      </c>
      <c r="AZ279" t="e">
        <v>#VALUE!</v>
      </c>
      <c r="BA279" t="e">
        <v>#VALUE!</v>
      </c>
      <c r="BB279" t="e">
        <v>#VALUE!</v>
      </c>
      <c r="BC279" t="e">
        <v>#VALUE!</v>
      </c>
      <c r="BE279">
        <v>2</v>
      </c>
    </row>
    <row r="280" spans="1:57" x14ac:dyDescent="0.3">
      <c r="A280">
        <v>241</v>
      </c>
      <c r="B280" t="e">
        <v>#VALUE!</v>
      </c>
      <c r="C280" t="e">
        <v>#VALUE!</v>
      </c>
      <c r="D280" t="e">
        <v>#VALUE!</v>
      </c>
      <c r="E280" t="e">
        <v>#VALUE!</v>
      </c>
      <c r="F280" t="e">
        <v>#VALUE!</v>
      </c>
      <c r="G280" t="e">
        <v>#VALUE!</v>
      </c>
      <c r="H280" t="e">
        <v>#VALUE!</v>
      </c>
      <c r="I280" t="e">
        <v>#VALUE!</v>
      </c>
      <c r="J280" t="e">
        <v>#VALUE!</v>
      </c>
      <c r="K280" t="e">
        <v>#VALUE!</v>
      </c>
      <c r="L280" t="e">
        <v>#VALUE!</v>
      </c>
      <c r="M280" t="e">
        <v>#VALUE!</v>
      </c>
      <c r="N280" t="e">
        <v>#VALUE!</v>
      </c>
      <c r="O280" t="e">
        <v>#VALUE!</v>
      </c>
      <c r="P280" t="e">
        <v>#VALUE!</v>
      </c>
      <c r="Q280" t="e">
        <v>#VALUE!</v>
      </c>
      <c r="R280" t="e">
        <v>#VALUE!</v>
      </c>
      <c r="S280" t="e">
        <v>#VALUE!</v>
      </c>
      <c r="T280" t="e">
        <v>#VALUE!</v>
      </c>
      <c r="U280" t="e">
        <v>#VALUE!</v>
      </c>
      <c r="V280" t="e">
        <v>#VALUE!</v>
      </c>
      <c r="W280" t="e">
        <v>#VALUE!</v>
      </c>
      <c r="X280" t="e">
        <v>#VALUE!</v>
      </c>
      <c r="Y280" t="e">
        <v>#VALUE!</v>
      </c>
      <c r="Z280" t="e">
        <v>#VALUE!</v>
      </c>
      <c r="AA280" t="e">
        <v>#VALUE!</v>
      </c>
      <c r="AB280" t="e">
        <v>#VALUE!</v>
      </c>
      <c r="AC280" t="e">
        <v>#VALUE!</v>
      </c>
      <c r="AD280" t="e">
        <v>#VALUE!</v>
      </c>
      <c r="AE280" t="e">
        <v>#VALUE!</v>
      </c>
      <c r="AF280" t="e">
        <v>#VALUE!</v>
      </c>
      <c r="AG280" t="e">
        <v>#VALUE!</v>
      </c>
      <c r="AH280" t="e">
        <v>#VALUE!</v>
      </c>
      <c r="AI280" t="e">
        <v>#VALUE!</v>
      </c>
      <c r="AJ280" t="e">
        <v>#VALUE!</v>
      </c>
      <c r="AK280" t="e">
        <v>#VALUE!</v>
      </c>
      <c r="AL280" t="e">
        <v>#VALUE!</v>
      </c>
      <c r="AM280">
        <v>1.5045381262292177</v>
      </c>
      <c r="AN280">
        <v>1.5142640377390209</v>
      </c>
      <c r="AO280">
        <v>1.5757831981546226</v>
      </c>
      <c r="AP280">
        <v>1.2962938180362422</v>
      </c>
      <c r="AQ280">
        <v>1.4367752188728946</v>
      </c>
      <c r="AR280">
        <v>1.2484276815511859</v>
      </c>
      <c r="AS280">
        <v>1.2943441434105467</v>
      </c>
      <c r="AT280">
        <v>1.2281880344524623</v>
      </c>
      <c r="AU280" t="e">
        <v>#VALUE!</v>
      </c>
      <c r="AV280" t="e">
        <v>#VALUE!</v>
      </c>
      <c r="AW280" t="e">
        <v>#VALUE!</v>
      </c>
      <c r="AX280" t="e">
        <v>#VALUE!</v>
      </c>
      <c r="AY280" t="e">
        <v>#VALUE!</v>
      </c>
      <c r="AZ280" t="e">
        <v>#VALUE!</v>
      </c>
      <c r="BA280" t="e">
        <v>#VALUE!</v>
      </c>
      <c r="BB280" t="e">
        <v>#VALUE!</v>
      </c>
      <c r="BC280" t="e">
        <v>#VALUE!</v>
      </c>
      <c r="BE280">
        <v>8</v>
      </c>
    </row>
    <row r="281" spans="1:57" x14ac:dyDescent="0.3">
      <c r="A281">
        <v>242</v>
      </c>
      <c r="B281" t="e">
        <v>#VALUE!</v>
      </c>
      <c r="C281" t="e">
        <v>#VALUE!</v>
      </c>
      <c r="D281" t="e">
        <v>#VALUE!</v>
      </c>
      <c r="E281" t="e">
        <v>#VALUE!</v>
      </c>
      <c r="F281" t="e">
        <v>#VALUE!</v>
      </c>
      <c r="G281" t="e">
        <v>#VALUE!</v>
      </c>
      <c r="H281" t="e">
        <v>#VALUE!</v>
      </c>
      <c r="I281" t="e">
        <v>#VALUE!</v>
      </c>
      <c r="J281" t="e">
        <v>#VALUE!</v>
      </c>
      <c r="K281" t="e">
        <v>#VALUE!</v>
      </c>
      <c r="L281" t="e">
        <v>#VALUE!</v>
      </c>
      <c r="M281" t="e">
        <v>#VALUE!</v>
      </c>
      <c r="N281" t="e">
        <v>#VALUE!</v>
      </c>
      <c r="O281" t="e">
        <v>#VALUE!</v>
      </c>
      <c r="P281" t="e">
        <v>#VALUE!</v>
      </c>
      <c r="Q281" t="e">
        <v>#VALUE!</v>
      </c>
      <c r="R281" t="e">
        <v>#VALUE!</v>
      </c>
      <c r="S281" t="e">
        <v>#VALUE!</v>
      </c>
      <c r="T281" t="e">
        <v>#VALUE!</v>
      </c>
      <c r="U281" t="e">
        <v>#VALUE!</v>
      </c>
      <c r="V281" t="e">
        <v>#VALUE!</v>
      </c>
      <c r="W281" t="e">
        <v>#VALUE!</v>
      </c>
      <c r="X281" t="e">
        <v>#VALUE!</v>
      </c>
      <c r="Y281" t="e">
        <v>#VALUE!</v>
      </c>
      <c r="Z281" t="e">
        <v>#VALUE!</v>
      </c>
      <c r="AA281" t="e">
        <v>#VALUE!</v>
      </c>
      <c r="AB281" t="e">
        <v>#VALUE!</v>
      </c>
      <c r="AC281" t="e">
        <v>#VALUE!</v>
      </c>
      <c r="AD281" t="e">
        <v>#VALUE!</v>
      </c>
      <c r="AE281" t="e">
        <v>#VALUE!</v>
      </c>
      <c r="AF281" t="e">
        <v>#VALUE!</v>
      </c>
      <c r="AG281" t="e">
        <v>#VALUE!</v>
      </c>
      <c r="AH281" t="e">
        <v>#VALUE!</v>
      </c>
      <c r="AI281" t="e">
        <v>#VALUE!</v>
      </c>
      <c r="AJ281" t="e">
        <v>#VALUE!</v>
      </c>
      <c r="AK281" t="e">
        <v>#VALUE!</v>
      </c>
      <c r="AL281" t="e">
        <v>#VALUE!</v>
      </c>
      <c r="AM281">
        <v>1.5573831695044684</v>
      </c>
      <c r="AN281">
        <v>1.5411403491398743</v>
      </c>
      <c r="AO281">
        <v>1.5733029215148868</v>
      </c>
      <c r="AP281">
        <v>1.4129332820147973</v>
      </c>
      <c r="AQ281">
        <v>1.5596472094290161</v>
      </c>
      <c r="AR281">
        <v>1.5656946218257566</v>
      </c>
      <c r="AS281">
        <v>1.5345534519078003</v>
      </c>
      <c r="AT281">
        <v>1.4772081831354296</v>
      </c>
      <c r="AU281" t="e">
        <v>#VALUE!</v>
      </c>
      <c r="AV281" t="e">
        <v>#VALUE!</v>
      </c>
      <c r="AW281" t="e">
        <v>#VALUE!</v>
      </c>
      <c r="AX281" t="e">
        <v>#VALUE!</v>
      </c>
      <c r="AY281" t="e">
        <v>#VALUE!</v>
      </c>
      <c r="AZ281" t="e">
        <v>#VALUE!</v>
      </c>
      <c r="BA281" t="e">
        <v>#VALUE!</v>
      </c>
      <c r="BB281" t="e">
        <v>#VALUE!</v>
      </c>
      <c r="BC281" t="e">
        <v>#VALUE!</v>
      </c>
      <c r="BE281">
        <v>8</v>
      </c>
    </row>
    <row r="282" spans="1:57" x14ac:dyDescent="0.3">
      <c r="A282">
        <v>243</v>
      </c>
      <c r="B282" t="e">
        <v>#VALUE!</v>
      </c>
      <c r="C282" t="e">
        <v>#VALUE!</v>
      </c>
      <c r="D282" t="e">
        <v>#VALUE!</v>
      </c>
      <c r="E282" t="e">
        <v>#VALUE!</v>
      </c>
      <c r="F282" t="e">
        <v>#VALUE!</v>
      </c>
      <c r="G282" t="e">
        <v>#VALUE!</v>
      </c>
      <c r="H282" t="e">
        <v>#VALUE!</v>
      </c>
      <c r="I282" t="e">
        <v>#VALUE!</v>
      </c>
      <c r="J282" t="e">
        <v>#VALUE!</v>
      </c>
      <c r="K282" t="e">
        <v>#VALUE!</v>
      </c>
      <c r="L282" t="e">
        <v>#VALUE!</v>
      </c>
      <c r="M282" t="e">
        <v>#VALUE!</v>
      </c>
      <c r="N282" t="e">
        <v>#VALUE!</v>
      </c>
      <c r="O282" t="e">
        <v>#VALUE!</v>
      </c>
      <c r="P282" t="e">
        <v>#VALUE!</v>
      </c>
      <c r="Q282" t="e">
        <v>#VALUE!</v>
      </c>
      <c r="R282" t="e">
        <v>#VALUE!</v>
      </c>
      <c r="S282" t="e">
        <v>#VALUE!</v>
      </c>
      <c r="T282" t="e">
        <v>#VALUE!</v>
      </c>
      <c r="U282" t="e">
        <v>#VALUE!</v>
      </c>
      <c r="V282" t="e">
        <v>#VALUE!</v>
      </c>
      <c r="W282" t="e">
        <v>#VALUE!</v>
      </c>
      <c r="X282" t="e">
        <v>#VALUE!</v>
      </c>
      <c r="Y282" t="e">
        <v>#VALUE!</v>
      </c>
      <c r="Z282" t="e">
        <v>#VALUE!</v>
      </c>
      <c r="AA282" t="e">
        <v>#VALUE!</v>
      </c>
      <c r="AB282" t="e">
        <v>#VALUE!</v>
      </c>
      <c r="AC282" t="e">
        <v>#VALUE!</v>
      </c>
      <c r="AD282" t="e">
        <v>#VALUE!</v>
      </c>
      <c r="AE282" t="e">
        <v>#VALUE!</v>
      </c>
      <c r="AF282" t="e">
        <v>#VALUE!</v>
      </c>
      <c r="AG282" t="e">
        <v>#VALUE!</v>
      </c>
      <c r="AH282" t="e">
        <v>#VALUE!</v>
      </c>
      <c r="AI282" t="e">
        <v>#VALUE!</v>
      </c>
      <c r="AJ282" t="e">
        <v>#VALUE!</v>
      </c>
      <c r="AK282" t="e">
        <v>#VALUE!</v>
      </c>
      <c r="AL282" t="e">
        <v>#VALUE!</v>
      </c>
      <c r="AM282">
        <v>1.6921338621263111</v>
      </c>
      <c r="AN282">
        <v>1.6209403263544491</v>
      </c>
      <c r="AO282">
        <v>1.5847484505932188</v>
      </c>
      <c r="AP282">
        <v>1.6781810366985601</v>
      </c>
      <c r="AQ282">
        <v>1.5379893132439799</v>
      </c>
      <c r="AR282">
        <v>1.5198952925148264</v>
      </c>
      <c r="AS282">
        <v>1.5557042342349767</v>
      </c>
      <c r="AT282">
        <v>1.5684441543786816</v>
      </c>
      <c r="AU282" t="e">
        <v>#VALUE!</v>
      </c>
      <c r="AV282" t="e">
        <v>#VALUE!</v>
      </c>
      <c r="AW282" t="e">
        <v>#VALUE!</v>
      </c>
      <c r="AX282" t="e">
        <v>#VALUE!</v>
      </c>
      <c r="AY282" t="e">
        <v>#VALUE!</v>
      </c>
      <c r="AZ282" t="e">
        <v>#VALUE!</v>
      </c>
      <c r="BA282" t="e">
        <v>#VALUE!</v>
      </c>
      <c r="BB282" t="e">
        <v>#VALUE!</v>
      </c>
      <c r="BC282" t="e">
        <v>#VALUE!</v>
      </c>
      <c r="BE282">
        <v>8</v>
      </c>
    </row>
    <row r="283" spans="1:57" x14ac:dyDescent="0.3">
      <c r="A283">
        <v>245</v>
      </c>
      <c r="B283" t="e">
        <v>#VALUE!</v>
      </c>
      <c r="C283" t="e">
        <v>#VALUE!</v>
      </c>
      <c r="D283" t="e">
        <v>#VALUE!</v>
      </c>
      <c r="E283" t="e">
        <v>#VALUE!</v>
      </c>
      <c r="F283" t="e">
        <v>#VALUE!</v>
      </c>
      <c r="G283" t="e">
        <v>#VALUE!</v>
      </c>
      <c r="H283" t="e">
        <v>#VALUE!</v>
      </c>
      <c r="I283" t="e">
        <v>#VALUE!</v>
      </c>
      <c r="J283" t="e">
        <v>#VALUE!</v>
      </c>
      <c r="K283" t="e">
        <v>#VALUE!</v>
      </c>
      <c r="L283" t="e">
        <v>#VALUE!</v>
      </c>
      <c r="M283" t="e">
        <v>#VALUE!</v>
      </c>
      <c r="N283" t="e">
        <v>#VALUE!</v>
      </c>
      <c r="O283" t="e">
        <v>#VALUE!</v>
      </c>
      <c r="P283" t="e">
        <v>#VALUE!</v>
      </c>
      <c r="Q283" t="e">
        <v>#VALUE!</v>
      </c>
      <c r="R283" t="e">
        <v>#VALUE!</v>
      </c>
      <c r="S283" t="e">
        <v>#VALUE!</v>
      </c>
      <c r="T283" t="e">
        <v>#VALUE!</v>
      </c>
      <c r="U283" t="e">
        <v>#VALUE!</v>
      </c>
      <c r="V283" t="e">
        <v>#VALUE!</v>
      </c>
      <c r="W283" t="e">
        <v>#VALUE!</v>
      </c>
      <c r="X283" t="e">
        <v>#VALUE!</v>
      </c>
      <c r="Y283" t="e">
        <v>#VALUE!</v>
      </c>
      <c r="Z283" t="e">
        <v>#VALUE!</v>
      </c>
      <c r="AA283" t="e">
        <v>#VALUE!</v>
      </c>
      <c r="AB283" t="e">
        <v>#VALUE!</v>
      </c>
      <c r="AC283" t="e">
        <v>#VALUE!</v>
      </c>
      <c r="AD283" t="e">
        <v>#VALUE!</v>
      </c>
      <c r="AE283" t="e">
        <v>#VALUE!</v>
      </c>
      <c r="AF283" t="e">
        <v>#VALUE!</v>
      </c>
      <c r="AG283" t="e">
        <v>#VALUE!</v>
      </c>
      <c r="AH283" t="e">
        <v>#VALUE!</v>
      </c>
      <c r="AI283" t="e">
        <v>#VALUE!</v>
      </c>
      <c r="AJ283" t="e">
        <v>#VALUE!</v>
      </c>
      <c r="AK283" t="e">
        <v>#VALUE!</v>
      </c>
      <c r="AL283" t="e">
        <v>#VALUE!</v>
      </c>
      <c r="AM283">
        <v>1.3386266068902877</v>
      </c>
      <c r="AN283">
        <v>1.3358408990995525</v>
      </c>
      <c r="AO283">
        <v>1.3410864664970568</v>
      </c>
      <c r="AP283">
        <v>1.3526741148475869</v>
      </c>
      <c r="AQ283">
        <v>1.3196906002448467</v>
      </c>
      <c r="AR283">
        <v>1.2762719990277311</v>
      </c>
      <c r="AS283" t="e">
        <v>#VALUE!</v>
      </c>
      <c r="AT283" t="e">
        <v>#VALUE!</v>
      </c>
      <c r="AU283" t="e">
        <v>#VALUE!</v>
      </c>
      <c r="AV283" t="e">
        <v>#VALUE!</v>
      </c>
      <c r="AW283" t="e">
        <v>#VALUE!</v>
      </c>
      <c r="AX283" t="e">
        <v>#VALUE!</v>
      </c>
      <c r="AY283" t="e">
        <v>#VALUE!</v>
      </c>
      <c r="AZ283" t="e">
        <v>#VALUE!</v>
      </c>
      <c r="BA283" t="e">
        <v>#VALUE!</v>
      </c>
      <c r="BB283" t="e">
        <v>#VALUE!</v>
      </c>
      <c r="BC283" t="e">
        <v>#VALUE!</v>
      </c>
      <c r="BE283">
        <v>6</v>
      </c>
    </row>
    <row r="284" spans="1:57" x14ac:dyDescent="0.3">
      <c r="A284">
        <v>246</v>
      </c>
      <c r="B284" t="e">
        <v>#VALUE!</v>
      </c>
      <c r="C284" t="e">
        <v>#VALUE!</v>
      </c>
      <c r="D284" t="e">
        <v>#VALUE!</v>
      </c>
      <c r="E284" t="e">
        <v>#VALUE!</v>
      </c>
      <c r="F284" t="e">
        <v>#VALUE!</v>
      </c>
      <c r="G284" t="e">
        <v>#VALUE!</v>
      </c>
      <c r="H284" t="e">
        <v>#VALUE!</v>
      </c>
      <c r="I284" t="e">
        <v>#VALUE!</v>
      </c>
      <c r="J284" t="e">
        <v>#VALUE!</v>
      </c>
      <c r="K284" t="e">
        <v>#VALUE!</v>
      </c>
      <c r="L284" t="e">
        <v>#VALUE!</v>
      </c>
      <c r="M284" t="e">
        <v>#VALUE!</v>
      </c>
      <c r="N284" t="e">
        <v>#VALUE!</v>
      </c>
      <c r="O284" t="e">
        <v>#VALUE!</v>
      </c>
      <c r="P284" t="e">
        <v>#VALUE!</v>
      </c>
      <c r="Q284" t="e">
        <v>#VALUE!</v>
      </c>
      <c r="R284" t="e">
        <v>#VALUE!</v>
      </c>
      <c r="S284" t="e">
        <v>#VALUE!</v>
      </c>
      <c r="T284" t="e">
        <v>#VALUE!</v>
      </c>
      <c r="U284" t="e">
        <v>#VALUE!</v>
      </c>
      <c r="V284" t="e">
        <v>#VALUE!</v>
      </c>
      <c r="W284" t="e">
        <v>#VALUE!</v>
      </c>
      <c r="X284" t="e">
        <v>#VALUE!</v>
      </c>
      <c r="Y284" t="e">
        <v>#VALUE!</v>
      </c>
      <c r="Z284" t="e">
        <v>#VALUE!</v>
      </c>
      <c r="AA284" t="e">
        <v>#VALUE!</v>
      </c>
      <c r="AB284" t="e">
        <v>#VALUE!</v>
      </c>
      <c r="AC284" t="e">
        <v>#VALUE!</v>
      </c>
      <c r="AD284" t="e">
        <v>#VALUE!</v>
      </c>
      <c r="AE284" t="e">
        <v>#VALUE!</v>
      </c>
      <c r="AF284" t="e">
        <v>#VALUE!</v>
      </c>
      <c r="AG284" t="e">
        <v>#VALUE!</v>
      </c>
      <c r="AH284" t="e">
        <v>#VALUE!</v>
      </c>
      <c r="AI284" t="e">
        <v>#VALUE!</v>
      </c>
      <c r="AJ284" t="e">
        <v>#VALUE!</v>
      </c>
      <c r="AK284" t="e">
        <v>#VALUE!</v>
      </c>
      <c r="AL284" t="e">
        <v>#VALUE!</v>
      </c>
      <c r="AM284">
        <v>1.540307890897423</v>
      </c>
      <c r="AN284">
        <v>1.493586237053752</v>
      </c>
      <c r="AO284">
        <v>1.4826286220347127</v>
      </c>
      <c r="AP284">
        <v>1.4686925519635963</v>
      </c>
      <c r="AQ284">
        <v>1.4757716467495392</v>
      </c>
      <c r="AR284" t="e">
        <v>#VALUE!</v>
      </c>
      <c r="AS284" t="e">
        <v>#VALUE!</v>
      </c>
      <c r="AT284" t="e">
        <v>#VALUE!</v>
      </c>
      <c r="AU284" t="e">
        <v>#VALUE!</v>
      </c>
      <c r="AV284" t="e">
        <v>#VALUE!</v>
      </c>
      <c r="AW284" t="e">
        <v>#VALUE!</v>
      </c>
      <c r="AX284" t="e">
        <v>#VALUE!</v>
      </c>
      <c r="AY284" t="e">
        <v>#VALUE!</v>
      </c>
      <c r="AZ284" t="e">
        <v>#VALUE!</v>
      </c>
      <c r="BA284" t="e">
        <v>#VALUE!</v>
      </c>
      <c r="BB284" t="e">
        <v>#VALUE!</v>
      </c>
      <c r="BC284" t="e">
        <v>#VALUE!</v>
      </c>
      <c r="BE284">
        <v>5</v>
      </c>
    </row>
    <row r="285" spans="1:57" x14ac:dyDescent="0.3">
      <c r="A285">
        <v>247</v>
      </c>
      <c r="B285" t="e">
        <v>#VALUE!</v>
      </c>
      <c r="C285" t="e">
        <v>#VALUE!</v>
      </c>
      <c r="D285" t="e">
        <v>#VALUE!</v>
      </c>
      <c r="E285" t="e">
        <v>#VALUE!</v>
      </c>
      <c r="F285" t="e">
        <v>#VALUE!</v>
      </c>
      <c r="G285" t="e">
        <v>#VALUE!</v>
      </c>
      <c r="H285" t="e">
        <v>#VALUE!</v>
      </c>
      <c r="I285" t="e">
        <v>#VALUE!</v>
      </c>
      <c r="J285" t="e">
        <v>#VALUE!</v>
      </c>
      <c r="K285" t="e">
        <v>#VALUE!</v>
      </c>
      <c r="L285" t="e">
        <v>#VALUE!</v>
      </c>
      <c r="M285" t="e">
        <v>#VALUE!</v>
      </c>
      <c r="N285" t="e">
        <v>#VALUE!</v>
      </c>
      <c r="O285" t="e">
        <v>#VALUE!</v>
      </c>
      <c r="P285" t="e">
        <v>#VALUE!</v>
      </c>
      <c r="Q285" t="e">
        <v>#VALUE!</v>
      </c>
      <c r="R285" t="e">
        <v>#VALUE!</v>
      </c>
      <c r="S285" t="e">
        <v>#VALUE!</v>
      </c>
      <c r="T285" t="e">
        <v>#VALUE!</v>
      </c>
      <c r="U285" t="e">
        <v>#VALUE!</v>
      </c>
      <c r="V285" t="e">
        <v>#VALUE!</v>
      </c>
      <c r="W285" t="e">
        <v>#VALUE!</v>
      </c>
      <c r="X285" t="e">
        <v>#VALUE!</v>
      </c>
      <c r="Y285" t="e">
        <v>#VALUE!</v>
      </c>
      <c r="Z285" t="e">
        <v>#VALUE!</v>
      </c>
      <c r="AA285" t="e">
        <v>#VALUE!</v>
      </c>
      <c r="AB285" t="e">
        <v>#VALUE!</v>
      </c>
      <c r="AC285" t="e">
        <v>#VALUE!</v>
      </c>
      <c r="AD285" t="e">
        <v>#VALUE!</v>
      </c>
      <c r="AE285" t="e">
        <v>#VALUE!</v>
      </c>
      <c r="AF285" t="e">
        <v>#VALUE!</v>
      </c>
      <c r="AG285" t="e">
        <v>#VALUE!</v>
      </c>
      <c r="AH285" t="e">
        <v>#VALUE!</v>
      </c>
      <c r="AI285" t="e">
        <v>#VALUE!</v>
      </c>
      <c r="AJ285" t="e">
        <v>#VALUE!</v>
      </c>
      <c r="AK285" t="e">
        <v>#VALUE!</v>
      </c>
      <c r="AL285" t="e">
        <v>#VALUE!</v>
      </c>
      <c r="AM285">
        <v>1.7466564771988373</v>
      </c>
      <c r="AN285" t="e">
        <v>#VALUE!</v>
      </c>
      <c r="AO285" t="e">
        <v>#VALUE!</v>
      </c>
      <c r="AP285" t="e">
        <v>#VALUE!</v>
      </c>
      <c r="AQ285" t="e">
        <v>#VALUE!</v>
      </c>
      <c r="AR285" t="e">
        <v>#VALUE!</v>
      </c>
      <c r="AS285" t="e">
        <v>#VALUE!</v>
      </c>
      <c r="AT285" t="e">
        <v>#VALUE!</v>
      </c>
      <c r="AU285" t="e">
        <v>#VALUE!</v>
      </c>
      <c r="AV285" t="e">
        <v>#VALUE!</v>
      </c>
      <c r="AW285" t="e">
        <v>#VALUE!</v>
      </c>
      <c r="AX285" t="e">
        <v>#VALUE!</v>
      </c>
      <c r="AY285" t="e">
        <v>#VALUE!</v>
      </c>
      <c r="AZ285" t="e">
        <v>#VALUE!</v>
      </c>
      <c r="BA285" t="e">
        <v>#VALUE!</v>
      </c>
      <c r="BB285" t="e">
        <v>#VALUE!</v>
      </c>
      <c r="BC285" t="e">
        <v>#VALUE!</v>
      </c>
      <c r="BE285">
        <v>1</v>
      </c>
    </row>
    <row r="286" spans="1:57" x14ac:dyDescent="0.3">
      <c r="A286">
        <v>248</v>
      </c>
      <c r="B286" t="e">
        <v>#VALUE!</v>
      </c>
      <c r="C286" t="e">
        <v>#VALUE!</v>
      </c>
      <c r="D286" t="e">
        <v>#VALUE!</v>
      </c>
      <c r="E286" t="e">
        <v>#VALUE!</v>
      </c>
      <c r="F286" t="e">
        <v>#VALUE!</v>
      </c>
      <c r="G286" t="e">
        <v>#VALUE!</v>
      </c>
      <c r="H286" t="e">
        <v>#VALUE!</v>
      </c>
      <c r="I286" t="e">
        <v>#VALUE!</v>
      </c>
      <c r="J286" t="e">
        <v>#VALUE!</v>
      </c>
      <c r="K286" t="e">
        <v>#VALUE!</v>
      </c>
      <c r="L286" t="e">
        <v>#VALUE!</v>
      </c>
      <c r="M286" t="e">
        <v>#VALUE!</v>
      </c>
      <c r="N286" t="e">
        <v>#VALUE!</v>
      </c>
      <c r="O286" t="e">
        <v>#VALUE!</v>
      </c>
      <c r="P286" t="e">
        <v>#VALUE!</v>
      </c>
      <c r="Q286" t="e">
        <v>#VALUE!</v>
      </c>
      <c r="R286" t="e">
        <v>#VALUE!</v>
      </c>
      <c r="S286" t="e">
        <v>#VALUE!</v>
      </c>
      <c r="T286" t="e">
        <v>#VALUE!</v>
      </c>
      <c r="U286" t="e">
        <v>#VALUE!</v>
      </c>
      <c r="V286" t="e">
        <v>#VALUE!</v>
      </c>
      <c r="W286" t="e">
        <v>#VALUE!</v>
      </c>
      <c r="X286" t="e">
        <v>#VALUE!</v>
      </c>
      <c r="Y286" t="e">
        <v>#VALUE!</v>
      </c>
      <c r="Z286" t="e">
        <v>#VALUE!</v>
      </c>
      <c r="AA286" t="e">
        <v>#VALUE!</v>
      </c>
      <c r="AB286" t="e">
        <v>#VALUE!</v>
      </c>
      <c r="AC286" t="e">
        <v>#VALUE!</v>
      </c>
      <c r="AD286" t="e">
        <v>#VALUE!</v>
      </c>
      <c r="AE286" t="e">
        <v>#VALUE!</v>
      </c>
      <c r="AF286" t="e">
        <v>#VALUE!</v>
      </c>
      <c r="AG286" t="e">
        <v>#VALUE!</v>
      </c>
      <c r="AH286" t="e">
        <v>#VALUE!</v>
      </c>
      <c r="AI286" t="e">
        <v>#VALUE!</v>
      </c>
      <c r="AJ286" t="e">
        <v>#VALUE!</v>
      </c>
      <c r="AK286" t="e">
        <v>#VALUE!</v>
      </c>
      <c r="AL286" t="e">
        <v>#VALUE!</v>
      </c>
      <c r="AM286">
        <v>1.7252491073336687</v>
      </c>
      <c r="AN286">
        <v>1.5678242323359368</v>
      </c>
      <c r="AO286">
        <v>1.5724202883420146</v>
      </c>
      <c r="AP286">
        <v>1.585549463383177</v>
      </c>
      <c r="AQ286">
        <v>1.6266712967134174</v>
      </c>
      <c r="AR286" t="e">
        <v>#VALUE!</v>
      </c>
      <c r="AS286" t="e">
        <v>#VALUE!</v>
      </c>
      <c r="AT286" t="e">
        <v>#VALUE!</v>
      </c>
      <c r="AU286" t="e">
        <v>#VALUE!</v>
      </c>
      <c r="AV286" t="e">
        <v>#VALUE!</v>
      </c>
      <c r="AW286" t="e">
        <v>#VALUE!</v>
      </c>
      <c r="AX286" t="e">
        <v>#VALUE!</v>
      </c>
      <c r="AY286" t="e">
        <v>#VALUE!</v>
      </c>
      <c r="AZ286" t="e">
        <v>#VALUE!</v>
      </c>
      <c r="BA286" t="e">
        <v>#VALUE!</v>
      </c>
      <c r="BB286" t="e">
        <v>#VALUE!</v>
      </c>
      <c r="BC286" t="e">
        <v>#VALUE!</v>
      </c>
      <c r="BE286">
        <v>5</v>
      </c>
    </row>
    <row r="287" spans="1:57" x14ac:dyDescent="0.3">
      <c r="A287">
        <v>250</v>
      </c>
      <c r="B287" t="e">
        <v>#VALUE!</v>
      </c>
      <c r="C287" t="e">
        <v>#VALUE!</v>
      </c>
      <c r="D287" t="e">
        <v>#VALUE!</v>
      </c>
      <c r="E287" t="e">
        <v>#VALUE!</v>
      </c>
      <c r="F287" t="e">
        <v>#VALUE!</v>
      </c>
      <c r="G287" t="e">
        <v>#VALUE!</v>
      </c>
      <c r="H287" t="e">
        <v>#VALUE!</v>
      </c>
      <c r="I287" t="e">
        <v>#VALUE!</v>
      </c>
      <c r="J287" t="e">
        <v>#VALUE!</v>
      </c>
      <c r="K287" t="e">
        <v>#VALUE!</v>
      </c>
      <c r="L287" t="e">
        <v>#VALUE!</v>
      </c>
      <c r="M287" t="e">
        <v>#VALUE!</v>
      </c>
      <c r="N287" t="e">
        <v>#VALUE!</v>
      </c>
      <c r="O287" t="e">
        <v>#VALUE!</v>
      </c>
      <c r="P287" t="e">
        <v>#VALUE!</v>
      </c>
      <c r="Q287" t="e">
        <v>#VALUE!</v>
      </c>
      <c r="R287" t="e">
        <v>#VALUE!</v>
      </c>
      <c r="S287" t="e">
        <v>#VALUE!</v>
      </c>
      <c r="T287" t="e">
        <v>#VALUE!</v>
      </c>
      <c r="U287" t="e">
        <v>#VALUE!</v>
      </c>
      <c r="V287" t="e">
        <v>#VALUE!</v>
      </c>
      <c r="W287" t="e">
        <v>#VALUE!</v>
      </c>
      <c r="X287" t="e">
        <v>#VALUE!</v>
      </c>
      <c r="Y287" t="e">
        <v>#VALUE!</v>
      </c>
      <c r="Z287" t="e">
        <v>#VALUE!</v>
      </c>
      <c r="AA287" t="e">
        <v>#VALUE!</v>
      </c>
      <c r="AB287" t="e">
        <v>#VALUE!</v>
      </c>
      <c r="AC287" t="e">
        <v>#VALUE!</v>
      </c>
      <c r="AD287" t="e">
        <v>#VALUE!</v>
      </c>
      <c r="AE287" t="e">
        <v>#VALUE!</v>
      </c>
      <c r="AF287" t="e">
        <v>#VALUE!</v>
      </c>
      <c r="AG287" t="e">
        <v>#VALUE!</v>
      </c>
      <c r="AH287" t="e">
        <v>#VALUE!</v>
      </c>
      <c r="AI287" t="e">
        <v>#VALUE!</v>
      </c>
      <c r="AJ287" t="e">
        <v>#VALUE!</v>
      </c>
      <c r="AK287" t="e">
        <v>#VALUE!</v>
      </c>
      <c r="AL287" t="e">
        <v>#VALUE!</v>
      </c>
      <c r="AM287">
        <v>1.4322625935045841</v>
      </c>
      <c r="AN287" t="e">
        <v>#VALUE!</v>
      </c>
      <c r="AO287" t="e">
        <v>#VALUE!</v>
      </c>
      <c r="AP287" t="e">
        <v>#VALUE!</v>
      </c>
      <c r="AQ287" t="e">
        <v>#VALUE!</v>
      </c>
      <c r="AR287" t="e">
        <v>#VALUE!</v>
      </c>
      <c r="AS287" t="e">
        <v>#VALUE!</v>
      </c>
      <c r="AT287" t="e">
        <v>#VALUE!</v>
      </c>
      <c r="AU287" t="e">
        <v>#VALUE!</v>
      </c>
      <c r="AV287" t="e">
        <v>#VALUE!</v>
      </c>
      <c r="AW287" t="e">
        <v>#VALUE!</v>
      </c>
      <c r="AX287" t="e">
        <v>#VALUE!</v>
      </c>
      <c r="AY287" t="e">
        <v>#VALUE!</v>
      </c>
      <c r="AZ287" t="e">
        <v>#VALUE!</v>
      </c>
      <c r="BA287" t="e">
        <v>#VALUE!</v>
      </c>
      <c r="BB287" t="e">
        <v>#VALUE!</v>
      </c>
      <c r="BC287" t="e">
        <v>#VALUE!</v>
      </c>
      <c r="BE287">
        <v>1</v>
      </c>
    </row>
    <row r="288" spans="1:57" x14ac:dyDescent="0.3">
      <c r="A288">
        <v>251</v>
      </c>
      <c r="B288" t="e">
        <v>#VALUE!</v>
      </c>
      <c r="C288" t="e">
        <v>#VALUE!</v>
      </c>
      <c r="D288" t="e">
        <v>#VALUE!</v>
      </c>
      <c r="E288" t="e">
        <v>#VALUE!</v>
      </c>
      <c r="F288" t="e">
        <v>#VALUE!</v>
      </c>
      <c r="G288" t="e">
        <v>#VALUE!</v>
      </c>
      <c r="H288" t="e">
        <v>#VALUE!</v>
      </c>
      <c r="I288" t="e">
        <v>#VALUE!</v>
      </c>
      <c r="J288" t="e">
        <v>#VALUE!</v>
      </c>
      <c r="K288" t="e">
        <v>#VALUE!</v>
      </c>
      <c r="L288" t="e">
        <v>#VALUE!</v>
      </c>
      <c r="M288" t="e">
        <v>#VALUE!</v>
      </c>
      <c r="N288" t="e">
        <v>#VALUE!</v>
      </c>
      <c r="O288" t="e">
        <v>#VALUE!</v>
      </c>
      <c r="P288" t="e">
        <v>#VALUE!</v>
      </c>
      <c r="Q288" t="e">
        <v>#VALUE!</v>
      </c>
      <c r="R288" t="e">
        <v>#VALUE!</v>
      </c>
      <c r="S288" t="e">
        <v>#VALUE!</v>
      </c>
      <c r="T288" t="e">
        <v>#VALUE!</v>
      </c>
      <c r="U288" t="e">
        <v>#VALUE!</v>
      </c>
      <c r="V288" t="e">
        <v>#VALUE!</v>
      </c>
      <c r="W288" t="e">
        <v>#VALUE!</v>
      </c>
      <c r="X288" t="e">
        <v>#VALUE!</v>
      </c>
      <c r="Y288" t="e">
        <v>#VALUE!</v>
      </c>
      <c r="Z288" t="e">
        <v>#VALUE!</v>
      </c>
      <c r="AA288" t="e">
        <v>#VALUE!</v>
      </c>
      <c r="AB288" t="e">
        <v>#VALUE!</v>
      </c>
      <c r="AC288" t="e">
        <v>#VALUE!</v>
      </c>
      <c r="AD288" t="e">
        <v>#VALUE!</v>
      </c>
      <c r="AE288" t="e">
        <v>#VALUE!</v>
      </c>
      <c r="AF288" t="e">
        <v>#VALUE!</v>
      </c>
      <c r="AG288" t="e">
        <v>#VALUE!</v>
      </c>
      <c r="AH288" t="e">
        <v>#VALUE!</v>
      </c>
      <c r="AI288" t="e">
        <v>#VALUE!</v>
      </c>
      <c r="AJ288" t="e">
        <v>#VALUE!</v>
      </c>
      <c r="AK288" t="e">
        <v>#VALUE!</v>
      </c>
      <c r="AL288" t="e">
        <v>#VALUE!</v>
      </c>
      <c r="AM288" t="e">
        <v>#VALUE!</v>
      </c>
      <c r="AN288">
        <v>1.3766976759575624</v>
      </c>
      <c r="AO288">
        <v>1.3389832150422953</v>
      </c>
      <c r="AP288">
        <v>1.3397713824324635</v>
      </c>
      <c r="AQ288">
        <v>1.3485801556606896</v>
      </c>
      <c r="AR288">
        <v>1.3398964420737458</v>
      </c>
      <c r="AS288">
        <v>1.2788786767756493</v>
      </c>
      <c r="AT288">
        <v>1.3052814246231395</v>
      </c>
      <c r="AU288" t="e">
        <v>#VALUE!</v>
      </c>
      <c r="AV288" t="e">
        <v>#VALUE!</v>
      </c>
      <c r="AW288" t="e">
        <v>#VALUE!</v>
      </c>
      <c r="AX288" t="e">
        <v>#VALUE!</v>
      </c>
      <c r="AY288" t="e">
        <v>#VALUE!</v>
      </c>
      <c r="AZ288" t="e">
        <v>#VALUE!</v>
      </c>
      <c r="BA288" t="e">
        <v>#VALUE!</v>
      </c>
      <c r="BB288" t="e">
        <v>#VALUE!</v>
      </c>
      <c r="BC288" t="e">
        <v>#VALUE!</v>
      </c>
      <c r="BE288">
        <v>7</v>
      </c>
    </row>
    <row r="289" spans="1:57" x14ac:dyDescent="0.3">
      <c r="A289">
        <v>254</v>
      </c>
      <c r="B289" t="e">
        <v>#VALUE!</v>
      </c>
      <c r="C289" t="e">
        <v>#VALUE!</v>
      </c>
      <c r="D289" t="e">
        <v>#VALUE!</v>
      </c>
      <c r="E289" t="e">
        <v>#VALUE!</v>
      </c>
      <c r="F289" t="e">
        <v>#VALUE!</v>
      </c>
      <c r="G289" t="e">
        <v>#VALUE!</v>
      </c>
      <c r="H289" t="e">
        <v>#VALUE!</v>
      </c>
      <c r="I289" t="e">
        <v>#VALUE!</v>
      </c>
      <c r="J289" t="e">
        <v>#VALUE!</v>
      </c>
      <c r="K289" t="e">
        <v>#VALUE!</v>
      </c>
      <c r="L289" t="e">
        <v>#VALUE!</v>
      </c>
      <c r="M289" t="e">
        <v>#VALUE!</v>
      </c>
      <c r="N289" t="e">
        <v>#VALUE!</v>
      </c>
      <c r="O289" t="e">
        <v>#VALUE!</v>
      </c>
      <c r="P289" t="e">
        <v>#VALUE!</v>
      </c>
      <c r="Q289" t="e">
        <v>#VALUE!</v>
      </c>
      <c r="R289" t="e">
        <v>#VALUE!</v>
      </c>
      <c r="S289" t="e">
        <v>#VALUE!</v>
      </c>
      <c r="T289" t="e">
        <v>#VALUE!</v>
      </c>
      <c r="U289" t="e">
        <v>#VALUE!</v>
      </c>
      <c r="V289" t="e">
        <v>#VALUE!</v>
      </c>
      <c r="W289" t="e">
        <v>#VALUE!</v>
      </c>
      <c r="X289" t="e">
        <v>#VALUE!</v>
      </c>
      <c r="Y289" t="e">
        <v>#VALUE!</v>
      </c>
      <c r="Z289" t="e">
        <v>#VALUE!</v>
      </c>
      <c r="AA289" t="e">
        <v>#VALUE!</v>
      </c>
      <c r="AB289" t="e">
        <v>#VALUE!</v>
      </c>
      <c r="AC289" t="e">
        <v>#VALUE!</v>
      </c>
      <c r="AD289" t="e">
        <v>#VALUE!</v>
      </c>
      <c r="AE289" t="e">
        <v>#VALUE!</v>
      </c>
      <c r="AF289" t="e">
        <v>#VALUE!</v>
      </c>
      <c r="AG289" t="e">
        <v>#VALUE!</v>
      </c>
      <c r="AH289" t="e">
        <v>#VALUE!</v>
      </c>
      <c r="AI289" t="e">
        <v>#VALUE!</v>
      </c>
      <c r="AJ289" t="e">
        <v>#VALUE!</v>
      </c>
      <c r="AK289" t="e">
        <v>#VALUE!</v>
      </c>
      <c r="AL289" t="e">
        <v>#VALUE!</v>
      </c>
      <c r="AM289" t="e">
        <v>#VALUE!</v>
      </c>
      <c r="AN289">
        <v>1.3840025312906379</v>
      </c>
      <c r="AO289" t="e">
        <v>#VALUE!</v>
      </c>
      <c r="AP289" t="e">
        <v>#VALUE!</v>
      </c>
      <c r="AQ289" t="e">
        <v>#VALUE!</v>
      </c>
      <c r="AR289" t="e">
        <v>#VALUE!</v>
      </c>
      <c r="AS289" t="e">
        <v>#VALUE!</v>
      </c>
      <c r="AT289" t="e">
        <v>#VALUE!</v>
      </c>
      <c r="AU289" t="e">
        <v>#VALUE!</v>
      </c>
      <c r="AV289" t="e">
        <v>#VALUE!</v>
      </c>
      <c r="AW289" t="e">
        <v>#VALUE!</v>
      </c>
      <c r="AX289" t="e">
        <v>#VALUE!</v>
      </c>
      <c r="AY289" t="e">
        <v>#VALUE!</v>
      </c>
      <c r="AZ289" t="e">
        <v>#VALUE!</v>
      </c>
      <c r="BA289" t="e">
        <v>#VALUE!</v>
      </c>
      <c r="BB289" t="e">
        <v>#VALUE!</v>
      </c>
      <c r="BC289" t="e">
        <v>#VALUE!</v>
      </c>
      <c r="BE289">
        <v>1</v>
      </c>
    </row>
    <row r="290" spans="1:57" x14ac:dyDescent="0.3">
      <c r="A290">
        <v>256</v>
      </c>
      <c r="B290" t="e">
        <v>#VALUE!</v>
      </c>
      <c r="C290" t="e">
        <v>#VALUE!</v>
      </c>
      <c r="D290" t="e">
        <v>#VALUE!</v>
      </c>
      <c r="E290" t="e">
        <v>#VALUE!</v>
      </c>
      <c r="F290" t="e">
        <v>#VALUE!</v>
      </c>
      <c r="G290" t="e">
        <v>#VALUE!</v>
      </c>
      <c r="H290" t="e">
        <v>#VALUE!</v>
      </c>
      <c r="I290" t="e">
        <v>#VALUE!</v>
      </c>
      <c r="J290" t="e">
        <v>#VALUE!</v>
      </c>
      <c r="K290" t="e">
        <v>#VALUE!</v>
      </c>
      <c r="L290" t="e">
        <v>#VALUE!</v>
      </c>
      <c r="M290" t="e">
        <v>#VALUE!</v>
      </c>
      <c r="N290" t="e">
        <v>#VALUE!</v>
      </c>
      <c r="O290" t="e">
        <v>#VALUE!</v>
      </c>
      <c r="P290" t="e">
        <v>#VALUE!</v>
      </c>
      <c r="Q290" t="e">
        <v>#VALUE!</v>
      </c>
      <c r="R290" t="e">
        <v>#VALUE!</v>
      </c>
      <c r="S290" t="e">
        <v>#VALUE!</v>
      </c>
      <c r="T290" t="e">
        <v>#VALUE!</v>
      </c>
      <c r="U290" t="e">
        <v>#VALUE!</v>
      </c>
      <c r="V290" t="e">
        <v>#VALUE!</v>
      </c>
      <c r="W290" t="e">
        <v>#VALUE!</v>
      </c>
      <c r="X290" t="e">
        <v>#VALUE!</v>
      </c>
      <c r="Y290" t="e">
        <v>#VALUE!</v>
      </c>
      <c r="Z290" t="e">
        <v>#VALUE!</v>
      </c>
      <c r="AA290" t="e">
        <v>#VALUE!</v>
      </c>
      <c r="AB290" t="e">
        <v>#VALUE!</v>
      </c>
      <c r="AC290" t="e">
        <v>#VALUE!</v>
      </c>
      <c r="AD290" t="e">
        <v>#VALUE!</v>
      </c>
      <c r="AE290" t="e">
        <v>#VALUE!</v>
      </c>
      <c r="AF290" t="e">
        <v>#VALUE!</v>
      </c>
      <c r="AG290" t="e">
        <v>#VALUE!</v>
      </c>
      <c r="AH290" t="e">
        <v>#VALUE!</v>
      </c>
      <c r="AI290" t="e">
        <v>#VALUE!</v>
      </c>
      <c r="AJ290" t="e">
        <v>#VALUE!</v>
      </c>
      <c r="AK290" t="e">
        <v>#VALUE!</v>
      </c>
      <c r="AL290" t="e">
        <v>#VALUE!</v>
      </c>
      <c r="AM290" t="e">
        <v>#VALUE!</v>
      </c>
      <c r="AN290">
        <v>1.492548498620232</v>
      </c>
      <c r="AO290">
        <v>1.5367028477517735</v>
      </c>
      <c r="AP290">
        <v>1.5797804583727781</v>
      </c>
      <c r="AQ290">
        <v>1.6458210359375358</v>
      </c>
      <c r="AR290">
        <v>1.6286085950349776</v>
      </c>
      <c r="AS290" t="e">
        <v>#VALUE!</v>
      </c>
      <c r="AT290" t="e">
        <v>#VALUE!</v>
      </c>
      <c r="AU290" t="e">
        <v>#VALUE!</v>
      </c>
      <c r="AV290" t="e">
        <v>#VALUE!</v>
      </c>
      <c r="AW290" t="e">
        <v>#VALUE!</v>
      </c>
      <c r="AX290" t="e">
        <v>#VALUE!</v>
      </c>
      <c r="AY290" t="e">
        <v>#VALUE!</v>
      </c>
      <c r="AZ290" t="e">
        <v>#VALUE!</v>
      </c>
      <c r="BA290" t="e">
        <v>#VALUE!</v>
      </c>
      <c r="BB290" t="e">
        <v>#VALUE!</v>
      </c>
      <c r="BC290" t="e">
        <v>#VALUE!</v>
      </c>
      <c r="BE290">
        <v>5</v>
      </c>
    </row>
    <row r="291" spans="1:57" x14ac:dyDescent="0.3">
      <c r="A291">
        <v>258</v>
      </c>
      <c r="B291" t="e">
        <v>#VALUE!</v>
      </c>
      <c r="C291" t="e">
        <v>#VALUE!</v>
      </c>
      <c r="D291" t="e">
        <v>#VALUE!</v>
      </c>
      <c r="E291" t="e">
        <v>#VALUE!</v>
      </c>
      <c r="F291" t="e">
        <v>#VALUE!</v>
      </c>
      <c r="G291" t="e">
        <v>#VALUE!</v>
      </c>
      <c r="H291" t="e">
        <v>#VALUE!</v>
      </c>
      <c r="I291" t="e">
        <v>#VALUE!</v>
      </c>
      <c r="J291" t="e">
        <v>#VALUE!</v>
      </c>
      <c r="K291" t="e">
        <v>#VALUE!</v>
      </c>
      <c r="L291" t="e">
        <v>#VALUE!</v>
      </c>
      <c r="M291" t="e">
        <v>#VALUE!</v>
      </c>
      <c r="N291" t="e">
        <v>#VALUE!</v>
      </c>
      <c r="O291" t="e">
        <v>#VALUE!</v>
      </c>
      <c r="P291" t="e">
        <v>#VALUE!</v>
      </c>
      <c r="Q291" t="e">
        <v>#VALUE!</v>
      </c>
      <c r="R291" t="e">
        <v>#VALUE!</v>
      </c>
      <c r="S291" t="e">
        <v>#VALUE!</v>
      </c>
      <c r="T291" t="e">
        <v>#VALUE!</v>
      </c>
      <c r="U291" t="e">
        <v>#VALUE!</v>
      </c>
      <c r="V291" t="e">
        <v>#VALUE!</v>
      </c>
      <c r="W291" t="e">
        <v>#VALUE!</v>
      </c>
      <c r="X291" t="e">
        <v>#VALUE!</v>
      </c>
      <c r="Y291" t="e">
        <v>#VALUE!</v>
      </c>
      <c r="Z291" t="e">
        <v>#VALUE!</v>
      </c>
      <c r="AA291" t="e">
        <v>#VALUE!</v>
      </c>
      <c r="AB291" t="e">
        <v>#VALUE!</v>
      </c>
      <c r="AC291" t="e">
        <v>#VALUE!</v>
      </c>
      <c r="AD291" t="e">
        <v>#VALUE!</v>
      </c>
      <c r="AE291" t="e">
        <v>#VALUE!</v>
      </c>
      <c r="AF291" t="e">
        <v>#VALUE!</v>
      </c>
      <c r="AG291" t="e">
        <v>#VALUE!</v>
      </c>
      <c r="AH291" t="e">
        <v>#VALUE!</v>
      </c>
      <c r="AI291" t="e">
        <v>#VALUE!</v>
      </c>
      <c r="AJ291" t="e">
        <v>#VALUE!</v>
      </c>
      <c r="AK291" t="e">
        <v>#VALUE!</v>
      </c>
      <c r="AL291" t="e">
        <v>#VALUE!</v>
      </c>
      <c r="AM291" t="e">
        <v>#VALUE!</v>
      </c>
      <c r="AN291">
        <v>1.3804422625298989</v>
      </c>
      <c r="AO291" t="e">
        <v>#VALUE!</v>
      </c>
      <c r="AP291" t="e">
        <v>#VALUE!</v>
      </c>
      <c r="AQ291" t="e">
        <v>#VALUE!</v>
      </c>
      <c r="AR291" t="e">
        <v>#VALUE!</v>
      </c>
      <c r="AS291" t="e">
        <v>#VALUE!</v>
      </c>
      <c r="AT291" t="e">
        <v>#VALUE!</v>
      </c>
      <c r="AU291" t="e">
        <v>#VALUE!</v>
      </c>
      <c r="AV291" t="e">
        <v>#VALUE!</v>
      </c>
      <c r="AW291" t="e">
        <v>#VALUE!</v>
      </c>
      <c r="AX291" t="e">
        <v>#VALUE!</v>
      </c>
      <c r="AY291" t="e">
        <v>#VALUE!</v>
      </c>
      <c r="AZ291" t="e">
        <v>#VALUE!</v>
      </c>
      <c r="BA291" t="e">
        <v>#VALUE!</v>
      </c>
      <c r="BB291" t="e">
        <v>#VALUE!</v>
      </c>
      <c r="BC291" t="e">
        <v>#VALUE!</v>
      </c>
      <c r="BE291">
        <v>1</v>
      </c>
    </row>
    <row r="292" spans="1:57" x14ac:dyDescent="0.3">
      <c r="A292">
        <v>259</v>
      </c>
      <c r="B292" t="e">
        <v>#VALUE!</v>
      </c>
      <c r="C292" t="e">
        <v>#VALUE!</v>
      </c>
      <c r="D292" t="e">
        <v>#VALUE!</v>
      </c>
      <c r="E292" t="e">
        <v>#VALUE!</v>
      </c>
      <c r="F292" t="e">
        <v>#VALUE!</v>
      </c>
      <c r="G292" t="e">
        <v>#VALUE!</v>
      </c>
      <c r="H292" t="e">
        <v>#VALUE!</v>
      </c>
      <c r="I292" t="e">
        <v>#VALUE!</v>
      </c>
      <c r="J292" t="e">
        <v>#VALUE!</v>
      </c>
      <c r="K292" t="e">
        <v>#VALUE!</v>
      </c>
      <c r="L292" t="e">
        <v>#VALUE!</v>
      </c>
      <c r="M292" t="e">
        <v>#VALUE!</v>
      </c>
      <c r="N292" t="e">
        <v>#VALUE!</v>
      </c>
      <c r="O292" t="e">
        <v>#VALUE!</v>
      </c>
      <c r="P292" t="e">
        <v>#VALUE!</v>
      </c>
      <c r="Q292" t="e">
        <v>#VALUE!</v>
      </c>
      <c r="R292" t="e">
        <v>#VALUE!</v>
      </c>
      <c r="S292" t="e">
        <v>#VALUE!</v>
      </c>
      <c r="T292" t="e">
        <v>#VALUE!</v>
      </c>
      <c r="U292" t="e">
        <v>#VALUE!</v>
      </c>
      <c r="V292" t="e">
        <v>#VALUE!</v>
      </c>
      <c r="W292" t="e">
        <v>#VALUE!</v>
      </c>
      <c r="X292" t="e">
        <v>#VALUE!</v>
      </c>
      <c r="Y292" t="e">
        <v>#VALUE!</v>
      </c>
      <c r="Z292" t="e">
        <v>#VALUE!</v>
      </c>
      <c r="AA292" t="e">
        <v>#VALUE!</v>
      </c>
      <c r="AB292" t="e">
        <v>#VALUE!</v>
      </c>
      <c r="AC292" t="e">
        <v>#VALUE!</v>
      </c>
      <c r="AD292" t="e">
        <v>#VALUE!</v>
      </c>
      <c r="AE292" t="e">
        <v>#VALUE!</v>
      </c>
      <c r="AF292" t="e">
        <v>#VALUE!</v>
      </c>
      <c r="AG292" t="e">
        <v>#VALUE!</v>
      </c>
      <c r="AH292" t="e">
        <v>#VALUE!</v>
      </c>
      <c r="AI292" t="e">
        <v>#VALUE!</v>
      </c>
      <c r="AJ292" t="e">
        <v>#VALUE!</v>
      </c>
      <c r="AK292" t="e">
        <v>#VALUE!</v>
      </c>
      <c r="AL292" t="e">
        <v>#VALUE!</v>
      </c>
      <c r="AM292" t="e">
        <v>#VALUE!</v>
      </c>
      <c r="AN292">
        <v>1.3299850016495105</v>
      </c>
      <c r="AO292" t="e">
        <v>#VALUE!</v>
      </c>
      <c r="AP292" t="e">
        <v>#VALUE!</v>
      </c>
      <c r="AQ292" t="e">
        <v>#VALUE!</v>
      </c>
      <c r="AR292" t="e">
        <v>#VALUE!</v>
      </c>
      <c r="AS292" t="e">
        <v>#VALUE!</v>
      </c>
      <c r="AT292" t="e">
        <v>#VALUE!</v>
      </c>
      <c r="AU292" t="e">
        <v>#VALUE!</v>
      </c>
      <c r="AV292" t="e">
        <v>#VALUE!</v>
      </c>
      <c r="AW292" t="e">
        <v>#VALUE!</v>
      </c>
      <c r="AX292" t="e">
        <v>#VALUE!</v>
      </c>
      <c r="AY292" t="e">
        <v>#VALUE!</v>
      </c>
      <c r="AZ292" t="e">
        <v>#VALUE!</v>
      </c>
      <c r="BA292" t="e">
        <v>#VALUE!</v>
      </c>
      <c r="BB292" t="e">
        <v>#VALUE!</v>
      </c>
      <c r="BC292" t="e">
        <v>#VALUE!</v>
      </c>
      <c r="BE292">
        <v>1</v>
      </c>
    </row>
    <row r="293" spans="1:57" x14ac:dyDescent="0.3">
      <c r="A293">
        <v>260</v>
      </c>
      <c r="B293" t="e">
        <v>#VALUE!</v>
      </c>
      <c r="C293" t="e">
        <v>#VALUE!</v>
      </c>
      <c r="D293" t="e">
        <v>#VALUE!</v>
      </c>
      <c r="E293" t="e">
        <v>#VALUE!</v>
      </c>
      <c r="F293" t="e">
        <v>#VALUE!</v>
      </c>
      <c r="G293" t="e">
        <v>#VALUE!</v>
      </c>
      <c r="H293" t="e">
        <v>#VALUE!</v>
      </c>
      <c r="I293" t="e">
        <v>#VALUE!</v>
      </c>
      <c r="J293" t="e">
        <v>#VALUE!</v>
      </c>
      <c r="K293" t="e">
        <v>#VALUE!</v>
      </c>
      <c r="L293" t="e">
        <v>#VALUE!</v>
      </c>
      <c r="M293" t="e">
        <v>#VALUE!</v>
      </c>
      <c r="N293" t="e">
        <v>#VALUE!</v>
      </c>
      <c r="O293" t="e">
        <v>#VALUE!</v>
      </c>
      <c r="P293" t="e">
        <v>#VALUE!</v>
      </c>
      <c r="Q293" t="e">
        <v>#VALUE!</v>
      </c>
      <c r="R293" t="e">
        <v>#VALUE!</v>
      </c>
      <c r="S293" t="e">
        <v>#VALUE!</v>
      </c>
      <c r="T293" t="e">
        <v>#VALUE!</v>
      </c>
      <c r="U293" t="e">
        <v>#VALUE!</v>
      </c>
      <c r="V293" t="e">
        <v>#VALUE!</v>
      </c>
      <c r="W293" t="e">
        <v>#VALUE!</v>
      </c>
      <c r="X293" t="e">
        <v>#VALUE!</v>
      </c>
      <c r="Y293" t="e">
        <v>#VALUE!</v>
      </c>
      <c r="Z293" t="e">
        <v>#VALUE!</v>
      </c>
      <c r="AA293" t="e">
        <v>#VALUE!</v>
      </c>
      <c r="AB293" t="e">
        <v>#VALUE!</v>
      </c>
      <c r="AC293" t="e">
        <v>#VALUE!</v>
      </c>
      <c r="AD293" t="e">
        <v>#VALUE!</v>
      </c>
      <c r="AE293" t="e">
        <v>#VALUE!</v>
      </c>
      <c r="AF293" t="e">
        <v>#VALUE!</v>
      </c>
      <c r="AG293" t="e">
        <v>#VALUE!</v>
      </c>
      <c r="AH293" t="e">
        <v>#VALUE!</v>
      </c>
      <c r="AI293" t="e">
        <v>#VALUE!</v>
      </c>
      <c r="AJ293" t="e">
        <v>#VALUE!</v>
      </c>
      <c r="AK293" t="e">
        <v>#VALUE!</v>
      </c>
      <c r="AL293" t="e">
        <v>#VALUE!</v>
      </c>
      <c r="AM293" t="e">
        <v>#VALUE!</v>
      </c>
      <c r="AN293">
        <v>1.544062240479688</v>
      </c>
      <c r="AO293" t="e">
        <v>#VALUE!</v>
      </c>
      <c r="AP293" t="e">
        <v>#VALUE!</v>
      </c>
      <c r="AQ293" t="e">
        <v>#VALUE!</v>
      </c>
      <c r="AR293" t="e">
        <v>#VALUE!</v>
      </c>
      <c r="AS293" t="e">
        <v>#VALUE!</v>
      </c>
      <c r="AT293" t="e">
        <v>#VALUE!</v>
      </c>
      <c r="AU293" t="e">
        <v>#VALUE!</v>
      </c>
      <c r="AV293" t="e">
        <v>#VALUE!</v>
      </c>
      <c r="AW293" t="e">
        <v>#VALUE!</v>
      </c>
      <c r="AX293" t="e">
        <v>#VALUE!</v>
      </c>
      <c r="AY293" t="e">
        <v>#VALUE!</v>
      </c>
      <c r="AZ293" t="e">
        <v>#VALUE!</v>
      </c>
      <c r="BA293" t="e">
        <v>#VALUE!</v>
      </c>
      <c r="BB293" t="e">
        <v>#VALUE!</v>
      </c>
      <c r="BC293" t="e">
        <v>#VALUE!</v>
      </c>
      <c r="BE293">
        <v>1</v>
      </c>
    </row>
    <row r="294" spans="1:57" x14ac:dyDescent="0.3">
      <c r="A294">
        <v>262</v>
      </c>
      <c r="B294" t="e">
        <v>#VALUE!</v>
      </c>
      <c r="C294" t="e">
        <v>#VALUE!</v>
      </c>
      <c r="D294" t="e">
        <v>#VALUE!</v>
      </c>
      <c r="E294" t="e">
        <v>#VALUE!</v>
      </c>
      <c r="F294" t="e">
        <v>#VALUE!</v>
      </c>
      <c r="G294" t="e">
        <v>#VALUE!</v>
      </c>
      <c r="H294" t="e">
        <v>#VALUE!</v>
      </c>
      <c r="I294" t="e">
        <v>#VALUE!</v>
      </c>
      <c r="J294" t="e">
        <v>#VALUE!</v>
      </c>
      <c r="K294" t="e">
        <v>#VALUE!</v>
      </c>
      <c r="L294" t="e">
        <v>#VALUE!</v>
      </c>
      <c r="M294" t="e">
        <v>#VALUE!</v>
      </c>
      <c r="N294" t="e">
        <v>#VALUE!</v>
      </c>
      <c r="O294" t="e">
        <v>#VALUE!</v>
      </c>
      <c r="P294" t="e">
        <v>#VALUE!</v>
      </c>
      <c r="Q294" t="e">
        <v>#VALUE!</v>
      </c>
      <c r="R294" t="e">
        <v>#VALUE!</v>
      </c>
      <c r="S294" t="e">
        <v>#VALUE!</v>
      </c>
      <c r="T294" t="e">
        <v>#VALUE!</v>
      </c>
      <c r="U294" t="e">
        <v>#VALUE!</v>
      </c>
      <c r="V294" t="e">
        <v>#VALUE!</v>
      </c>
      <c r="W294" t="e">
        <v>#VALUE!</v>
      </c>
      <c r="X294" t="e">
        <v>#VALUE!</v>
      </c>
      <c r="Y294" t="e">
        <v>#VALUE!</v>
      </c>
      <c r="Z294" t="e">
        <v>#VALUE!</v>
      </c>
      <c r="AA294" t="e">
        <v>#VALUE!</v>
      </c>
      <c r="AB294" t="e">
        <v>#VALUE!</v>
      </c>
      <c r="AC294" t="e">
        <v>#VALUE!</v>
      </c>
      <c r="AD294" t="e">
        <v>#VALUE!</v>
      </c>
      <c r="AE294" t="e">
        <v>#VALUE!</v>
      </c>
      <c r="AF294" t="e">
        <v>#VALUE!</v>
      </c>
      <c r="AG294" t="e">
        <v>#VALUE!</v>
      </c>
      <c r="AH294" t="e">
        <v>#VALUE!</v>
      </c>
      <c r="AI294" t="e">
        <v>#VALUE!</v>
      </c>
      <c r="AJ294" t="e">
        <v>#VALUE!</v>
      </c>
      <c r="AK294" t="e">
        <v>#VALUE!</v>
      </c>
      <c r="AL294" t="e">
        <v>#VALUE!</v>
      </c>
      <c r="AM294" t="e">
        <v>#VALUE!</v>
      </c>
      <c r="AN294">
        <v>1.5517715383993387</v>
      </c>
      <c r="AO294">
        <v>1.6003500910674429</v>
      </c>
      <c r="AP294">
        <v>1.6189978049830744</v>
      </c>
      <c r="AQ294">
        <v>1.4890605695516204</v>
      </c>
      <c r="AR294">
        <v>1.5179161461863064</v>
      </c>
      <c r="AS294">
        <v>1.5021694746820169</v>
      </c>
      <c r="AT294">
        <v>1.4692610083705275</v>
      </c>
      <c r="AU294">
        <v>1.4832250555642408</v>
      </c>
      <c r="AV294" t="e">
        <v>#VALUE!</v>
      </c>
      <c r="AW294" t="e">
        <v>#VALUE!</v>
      </c>
      <c r="AX294" t="e">
        <v>#VALUE!</v>
      </c>
      <c r="AY294" t="e">
        <v>#VALUE!</v>
      </c>
      <c r="AZ294" t="e">
        <v>#VALUE!</v>
      </c>
      <c r="BA294" t="e">
        <v>#VALUE!</v>
      </c>
      <c r="BB294" t="e">
        <v>#VALUE!</v>
      </c>
      <c r="BC294" t="e">
        <v>#VALUE!</v>
      </c>
      <c r="BE294">
        <v>8</v>
      </c>
    </row>
    <row r="295" spans="1:57" x14ac:dyDescent="0.3">
      <c r="A295">
        <v>263</v>
      </c>
      <c r="B295" t="e">
        <v>#VALUE!</v>
      </c>
      <c r="C295" t="e">
        <v>#VALUE!</v>
      </c>
      <c r="D295" t="e">
        <v>#VALUE!</v>
      </c>
      <c r="E295" t="e">
        <v>#VALUE!</v>
      </c>
      <c r="F295" t="e">
        <v>#VALUE!</v>
      </c>
      <c r="G295" t="e">
        <v>#VALUE!</v>
      </c>
      <c r="H295" t="e">
        <v>#VALUE!</v>
      </c>
      <c r="I295" t="e">
        <v>#VALUE!</v>
      </c>
      <c r="J295" t="e">
        <v>#VALUE!</v>
      </c>
      <c r="K295" t="e">
        <v>#VALUE!</v>
      </c>
      <c r="L295" t="e">
        <v>#VALUE!</v>
      </c>
      <c r="M295" t="e">
        <v>#VALUE!</v>
      </c>
      <c r="N295" t="e">
        <v>#VALUE!</v>
      </c>
      <c r="O295" t="e">
        <v>#VALUE!</v>
      </c>
      <c r="P295" t="e">
        <v>#VALUE!</v>
      </c>
      <c r="Q295" t="e">
        <v>#VALUE!</v>
      </c>
      <c r="R295" t="e">
        <v>#VALUE!</v>
      </c>
      <c r="S295" t="e">
        <v>#VALUE!</v>
      </c>
      <c r="T295" t="e">
        <v>#VALUE!</v>
      </c>
      <c r="U295" t="e">
        <v>#VALUE!</v>
      </c>
      <c r="V295" t="e">
        <v>#VALUE!</v>
      </c>
      <c r="W295" t="e">
        <v>#VALUE!</v>
      </c>
      <c r="X295" t="e">
        <v>#VALUE!</v>
      </c>
      <c r="Y295" t="e">
        <v>#VALUE!</v>
      </c>
      <c r="Z295" t="e">
        <v>#VALUE!</v>
      </c>
      <c r="AA295" t="e">
        <v>#VALUE!</v>
      </c>
      <c r="AB295" t="e">
        <v>#VALUE!</v>
      </c>
      <c r="AC295" t="e">
        <v>#VALUE!</v>
      </c>
      <c r="AD295" t="e">
        <v>#VALUE!</v>
      </c>
      <c r="AE295" t="e">
        <v>#VALUE!</v>
      </c>
      <c r="AF295" t="e">
        <v>#VALUE!</v>
      </c>
      <c r="AG295" t="e">
        <v>#VALUE!</v>
      </c>
      <c r="AH295" t="e">
        <v>#VALUE!</v>
      </c>
      <c r="AI295" t="e">
        <v>#VALUE!</v>
      </c>
      <c r="AJ295" t="e">
        <v>#VALUE!</v>
      </c>
      <c r="AK295" t="e">
        <v>#VALUE!</v>
      </c>
      <c r="AL295" t="e">
        <v>#VALUE!</v>
      </c>
      <c r="AM295" t="e">
        <v>#VALUE!</v>
      </c>
      <c r="AN295" t="e">
        <v>#VALUE!</v>
      </c>
      <c r="AO295">
        <v>1.3631358152350115</v>
      </c>
      <c r="AP295">
        <v>1.3521105819388122</v>
      </c>
      <c r="AQ295">
        <v>1.347658181212682</v>
      </c>
      <c r="AR295">
        <v>1.3836905469953742</v>
      </c>
      <c r="AS295" t="e">
        <v>#VALUE!</v>
      </c>
      <c r="AT295" t="e">
        <v>#VALUE!</v>
      </c>
      <c r="AU295" t="e">
        <v>#VALUE!</v>
      </c>
      <c r="AV295" t="e">
        <v>#VALUE!</v>
      </c>
      <c r="AW295" t="e">
        <v>#VALUE!</v>
      </c>
      <c r="AX295" t="e">
        <v>#VALUE!</v>
      </c>
      <c r="AY295" t="e">
        <v>#VALUE!</v>
      </c>
      <c r="AZ295" t="e">
        <v>#VALUE!</v>
      </c>
      <c r="BA295" t="e">
        <v>#VALUE!</v>
      </c>
      <c r="BB295" t="e">
        <v>#VALUE!</v>
      </c>
      <c r="BC295" t="e">
        <v>#VALUE!</v>
      </c>
      <c r="BE295">
        <v>4</v>
      </c>
    </row>
    <row r="296" spans="1:57" x14ac:dyDescent="0.3">
      <c r="A296">
        <v>264</v>
      </c>
      <c r="B296" t="e">
        <v>#VALUE!</v>
      </c>
      <c r="C296" t="e">
        <v>#VALUE!</v>
      </c>
      <c r="D296" t="e">
        <v>#VALUE!</v>
      </c>
      <c r="E296" t="e">
        <v>#VALUE!</v>
      </c>
      <c r="F296" t="e">
        <v>#VALUE!</v>
      </c>
      <c r="G296" t="e">
        <v>#VALUE!</v>
      </c>
      <c r="H296" t="e">
        <v>#VALUE!</v>
      </c>
      <c r="I296" t="e">
        <v>#VALUE!</v>
      </c>
      <c r="J296" t="e">
        <v>#VALUE!</v>
      </c>
      <c r="K296" t="e">
        <v>#VALUE!</v>
      </c>
      <c r="L296" t="e">
        <v>#VALUE!</v>
      </c>
      <c r="M296" t="e">
        <v>#VALUE!</v>
      </c>
      <c r="N296" t="e">
        <v>#VALUE!</v>
      </c>
      <c r="O296" t="e">
        <v>#VALUE!</v>
      </c>
      <c r="P296" t="e">
        <v>#VALUE!</v>
      </c>
      <c r="Q296" t="e">
        <v>#VALUE!</v>
      </c>
      <c r="R296" t="e">
        <v>#VALUE!</v>
      </c>
      <c r="S296" t="e">
        <v>#VALUE!</v>
      </c>
      <c r="T296" t="e">
        <v>#VALUE!</v>
      </c>
      <c r="U296" t="e">
        <v>#VALUE!</v>
      </c>
      <c r="V296" t="e">
        <v>#VALUE!</v>
      </c>
      <c r="W296" t="e">
        <v>#VALUE!</v>
      </c>
      <c r="X296" t="e">
        <v>#VALUE!</v>
      </c>
      <c r="Y296" t="e">
        <v>#VALUE!</v>
      </c>
      <c r="Z296" t="e">
        <v>#VALUE!</v>
      </c>
      <c r="AA296" t="e">
        <v>#VALUE!</v>
      </c>
      <c r="AB296" t="e">
        <v>#VALUE!</v>
      </c>
      <c r="AC296" t="e">
        <v>#VALUE!</v>
      </c>
      <c r="AD296" t="e">
        <v>#VALUE!</v>
      </c>
      <c r="AE296" t="e">
        <v>#VALUE!</v>
      </c>
      <c r="AF296" t="e">
        <v>#VALUE!</v>
      </c>
      <c r="AG296" t="e">
        <v>#VALUE!</v>
      </c>
      <c r="AH296" t="e">
        <v>#VALUE!</v>
      </c>
      <c r="AI296" t="e">
        <v>#VALUE!</v>
      </c>
      <c r="AJ296" t="e">
        <v>#VALUE!</v>
      </c>
      <c r="AK296" t="e">
        <v>#VALUE!</v>
      </c>
      <c r="AL296" t="e">
        <v>#VALUE!</v>
      </c>
      <c r="AM296" t="e">
        <v>#VALUE!</v>
      </c>
      <c r="AN296" t="e">
        <v>#VALUE!</v>
      </c>
      <c r="AO296">
        <v>1.467322467175542</v>
      </c>
      <c r="AP296">
        <v>1.4111269863574052</v>
      </c>
      <c r="AQ296">
        <v>1.4393560314292477</v>
      </c>
      <c r="AR296">
        <v>1.4514811125003482</v>
      </c>
      <c r="AS296" t="e">
        <v>#VALUE!</v>
      </c>
      <c r="AT296" t="e">
        <v>#VALUE!</v>
      </c>
      <c r="AU296" t="e">
        <v>#VALUE!</v>
      </c>
      <c r="AV296" t="e">
        <v>#VALUE!</v>
      </c>
      <c r="AW296" t="e">
        <v>#VALUE!</v>
      </c>
      <c r="AX296" t="e">
        <v>#VALUE!</v>
      </c>
      <c r="AY296" t="e">
        <v>#VALUE!</v>
      </c>
      <c r="AZ296" t="e">
        <v>#VALUE!</v>
      </c>
      <c r="BA296" t="e">
        <v>#VALUE!</v>
      </c>
      <c r="BB296" t="e">
        <v>#VALUE!</v>
      </c>
      <c r="BC296" t="e">
        <v>#VALUE!</v>
      </c>
      <c r="BE296">
        <v>4</v>
      </c>
    </row>
    <row r="297" spans="1:57" x14ac:dyDescent="0.3">
      <c r="A297">
        <v>267</v>
      </c>
      <c r="B297" t="e">
        <v>#VALUE!</v>
      </c>
      <c r="C297" t="e">
        <v>#VALUE!</v>
      </c>
      <c r="D297" t="e">
        <v>#VALUE!</v>
      </c>
      <c r="E297" t="e">
        <v>#VALUE!</v>
      </c>
      <c r="F297" t="e">
        <v>#VALUE!</v>
      </c>
      <c r="G297" t="e">
        <v>#VALUE!</v>
      </c>
      <c r="H297" t="e">
        <v>#VALUE!</v>
      </c>
      <c r="I297" t="e">
        <v>#VALUE!</v>
      </c>
      <c r="J297" t="e">
        <v>#VALUE!</v>
      </c>
      <c r="K297" t="e">
        <v>#VALUE!</v>
      </c>
      <c r="L297" t="e">
        <v>#VALUE!</v>
      </c>
      <c r="M297" t="e">
        <v>#VALUE!</v>
      </c>
      <c r="N297" t="e">
        <v>#VALUE!</v>
      </c>
      <c r="O297" t="e">
        <v>#VALUE!</v>
      </c>
      <c r="P297" t="e">
        <v>#VALUE!</v>
      </c>
      <c r="Q297" t="e">
        <v>#VALUE!</v>
      </c>
      <c r="R297" t="e">
        <v>#VALUE!</v>
      </c>
      <c r="S297" t="e">
        <v>#VALUE!</v>
      </c>
      <c r="T297" t="e">
        <v>#VALUE!</v>
      </c>
      <c r="U297" t="e">
        <v>#VALUE!</v>
      </c>
      <c r="V297" t="e">
        <v>#VALUE!</v>
      </c>
      <c r="W297" t="e">
        <v>#VALUE!</v>
      </c>
      <c r="X297" t="e">
        <v>#VALUE!</v>
      </c>
      <c r="Y297" t="e">
        <v>#VALUE!</v>
      </c>
      <c r="Z297" t="e">
        <v>#VALUE!</v>
      </c>
      <c r="AA297" t="e">
        <v>#VALUE!</v>
      </c>
      <c r="AB297" t="e">
        <v>#VALUE!</v>
      </c>
      <c r="AC297" t="e">
        <v>#VALUE!</v>
      </c>
      <c r="AD297" t="e">
        <v>#VALUE!</v>
      </c>
      <c r="AE297" t="e">
        <v>#VALUE!</v>
      </c>
      <c r="AF297" t="e">
        <v>#VALUE!</v>
      </c>
      <c r="AG297" t="e">
        <v>#VALUE!</v>
      </c>
      <c r="AH297" t="e">
        <v>#VALUE!</v>
      </c>
      <c r="AI297" t="e">
        <v>#VALUE!</v>
      </c>
      <c r="AJ297" t="e">
        <v>#VALUE!</v>
      </c>
      <c r="AK297" t="e">
        <v>#VALUE!</v>
      </c>
      <c r="AL297" t="e">
        <v>#VALUE!</v>
      </c>
      <c r="AM297" t="e">
        <v>#VALUE!</v>
      </c>
      <c r="AN297" t="e">
        <v>#VALUE!</v>
      </c>
      <c r="AO297">
        <v>1.2575246285316219</v>
      </c>
      <c r="AP297">
        <v>1.293141256133429</v>
      </c>
      <c r="AQ297">
        <v>1.188407750439429</v>
      </c>
      <c r="AR297" t="e">
        <v>#VALUE!</v>
      </c>
      <c r="AS297" t="e">
        <v>#VALUE!</v>
      </c>
      <c r="AT297" t="e">
        <v>#VALUE!</v>
      </c>
      <c r="AU297" t="e">
        <v>#VALUE!</v>
      </c>
      <c r="AV297" t="e">
        <v>#VALUE!</v>
      </c>
      <c r="AW297" t="e">
        <v>#VALUE!</v>
      </c>
      <c r="AX297" t="e">
        <v>#VALUE!</v>
      </c>
      <c r="AY297" t="e">
        <v>#VALUE!</v>
      </c>
      <c r="AZ297" t="e">
        <v>#VALUE!</v>
      </c>
      <c r="BA297" t="e">
        <v>#VALUE!</v>
      </c>
      <c r="BB297" t="e">
        <v>#VALUE!</v>
      </c>
      <c r="BC297" t="e">
        <v>#VALUE!</v>
      </c>
      <c r="BE297">
        <v>3</v>
      </c>
    </row>
    <row r="298" spans="1:57" x14ac:dyDescent="0.3">
      <c r="A298">
        <v>268</v>
      </c>
      <c r="B298" t="e">
        <v>#VALUE!</v>
      </c>
      <c r="C298" t="e">
        <v>#VALUE!</v>
      </c>
      <c r="D298" t="e">
        <v>#VALUE!</v>
      </c>
      <c r="E298" t="e">
        <v>#VALUE!</v>
      </c>
      <c r="F298" t="e">
        <v>#VALUE!</v>
      </c>
      <c r="G298" t="e">
        <v>#VALUE!</v>
      </c>
      <c r="H298" t="e">
        <v>#VALUE!</v>
      </c>
      <c r="I298" t="e">
        <v>#VALUE!</v>
      </c>
      <c r="J298" t="e">
        <v>#VALUE!</v>
      </c>
      <c r="K298" t="e">
        <v>#VALUE!</v>
      </c>
      <c r="L298" t="e">
        <v>#VALUE!</v>
      </c>
      <c r="M298" t="e">
        <v>#VALUE!</v>
      </c>
      <c r="N298" t="e">
        <v>#VALUE!</v>
      </c>
      <c r="O298" t="e">
        <v>#VALUE!</v>
      </c>
      <c r="P298" t="e">
        <v>#VALUE!</v>
      </c>
      <c r="Q298" t="e">
        <v>#VALUE!</v>
      </c>
      <c r="R298" t="e">
        <v>#VALUE!</v>
      </c>
      <c r="S298" t="e">
        <v>#VALUE!</v>
      </c>
      <c r="T298" t="e">
        <v>#VALUE!</v>
      </c>
      <c r="U298" t="e">
        <v>#VALUE!</v>
      </c>
      <c r="V298" t="e">
        <v>#VALUE!</v>
      </c>
      <c r="W298" t="e">
        <v>#VALUE!</v>
      </c>
      <c r="X298" t="e">
        <v>#VALUE!</v>
      </c>
      <c r="Y298" t="e">
        <v>#VALUE!</v>
      </c>
      <c r="Z298" t="e">
        <v>#VALUE!</v>
      </c>
      <c r="AA298" t="e">
        <v>#VALUE!</v>
      </c>
      <c r="AB298" t="e">
        <v>#VALUE!</v>
      </c>
      <c r="AC298" t="e">
        <v>#VALUE!</v>
      </c>
      <c r="AD298" t="e">
        <v>#VALUE!</v>
      </c>
      <c r="AE298" t="e">
        <v>#VALUE!</v>
      </c>
      <c r="AF298" t="e">
        <v>#VALUE!</v>
      </c>
      <c r="AG298" t="e">
        <v>#VALUE!</v>
      </c>
      <c r="AH298" t="e">
        <v>#VALUE!</v>
      </c>
      <c r="AI298" t="e">
        <v>#VALUE!</v>
      </c>
      <c r="AJ298" t="e">
        <v>#VALUE!</v>
      </c>
      <c r="AK298" t="e">
        <v>#VALUE!</v>
      </c>
      <c r="AL298" t="e">
        <v>#VALUE!</v>
      </c>
      <c r="AM298" t="e">
        <v>#VALUE!</v>
      </c>
      <c r="AN298" t="e">
        <v>#VALUE!</v>
      </c>
      <c r="AO298">
        <v>1.3703082718805675</v>
      </c>
      <c r="AP298">
        <v>1.3562314373615854</v>
      </c>
      <c r="AQ298">
        <v>1.3564103344961234</v>
      </c>
      <c r="AR298">
        <v>1.3244471685914094</v>
      </c>
      <c r="AS298">
        <v>1.3549735483681637</v>
      </c>
      <c r="AT298" t="e">
        <v>#VALUE!</v>
      </c>
      <c r="AU298" t="e">
        <v>#VALUE!</v>
      </c>
      <c r="AV298" t="e">
        <v>#VALUE!</v>
      </c>
      <c r="AW298" t="e">
        <v>#VALUE!</v>
      </c>
      <c r="AX298" t="e">
        <v>#VALUE!</v>
      </c>
      <c r="AY298" t="e">
        <v>#VALUE!</v>
      </c>
      <c r="AZ298" t="e">
        <v>#VALUE!</v>
      </c>
      <c r="BA298" t="e">
        <v>#VALUE!</v>
      </c>
      <c r="BB298" t="e">
        <v>#VALUE!</v>
      </c>
      <c r="BC298" t="e">
        <v>#VALUE!</v>
      </c>
      <c r="BE298">
        <v>5</v>
      </c>
    </row>
    <row r="299" spans="1:57" x14ac:dyDescent="0.3">
      <c r="A299">
        <v>269</v>
      </c>
      <c r="B299" t="e">
        <v>#VALUE!</v>
      </c>
      <c r="C299" t="e">
        <v>#VALUE!</v>
      </c>
      <c r="D299" t="e">
        <v>#VALUE!</v>
      </c>
      <c r="E299" t="e">
        <v>#VALUE!</v>
      </c>
      <c r="F299" t="e">
        <v>#VALUE!</v>
      </c>
      <c r="G299" t="e">
        <v>#VALUE!</v>
      </c>
      <c r="H299" t="e">
        <v>#VALUE!</v>
      </c>
      <c r="I299" t="e">
        <v>#VALUE!</v>
      </c>
      <c r="J299" t="e">
        <v>#VALUE!</v>
      </c>
      <c r="K299" t="e">
        <v>#VALUE!</v>
      </c>
      <c r="L299" t="e">
        <v>#VALUE!</v>
      </c>
      <c r="M299" t="e">
        <v>#VALUE!</v>
      </c>
      <c r="N299" t="e">
        <v>#VALUE!</v>
      </c>
      <c r="O299" t="e">
        <v>#VALUE!</v>
      </c>
      <c r="P299" t="e">
        <v>#VALUE!</v>
      </c>
      <c r="Q299" t="e">
        <v>#VALUE!</v>
      </c>
      <c r="R299" t="e">
        <v>#VALUE!</v>
      </c>
      <c r="S299" t="e">
        <v>#VALUE!</v>
      </c>
      <c r="T299" t="e">
        <v>#VALUE!</v>
      </c>
      <c r="U299" t="e">
        <v>#VALUE!</v>
      </c>
      <c r="V299" t="e">
        <v>#VALUE!</v>
      </c>
      <c r="W299" t="e">
        <v>#VALUE!</v>
      </c>
      <c r="X299" t="e">
        <v>#VALUE!</v>
      </c>
      <c r="Y299" t="e">
        <v>#VALUE!</v>
      </c>
      <c r="Z299" t="e">
        <v>#VALUE!</v>
      </c>
      <c r="AA299" t="e">
        <v>#VALUE!</v>
      </c>
      <c r="AB299" t="e">
        <v>#VALUE!</v>
      </c>
      <c r="AC299" t="e">
        <v>#VALUE!</v>
      </c>
      <c r="AD299" t="e">
        <v>#VALUE!</v>
      </c>
      <c r="AE299" t="e">
        <v>#VALUE!</v>
      </c>
      <c r="AF299" t="e">
        <v>#VALUE!</v>
      </c>
      <c r="AG299" t="e">
        <v>#VALUE!</v>
      </c>
      <c r="AH299" t="e">
        <v>#VALUE!</v>
      </c>
      <c r="AI299" t="e">
        <v>#VALUE!</v>
      </c>
      <c r="AJ299" t="e">
        <v>#VALUE!</v>
      </c>
      <c r="AK299" t="e">
        <v>#VALUE!</v>
      </c>
      <c r="AL299" t="e">
        <v>#VALUE!</v>
      </c>
      <c r="AM299" t="e">
        <v>#VALUE!</v>
      </c>
      <c r="AN299" t="e">
        <v>#VALUE!</v>
      </c>
      <c r="AO299">
        <v>1.4855103103185439</v>
      </c>
      <c r="AP299">
        <v>1.5439730707592216</v>
      </c>
      <c r="AQ299">
        <v>1.5498605769456288</v>
      </c>
      <c r="AR299">
        <v>1.5618241974781319</v>
      </c>
      <c r="AS299">
        <v>1.5791601708175451</v>
      </c>
      <c r="AT299">
        <v>1.6000109033564534</v>
      </c>
      <c r="AU299">
        <v>1.5934576395754014</v>
      </c>
      <c r="AV299">
        <v>1.5735920295155339</v>
      </c>
      <c r="AW299">
        <v>1.4793800546465095</v>
      </c>
      <c r="AX299" t="e">
        <v>#VALUE!</v>
      </c>
      <c r="AY299" t="e">
        <v>#VALUE!</v>
      </c>
      <c r="AZ299" t="e">
        <v>#VALUE!</v>
      </c>
      <c r="BA299" t="e">
        <v>#VALUE!</v>
      </c>
      <c r="BB299" t="e">
        <v>#VALUE!</v>
      </c>
      <c r="BC299" t="e">
        <v>#VALUE!</v>
      </c>
      <c r="BE299">
        <v>9</v>
      </c>
    </row>
    <row r="300" spans="1:57" x14ac:dyDescent="0.3">
      <c r="A300">
        <v>270</v>
      </c>
      <c r="B300" t="e">
        <v>#VALUE!</v>
      </c>
      <c r="C300" t="e">
        <v>#VALUE!</v>
      </c>
      <c r="D300" t="e">
        <v>#VALUE!</v>
      </c>
      <c r="E300" t="e">
        <v>#VALUE!</v>
      </c>
      <c r="F300" t="e">
        <v>#VALUE!</v>
      </c>
      <c r="G300" t="e">
        <v>#VALUE!</v>
      </c>
      <c r="H300" t="e">
        <v>#VALUE!</v>
      </c>
      <c r="I300" t="e">
        <v>#VALUE!</v>
      </c>
      <c r="J300" t="e">
        <v>#VALUE!</v>
      </c>
      <c r="K300" t="e">
        <v>#VALUE!</v>
      </c>
      <c r="L300" t="e">
        <v>#VALUE!</v>
      </c>
      <c r="M300" t="e">
        <v>#VALUE!</v>
      </c>
      <c r="N300" t="e">
        <v>#VALUE!</v>
      </c>
      <c r="O300" t="e">
        <v>#VALUE!</v>
      </c>
      <c r="P300" t="e">
        <v>#VALUE!</v>
      </c>
      <c r="Q300" t="e">
        <v>#VALUE!</v>
      </c>
      <c r="R300" t="e">
        <v>#VALUE!</v>
      </c>
      <c r="S300" t="e">
        <v>#VALUE!</v>
      </c>
      <c r="T300" t="e">
        <v>#VALUE!</v>
      </c>
      <c r="U300" t="e">
        <v>#VALUE!</v>
      </c>
      <c r="V300" t="e">
        <v>#VALUE!</v>
      </c>
      <c r="W300" t="e">
        <v>#VALUE!</v>
      </c>
      <c r="X300" t="e">
        <v>#VALUE!</v>
      </c>
      <c r="Y300" t="e">
        <v>#VALUE!</v>
      </c>
      <c r="Z300" t="e">
        <v>#VALUE!</v>
      </c>
      <c r="AA300" t="e">
        <v>#VALUE!</v>
      </c>
      <c r="AB300" t="e">
        <v>#VALUE!</v>
      </c>
      <c r="AC300" t="e">
        <v>#VALUE!</v>
      </c>
      <c r="AD300" t="e">
        <v>#VALUE!</v>
      </c>
      <c r="AE300" t="e">
        <v>#VALUE!</v>
      </c>
      <c r="AF300" t="e">
        <v>#VALUE!</v>
      </c>
      <c r="AG300" t="e">
        <v>#VALUE!</v>
      </c>
      <c r="AH300" t="e">
        <v>#VALUE!</v>
      </c>
      <c r="AI300" t="e">
        <v>#VALUE!</v>
      </c>
      <c r="AJ300" t="e">
        <v>#VALUE!</v>
      </c>
      <c r="AK300" t="e">
        <v>#VALUE!</v>
      </c>
      <c r="AL300" t="e">
        <v>#VALUE!</v>
      </c>
      <c r="AM300" t="e">
        <v>#VALUE!</v>
      </c>
      <c r="AN300" t="e">
        <v>#VALUE!</v>
      </c>
      <c r="AO300">
        <v>1.3663374529917531</v>
      </c>
      <c r="AP300">
        <v>1.3491691043203093</v>
      </c>
      <c r="AQ300" t="e">
        <v>#VALUE!</v>
      </c>
      <c r="AR300" t="e">
        <v>#VALUE!</v>
      </c>
      <c r="AS300" t="e">
        <v>#VALUE!</v>
      </c>
      <c r="AT300" t="e">
        <v>#VALUE!</v>
      </c>
      <c r="AU300" t="e">
        <v>#VALUE!</v>
      </c>
      <c r="AV300" t="e">
        <v>#VALUE!</v>
      </c>
      <c r="AW300" t="e">
        <v>#VALUE!</v>
      </c>
      <c r="AX300" t="e">
        <v>#VALUE!</v>
      </c>
      <c r="AY300" t="e">
        <v>#VALUE!</v>
      </c>
      <c r="AZ300" t="e">
        <v>#VALUE!</v>
      </c>
      <c r="BA300" t="e">
        <v>#VALUE!</v>
      </c>
      <c r="BB300" t="e">
        <v>#VALUE!</v>
      </c>
      <c r="BC300" t="e">
        <v>#VALUE!</v>
      </c>
      <c r="BE300">
        <v>2</v>
      </c>
    </row>
    <row r="301" spans="1:57" x14ac:dyDescent="0.3">
      <c r="A301">
        <v>271</v>
      </c>
      <c r="B301" t="e">
        <v>#VALUE!</v>
      </c>
      <c r="C301" t="e">
        <v>#VALUE!</v>
      </c>
      <c r="D301" t="e">
        <v>#VALUE!</v>
      </c>
      <c r="E301" t="e">
        <v>#VALUE!</v>
      </c>
      <c r="F301" t="e">
        <v>#VALUE!</v>
      </c>
      <c r="G301" t="e">
        <v>#VALUE!</v>
      </c>
      <c r="H301" t="e">
        <v>#VALUE!</v>
      </c>
      <c r="I301" t="e">
        <v>#VALUE!</v>
      </c>
      <c r="J301" t="e">
        <v>#VALUE!</v>
      </c>
      <c r="K301" t="e">
        <v>#VALUE!</v>
      </c>
      <c r="L301" t="e">
        <v>#VALUE!</v>
      </c>
      <c r="M301" t="e">
        <v>#VALUE!</v>
      </c>
      <c r="N301" t="e">
        <v>#VALUE!</v>
      </c>
      <c r="O301" t="e">
        <v>#VALUE!</v>
      </c>
      <c r="P301" t="e">
        <v>#VALUE!</v>
      </c>
      <c r="Q301" t="e">
        <v>#VALUE!</v>
      </c>
      <c r="R301" t="e">
        <v>#VALUE!</v>
      </c>
      <c r="S301" t="e">
        <v>#VALUE!</v>
      </c>
      <c r="T301" t="e">
        <v>#VALUE!</v>
      </c>
      <c r="U301" t="e">
        <v>#VALUE!</v>
      </c>
      <c r="V301" t="e">
        <v>#VALUE!</v>
      </c>
      <c r="W301" t="e">
        <v>#VALUE!</v>
      </c>
      <c r="X301" t="e">
        <v>#VALUE!</v>
      </c>
      <c r="Y301" t="e">
        <v>#VALUE!</v>
      </c>
      <c r="Z301" t="e">
        <v>#VALUE!</v>
      </c>
      <c r="AA301" t="e">
        <v>#VALUE!</v>
      </c>
      <c r="AB301" t="e">
        <v>#VALUE!</v>
      </c>
      <c r="AC301" t="e">
        <v>#VALUE!</v>
      </c>
      <c r="AD301" t="e">
        <v>#VALUE!</v>
      </c>
      <c r="AE301" t="e">
        <v>#VALUE!</v>
      </c>
      <c r="AF301" t="e">
        <v>#VALUE!</v>
      </c>
      <c r="AG301" t="e">
        <v>#VALUE!</v>
      </c>
      <c r="AH301" t="e">
        <v>#VALUE!</v>
      </c>
      <c r="AI301" t="e">
        <v>#VALUE!</v>
      </c>
      <c r="AJ301" t="e">
        <v>#VALUE!</v>
      </c>
      <c r="AK301" t="e">
        <v>#VALUE!</v>
      </c>
      <c r="AL301" t="e">
        <v>#VALUE!</v>
      </c>
      <c r="AM301" t="e">
        <v>#VALUE!</v>
      </c>
      <c r="AN301" t="e">
        <v>#VALUE!</v>
      </c>
      <c r="AO301">
        <v>1.3050220683534697</v>
      </c>
      <c r="AP301">
        <v>1.3089399358914471</v>
      </c>
      <c r="AQ301" t="e">
        <v>#VALUE!</v>
      </c>
      <c r="AR301" t="e">
        <v>#VALUE!</v>
      </c>
      <c r="AS301" t="e">
        <v>#VALUE!</v>
      </c>
      <c r="AT301" t="e">
        <v>#VALUE!</v>
      </c>
      <c r="AU301" t="e">
        <v>#VALUE!</v>
      </c>
      <c r="AV301" t="e">
        <v>#VALUE!</v>
      </c>
      <c r="AW301" t="e">
        <v>#VALUE!</v>
      </c>
      <c r="AX301" t="e">
        <v>#VALUE!</v>
      </c>
      <c r="AY301" t="e">
        <v>#VALUE!</v>
      </c>
      <c r="AZ301" t="e">
        <v>#VALUE!</v>
      </c>
      <c r="BA301" t="e">
        <v>#VALUE!</v>
      </c>
      <c r="BB301" t="e">
        <v>#VALUE!</v>
      </c>
      <c r="BC301" t="e">
        <v>#VALUE!</v>
      </c>
      <c r="BE301">
        <v>2</v>
      </c>
    </row>
    <row r="302" spans="1:57" x14ac:dyDescent="0.3">
      <c r="A302">
        <v>272</v>
      </c>
      <c r="B302" t="e">
        <v>#VALUE!</v>
      </c>
      <c r="C302" t="e">
        <v>#VALUE!</v>
      </c>
      <c r="D302" t="e">
        <v>#VALUE!</v>
      </c>
      <c r="E302" t="e">
        <v>#VALUE!</v>
      </c>
      <c r="F302" t="e">
        <v>#VALUE!</v>
      </c>
      <c r="G302" t="e">
        <v>#VALUE!</v>
      </c>
      <c r="H302" t="e">
        <v>#VALUE!</v>
      </c>
      <c r="I302" t="e">
        <v>#VALUE!</v>
      </c>
      <c r="J302" t="e">
        <v>#VALUE!</v>
      </c>
      <c r="K302" t="e">
        <v>#VALUE!</v>
      </c>
      <c r="L302" t="e">
        <v>#VALUE!</v>
      </c>
      <c r="M302" t="e">
        <v>#VALUE!</v>
      </c>
      <c r="N302" t="e">
        <v>#VALUE!</v>
      </c>
      <c r="O302" t="e">
        <v>#VALUE!</v>
      </c>
      <c r="P302" t="e">
        <v>#VALUE!</v>
      </c>
      <c r="Q302" t="e">
        <v>#VALUE!</v>
      </c>
      <c r="R302" t="e">
        <v>#VALUE!</v>
      </c>
      <c r="S302" t="e">
        <v>#VALUE!</v>
      </c>
      <c r="T302" t="e">
        <v>#VALUE!</v>
      </c>
      <c r="U302" t="e">
        <v>#VALUE!</v>
      </c>
      <c r="V302" t="e">
        <v>#VALUE!</v>
      </c>
      <c r="W302" t="e">
        <v>#VALUE!</v>
      </c>
      <c r="X302" t="e">
        <v>#VALUE!</v>
      </c>
      <c r="Y302" t="e">
        <v>#VALUE!</v>
      </c>
      <c r="Z302" t="e">
        <v>#VALUE!</v>
      </c>
      <c r="AA302" t="e">
        <v>#VALUE!</v>
      </c>
      <c r="AB302" t="e">
        <v>#VALUE!</v>
      </c>
      <c r="AC302" t="e">
        <v>#VALUE!</v>
      </c>
      <c r="AD302" t="e">
        <v>#VALUE!</v>
      </c>
      <c r="AE302" t="e">
        <v>#VALUE!</v>
      </c>
      <c r="AF302" t="e">
        <v>#VALUE!</v>
      </c>
      <c r="AG302" t="e">
        <v>#VALUE!</v>
      </c>
      <c r="AH302" t="e">
        <v>#VALUE!</v>
      </c>
      <c r="AI302" t="e">
        <v>#VALUE!</v>
      </c>
      <c r="AJ302" t="e">
        <v>#VALUE!</v>
      </c>
      <c r="AK302" t="e">
        <v>#VALUE!</v>
      </c>
      <c r="AL302" t="e">
        <v>#VALUE!</v>
      </c>
      <c r="AM302" t="e">
        <v>#VALUE!</v>
      </c>
      <c r="AN302" t="e">
        <v>#VALUE!</v>
      </c>
      <c r="AO302">
        <v>1.2426722396946874</v>
      </c>
      <c r="AP302" t="e">
        <v>#VALUE!</v>
      </c>
      <c r="AQ302" t="e">
        <v>#VALUE!</v>
      </c>
      <c r="AR302" t="e">
        <v>#VALUE!</v>
      </c>
      <c r="AS302" t="e">
        <v>#VALUE!</v>
      </c>
      <c r="AT302" t="e">
        <v>#VALUE!</v>
      </c>
      <c r="AU302" t="e">
        <v>#VALUE!</v>
      </c>
      <c r="AV302" t="e">
        <v>#VALUE!</v>
      </c>
      <c r="AW302" t="e">
        <v>#VALUE!</v>
      </c>
      <c r="AX302" t="e">
        <v>#VALUE!</v>
      </c>
      <c r="AY302" t="e">
        <v>#VALUE!</v>
      </c>
      <c r="AZ302" t="e">
        <v>#VALUE!</v>
      </c>
      <c r="BA302" t="e">
        <v>#VALUE!</v>
      </c>
      <c r="BB302" t="e">
        <v>#VALUE!</v>
      </c>
      <c r="BC302" t="e">
        <v>#VALUE!</v>
      </c>
      <c r="BE302">
        <v>1</v>
      </c>
    </row>
    <row r="303" spans="1:57" x14ac:dyDescent="0.3">
      <c r="A303">
        <v>273</v>
      </c>
      <c r="B303" t="e">
        <v>#VALUE!</v>
      </c>
      <c r="C303" t="e">
        <v>#VALUE!</v>
      </c>
      <c r="D303" t="e">
        <v>#VALUE!</v>
      </c>
      <c r="E303" t="e">
        <v>#VALUE!</v>
      </c>
      <c r="F303" t="e">
        <v>#VALUE!</v>
      </c>
      <c r="G303" t="e">
        <v>#VALUE!</v>
      </c>
      <c r="H303" t="e">
        <v>#VALUE!</v>
      </c>
      <c r="I303" t="e">
        <v>#VALUE!</v>
      </c>
      <c r="J303" t="e">
        <v>#VALUE!</v>
      </c>
      <c r="K303" t="e">
        <v>#VALUE!</v>
      </c>
      <c r="L303" t="e">
        <v>#VALUE!</v>
      </c>
      <c r="M303" t="e">
        <v>#VALUE!</v>
      </c>
      <c r="N303" t="e">
        <v>#VALUE!</v>
      </c>
      <c r="O303" t="e">
        <v>#VALUE!</v>
      </c>
      <c r="P303" t="e">
        <v>#VALUE!</v>
      </c>
      <c r="Q303" t="e">
        <v>#VALUE!</v>
      </c>
      <c r="R303" t="e">
        <v>#VALUE!</v>
      </c>
      <c r="S303" t="e">
        <v>#VALUE!</v>
      </c>
      <c r="T303" t="e">
        <v>#VALUE!</v>
      </c>
      <c r="U303" t="e">
        <v>#VALUE!</v>
      </c>
      <c r="V303" t="e">
        <v>#VALUE!</v>
      </c>
      <c r="W303" t="e">
        <v>#VALUE!</v>
      </c>
      <c r="X303" t="e">
        <v>#VALUE!</v>
      </c>
      <c r="Y303" t="e">
        <v>#VALUE!</v>
      </c>
      <c r="Z303" t="e">
        <v>#VALUE!</v>
      </c>
      <c r="AA303" t="e">
        <v>#VALUE!</v>
      </c>
      <c r="AB303" t="e">
        <v>#VALUE!</v>
      </c>
      <c r="AC303" t="e">
        <v>#VALUE!</v>
      </c>
      <c r="AD303" t="e">
        <v>#VALUE!</v>
      </c>
      <c r="AE303" t="e">
        <v>#VALUE!</v>
      </c>
      <c r="AF303" t="e">
        <v>#VALUE!</v>
      </c>
      <c r="AG303" t="e">
        <v>#VALUE!</v>
      </c>
      <c r="AH303" t="e">
        <v>#VALUE!</v>
      </c>
      <c r="AI303" t="e">
        <v>#VALUE!</v>
      </c>
      <c r="AJ303" t="e">
        <v>#VALUE!</v>
      </c>
      <c r="AK303" t="e">
        <v>#VALUE!</v>
      </c>
      <c r="AL303" t="e">
        <v>#VALUE!</v>
      </c>
      <c r="AM303" t="e">
        <v>#VALUE!</v>
      </c>
      <c r="AN303" t="e">
        <v>#VALUE!</v>
      </c>
      <c r="AO303">
        <v>1.3778173289976126</v>
      </c>
      <c r="AP303">
        <v>1.3951408023754159</v>
      </c>
      <c r="AQ303">
        <v>1.355909758773812</v>
      </c>
      <c r="AR303">
        <v>1.3163331926902899</v>
      </c>
      <c r="AS303">
        <v>1.2718127952335321</v>
      </c>
      <c r="AT303">
        <v>1.2495113519955716</v>
      </c>
      <c r="AU303">
        <v>1.2244623133416159</v>
      </c>
      <c r="AV303" t="e">
        <v>#VALUE!</v>
      </c>
      <c r="AW303" t="e">
        <v>#VALUE!</v>
      </c>
      <c r="AX303" t="e">
        <v>#VALUE!</v>
      </c>
      <c r="AY303" t="e">
        <v>#VALUE!</v>
      </c>
      <c r="AZ303" t="e">
        <v>#VALUE!</v>
      </c>
      <c r="BA303" t="e">
        <v>#VALUE!</v>
      </c>
      <c r="BB303" t="e">
        <v>#VALUE!</v>
      </c>
      <c r="BC303" t="e">
        <v>#VALUE!</v>
      </c>
      <c r="BE303">
        <v>7</v>
      </c>
    </row>
    <row r="304" spans="1:57" x14ac:dyDescent="0.3">
      <c r="A304">
        <v>274</v>
      </c>
      <c r="B304" t="e">
        <v>#VALUE!</v>
      </c>
      <c r="C304" t="e">
        <v>#VALUE!</v>
      </c>
      <c r="D304" t="e">
        <v>#VALUE!</v>
      </c>
      <c r="E304" t="e">
        <v>#VALUE!</v>
      </c>
      <c r="F304" t="e">
        <v>#VALUE!</v>
      </c>
      <c r="G304" t="e">
        <v>#VALUE!</v>
      </c>
      <c r="H304" t="e">
        <v>#VALUE!</v>
      </c>
      <c r="I304" t="e">
        <v>#VALUE!</v>
      </c>
      <c r="J304" t="e">
        <v>#VALUE!</v>
      </c>
      <c r="K304" t="e">
        <v>#VALUE!</v>
      </c>
      <c r="L304" t="e">
        <v>#VALUE!</v>
      </c>
      <c r="M304" t="e">
        <v>#VALUE!</v>
      </c>
      <c r="N304" t="e">
        <v>#VALUE!</v>
      </c>
      <c r="O304" t="e">
        <v>#VALUE!</v>
      </c>
      <c r="P304" t="e">
        <v>#VALUE!</v>
      </c>
      <c r="Q304" t="e">
        <v>#VALUE!</v>
      </c>
      <c r="R304" t="e">
        <v>#VALUE!</v>
      </c>
      <c r="S304" t="e">
        <v>#VALUE!</v>
      </c>
      <c r="T304" t="e">
        <v>#VALUE!</v>
      </c>
      <c r="U304" t="e">
        <v>#VALUE!</v>
      </c>
      <c r="V304" t="e">
        <v>#VALUE!</v>
      </c>
      <c r="W304" t="e">
        <v>#VALUE!</v>
      </c>
      <c r="X304" t="e">
        <v>#VALUE!</v>
      </c>
      <c r="Y304" t="e">
        <v>#VALUE!</v>
      </c>
      <c r="Z304" t="e">
        <v>#VALUE!</v>
      </c>
      <c r="AA304" t="e">
        <v>#VALUE!</v>
      </c>
      <c r="AB304" t="e">
        <v>#VALUE!</v>
      </c>
      <c r="AC304" t="e">
        <v>#VALUE!</v>
      </c>
      <c r="AD304" t="e">
        <v>#VALUE!</v>
      </c>
      <c r="AE304" t="e">
        <v>#VALUE!</v>
      </c>
      <c r="AF304" t="e">
        <v>#VALUE!</v>
      </c>
      <c r="AG304" t="e">
        <v>#VALUE!</v>
      </c>
      <c r="AH304" t="e">
        <v>#VALUE!</v>
      </c>
      <c r="AI304" t="e">
        <v>#VALUE!</v>
      </c>
      <c r="AJ304" t="e">
        <v>#VALUE!</v>
      </c>
      <c r="AK304" t="e">
        <v>#VALUE!</v>
      </c>
      <c r="AL304" t="e">
        <v>#VALUE!</v>
      </c>
      <c r="AM304" t="e">
        <v>#VALUE!</v>
      </c>
      <c r="AN304" t="e">
        <v>#VALUE!</v>
      </c>
      <c r="AO304">
        <v>1.4926193809432999</v>
      </c>
      <c r="AP304">
        <v>1.4498587957438713</v>
      </c>
      <c r="AQ304">
        <v>1.3277955289932544</v>
      </c>
      <c r="AR304">
        <v>1.3235300884303574</v>
      </c>
      <c r="AS304" t="e">
        <v>#VALUE!</v>
      </c>
      <c r="AT304" t="e">
        <v>#VALUE!</v>
      </c>
      <c r="AU304" t="e">
        <v>#VALUE!</v>
      </c>
      <c r="AV304" t="e">
        <v>#VALUE!</v>
      </c>
      <c r="AW304" t="e">
        <v>#VALUE!</v>
      </c>
      <c r="AX304" t="e">
        <v>#VALUE!</v>
      </c>
      <c r="AY304" t="e">
        <v>#VALUE!</v>
      </c>
      <c r="AZ304" t="e">
        <v>#VALUE!</v>
      </c>
      <c r="BA304" t="e">
        <v>#VALUE!</v>
      </c>
      <c r="BB304" t="e">
        <v>#VALUE!</v>
      </c>
      <c r="BC304" t="e">
        <v>#VALUE!</v>
      </c>
      <c r="BE304">
        <v>4</v>
      </c>
    </row>
    <row r="305" spans="1:57" x14ac:dyDescent="0.3">
      <c r="A305">
        <v>275</v>
      </c>
      <c r="B305" t="e">
        <v>#VALUE!</v>
      </c>
      <c r="C305" t="e">
        <v>#VALUE!</v>
      </c>
      <c r="D305" t="e">
        <v>#VALUE!</v>
      </c>
      <c r="E305" t="e">
        <v>#VALUE!</v>
      </c>
      <c r="F305" t="e">
        <v>#VALUE!</v>
      </c>
      <c r="G305" t="e">
        <v>#VALUE!</v>
      </c>
      <c r="H305" t="e">
        <v>#VALUE!</v>
      </c>
      <c r="I305" t="e">
        <v>#VALUE!</v>
      </c>
      <c r="J305" t="e">
        <v>#VALUE!</v>
      </c>
      <c r="K305" t="e">
        <v>#VALUE!</v>
      </c>
      <c r="L305" t="e">
        <v>#VALUE!</v>
      </c>
      <c r="M305" t="e">
        <v>#VALUE!</v>
      </c>
      <c r="N305" t="e">
        <v>#VALUE!</v>
      </c>
      <c r="O305" t="e">
        <v>#VALUE!</v>
      </c>
      <c r="P305" t="e">
        <v>#VALUE!</v>
      </c>
      <c r="Q305" t="e">
        <v>#VALUE!</v>
      </c>
      <c r="R305" t="e">
        <v>#VALUE!</v>
      </c>
      <c r="S305" t="e">
        <v>#VALUE!</v>
      </c>
      <c r="T305" t="e">
        <v>#VALUE!</v>
      </c>
      <c r="U305" t="e">
        <v>#VALUE!</v>
      </c>
      <c r="V305" t="e">
        <v>#VALUE!</v>
      </c>
      <c r="W305" t="e">
        <v>#VALUE!</v>
      </c>
      <c r="X305" t="e">
        <v>#VALUE!</v>
      </c>
      <c r="Y305" t="e">
        <v>#VALUE!</v>
      </c>
      <c r="Z305" t="e">
        <v>#VALUE!</v>
      </c>
      <c r="AA305" t="e">
        <v>#VALUE!</v>
      </c>
      <c r="AB305" t="e">
        <v>#VALUE!</v>
      </c>
      <c r="AC305" t="e">
        <v>#VALUE!</v>
      </c>
      <c r="AD305" t="e">
        <v>#VALUE!</v>
      </c>
      <c r="AE305" t="e">
        <v>#VALUE!</v>
      </c>
      <c r="AF305" t="e">
        <v>#VALUE!</v>
      </c>
      <c r="AG305" t="e">
        <v>#VALUE!</v>
      </c>
      <c r="AH305" t="e">
        <v>#VALUE!</v>
      </c>
      <c r="AI305" t="e">
        <v>#VALUE!</v>
      </c>
      <c r="AJ305" t="e">
        <v>#VALUE!</v>
      </c>
      <c r="AK305" t="e">
        <v>#VALUE!</v>
      </c>
      <c r="AL305" t="e">
        <v>#VALUE!</v>
      </c>
      <c r="AM305" t="e">
        <v>#VALUE!</v>
      </c>
      <c r="AN305" t="e">
        <v>#VALUE!</v>
      </c>
      <c r="AO305">
        <v>1.4314702125504417</v>
      </c>
      <c r="AP305">
        <v>1.4165756152456082</v>
      </c>
      <c r="AQ305">
        <v>1.3944488543923321</v>
      </c>
      <c r="AR305">
        <v>1.3845568010270171</v>
      </c>
      <c r="AS305">
        <v>1.3821934325805758</v>
      </c>
      <c r="AT305">
        <v>1.4422872642523252</v>
      </c>
      <c r="AU305" t="e">
        <v>#VALUE!</v>
      </c>
      <c r="AV305" t="e">
        <v>#VALUE!</v>
      </c>
      <c r="AW305" t="e">
        <v>#VALUE!</v>
      </c>
      <c r="AX305" t="e">
        <v>#VALUE!</v>
      </c>
      <c r="AY305" t="e">
        <v>#VALUE!</v>
      </c>
      <c r="AZ305" t="e">
        <v>#VALUE!</v>
      </c>
      <c r="BA305" t="e">
        <v>#VALUE!</v>
      </c>
      <c r="BB305" t="e">
        <v>#VALUE!</v>
      </c>
      <c r="BC305" t="e">
        <v>#VALUE!</v>
      </c>
      <c r="BE305">
        <v>6</v>
      </c>
    </row>
    <row r="306" spans="1:57" x14ac:dyDescent="0.3">
      <c r="A306">
        <v>277</v>
      </c>
      <c r="B306" t="e">
        <v>#VALUE!</v>
      </c>
      <c r="C306" t="e">
        <v>#VALUE!</v>
      </c>
      <c r="D306" t="e">
        <v>#VALUE!</v>
      </c>
      <c r="E306" t="e">
        <v>#VALUE!</v>
      </c>
      <c r="F306" t="e">
        <v>#VALUE!</v>
      </c>
      <c r="G306" t="e">
        <v>#VALUE!</v>
      </c>
      <c r="H306" t="e">
        <v>#VALUE!</v>
      </c>
      <c r="I306" t="e">
        <v>#VALUE!</v>
      </c>
      <c r="J306" t="e">
        <v>#VALUE!</v>
      </c>
      <c r="K306" t="e">
        <v>#VALUE!</v>
      </c>
      <c r="L306" t="e">
        <v>#VALUE!</v>
      </c>
      <c r="M306" t="e">
        <v>#VALUE!</v>
      </c>
      <c r="N306" t="e">
        <v>#VALUE!</v>
      </c>
      <c r="O306" t="e">
        <v>#VALUE!</v>
      </c>
      <c r="P306" t="e">
        <v>#VALUE!</v>
      </c>
      <c r="Q306" t="e">
        <v>#VALUE!</v>
      </c>
      <c r="R306" t="e">
        <v>#VALUE!</v>
      </c>
      <c r="S306" t="e">
        <v>#VALUE!</v>
      </c>
      <c r="T306" t="e">
        <v>#VALUE!</v>
      </c>
      <c r="U306" t="e">
        <v>#VALUE!</v>
      </c>
      <c r="V306" t="e">
        <v>#VALUE!</v>
      </c>
      <c r="W306" t="e">
        <v>#VALUE!</v>
      </c>
      <c r="X306" t="e">
        <v>#VALUE!</v>
      </c>
      <c r="Y306" t="e">
        <v>#VALUE!</v>
      </c>
      <c r="Z306" t="e">
        <v>#VALUE!</v>
      </c>
      <c r="AA306" t="e">
        <v>#VALUE!</v>
      </c>
      <c r="AB306" t="e">
        <v>#VALUE!</v>
      </c>
      <c r="AC306" t="e">
        <v>#VALUE!</v>
      </c>
      <c r="AD306" t="e">
        <v>#VALUE!</v>
      </c>
      <c r="AE306" t="e">
        <v>#VALUE!</v>
      </c>
      <c r="AF306" t="e">
        <v>#VALUE!</v>
      </c>
      <c r="AG306" t="e">
        <v>#VALUE!</v>
      </c>
      <c r="AH306" t="e">
        <v>#VALUE!</v>
      </c>
      <c r="AI306" t="e">
        <v>#VALUE!</v>
      </c>
      <c r="AJ306" t="e">
        <v>#VALUE!</v>
      </c>
      <c r="AK306" t="e">
        <v>#VALUE!</v>
      </c>
      <c r="AL306" t="e">
        <v>#VALUE!</v>
      </c>
      <c r="AM306" t="e">
        <v>#VALUE!</v>
      </c>
      <c r="AN306" t="e">
        <v>#VALUE!</v>
      </c>
      <c r="AO306">
        <v>1.4249033273243441</v>
      </c>
      <c r="AP306" t="e">
        <v>#VALUE!</v>
      </c>
      <c r="AQ306" t="e">
        <v>#VALUE!</v>
      </c>
      <c r="AR306" t="e">
        <v>#VALUE!</v>
      </c>
      <c r="AS306" t="e">
        <v>#VALUE!</v>
      </c>
      <c r="AT306" t="e">
        <v>#VALUE!</v>
      </c>
      <c r="AU306" t="e">
        <v>#VALUE!</v>
      </c>
      <c r="AV306" t="e">
        <v>#VALUE!</v>
      </c>
      <c r="AW306" t="e">
        <v>#VALUE!</v>
      </c>
      <c r="AX306" t="e">
        <v>#VALUE!</v>
      </c>
      <c r="AY306" t="e">
        <v>#VALUE!</v>
      </c>
      <c r="AZ306" t="e">
        <v>#VALUE!</v>
      </c>
      <c r="BA306" t="e">
        <v>#VALUE!</v>
      </c>
      <c r="BB306" t="e">
        <v>#VALUE!</v>
      </c>
      <c r="BC306" t="e">
        <v>#VALUE!</v>
      </c>
      <c r="BE306">
        <v>1</v>
      </c>
    </row>
    <row r="307" spans="1:57" x14ac:dyDescent="0.3">
      <c r="A307">
        <v>279</v>
      </c>
      <c r="B307" t="e">
        <v>#VALUE!</v>
      </c>
      <c r="C307" t="e">
        <v>#VALUE!</v>
      </c>
      <c r="D307" t="e">
        <v>#VALUE!</v>
      </c>
      <c r="E307" t="e">
        <v>#VALUE!</v>
      </c>
      <c r="F307" t="e">
        <v>#VALUE!</v>
      </c>
      <c r="G307" t="e">
        <v>#VALUE!</v>
      </c>
      <c r="H307" t="e">
        <v>#VALUE!</v>
      </c>
      <c r="I307" t="e">
        <v>#VALUE!</v>
      </c>
      <c r="J307" t="e">
        <v>#VALUE!</v>
      </c>
      <c r="K307" t="e">
        <v>#VALUE!</v>
      </c>
      <c r="L307" t="e">
        <v>#VALUE!</v>
      </c>
      <c r="M307" t="e">
        <v>#VALUE!</v>
      </c>
      <c r="N307" t="e">
        <v>#VALUE!</v>
      </c>
      <c r="O307" t="e">
        <v>#VALUE!</v>
      </c>
      <c r="P307" t="e">
        <v>#VALUE!</v>
      </c>
      <c r="Q307" t="e">
        <v>#VALUE!</v>
      </c>
      <c r="R307" t="e">
        <v>#VALUE!</v>
      </c>
      <c r="S307" t="e">
        <v>#VALUE!</v>
      </c>
      <c r="T307" t="e">
        <v>#VALUE!</v>
      </c>
      <c r="U307" t="e">
        <v>#VALUE!</v>
      </c>
      <c r="V307" t="e">
        <v>#VALUE!</v>
      </c>
      <c r="W307" t="e">
        <v>#VALUE!</v>
      </c>
      <c r="X307" t="e">
        <v>#VALUE!</v>
      </c>
      <c r="Y307" t="e">
        <v>#VALUE!</v>
      </c>
      <c r="Z307" t="e">
        <v>#VALUE!</v>
      </c>
      <c r="AA307" t="e">
        <v>#VALUE!</v>
      </c>
      <c r="AB307" t="e">
        <v>#VALUE!</v>
      </c>
      <c r="AC307" t="e">
        <v>#VALUE!</v>
      </c>
      <c r="AD307" t="e">
        <v>#VALUE!</v>
      </c>
      <c r="AE307" t="e">
        <v>#VALUE!</v>
      </c>
      <c r="AF307" t="e">
        <v>#VALUE!</v>
      </c>
      <c r="AG307" t="e">
        <v>#VALUE!</v>
      </c>
      <c r="AH307" t="e">
        <v>#VALUE!</v>
      </c>
      <c r="AI307" t="e">
        <v>#VALUE!</v>
      </c>
      <c r="AJ307" t="e">
        <v>#VALUE!</v>
      </c>
      <c r="AK307" t="e">
        <v>#VALUE!</v>
      </c>
      <c r="AL307" t="e">
        <v>#VALUE!</v>
      </c>
      <c r="AM307" t="e">
        <v>#VALUE!</v>
      </c>
      <c r="AN307" t="e">
        <v>#VALUE!</v>
      </c>
      <c r="AO307">
        <v>1.3260168684977887</v>
      </c>
      <c r="AP307" t="e">
        <v>#VALUE!</v>
      </c>
      <c r="AQ307" t="e">
        <v>#VALUE!</v>
      </c>
      <c r="AR307" t="e">
        <v>#VALUE!</v>
      </c>
      <c r="AS307" t="e">
        <v>#VALUE!</v>
      </c>
      <c r="AT307" t="e">
        <v>#VALUE!</v>
      </c>
      <c r="AU307" t="e">
        <v>#VALUE!</v>
      </c>
      <c r="AV307" t="e">
        <v>#VALUE!</v>
      </c>
      <c r="AW307" t="e">
        <v>#VALUE!</v>
      </c>
      <c r="AX307" t="e">
        <v>#VALUE!</v>
      </c>
      <c r="AY307" t="e">
        <v>#VALUE!</v>
      </c>
      <c r="AZ307" t="e">
        <v>#VALUE!</v>
      </c>
      <c r="BA307" t="e">
        <v>#VALUE!</v>
      </c>
      <c r="BB307" t="e">
        <v>#VALUE!</v>
      </c>
      <c r="BC307" t="e">
        <v>#VALUE!</v>
      </c>
      <c r="BE307">
        <v>1</v>
      </c>
    </row>
    <row r="308" spans="1:57" x14ac:dyDescent="0.3">
      <c r="A308">
        <v>283</v>
      </c>
      <c r="B308" t="e">
        <v>#VALUE!</v>
      </c>
      <c r="C308" t="e">
        <v>#VALUE!</v>
      </c>
      <c r="D308" t="e">
        <v>#VALUE!</v>
      </c>
      <c r="E308" t="e">
        <v>#VALUE!</v>
      </c>
      <c r="F308" t="e">
        <v>#VALUE!</v>
      </c>
      <c r="G308" t="e">
        <v>#VALUE!</v>
      </c>
      <c r="H308" t="e">
        <v>#VALUE!</v>
      </c>
      <c r="I308" t="e">
        <v>#VALUE!</v>
      </c>
      <c r="J308" t="e">
        <v>#VALUE!</v>
      </c>
      <c r="K308" t="e">
        <v>#VALUE!</v>
      </c>
      <c r="L308" t="e">
        <v>#VALUE!</v>
      </c>
      <c r="M308" t="e">
        <v>#VALUE!</v>
      </c>
      <c r="N308" t="e">
        <v>#VALUE!</v>
      </c>
      <c r="O308" t="e">
        <v>#VALUE!</v>
      </c>
      <c r="P308" t="e">
        <v>#VALUE!</v>
      </c>
      <c r="Q308" t="e">
        <v>#VALUE!</v>
      </c>
      <c r="R308" t="e">
        <v>#VALUE!</v>
      </c>
      <c r="S308" t="e">
        <v>#VALUE!</v>
      </c>
      <c r="T308" t="e">
        <v>#VALUE!</v>
      </c>
      <c r="U308" t="e">
        <v>#VALUE!</v>
      </c>
      <c r="V308" t="e">
        <v>#VALUE!</v>
      </c>
      <c r="W308" t="e">
        <v>#VALUE!</v>
      </c>
      <c r="X308" t="e">
        <v>#VALUE!</v>
      </c>
      <c r="Y308" t="e">
        <v>#VALUE!</v>
      </c>
      <c r="Z308" t="e">
        <v>#VALUE!</v>
      </c>
      <c r="AA308" t="e">
        <v>#VALUE!</v>
      </c>
      <c r="AB308" t="e">
        <v>#VALUE!</v>
      </c>
      <c r="AC308" t="e">
        <v>#VALUE!</v>
      </c>
      <c r="AD308" t="e">
        <v>#VALUE!</v>
      </c>
      <c r="AE308" t="e">
        <v>#VALUE!</v>
      </c>
      <c r="AF308" t="e">
        <v>#VALUE!</v>
      </c>
      <c r="AG308" t="e">
        <v>#VALUE!</v>
      </c>
      <c r="AH308" t="e">
        <v>#VALUE!</v>
      </c>
      <c r="AI308" t="e">
        <v>#VALUE!</v>
      </c>
      <c r="AJ308" t="e">
        <v>#VALUE!</v>
      </c>
      <c r="AK308" t="e">
        <v>#VALUE!</v>
      </c>
      <c r="AL308" t="e">
        <v>#VALUE!</v>
      </c>
      <c r="AM308" t="e">
        <v>#VALUE!</v>
      </c>
      <c r="AN308" t="e">
        <v>#VALUE!</v>
      </c>
      <c r="AO308" t="e">
        <v>#VALUE!</v>
      </c>
      <c r="AP308">
        <v>1.4231921594607657</v>
      </c>
      <c r="AQ308">
        <v>1.459265156863975</v>
      </c>
      <c r="AR308">
        <v>1.4857579005998327</v>
      </c>
      <c r="AS308" t="e">
        <v>#VALUE!</v>
      </c>
      <c r="AT308" t="e">
        <v>#VALUE!</v>
      </c>
      <c r="AU308" t="e">
        <v>#VALUE!</v>
      </c>
      <c r="AV308" t="e">
        <v>#VALUE!</v>
      </c>
      <c r="AW308" t="e">
        <v>#VALUE!</v>
      </c>
      <c r="AX308" t="e">
        <v>#VALUE!</v>
      </c>
      <c r="AY308" t="e">
        <v>#VALUE!</v>
      </c>
      <c r="AZ308" t="e">
        <v>#VALUE!</v>
      </c>
      <c r="BA308" t="e">
        <v>#VALUE!</v>
      </c>
      <c r="BB308" t="e">
        <v>#VALUE!</v>
      </c>
      <c r="BC308" t="e">
        <v>#VALUE!</v>
      </c>
      <c r="BE308">
        <v>3</v>
      </c>
    </row>
    <row r="309" spans="1:57" x14ac:dyDescent="0.3">
      <c r="A309">
        <v>284</v>
      </c>
      <c r="B309" t="e">
        <v>#VALUE!</v>
      </c>
      <c r="C309" t="e">
        <v>#VALUE!</v>
      </c>
      <c r="D309" t="e">
        <v>#VALUE!</v>
      </c>
      <c r="E309" t="e">
        <v>#VALUE!</v>
      </c>
      <c r="F309" t="e">
        <v>#VALUE!</v>
      </c>
      <c r="G309" t="e">
        <v>#VALUE!</v>
      </c>
      <c r="H309" t="e">
        <v>#VALUE!</v>
      </c>
      <c r="I309" t="e">
        <v>#VALUE!</v>
      </c>
      <c r="J309" t="e">
        <v>#VALUE!</v>
      </c>
      <c r="K309" t="e">
        <v>#VALUE!</v>
      </c>
      <c r="L309" t="e">
        <v>#VALUE!</v>
      </c>
      <c r="M309" t="e">
        <v>#VALUE!</v>
      </c>
      <c r="N309" t="e">
        <v>#VALUE!</v>
      </c>
      <c r="O309" t="e">
        <v>#VALUE!</v>
      </c>
      <c r="P309" t="e">
        <v>#VALUE!</v>
      </c>
      <c r="Q309" t="e">
        <v>#VALUE!</v>
      </c>
      <c r="R309" t="e">
        <v>#VALUE!</v>
      </c>
      <c r="S309" t="e">
        <v>#VALUE!</v>
      </c>
      <c r="T309" t="e">
        <v>#VALUE!</v>
      </c>
      <c r="U309" t="e">
        <v>#VALUE!</v>
      </c>
      <c r="V309" t="e">
        <v>#VALUE!</v>
      </c>
      <c r="W309" t="e">
        <v>#VALUE!</v>
      </c>
      <c r="X309" t="e">
        <v>#VALUE!</v>
      </c>
      <c r="Y309" t="e">
        <v>#VALUE!</v>
      </c>
      <c r="Z309" t="e">
        <v>#VALUE!</v>
      </c>
      <c r="AA309" t="e">
        <v>#VALUE!</v>
      </c>
      <c r="AB309" t="e">
        <v>#VALUE!</v>
      </c>
      <c r="AC309" t="e">
        <v>#VALUE!</v>
      </c>
      <c r="AD309" t="e">
        <v>#VALUE!</v>
      </c>
      <c r="AE309" t="e">
        <v>#VALUE!</v>
      </c>
      <c r="AF309" t="e">
        <v>#VALUE!</v>
      </c>
      <c r="AG309" t="e">
        <v>#VALUE!</v>
      </c>
      <c r="AH309" t="e">
        <v>#VALUE!</v>
      </c>
      <c r="AI309" t="e">
        <v>#VALUE!</v>
      </c>
      <c r="AJ309" t="e">
        <v>#VALUE!</v>
      </c>
      <c r="AK309" t="e">
        <v>#VALUE!</v>
      </c>
      <c r="AL309" t="e">
        <v>#VALUE!</v>
      </c>
      <c r="AM309" t="e">
        <v>#VALUE!</v>
      </c>
      <c r="AN309" t="e">
        <v>#VALUE!</v>
      </c>
      <c r="AO309" t="e">
        <v>#VALUE!</v>
      </c>
      <c r="AP309">
        <v>1.2040103846366335</v>
      </c>
      <c r="AQ309" t="e">
        <v>#VALUE!</v>
      </c>
      <c r="AR309" t="e">
        <v>#VALUE!</v>
      </c>
      <c r="AS309" t="e">
        <v>#VALUE!</v>
      </c>
      <c r="AT309" t="e">
        <v>#VALUE!</v>
      </c>
      <c r="AU309" t="e">
        <v>#VALUE!</v>
      </c>
      <c r="AV309" t="e">
        <v>#VALUE!</v>
      </c>
      <c r="AW309" t="e">
        <v>#VALUE!</v>
      </c>
      <c r="AX309" t="e">
        <v>#VALUE!</v>
      </c>
      <c r="AY309" t="e">
        <v>#VALUE!</v>
      </c>
      <c r="AZ309" t="e">
        <v>#VALUE!</v>
      </c>
      <c r="BA309" t="e">
        <v>#VALUE!</v>
      </c>
      <c r="BB309" t="e">
        <v>#VALUE!</v>
      </c>
      <c r="BC309" t="e">
        <v>#VALUE!</v>
      </c>
      <c r="BE309">
        <v>1</v>
      </c>
    </row>
    <row r="310" spans="1:57" x14ac:dyDescent="0.3">
      <c r="A310">
        <v>286</v>
      </c>
      <c r="B310" t="e">
        <v>#VALUE!</v>
      </c>
      <c r="C310" t="e">
        <v>#VALUE!</v>
      </c>
      <c r="D310" t="e">
        <v>#VALUE!</v>
      </c>
      <c r="E310" t="e">
        <v>#VALUE!</v>
      </c>
      <c r="F310" t="e">
        <v>#VALUE!</v>
      </c>
      <c r="G310" t="e">
        <v>#VALUE!</v>
      </c>
      <c r="H310" t="e">
        <v>#VALUE!</v>
      </c>
      <c r="I310" t="e">
        <v>#VALUE!</v>
      </c>
      <c r="J310" t="e">
        <v>#VALUE!</v>
      </c>
      <c r="K310" t="e">
        <v>#VALUE!</v>
      </c>
      <c r="L310" t="e">
        <v>#VALUE!</v>
      </c>
      <c r="M310" t="e">
        <v>#VALUE!</v>
      </c>
      <c r="N310" t="e">
        <v>#VALUE!</v>
      </c>
      <c r="O310" t="e">
        <v>#VALUE!</v>
      </c>
      <c r="P310" t="e">
        <v>#VALUE!</v>
      </c>
      <c r="Q310" t="e">
        <v>#VALUE!</v>
      </c>
      <c r="R310" t="e">
        <v>#VALUE!</v>
      </c>
      <c r="S310" t="e">
        <v>#VALUE!</v>
      </c>
      <c r="T310" t="e">
        <v>#VALUE!</v>
      </c>
      <c r="U310" t="e">
        <v>#VALUE!</v>
      </c>
      <c r="V310" t="e">
        <v>#VALUE!</v>
      </c>
      <c r="W310" t="e">
        <v>#VALUE!</v>
      </c>
      <c r="X310" t="e">
        <v>#VALUE!</v>
      </c>
      <c r="Y310" t="e">
        <v>#VALUE!</v>
      </c>
      <c r="Z310" t="e">
        <v>#VALUE!</v>
      </c>
      <c r="AA310" t="e">
        <v>#VALUE!</v>
      </c>
      <c r="AB310" t="e">
        <v>#VALUE!</v>
      </c>
      <c r="AC310" t="e">
        <v>#VALUE!</v>
      </c>
      <c r="AD310" t="e">
        <v>#VALUE!</v>
      </c>
      <c r="AE310" t="e">
        <v>#VALUE!</v>
      </c>
      <c r="AF310" t="e">
        <v>#VALUE!</v>
      </c>
      <c r="AG310" t="e">
        <v>#VALUE!</v>
      </c>
      <c r="AH310" t="e">
        <v>#VALUE!</v>
      </c>
      <c r="AI310" t="e">
        <v>#VALUE!</v>
      </c>
      <c r="AJ310" t="e">
        <v>#VALUE!</v>
      </c>
      <c r="AK310" t="e">
        <v>#VALUE!</v>
      </c>
      <c r="AL310" t="e">
        <v>#VALUE!</v>
      </c>
      <c r="AM310" t="e">
        <v>#VALUE!</v>
      </c>
      <c r="AN310" t="e">
        <v>#VALUE!</v>
      </c>
      <c r="AO310" t="e">
        <v>#VALUE!</v>
      </c>
      <c r="AP310">
        <v>1.4457484152741806</v>
      </c>
      <c r="AQ310">
        <v>1.4577904068317675</v>
      </c>
      <c r="AR310">
        <v>1.4565678504603108</v>
      </c>
      <c r="AS310">
        <v>1.2950816221684702</v>
      </c>
      <c r="AT310">
        <v>1.3262194356675536</v>
      </c>
      <c r="AU310">
        <v>1.2990322284693525</v>
      </c>
      <c r="AV310" t="e">
        <v>#VALUE!</v>
      </c>
      <c r="AW310" t="e">
        <v>#VALUE!</v>
      </c>
      <c r="AX310" t="e">
        <v>#VALUE!</v>
      </c>
      <c r="AY310" t="e">
        <v>#VALUE!</v>
      </c>
      <c r="AZ310" t="e">
        <v>#VALUE!</v>
      </c>
      <c r="BA310" t="e">
        <v>#VALUE!</v>
      </c>
      <c r="BB310" t="e">
        <v>#VALUE!</v>
      </c>
      <c r="BC310" t="e">
        <v>#VALUE!</v>
      </c>
      <c r="BE310">
        <v>6</v>
      </c>
    </row>
    <row r="311" spans="1:57" x14ac:dyDescent="0.3">
      <c r="A311">
        <v>287</v>
      </c>
      <c r="B311" t="e">
        <v>#VALUE!</v>
      </c>
      <c r="C311" t="e">
        <v>#VALUE!</v>
      </c>
      <c r="D311" t="e">
        <v>#VALUE!</v>
      </c>
      <c r="E311" t="e">
        <v>#VALUE!</v>
      </c>
      <c r="F311" t="e">
        <v>#VALUE!</v>
      </c>
      <c r="G311" t="e">
        <v>#VALUE!</v>
      </c>
      <c r="H311" t="e">
        <v>#VALUE!</v>
      </c>
      <c r="I311" t="e">
        <v>#VALUE!</v>
      </c>
      <c r="J311" t="e">
        <v>#VALUE!</v>
      </c>
      <c r="K311" t="e">
        <v>#VALUE!</v>
      </c>
      <c r="L311" t="e">
        <v>#VALUE!</v>
      </c>
      <c r="M311" t="e">
        <v>#VALUE!</v>
      </c>
      <c r="N311" t="e">
        <v>#VALUE!</v>
      </c>
      <c r="O311" t="e">
        <v>#VALUE!</v>
      </c>
      <c r="P311" t="e">
        <v>#VALUE!</v>
      </c>
      <c r="Q311" t="e">
        <v>#VALUE!</v>
      </c>
      <c r="R311" t="e">
        <v>#VALUE!</v>
      </c>
      <c r="S311" t="e">
        <v>#VALUE!</v>
      </c>
      <c r="T311" t="e">
        <v>#VALUE!</v>
      </c>
      <c r="U311" t="e">
        <v>#VALUE!</v>
      </c>
      <c r="V311" t="e">
        <v>#VALUE!</v>
      </c>
      <c r="W311" t="e">
        <v>#VALUE!</v>
      </c>
      <c r="X311" t="e">
        <v>#VALUE!</v>
      </c>
      <c r="Y311" t="e">
        <v>#VALUE!</v>
      </c>
      <c r="Z311" t="e">
        <v>#VALUE!</v>
      </c>
      <c r="AA311" t="e">
        <v>#VALUE!</v>
      </c>
      <c r="AB311" t="e">
        <v>#VALUE!</v>
      </c>
      <c r="AC311" t="e">
        <v>#VALUE!</v>
      </c>
      <c r="AD311" t="e">
        <v>#VALUE!</v>
      </c>
      <c r="AE311" t="e">
        <v>#VALUE!</v>
      </c>
      <c r="AF311" t="e">
        <v>#VALUE!</v>
      </c>
      <c r="AG311" t="e">
        <v>#VALUE!</v>
      </c>
      <c r="AH311" t="e">
        <v>#VALUE!</v>
      </c>
      <c r="AI311" t="e">
        <v>#VALUE!</v>
      </c>
      <c r="AJ311" t="e">
        <v>#VALUE!</v>
      </c>
      <c r="AK311" t="e">
        <v>#VALUE!</v>
      </c>
      <c r="AL311" t="e">
        <v>#VALUE!</v>
      </c>
      <c r="AM311" t="e">
        <v>#VALUE!</v>
      </c>
      <c r="AN311" t="e">
        <v>#VALUE!</v>
      </c>
      <c r="AO311" t="e">
        <v>#VALUE!</v>
      </c>
      <c r="AP311">
        <v>1.4554430671121867</v>
      </c>
      <c r="AQ311" t="e">
        <v>#VALUE!</v>
      </c>
      <c r="AR311" t="e">
        <v>#VALUE!</v>
      </c>
      <c r="AS311" t="e">
        <v>#VALUE!</v>
      </c>
      <c r="AT311" t="e">
        <v>#VALUE!</v>
      </c>
      <c r="AU311" t="e">
        <v>#VALUE!</v>
      </c>
      <c r="AV311" t="e">
        <v>#VALUE!</v>
      </c>
      <c r="AW311" t="e">
        <v>#VALUE!</v>
      </c>
      <c r="AX311" t="e">
        <v>#VALUE!</v>
      </c>
      <c r="AY311" t="e">
        <v>#VALUE!</v>
      </c>
      <c r="AZ311" t="e">
        <v>#VALUE!</v>
      </c>
      <c r="BA311" t="e">
        <v>#VALUE!</v>
      </c>
      <c r="BB311" t="e">
        <v>#VALUE!</v>
      </c>
      <c r="BC311" t="e">
        <v>#VALUE!</v>
      </c>
      <c r="BE311">
        <v>1</v>
      </c>
    </row>
    <row r="312" spans="1:57" x14ac:dyDescent="0.3">
      <c r="A312">
        <v>288</v>
      </c>
      <c r="B312" t="e">
        <v>#VALUE!</v>
      </c>
      <c r="C312" t="e">
        <v>#VALUE!</v>
      </c>
      <c r="D312" t="e">
        <v>#VALUE!</v>
      </c>
      <c r="E312" t="e">
        <v>#VALUE!</v>
      </c>
      <c r="F312" t="e">
        <v>#VALUE!</v>
      </c>
      <c r="G312" t="e">
        <v>#VALUE!</v>
      </c>
      <c r="H312" t="e">
        <v>#VALUE!</v>
      </c>
      <c r="I312" t="e">
        <v>#VALUE!</v>
      </c>
      <c r="J312" t="e">
        <v>#VALUE!</v>
      </c>
      <c r="K312" t="e">
        <v>#VALUE!</v>
      </c>
      <c r="L312" t="e">
        <v>#VALUE!</v>
      </c>
      <c r="M312" t="e">
        <v>#VALUE!</v>
      </c>
      <c r="N312" t="e">
        <v>#VALUE!</v>
      </c>
      <c r="O312" t="e">
        <v>#VALUE!</v>
      </c>
      <c r="P312" t="e">
        <v>#VALUE!</v>
      </c>
      <c r="Q312" t="e">
        <v>#VALUE!</v>
      </c>
      <c r="R312" t="e">
        <v>#VALUE!</v>
      </c>
      <c r="S312" t="e">
        <v>#VALUE!</v>
      </c>
      <c r="T312" t="e">
        <v>#VALUE!</v>
      </c>
      <c r="U312" t="e">
        <v>#VALUE!</v>
      </c>
      <c r="V312" t="e">
        <v>#VALUE!</v>
      </c>
      <c r="W312" t="e">
        <v>#VALUE!</v>
      </c>
      <c r="X312" t="e">
        <v>#VALUE!</v>
      </c>
      <c r="Y312" t="e">
        <v>#VALUE!</v>
      </c>
      <c r="Z312" t="e">
        <v>#VALUE!</v>
      </c>
      <c r="AA312" t="e">
        <v>#VALUE!</v>
      </c>
      <c r="AB312" t="e">
        <v>#VALUE!</v>
      </c>
      <c r="AC312" t="e">
        <v>#VALUE!</v>
      </c>
      <c r="AD312" t="e">
        <v>#VALUE!</v>
      </c>
      <c r="AE312" t="e">
        <v>#VALUE!</v>
      </c>
      <c r="AF312" t="e">
        <v>#VALUE!</v>
      </c>
      <c r="AG312" t="e">
        <v>#VALUE!</v>
      </c>
      <c r="AH312" t="e">
        <v>#VALUE!</v>
      </c>
      <c r="AI312" t="e">
        <v>#VALUE!</v>
      </c>
      <c r="AJ312" t="e">
        <v>#VALUE!</v>
      </c>
      <c r="AK312" t="e">
        <v>#VALUE!</v>
      </c>
      <c r="AL312" t="e">
        <v>#VALUE!</v>
      </c>
      <c r="AM312" t="e">
        <v>#VALUE!</v>
      </c>
      <c r="AN312" t="e">
        <v>#VALUE!</v>
      </c>
      <c r="AO312" t="e">
        <v>#VALUE!</v>
      </c>
      <c r="AP312">
        <v>1.5123955015382775</v>
      </c>
      <c r="AQ312">
        <v>1.4697934758808451</v>
      </c>
      <c r="AR312">
        <v>1.4787632985880292</v>
      </c>
      <c r="AS312">
        <v>1.4746341606821181</v>
      </c>
      <c r="AT312">
        <v>1.471121458088368</v>
      </c>
      <c r="AU312">
        <v>1.4006712941506194</v>
      </c>
      <c r="AV312">
        <v>1.3786841096897864</v>
      </c>
      <c r="AW312" t="e">
        <v>#VALUE!</v>
      </c>
      <c r="AX312" t="e">
        <v>#VALUE!</v>
      </c>
      <c r="AY312" t="e">
        <v>#VALUE!</v>
      </c>
      <c r="AZ312" t="e">
        <v>#VALUE!</v>
      </c>
      <c r="BA312" t="e">
        <v>#VALUE!</v>
      </c>
      <c r="BB312" t="e">
        <v>#VALUE!</v>
      </c>
      <c r="BC312" t="e">
        <v>#VALUE!</v>
      </c>
      <c r="BE312">
        <v>7</v>
      </c>
    </row>
    <row r="313" spans="1:57" x14ac:dyDescent="0.3">
      <c r="A313">
        <v>289</v>
      </c>
      <c r="B313" t="e">
        <v>#VALUE!</v>
      </c>
      <c r="C313" t="e">
        <v>#VALUE!</v>
      </c>
      <c r="D313" t="e">
        <v>#VALUE!</v>
      </c>
      <c r="E313" t="e">
        <v>#VALUE!</v>
      </c>
      <c r="F313" t="e">
        <v>#VALUE!</v>
      </c>
      <c r="G313" t="e">
        <v>#VALUE!</v>
      </c>
      <c r="H313" t="e">
        <v>#VALUE!</v>
      </c>
      <c r="I313" t="e">
        <v>#VALUE!</v>
      </c>
      <c r="J313" t="e">
        <v>#VALUE!</v>
      </c>
      <c r="K313" t="e">
        <v>#VALUE!</v>
      </c>
      <c r="L313" t="e">
        <v>#VALUE!</v>
      </c>
      <c r="M313" t="e">
        <v>#VALUE!</v>
      </c>
      <c r="N313" t="e">
        <v>#VALUE!</v>
      </c>
      <c r="O313" t="e">
        <v>#VALUE!</v>
      </c>
      <c r="P313" t="e">
        <v>#VALUE!</v>
      </c>
      <c r="Q313" t="e">
        <v>#VALUE!</v>
      </c>
      <c r="R313" t="e">
        <v>#VALUE!</v>
      </c>
      <c r="S313" t="e">
        <v>#VALUE!</v>
      </c>
      <c r="T313" t="e">
        <v>#VALUE!</v>
      </c>
      <c r="U313" t="e">
        <v>#VALUE!</v>
      </c>
      <c r="V313" t="e">
        <v>#VALUE!</v>
      </c>
      <c r="W313" t="e">
        <v>#VALUE!</v>
      </c>
      <c r="X313" t="e">
        <v>#VALUE!</v>
      </c>
      <c r="Y313" t="e">
        <v>#VALUE!</v>
      </c>
      <c r="Z313" t="e">
        <v>#VALUE!</v>
      </c>
      <c r="AA313" t="e">
        <v>#VALUE!</v>
      </c>
      <c r="AB313" t="e">
        <v>#VALUE!</v>
      </c>
      <c r="AC313" t="e">
        <v>#VALUE!</v>
      </c>
      <c r="AD313" t="e">
        <v>#VALUE!</v>
      </c>
      <c r="AE313" t="e">
        <v>#VALUE!</v>
      </c>
      <c r="AF313" t="e">
        <v>#VALUE!</v>
      </c>
      <c r="AG313" t="e">
        <v>#VALUE!</v>
      </c>
      <c r="AH313" t="e">
        <v>#VALUE!</v>
      </c>
      <c r="AI313" t="e">
        <v>#VALUE!</v>
      </c>
      <c r="AJ313" t="e">
        <v>#VALUE!</v>
      </c>
      <c r="AK313" t="e">
        <v>#VALUE!</v>
      </c>
      <c r="AL313" t="e">
        <v>#VALUE!</v>
      </c>
      <c r="AM313" t="e">
        <v>#VALUE!</v>
      </c>
      <c r="AN313" t="e">
        <v>#VALUE!</v>
      </c>
      <c r="AO313" t="e">
        <v>#VALUE!</v>
      </c>
      <c r="AP313">
        <v>1.3769245339906506</v>
      </c>
      <c r="AQ313">
        <v>1.455353319914152</v>
      </c>
      <c r="AR313">
        <v>1.4115697838913588</v>
      </c>
      <c r="AS313" t="e">
        <v>#VALUE!</v>
      </c>
      <c r="AT313" t="e">
        <v>#VALUE!</v>
      </c>
      <c r="AU313" t="e">
        <v>#VALUE!</v>
      </c>
      <c r="AV313" t="e">
        <v>#VALUE!</v>
      </c>
      <c r="AW313" t="e">
        <v>#VALUE!</v>
      </c>
      <c r="AX313" t="e">
        <v>#VALUE!</v>
      </c>
      <c r="AY313" t="e">
        <v>#VALUE!</v>
      </c>
      <c r="AZ313" t="e">
        <v>#VALUE!</v>
      </c>
      <c r="BA313" t="e">
        <v>#VALUE!</v>
      </c>
      <c r="BB313" t="e">
        <v>#VALUE!</v>
      </c>
      <c r="BC313" t="e">
        <v>#VALUE!</v>
      </c>
      <c r="BE313">
        <v>3</v>
      </c>
    </row>
    <row r="314" spans="1:57" x14ac:dyDescent="0.3">
      <c r="A314">
        <v>290</v>
      </c>
      <c r="B314" t="e">
        <v>#VALUE!</v>
      </c>
      <c r="C314" t="e">
        <v>#VALUE!</v>
      </c>
      <c r="D314" t="e">
        <v>#VALUE!</v>
      </c>
      <c r="E314" t="e">
        <v>#VALUE!</v>
      </c>
      <c r="F314" t="e">
        <v>#VALUE!</v>
      </c>
      <c r="G314" t="e">
        <v>#VALUE!</v>
      </c>
      <c r="H314" t="e">
        <v>#VALUE!</v>
      </c>
      <c r="I314" t="e">
        <v>#VALUE!</v>
      </c>
      <c r="J314" t="e">
        <v>#VALUE!</v>
      </c>
      <c r="K314" t="e">
        <v>#VALUE!</v>
      </c>
      <c r="L314" t="e">
        <v>#VALUE!</v>
      </c>
      <c r="M314" t="e">
        <v>#VALUE!</v>
      </c>
      <c r="N314" t="e">
        <v>#VALUE!</v>
      </c>
      <c r="O314" t="e">
        <v>#VALUE!</v>
      </c>
      <c r="P314" t="e">
        <v>#VALUE!</v>
      </c>
      <c r="Q314" t="e">
        <v>#VALUE!</v>
      </c>
      <c r="R314" t="e">
        <v>#VALUE!</v>
      </c>
      <c r="S314" t="e">
        <v>#VALUE!</v>
      </c>
      <c r="T314" t="e">
        <v>#VALUE!</v>
      </c>
      <c r="U314" t="e">
        <v>#VALUE!</v>
      </c>
      <c r="V314" t="e">
        <v>#VALUE!</v>
      </c>
      <c r="W314" t="e">
        <v>#VALUE!</v>
      </c>
      <c r="X314" t="e">
        <v>#VALUE!</v>
      </c>
      <c r="Y314" t="e">
        <v>#VALUE!</v>
      </c>
      <c r="Z314" t="e">
        <v>#VALUE!</v>
      </c>
      <c r="AA314" t="e">
        <v>#VALUE!</v>
      </c>
      <c r="AB314" t="e">
        <v>#VALUE!</v>
      </c>
      <c r="AC314" t="e">
        <v>#VALUE!</v>
      </c>
      <c r="AD314" t="e">
        <v>#VALUE!</v>
      </c>
      <c r="AE314" t="e">
        <v>#VALUE!</v>
      </c>
      <c r="AF314" t="e">
        <v>#VALUE!</v>
      </c>
      <c r="AG314" t="e">
        <v>#VALUE!</v>
      </c>
      <c r="AH314" t="e">
        <v>#VALUE!</v>
      </c>
      <c r="AI314" t="e">
        <v>#VALUE!</v>
      </c>
      <c r="AJ314" t="e">
        <v>#VALUE!</v>
      </c>
      <c r="AK314" t="e">
        <v>#VALUE!</v>
      </c>
      <c r="AL314" t="e">
        <v>#VALUE!</v>
      </c>
      <c r="AM314" t="e">
        <v>#VALUE!</v>
      </c>
      <c r="AN314" t="e">
        <v>#VALUE!</v>
      </c>
      <c r="AO314" t="e">
        <v>#VALUE!</v>
      </c>
      <c r="AP314">
        <v>1.4305025691639262</v>
      </c>
      <c r="AQ314">
        <v>1.3864493740239969</v>
      </c>
      <c r="AR314">
        <v>1.4086351273759918</v>
      </c>
      <c r="AS314" t="e">
        <v>#VALUE!</v>
      </c>
      <c r="AT314" t="e">
        <v>#VALUE!</v>
      </c>
      <c r="AU314" t="e">
        <v>#VALUE!</v>
      </c>
      <c r="AV314" t="e">
        <v>#VALUE!</v>
      </c>
      <c r="AW314" t="e">
        <v>#VALUE!</v>
      </c>
      <c r="AX314" t="e">
        <v>#VALUE!</v>
      </c>
      <c r="AY314" t="e">
        <v>#VALUE!</v>
      </c>
      <c r="AZ314" t="e">
        <v>#VALUE!</v>
      </c>
      <c r="BA314" t="e">
        <v>#VALUE!</v>
      </c>
      <c r="BB314" t="e">
        <v>#VALUE!</v>
      </c>
      <c r="BC314" t="e">
        <v>#VALUE!</v>
      </c>
      <c r="BE314">
        <v>3</v>
      </c>
    </row>
    <row r="315" spans="1:57" x14ac:dyDescent="0.3">
      <c r="A315">
        <v>291</v>
      </c>
      <c r="B315" t="e">
        <v>#VALUE!</v>
      </c>
      <c r="C315" t="e">
        <v>#VALUE!</v>
      </c>
      <c r="D315" t="e">
        <v>#VALUE!</v>
      </c>
      <c r="E315" t="e">
        <v>#VALUE!</v>
      </c>
      <c r="F315" t="e">
        <v>#VALUE!</v>
      </c>
      <c r="G315" t="e">
        <v>#VALUE!</v>
      </c>
      <c r="H315" t="e">
        <v>#VALUE!</v>
      </c>
      <c r="I315" t="e">
        <v>#VALUE!</v>
      </c>
      <c r="J315" t="e">
        <v>#VALUE!</v>
      </c>
      <c r="K315" t="e">
        <v>#VALUE!</v>
      </c>
      <c r="L315" t="e">
        <v>#VALUE!</v>
      </c>
      <c r="M315" t="e">
        <v>#VALUE!</v>
      </c>
      <c r="N315" t="e">
        <v>#VALUE!</v>
      </c>
      <c r="O315" t="e">
        <v>#VALUE!</v>
      </c>
      <c r="P315" t="e">
        <v>#VALUE!</v>
      </c>
      <c r="Q315" t="e">
        <v>#VALUE!</v>
      </c>
      <c r="R315" t="e">
        <v>#VALUE!</v>
      </c>
      <c r="S315" t="e">
        <v>#VALUE!</v>
      </c>
      <c r="T315" t="e">
        <v>#VALUE!</v>
      </c>
      <c r="U315" t="e">
        <v>#VALUE!</v>
      </c>
      <c r="V315" t="e">
        <v>#VALUE!</v>
      </c>
      <c r="W315" t="e">
        <v>#VALUE!</v>
      </c>
      <c r="X315" t="e">
        <v>#VALUE!</v>
      </c>
      <c r="Y315" t="e">
        <v>#VALUE!</v>
      </c>
      <c r="Z315" t="e">
        <v>#VALUE!</v>
      </c>
      <c r="AA315" t="e">
        <v>#VALUE!</v>
      </c>
      <c r="AB315" t="e">
        <v>#VALUE!</v>
      </c>
      <c r="AC315" t="e">
        <v>#VALUE!</v>
      </c>
      <c r="AD315" t="e">
        <v>#VALUE!</v>
      </c>
      <c r="AE315" t="e">
        <v>#VALUE!</v>
      </c>
      <c r="AF315" t="e">
        <v>#VALUE!</v>
      </c>
      <c r="AG315" t="e">
        <v>#VALUE!</v>
      </c>
      <c r="AH315" t="e">
        <v>#VALUE!</v>
      </c>
      <c r="AI315" t="e">
        <v>#VALUE!</v>
      </c>
      <c r="AJ315" t="e">
        <v>#VALUE!</v>
      </c>
      <c r="AK315" t="e">
        <v>#VALUE!</v>
      </c>
      <c r="AL315" t="e">
        <v>#VALUE!</v>
      </c>
      <c r="AM315" t="e">
        <v>#VALUE!</v>
      </c>
      <c r="AN315" t="e">
        <v>#VALUE!</v>
      </c>
      <c r="AO315" t="e">
        <v>#VALUE!</v>
      </c>
      <c r="AP315">
        <v>1.3433202589874791</v>
      </c>
      <c r="AQ315">
        <v>1.3467902143395205</v>
      </c>
      <c r="AR315">
        <v>1.3016330359695423</v>
      </c>
      <c r="AS315">
        <v>1.2936795607694871</v>
      </c>
      <c r="AT315">
        <v>1.2478723933276785</v>
      </c>
      <c r="AU315">
        <v>1.1896816353069379</v>
      </c>
      <c r="AV315">
        <v>1.2350915658563695</v>
      </c>
      <c r="AW315" t="e">
        <v>#VALUE!</v>
      </c>
      <c r="AX315" t="e">
        <v>#VALUE!</v>
      </c>
      <c r="AY315" t="e">
        <v>#VALUE!</v>
      </c>
      <c r="AZ315" t="e">
        <v>#VALUE!</v>
      </c>
      <c r="BA315" t="e">
        <v>#VALUE!</v>
      </c>
      <c r="BB315" t="e">
        <v>#VALUE!</v>
      </c>
      <c r="BC315" t="e">
        <v>#VALUE!</v>
      </c>
      <c r="BE315">
        <v>7</v>
      </c>
    </row>
    <row r="316" spans="1:57" x14ac:dyDescent="0.3">
      <c r="A316">
        <v>292</v>
      </c>
      <c r="B316" t="e">
        <v>#VALUE!</v>
      </c>
      <c r="C316" t="e">
        <v>#VALUE!</v>
      </c>
      <c r="D316" t="e">
        <v>#VALUE!</v>
      </c>
      <c r="E316" t="e">
        <v>#VALUE!</v>
      </c>
      <c r="F316" t="e">
        <v>#VALUE!</v>
      </c>
      <c r="G316" t="e">
        <v>#VALUE!</v>
      </c>
      <c r="H316" t="e">
        <v>#VALUE!</v>
      </c>
      <c r="I316" t="e">
        <v>#VALUE!</v>
      </c>
      <c r="J316" t="e">
        <v>#VALUE!</v>
      </c>
      <c r="K316" t="e">
        <v>#VALUE!</v>
      </c>
      <c r="L316" t="e">
        <v>#VALUE!</v>
      </c>
      <c r="M316" t="e">
        <v>#VALUE!</v>
      </c>
      <c r="N316" t="e">
        <v>#VALUE!</v>
      </c>
      <c r="O316" t="e">
        <v>#VALUE!</v>
      </c>
      <c r="P316" t="e">
        <v>#VALUE!</v>
      </c>
      <c r="Q316" t="e">
        <v>#VALUE!</v>
      </c>
      <c r="R316" t="e">
        <v>#VALUE!</v>
      </c>
      <c r="S316" t="e">
        <v>#VALUE!</v>
      </c>
      <c r="T316" t="e">
        <v>#VALUE!</v>
      </c>
      <c r="U316" t="e">
        <v>#VALUE!</v>
      </c>
      <c r="V316" t="e">
        <v>#VALUE!</v>
      </c>
      <c r="W316" t="e">
        <v>#VALUE!</v>
      </c>
      <c r="X316" t="e">
        <v>#VALUE!</v>
      </c>
      <c r="Y316" t="e">
        <v>#VALUE!</v>
      </c>
      <c r="Z316" t="e">
        <v>#VALUE!</v>
      </c>
      <c r="AA316" t="e">
        <v>#VALUE!</v>
      </c>
      <c r="AB316" t="e">
        <v>#VALUE!</v>
      </c>
      <c r="AC316" t="e">
        <v>#VALUE!</v>
      </c>
      <c r="AD316" t="e">
        <v>#VALUE!</v>
      </c>
      <c r="AE316" t="e">
        <v>#VALUE!</v>
      </c>
      <c r="AF316" t="e">
        <v>#VALUE!</v>
      </c>
      <c r="AG316" t="e">
        <v>#VALUE!</v>
      </c>
      <c r="AH316" t="e">
        <v>#VALUE!</v>
      </c>
      <c r="AI316" t="e">
        <v>#VALUE!</v>
      </c>
      <c r="AJ316" t="e">
        <v>#VALUE!</v>
      </c>
      <c r="AK316" t="e">
        <v>#VALUE!</v>
      </c>
      <c r="AL316" t="e">
        <v>#VALUE!</v>
      </c>
      <c r="AM316" t="e">
        <v>#VALUE!</v>
      </c>
      <c r="AN316" t="e">
        <v>#VALUE!</v>
      </c>
      <c r="AO316" t="e">
        <v>#VALUE!</v>
      </c>
      <c r="AP316">
        <v>1.2878471792697637</v>
      </c>
      <c r="AQ316">
        <v>1.2743898068968724</v>
      </c>
      <c r="AR316" t="e">
        <v>#VALUE!</v>
      </c>
      <c r="AS316" t="e">
        <v>#VALUE!</v>
      </c>
      <c r="AT316" t="e">
        <v>#VALUE!</v>
      </c>
      <c r="AU316" t="e">
        <v>#VALUE!</v>
      </c>
      <c r="AV316" t="e">
        <v>#VALUE!</v>
      </c>
      <c r="AW316" t="e">
        <v>#VALUE!</v>
      </c>
      <c r="AX316" t="e">
        <v>#VALUE!</v>
      </c>
      <c r="AY316" t="e">
        <v>#VALUE!</v>
      </c>
      <c r="AZ316" t="e">
        <v>#VALUE!</v>
      </c>
      <c r="BA316" t="e">
        <v>#VALUE!</v>
      </c>
      <c r="BB316" t="e">
        <v>#VALUE!</v>
      </c>
      <c r="BC316" t="e">
        <v>#VALUE!</v>
      </c>
      <c r="BE316">
        <v>2</v>
      </c>
    </row>
    <row r="317" spans="1:57" x14ac:dyDescent="0.3">
      <c r="A317">
        <v>293</v>
      </c>
      <c r="B317" t="e">
        <v>#VALUE!</v>
      </c>
      <c r="C317" t="e">
        <v>#VALUE!</v>
      </c>
      <c r="D317" t="e">
        <v>#VALUE!</v>
      </c>
      <c r="E317" t="e">
        <v>#VALUE!</v>
      </c>
      <c r="F317" t="e">
        <v>#VALUE!</v>
      </c>
      <c r="G317" t="e">
        <v>#VALUE!</v>
      </c>
      <c r="H317" t="e">
        <v>#VALUE!</v>
      </c>
      <c r="I317" t="e">
        <v>#VALUE!</v>
      </c>
      <c r="J317" t="e">
        <v>#VALUE!</v>
      </c>
      <c r="K317" t="e">
        <v>#VALUE!</v>
      </c>
      <c r="L317" t="e">
        <v>#VALUE!</v>
      </c>
      <c r="M317" t="e">
        <v>#VALUE!</v>
      </c>
      <c r="N317" t="e">
        <v>#VALUE!</v>
      </c>
      <c r="O317" t="e">
        <v>#VALUE!</v>
      </c>
      <c r="P317" t="e">
        <v>#VALUE!</v>
      </c>
      <c r="Q317" t="e">
        <v>#VALUE!</v>
      </c>
      <c r="R317" t="e">
        <v>#VALUE!</v>
      </c>
      <c r="S317" t="e">
        <v>#VALUE!</v>
      </c>
      <c r="T317" t="e">
        <v>#VALUE!</v>
      </c>
      <c r="U317" t="e">
        <v>#VALUE!</v>
      </c>
      <c r="V317" t="e">
        <v>#VALUE!</v>
      </c>
      <c r="W317" t="e">
        <v>#VALUE!</v>
      </c>
      <c r="X317" t="e">
        <v>#VALUE!</v>
      </c>
      <c r="Y317" t="e">
        <v>#VALUE!</v>
      </c>
      <c r="Z317" t="e">
        <v>#VALUE!</v>
      </c>
      <c r="AA317" t="e">
        <v>#VALUE!</v>
      </c>
      <c r="AB317" t="e">
        <v>#VALUE!</v>
      </c>
      <c r="AC317" t="e">
        <v>#VALUE!</v>
      </c>
      <c r="AD317" t="e">
        <v>#VALUE!</v>
      </c>
      <c r="AE317" t="e">
        <v>#VALUE!</v>
      </c>
      <c r="AF317" t="e">
        <v>#VALUE!</v>
      </c>
      <c r="AG317" t="e">
        <v>#VALUE!</v>
      </c>
      <c r="AH317" t="e">
        <v>#VALUE!</v>
      </c>
      <c r="AI317" t="e">
        <v>#VALUE!</v>
      </c>
      <c r="AJ317" t="e">
        <v>#VALUE!</v>
      </c>
      <c r="AK317" t="e">
        <v>#VALUE!</v>
      </c>
      <c r="AL317" t="e">
        <v>#VALUE!</v>
      </c>
      <c r="AM317" t="e">
        <v>#VALUE!</v>
      </c>
      <c r="AN317" t="e">
        <v>#VALUE!</v>
      </c>
      <c r="AO317" t="e">
        <v>#VALUE!</v>
      </c>
      <c r="AP317">
        <v>1.4351790335056391</v>
      </c>
      <c r="AQ317">
        <v>1.4431618379639632</v>
      </c>
      <c r="AR317">
        <v>1.4596622161738</v>
      </c>
      <c r="AS317" t="e">
        <v>#VALUE!</v>
      </c>
      <c r="AT317" t="e">
        <v>#VALUE!</v>
      </c>
      <c r="AU317" t="e">
        <v>#VALUE!</v>
      </c>
      <c r="AV317" t="e">
        <v>#VALUE!</v>
      </c>
      <c r="AW317" t="e">
        <v>#VALUE!</v>
      </c>
      <c r="AX317" t="e">
        <v>#VALUE!</v>
      </c>
      <c r="AY317" t="e">
        <v>#VALUE!</v>
      </c>
      <c r="AZ317" t="e">
        <v>#VALUE!</v>
      </c>
      <c r="BA317" t="e">
        <v>#VALUE!</v>
      </c>
      <c r="BB317" t="e">
        <v>#VALUE!</v>
      </c>
      <c r="BC317" t="e">
        <v>#VALUE!</v>
      </c>
      <c r="BE317">
        <v>3</v>
      </c>
    </row>
    <row r="318" spans="1:57" x14ac:dyDescent="0.3">
      <c r="A318">
        <v>294</v>
      </c>
      <c r="B318" t="e">
        <v>#VALUE!</v>
      </c>
      <c r="C318" t="e">
        <v>#VALUE!</v>
      </c>
      <c r="D318" t="e">
        <v>#VALUE!</v>
      </c>
      <c r="E318" t="e">
        <v>#VALUE!</v>
      </c>
      <c r="F318" t="e">
        <v>#VALUE!</v>
      </c>
      <c r="G318" t="e">
        <v>#VALUE!</v>
      </c>
      <c r="H318" t="e">
        <v>#VALUE!</v>
      </c>
      <c r="I318" t="e">
        <v>#VALUE!</v>
      </c>
      <c r="J318" t="e">
        <v>#VALUE!</v>
      </c>
      <c r="K318" t="e">
        <v>#VALUE!</v>
      </c>
      <c r="L318" t="e">
        <v>#VALUE!</v>
      </c>
      <c r="M318" t="e">
        <v>#VALUE!</v>
      </c>
      <c r="N318" t="e">
        <v>#VALUE!</v>
      </c>
      <c r="O318" t="e">
        <v>#VALUE!</v>
      </c>
      <c r="P318" t="e">
        <v>#VALUE!</v>
      </c>
      <c r="Q318" t="e">
        <v>#VALUE!</v>
      </c>
      <c r="R318" t="e">
        <v>#VALUE!</v>
      </c>
      <c r="S318" t="e">
        <v>#VALUE!</v>
      </c>
      <c r="T318" t="e">
        <v>#VALUE!</v>
      </c>
      <c r="U318" t="e">
        <v>#VALUE!</v>
      </c>
      <c r="V318" t="e">
        <v>#VALUE!</v>
      </c>
      <c r="W318" t="e">
        <v>#VALUE!</v>
      </c>
      <c r="X318" t="e">
        <v>#VALUE!</v>
      </c>
      <c r="Y318" t="e">
        <v>#VALUE!</v>
      </c>
      <c r="Z318" t="e">
        <v>#VALUE!</v>
      </c>
      <c r="AA318" t="e">
        <v>#VALUE!</v>
      </c>
      <c r="AB318" t="e">
        <v>#VALUE!</v>
      </c>
      <c r="AC318" t="e">
        <v>#VALUE!</v>
      </c>
      <c r="AD318" t="e">
        <v>#VALUE!</v>
      </c>
      <c r="AE318" t="e">
        <v>#VALUE!</v>
      </c>
      <c r="AF318" t="e">
        <v>#VALUE!</v>
      </c>
      <c r="AG318" t="e">
        <v>#VALUE!</v>
      </c>
      <c r="AH318" t="e">
        <v>#VALUE!</v>
      </c>
      <c r="AI318" t="e">
        <v>#VALUE!</v>
      </c>
      <c r="AJ318" t="e">
        <v>#VALUE!</v>
      </c>
      <c r="AK318" t="e">
        <v>#VALUE!</v>
      </c>
      <c r="AL318" t="e">
        <v>#VALUE!</v>
      </c>
      <c r="AM318" t="e">
        <v>#VALUE!</v>
      </c>
      <c r="AN318" t="e">
        <v>#VALUE!</v>
      </c>
      <c r="AO318" t="e">
        <v>#VALUE!</v>
      </c>
      <c r="AP318">
        <v>1.2389111191617515</v>
      </c>
      <c r="AQ318" t="e">
        <v>#VALUE!</v>
      </c>
      <c r="AR318" t="e">
        <v>#VALUE!</v>
      </c>
      <c r="AS318" t="e">
        <v>#VALUE!</v>
      </c>
      <c r="AT318" t="e">
        <v>#VALUE!</v>
      </c>
      <c r="AU318" t="e">
        <v>#VALUE!</v>
      </c>
      <c r="AV318" t="e">
        <v>#VALUE!</v>
      </c>
      <c r="AW318" t="e">
        <v>#VALUE!</v>
      </c>
      <c r="AX318" t="e">
        <v>#VALUE!</v>
      </c>
      <c r="AY318" t="e">
        <v>#VALUE!</v>
      </c>
      <c r="AZ318" t="e">
        <v>#VALUE!</v>
      </c>
      <c r="BA318" t="e">
        <v>#VALUE!</v>
      </c>
      <c r="BB318" t="e">
        <v>#VALUE!</v>
      </c>
      <c r="BC318" t="e">
        <v>#VALUE!</v>
      </c>
      <c r="BE318">
        <v>1</v>
      </c>
    </row>
    <row r="319" spans="1:57" x14ac:dyDescent="0.3">
      <c r="A319">
        <v>295</v>
      </c>
      <c r="B319" t="e">
        <v>#VALUE!</v>
      </c>
      <c r="C319" t="e">
        <v>#VALUE!</v>
      </c>
      <c r="D319" t="e">
        <v>#VALUE!</v>
      </c>
      <c r="E319" t="e">
        <v>#VALUE!</v>
      </c>
      <c r="F319" t="e">
        <v>#VALUE!</v>
      </c>
      <c r="G319" t="e">
        <v>#VALUE!</v>
      </c>
      <c r="H319" t="e">
        <v>#VALUE!</v>
      </c>
      <c r="I319" t="e">
        <v>#VALUE!</v>
      </c>
      <c r="J319" t="e">
        <v>#VALUE!</v>
      </c>
      <c r="K319" t="e">
        <v>#VALUE!</v>
      </c>
      <c r="L319" t="e">
        <v>#VALUE!</v>
      </c>
      <c r="M319" t="e">
        <v>#VALUE!</v>
      </c>
      <c r="N319" t="e">
        <v>#VALUE!</v>
      </c>
      <c r="O319" t="e">
        <v>#VALUE!</v>
      </c>
      <c r="P319" t="e">
        <v>#VALUE!</v>
      </c>
      <c r="Q319" t="e">
        <v>#VALUE!</v>
      </c>
      <c r="R319" t="e">
        <v>#VALUE!</v>
      </c>
      <c r="S319" t="e">
        <v>#VALUE!</v>
      </c>
      <c r="T319" t="e">
        <v>#VALUE!</v>
      </c>
      <c r="U319" t="e">
        <v>#VALUE!</v>
      </c>
      <c r="V319" t="e">
        <v>#VALUE!</v>
      </c>
      <c r="W319" t="e">
        <v>#VALUE!</v>
      </c>
      <c r="X319" t="e">
        <v>#VALUE!</v>
      </c>
      <c r="Y319" t="e">
        <v>#VALUE!</v>
      </c>
      <c r="Z319" t="e">
        <v>#VALUE!</v>
      </c>
      <c r="AA319" t="e">
        <v>#VALUE!</v>
      </c>
      <c r="AB319" t="e">
        <v>#VALUE!</v>
      </c>
      <c r="AC319" t="e">
        <v>#VALUE!</v>
      </c>
      <c r="AD319" t="e">
        <v>#VALUE!</v>
      </c>
      <c r="AE319" t="e">
        <v>#VALUE!</v>
      </c>
      <c r="AF319" t="e">
        <v>#VALUE!</v>
      </c>
      <c r="AG319" t="e">
        <v>#VALUE!</v>
      </c>
      <c r="AH319" t="e">
        <v>#VALUE!</v>
      </c>
      <c r="AI319" t="e">
        <v>#VALUE!</v>
      </c>
      <c r="AJ319" t="e">
        <v>#VALUE!</v>
      </c>
      <c r="AK319" t="e">
        <v>#VALUE!</v>
      </c>
      <c r="AL319" t="e">
        <v>#VALUE!</v>
      </c>
      <c r="AM319" t="e">
        <v>#VALUE!</v>
      </c>
      <c r="AN319" t="e">
        <v>#VALUE!</v>
      </c>
      <c r="AO319" t="e">
        <v>#VALUE!</v>
      </c>
      <c r="AP319">
        <v>1.5170185999489987</v>
      </c>
      <c r="AQ319">
        <v>1.5138677768062592</v>
      </c>
      <c r="AR319">
        <v>1.5318017720360797</v>
      </c>
      <c r="AS319">
        <v>1.5180337802931718</v>
      </c>
      <c r="AT319">
        <v>1.4737949038088192</v>
      </c>
      <c r="AU319" t="e">
        <v>#VALUE!</v>
      </c>
      <c r="AV319" t="e">
        <v>#VALUE!</v>
      </c>
      <c r="AW319" t="e">
        <v>#VALUE!</v>
      </c>
      <c r="AX319" t="e">
        <v>#VALUE!</v>
      </c>
      <c r="AY319" t="e">
        <v>#VALUE!</v>
      </c>
      <c r="AZ319" t="e">
        <v>#VALUE!</v>
      </c>
      <c r="BA319" t="e">
        <v>#VALUE!</v>
      </c>
      <c r="BB319" t="e">
        <v>#VALUE!</v>
      </c>
      <c r="BC319" t="e">
        <v>#VALUE!</v>
      </c>
      <c r="BE319">
        <v>5</v>
      </c>
    </row>
    <row r="320" spans="1:57" x14ac:dyDescent="0.3">
      <c r="A320">
        <v>296</v>
      </c>
      <c r="B320" t="e">
        <v>#VALUE!</v>
      </c>
      <c r="C320" t="e">
        <v>#VALUE!</v>
      </c>
      <c r="D320" t="e">
        <v>#VALUE!</v>
      </c>
      <c r="E320" t="e">
        <v>#VALUE!</v>
      </c>
      <c r="F320" t="e">
        <v>#VALUE!</v>
      </c>
      <c r="G320" t="e">
        <v>#VALUE!</v>
      </c>
      <c r="H320" t="e">
        <v>#VALUE!</v>
      </c>
      <c r="I320" t="e">
        <v>#VALUE!</v>
      </c>
      <c r="J320" t="e">
        <v>#VALUE!</v>
      </c>
      <c r="K320" t="e">
        <v>#VALUE!</v>
      </c>
      <c r="L320" t="e">
        <v>#VALUE!</v>
      </c>
      <c r="M320" t="e">
        <v>#VALUE!</v>
      </c>
      <c r="N320" t="e">
        <v>#VALUE!</v>
      </c>
      <c r="O320" t="e">
        <v>#VALUE!</v>
      </c>
      <c r="P320" t="e">
        <v>#VALUE!</v>
      </c>
      <c r="Q320" t="e">
        <v>#VALUE!</v>
      </c>
      <c r="R320" t="e">
        <v>#VALUE!</v>
      </c>
      <c r="S320" t="e">
        <v>#VALUE!</v>
      </c>
      <c r="T320" t="e">
        <v>#VALUE!</v>
      </c>
      <c r="U320" t="e">
        <v>#VALUE!</v>
      </c>
      <c r="V320" t="e">
        <v>#VALUE!</v>
      </c>
      <c r="W320" t="e">
        <v>#VALUE!</v>
      </c>
      <c r="X320" t="e">
        <v>#VALUE!</v>
      </c>
      <c r="Y320" t="e">
        <v>#VALUE!</v>
      </c>
      <c r="Z320" t="e">
        <v>#VALUE!</v>
      </c>
      <c r="AA320" t="e">
        <v>#VALUE!</v>
      </c>
      <c r="AB320" t="e">
        <v>#VALUE!</v>
      </c>
      <c r="AC320" t="e">
        <v>#VALUE!</v>
      </c>
      <c r="AD320" t="e">
        <v>#VALUE!</v>
      </c>
      <c r="AE320" t="e">
        <v>#VALUE!</v>
      </c>
      <c r="AF320" t="e">
        <v>#VALUE!</v>
      </c>
      <c r="AG320" t="e">
        <v>#VALUE!</v>
      </c>
      <c r="AH320" t="e">
        <v>#VALUE!</v>
      </c>
      <c r="AI320" t="e">
        <v>#VALUE!</v>
      </c>
      <c r="AJ320" t="e">
        <v>#VALUE!</v>
      </c>
      <c r="AK320" t="e">
        <v>#VALUE!</v>
      </c>
      <c r="AL320" t="e">
        <v>#VALUE!</v>
      </c>
      <c r="AM320" t="e">
        <v>#VALUE!</v>
      </c>
      <c r="AN320" t="e">
        <v>#VALUE!</v>
      </c>
      <c r="AO320" t="e">
        <v>#VALUE!</v>
      </c>
      <c r="AP320">
        <v>1.4506547237808309</v>
      </c>
      <c r="AQ320">
        <v>1.4901375183871446</v>
      </c>
      <c r="AR320" t="e">
        <v>#VALUE!</v>
      </c>
      <c r="AS320" t="e">
        <v>#VALUE!</v>
      </c>
      <c r="AT320" t="e">
        <v>#VALUE!</v>
      </c>
      <c r="AU320" t="e">
        <v>#VALUE!</v>
      </c>
      <c r="AV320" t="e">
        <v>#VALUE!</v>
      </c>
      <c r="AW320" t="e">
        <v>#VALUE!</v>
      </c>
      <c r="AX320" t="e">
        <v>#VALUE!</v>
      </c>
      <c r="AY320" t="e">
        <v>#VALUE!</v>
      </c>
      <c r="AZ320" t="e">
        <v>#VALUE!</v>
      </c>
      <c r="BA320" t="e">
        <v>#VALUE!</v>
      </c>
      <c r="BB320" t="e">
        <v>#VALUE!</v>
      </c>
      <c r="BC320" t="e">
        <v>#VALUE!</v>
      </c>
      <c r="BE320">
        <v>2</v>
      </c>
    </row>
    <row r="321" spans="1:57" x14ac:dyDescent="0.3">
      <c r="A321">
        <v>297</v>
      </c>
      <c r="B321" t="e">
        <v>#VALUE!</v>
      </c>
      <c r="C321" t="e">
        <v>#VALUE!</v>
      </c>
      <c r="D321" t="e">
        <v>#VALUE!</v>
      </c>
      <c r="E321" t="e">
        <v>#VALUE!</v>
      </c>
      <c r="F321" t="e">
        <v>#VALUE!</v>
      </c>
      <c r="G321" t="e">
        <v>#VALUE!</v>
      </c>
      <c r="H321" t="e">
        <v>#VALUE!</v>
      </c>
      <c r="I321" t="e">
        <v>#VALUE!</v>
      </c>
      <c r="J321" t="e">
        <v>#VALUE!</v>
      </c>
      <c r="K321" t="e">
        <v>#VALUE!</v>
      </c>
      <c r="L321" t="e">
        <v>#VALUE!</v>
      </c>
      <c r="M321" t="e">
        <v>#VALUE!</v>
      </c>
      <c r="N321" t="e">
        <v>#VALUE!</v>
      </c>
      <c r="O321" t="e">
        <v>#VALUE!</v>
      </c>
      <c r="P321" t="e">
        <v>#VALUE!</v>
      </c>
      <c r="Q321" t="e">
        <v>#VALUE!</v>
      </c>
      <c r="R321" t="e">
        <v>#VALUE!</v>
      </c>
      <c r="S321" t="e">
        <v>#VALUE!</v>
      </c>
      <c r="T321" t="e">
        <v>#VALUE!</v>
      </c>
      <c r="U321" t="e">
        <v>#VALUE!</v>
      </c>
      <c r="V321" t="e">
        <v>#VALUE!</v>
      </c>
      <c r="W321" t="e">
        <v>#VALUE!</v>
      </c>
      <c r="X321" t="e">
        <v>#VALUE!</v>
      </c>
      <c r="Y321" t="e">
        <v>#VALUE!</v>
      </c>
      <c r="Z321" t="e">
        <v>#VALUE!</v>
      </c>
      <c r="AA321" t="e">
        <v>#VALUE!</v>
      </c>
      <c r="AB321" t="e">
        <v>#VALUE!</v>
      </c>
      <c r="AC321" t="e">
        <v>#VALUE!</v>
      </c>
      <c r="AD321" t="e">
        <v>#VALUE!</v>
      </c>
      <c r="AE321" t="e">
        <v>#VALUE!</v>
      </c>
      <c r="AF321" t="e">
        <v>#VALUE!</v>
      </c>
      <c r="AG321" t="e">
        <v>#VALUE!</v>
      </c>
      <c r="AH321" t="e">
        <v>#VALUE!</v>
      </c>
      <c r="AI321" t="e">
        <v>#VALUE!</v>
      </c>
      <c r="AJ321" t="e">
        <v>#VALUE!</v>
      </c>
      <c r="AK321" t="e">
        <v>#VALUE!</v>
      </c>
      <c r="AL321" t="e">
        <v>#VALUE!</v>
      </c>
      <c r="AM321" t="e">
        <v>#VALUE!</v>
      </c>
      <c r="AN321" t="e">
        <v>#VALUE!</v>
      </c>
      <c r="AO321" t="e">
        <v>#VALUE!</v>
      </c>
      <c r="AP321">
        <v>1.1228249250922282</v>
      </c>
      <c r="AQ321" t="e">
        <v>#VALUE!</v>
      </c>
      <c r="AR321" t="e">
        <v>#VALUE!</v>
      </c>
      <c r="AS321" t="e">
        <v>#VALUE!</v>
      </c>
      <c r="AT321" t="e">
        <v>#VALUE!</v>
      </c>
      <c r="AU321" t="e">
        <v>#VALUE!</v>
      </c>
      <c r="AV321" t="e">
        <v>#VALUE!</v>
      </c>
      <c r="AW321" t="e">
        <v>#VALUE!</v>
      </c>
      <c r="AX321" t="e">
        <v>#VALUE!</v>
      </c>
      <c r="AY321" t="e">
        <v>#VALUE!</v>
      </c>
      <c r="AZ321" t="e">
        <v>#VALUE!</v>
      </c>
      <c r="BA321" t="e">
        <v>#VALUE!</v>
      </c>
      <c r="BB321" t="e">
        <v>#VALUE!</v>
      </c>
      <c r="BC321" t="e">
        <v>#VALUE!</v>
      </c>
      <c r="BE321">
        <v>1</v>
      </c>
    </row>
    <row r="322" spans="1:57" x14ac:dyDescent="0.3">
      <c r="A322">
        <v>298</v>
      </c>
      <c r="B322" t="e">
        <v>#VALUE!</v>
      </c>
      <c r="C322" t="e">
        <v>#VALUE!</v>
      </c>
      <c r="D322" t="e">
        <v>#VALUE!</v>
      </c>
      <c r="E322" t="e">
        <v>#VALUE!</v>
      </c>
      <c r="F322" t="e">
        <v>#VALUE!</v>
      </c>
      <c r="G322" t="e">
        <v>#VALUE!</v>
      </c>
      <c r="H322" t="e">
        <v>#VALUE!</v>
      </c>
      <c r="I322" t="e">
        <v>#VALUE!</v>
      </c>
      <c r="J322" t="e">
        <v>#VALUE!</v>
      </c>
      <c r="K322" t="e">
        <v>#VALUE!</v>
      </c>
      <c r="L322" t="e">
        <v>#VALUE!</v>
      </c>
      <c r="M322" t="e">
        <v>#VALUE!</v>
      </c>
      <c r="N322" t="e">
        <v>#VALUE!</v>
      </c>
      <c r="O322" t="e">
        <v>#VALUE!</v>
      </c>
      <c r="P322" t="e">
        <v>#VALUE!</v>
      </c>
      <c r="Q322" t="e">
        <v>#VALUE!</v>
      </c>
      <c r="R322" t="e">
        <v>#VALUE!</v>
      </c>
      <c r="S322" t="e">
        <v>#VALUE!</v>
      </c>
      <c r="T322" t="e">
        <v>#VALUE!</v>
      </c>
      <c r="U322" t="e">
        <v>#VALUE!</v>
      </c>
      <c r="V322" t="e">
        <v>#VALUE!</v>
      </c>
      <c r="W322" t="e">
        <v>#VALUE!</v>
      </c>
      <c r="X322" t="e">
        <v>#VALUE!</v>
      </c>
      <c r="Y322" t="e">
        <v>#VALUE!</v>
      </c>
      <c r="Z322" t="e">
        <v>#VALUE!</v>
      </c>
      <c r="AA322" t="e">
        <v>#VALUE!</v>
      </c>
      <c r="AB322" t="e">
        <v>#VALUE!</v>
      </c>
      <c r="AC322" t="e">
        <v>#VALUE!</v>
      </c>
      <c r="AD322" t="e">
        <v>#VALUE!</v>
      </c>
      <c r="AE322" t="e">
        <v>#VALUE!</v>
      </c>
      <c r="AF322" t="e">
        <v>#VALUE!</v>
      </c>
      <c r="AG322" t="e">
        <v>#VALUE!</v>
      </c>
      <c r="AH322" t="e">
        <v>#VALUE!</v>
      </c>
      <c r="AI322" t="e">
        <v>#VALUE!</v>
      </c>
      <c r="AJ322" t="e">
        <v>#VALUE!</v>
      </c>
      <c r="AK322" t="e">
        <v>#VALUE!</v>
      </c>
      <c r="AL322" t="e">
        <v>#VALUE!</v>
      </c>
      <c r="AM322" t="e">
        <v>#VALUE!</v>
      </c>
      <c r="AN322" t="e">
        <v>#VALUE!</v>
      </c>
      <c r="AO322" t="e">
        <v>#VALUE!</v>
      </c>
      <c r="AP322" t="e">
        <v>#VALUE!</v>
      </c>
      <c r="AQ322">
        <v>1.4792610323005939</v>
      </c>
      <c r="AR322">
        <v>1.5003221816489505</v>
      </c>
      <c r="AS322">
        <v>1.4333209814931924</v>
      </c>
      <c r="AT322">
        <v>1.4159299676525723</v>
      </c>
      <c r="AU322">
        <v>1.3842153948655167</v>
      </c>
      <c r="AV322">
        <v>1.3680461649526277</v>
      </c>
      <c r="AW322" t="e">
        <v>#VALUE!</v>
      </c>
      <c r="AX322" t="e">
        <v>#VALUE!</v>
      </c>
      <c r="AY322" t="e">
        <v>#VALUE!</v>
      </c>
      <c r="AZ322" t="e">
        <v>#VALUE!</v>
      </c>
      <c r="BA322" t="e">
        <v>#VALUE!</v>
      </c>
      <c r="BB322" t="e">
        <v>#VALUE!</v>
      </c>
      <c r="BC322" t="e">
        <v>#VALUE!</v>
      </c>
      <c r="BE322">
        <v>6</v>
      </c>
    </row>
    <row r="323" spans="1:57" x14ac:dyDescent="0.3">
      <c r="A323">
        <v>300</v>
      </c>
      <c r="B323" t="e">
        <v>#VALUE!</v>
      </c>
      <c r="C323" t="e">
        <v>#VALUE!</v>
      </c>
      <c r="D323" t="e">
        <v>#VALUE!</v>
      </c>
      <c r="E323" t="e">
        <v>#VALUE!</v>
      </c>
      <c r="F323" t="e">
        <v>#VALUE!</v>
      </c>
      <c r="G323" t="e">
        <v>#VALUE!</v>
      </c>
      <c r="H323" t="e">
        <v>#VALUE!</v>
      </c>
      <c r="I323" t="e">
        <v>#VALUE!</v>
      </c>
      <c r="J323" t="e">
        <v>#VALUE!</v>
      </c>
      <c r="K323" t="e">
        <v>#VALUE!</v>
      </c>
      <c r="L323" t="e">
        <v>#VALUE!</v>
      </c>
      <c r="M323" t="e">
        <v>#VALUE!</v>
      </c>
      <c r="N323" t="e">
        <v>#VALUE!</v>
      </c>
      <c r="O323" t="e">
        <v>#VALUE!</v>
      </c>
      <c r="P323" t="e">
        <v>#VALUE!</v>
      </c>
      <c r="Q323" t="e">
        <v>#VALUE!</v>
      </c>
      <c r="R323" t="e">
        <v>#VALUE!</v>
      </c>
      <c r="S323" t="e">
        <v>#VALUE!</v>
      </c>
      <c r="T323" t="e">
        <v>#VALUE!</v>
      </c>
      <c r="U323" t="e">
        <v>#VALUE!</v>
      </c>
      <c r="V323" t="e">
        <v>#VALUE!</v>
      </c>
      <c r="W323" t="e">
        <v>#VALUE!</v>
      </c>
      <c r="X323" t="e">
        <v>#VALUE!</v>
      </c>
      <c r="Y323" t="e">
        <v>#VALUE!</v>
      </c>
      <c r="Z323" t="e">
        <v>#VALUE!</v>
      </c>
      <c r="AA323" t="e">
        <v>#VALUE!</v>
      </c>
      <c r="AB323" t="e">
        <v>#VALUE!</v>
      </c>
      <c r="AC323" t="e">
        <v>#VALUE!</v>
      </c>
      <c r="AD323" t="e">
        <v>#VALUE!</v>
      </c>
      <c r="AE323" t="e">
        <v>#VALUE!</v>
      </c>
      <c r="AF323" t="e">
        <v>#VALUE!</v>
      </c>
      <c r="AG323" t="e">
        <v>#VALUE!</v>
      </c>
      <c r="AH323" t="e">
        <v>#VALUE!</v>
      </c>
      <c r="AI323" t="e">
        <v>#VALUE!</v>
      </c>
      <c r="AJ323" t="e">
        <v>#VALUE!</v>
      </c>
      <c r="AK323" t="e">
        <v>#VALUE!</v>
      </c>
      <c r="AL323" t="e">
        <v>#VALUE!</v>
      </c>
      <c r="AM323" t="e">
        <v>#VALUE!</v>
      </c>
      <c r="AN323" t="e">
        <v>#VALUE!</v>
      </c>
      <c r="AO323" t="e">
        <v>#VALUE!</v>
      </c>
      <c r="AP323" t="e">
        <v>#VALUE!</v>
      </c>
      <c r="AQ323">
        <v>1.2929220282317686</v>
      </c>
      <c r="AR323" t="e">
        <v>#VALUE!</v>
      </c>
      <c r="AS323" t="e">
        <v>#VALUE!</v>
      </c>
      <c r="AT323" t="e">
        <v>#VALUE!</v>
      </c>
      <c r="AU323" t="e">
        <v>#VALUE!</v>
      </c>
      <c r="AV323" t="e">
        <v>#VALUE!</v>
      </c>
      <c r="AW323" t="e">
        <v>#VALUE!</v>
      </c>
      <c r="AX323" t="e">
        <v>#VALUE!</v>
      </c>
      <c r="AY323" t="e">
        <v>#VALUE!</v>
      </c>
      <c r="AZ323" t="e">
        <v>#VALUE!</v>
      </c>
      <c r="BA323" t="e">
        <v>#VALUE!</v>
      </c>
      <c r="BB323" t="e">
        <v>#VALUE!</v>
      </c>
      <c r="BC323" t="e">
        <v>#VALUE!</v>
      </c>
      <c r="BE323">
        <v>1</v>
      </c>
    </row>
    <row r="324" spans="1:57" x14ac:dyDescent="0.3">
      <c r="A324">
        <v>302</v>
      </c>
      <c r="B324" t="e">
        <v>#VALUE!</v>
      </c>
      <c r="C324" t="e">
        <v>#VALUE!</v>
      </c>
      <c r="D324" t="e">
        <v>#VALUE!</v>
      </c>
      <c r="E324" t="e">
        <v>#VALUE!</v>
      </c>
      <c r="F324" t="e">
        <v>#VALUE!</v>
      </c>
      <c r="G324" t="e">
        <v>#VALUE!</v>
      </c>
      <c r="H324" t="e">
        <v>#VALUE!</v>
      </c>
      <c r="I324" t="e">
        <v>#VALUE!</v>
      </c>
      <c r="J324" t="e">
        <v>#VALUE!</v>
      </c>
      <c r="K324" t="e">
        <v>#VALUE!</v>
      </c>
      <c r="L324" t="e">
        <v>#VALUE!</v>
      </c>
      <c r="M324" t="e">
        <v>#VALUE!</v>
      </c>
      <c r="N324" t="e">
        <v>#VALUE!</v>
      </c>
      <c r="O324" t="e">
        <v>#VALUE!</v>
      </c>
      <c r="P324" t="e">
        <v>#VALUE!</v>
      </c>
      <c r="Q324" t="e">
        <v>#VALUE!</v>
      </c>
      <c r="R324" t="e">
        <v>#VALUE!</v>
      </c>
      <c r="S324" t="e">
        <v>#VALUE!</v>
      </c>
      <c r="T324" t="e">
        <v>#VALUE!</v>
      </c>
      <c r="U324" t="e">
        <v>#VALUE!</v>
      </c>
      <c r="V324" t="e">
        <v>#VALUE!</v>
      </c>
      <c r="W324" t="e">
        <v>#VALUE!</v>
      </c>
      <c r="X324" t="e">
        <v>#VALUE!</v>
      </c>
      <c r="Y324" t="e">
        <v>#VALUE!</v>
      </c>
      <c r="Z324" t="e">
        <v>#VALUE!</v>
      </c>
      <c r="AA324" t="e">
        <v>#VALUE!</v>
      </c>
      <c r="AB324" t="e">
        <v>#VALUE!</v>
      </c>
      <c r="AC324" t="e">
        <v>#VALUE!</v>
      </c>
      <c r="AD324" t="e">
        <v>#VALUE!</v>
      </c>
      <c r="AE324" t="e">
        <v>#VALUE!</v>
      </c>
      <c r="AF324" t="e">
        <v>#VALUE!</v>
      </c>
      <c r="AG324" t="e">
        <v>#VALUE!</v>
      </c>
      <c r="AH324" t="e">
        <v>#VALUE!</v>
      </c>
      <c r="AI324" t="e">
        <v>#VALUE!</v>
      </c>
      <c r="AJ324" t="e">
        <v>#VALUE!</v>
      </c>
      <c r="AK324" t="e">
        <v>#VALUE!</v>
      </c>
      <c r="AL324" t="e">
        <v>#VALUE!</v>
      </c>
      <c r="AM324" t="e">
        <v>#VALUE!</v>
      </c>
      <c r="AN324" t="e">
        <v>#VALUE!</v>
      </c>
      <c r="AO324" t="e">
        <v>#VALUE!</v>
      </c>
      <c r="AP324" t="e">
        <v>#VALUE!</v>
      </c>
      <c r="AQ324">
        <v>1.3620184047405315</v>
      </c>
      <c r="AR324">
        <v>1.3490788627994317</v>
      </c>
      <c r="AS324">
        <v>1.2997982280292835</v>
      </c>
      <c r="AT324" t="e">
        <v>#VALUE!</v>
      </c>
      <c r="AU324" t="e">
        <v>#VALUE!</v>
      </c>
      <c r="AV324" t="e">
        <v>#VALUE!</v>
      </c>
      <c r="AW324" t="e">
        <v>#VALUE!</v>
      </c>
      <c r="AX324" t="e">
        <v>#VALUE!</v>
      </c>
      <c r="AY324" t="e">
        <v>#VALUE!</v>
      </c>
      <c r="AZ324" t="e">
        <v>#VALUE!</v>
      </c>
      <c r="BA324" t="e">
        <v>#VALUE!</v>
      </c>
      <c r="BB324" t="e">
        <v>#VALUE!</v>
      </c>
      <c r="BC324" t="e">
        <v>#VALUE!</v>
      </c>
      <c r="BE324">
        <v>3</v>
      </c>
    </row>
    <row r="325" spans="1:57" x14ac:dyDescent="0.3">
      <c r="A325">
        <v>303</v>
      </c>
      <c r="B325" t="e">
        <v>#VALUE!</v>
      </c>
      <c r="C325" t="e">
        <v>#VALUE!</v>
      </c>
      <c r="D325" t="e">
        <v>#VALUE!</v>
      </c>
      <c r="E325" t="e">
        <v>#VALUE!</v>
      </c>
      <c r="F325" t="e">
        <v>#VALUE!</v>
      </c>
      <c r="G325" t="e">
        <v>#VALUE!</v>
      </c>
      <c r="H325" t="e">
        <v>#VALUE!</v>
      </c>
      <c r="I325" t="e">
        <v>#VALUE!</v>
      </c>
      <c r="J325" t="e">
        <v>#VALUE!</v>
      </c>
      <c r="K325" t="e">
        <v>#VALUE!</v>
      </c>
      <c r="L325" t="e">
        <v>#VALUE!</v>
      </c>
      <c r="M325" t="e">
        <v>#VALUE!</v>
      </c>
      <c r="N325" t="e">
        <v>#VALUE!</v>
      </c>
      <c r="O325" t="e">
        <v>#VALUE!</v>
      </c>
      <c r="P325" t="e">
        <v>#VALUE!</v>
      </c>
      <c r="Q325" t="e">
        <v>#VALUE!</v>
      </c>
      <c r="R325" t="e">
        <v>#VALUE!</v>
      </c>
      <c r="S325" t="e">
        <v>#VALUE!</v>
      </c>
      <c r="T325" t="e">
        <v>#VALUE!</v>
      </c>
      <c r="U325" t="e">
        <v>#VALUE!</v>
      </c>
      <c r="V325" t="e">
        <v>#VALUE!</v>
      </c>
      <c r="W325" t="e">
        <v>#VALUE!</v>
      </c>
      <c r="X325" t="e">
        <v>#VALUE!</v>
      </c>
      <c r="Y325" t="e">
        <v>#VALUE!</v>
      </c>
      <c r="Z325" t="e">
        <v>#VALUE!</v>
      </c>
      <c r="AA325" t="e">
        <v>#VALUE!</v>
      </c>
      <c r="AB325" t="e">
        <v>#VALUE!</v>
      </c>
      <c r="AC325" t="e">
        <v>#VALUE!</v>
      </c>
      <c r="AD325" t="e">
        <v>#VALUE!</v>
      </c>
      <c r="AE325" t="e">
        <v>#VALUE!</v>
      </c>
      <c r="AF325" t="e">
        <v>#VALUE!</v>
      </c>
      <c r="AG325" t="e">
        <v>#VALUE!</v>
      </c>
      <c r="AH325" t="e">
        <v>#VALUE!</v>
      </c>
      <c r="AI325" t="e">
        <v>#VALUE!</v>
      </c>
      <c r="AJ325" t="e">
        <v>#VALUE!</v>
      </c>
      <c r="AK325" t="e">
        <v>#VALUE!</v>
      </c>
      <c r="AL325" t="e">
        <v>#VALUE!</v>
      </c>
      <c r="AM325" t="e">
        <v>#VALUE!</v>
      </c>
      <c r="AN325" t="e">
        <v>#VALUE!</v>
      </c>
      <c r="AO325" t="e">
        <v>#VALUE!</v>
      </c>
      <c r="AP325" t="e">
        <v>#VALUE!</v>
      </c>
      <c r="AQ325">
        <v>1.447857531614885</v>
      </c>
      <c r="AR325">
        <v>1.4248886096149458</v>
      </c>
      <c r="AS325" t="e">
        <v>#VALUE!</v>
      </c>
      <c r="AT325" t="e">
        <v>#VALUE!</v>
      </c>
      <c r="AU325" t="e">
        <v>#VALUE!</v>
      </c>
      <c r="AV325" t="e">
        <v>#VALUE!</v>
      </c>
      <c r="AW325" t="e">
        <v>#VALUE!</v>
      </c>
      <c r="AX325" t="e">
        <v>#VALUE!</v>
      </c>
      <c r="AY325" t="e">
        <v>#VALUE!</v>
      </c>
      <c r="AZ325" t="e">
        <v>#VALUE!</v>
      </c>
      <c r="BA325" t="e">
        <v>#VALUE!</v>
      </c>
      <c r="BB325" t="e">
        <v>#VALUE!</v>
      </c>
      <c r="BC325" t="e">
        <v>#VALUE!</v>
      </c>
      <c r="BE325">
        <v>2</v>
      </c>
    </row>
    <row r="326" spans="1:57" x14ac:dyDescent="0.3">
      <c r="A326">
        <v>304</v>
      </c>
      <c r="B326" t="e">
        <v>#VALUE!</v>
      </c>
      <c r="C326" t="e">
        <v>#VALUE!</v>
      </c>
      <c r="D326" t="e">
        <v>#VALUE!</v>
      </c>
      <c r="E326" t="e">
        <v>#VALUE!</v>
      </c>
      <c r="F326" t="e">
        <v>#VALUE!</v>
      </c>
      <c r="G326" t="e">
        <v>#VALUE!</v>
      </c>
      <c r="H326" t="e">
        <v>#VALUE!</v>
      </c>
      <c r="I326" t="e">
        <v>#VALUE!</v>
      </c>
      <c r="J326" t="e">
        <v>#VALUE!</v>
      </c>
      <c r="K326" t="e">
        <v>#VALUE!</v>
      </c>
      <c r="L326" t="e">
        <v>#VALUE!</v>
      </c>
      <c r="M326" t="e">
        <v>#VALUE!</v>
      </c>
      <c r="N326" t="e">
        <v>#VALUE!</v>
      </c>
      <c r="O326" t="e">
        <v>#VALUE!</v>
      </c>
      <c r="P326" t="e">
        <v>#VALUE!</v>
      </c>
      <c r="Q326" t="e">
        <v>#VALUE!</v>
      </c>
      <c r="R326" t="e">
        <v>#VALUE!</v>
      </c>
      <c r="S326" t="e">
        <v>#VALUE!</v>
      </c>
      <c r="T326" t="e">
        <v>#VALUE!</v>
      </c>
      <c r="U326" t="e">
        <v>#VALUE!</v>
      </c>
      <c r="V326" t="e">
        <v>#VALUE!</v>
      </c>
      <c r="W326" t="e">
        <v>#VALUE!</v>
      </c>
      <c r="X326" t="e">
        <v>#VALUE!</v>
      </c>
      <c r="Y326" t="e">
        <v>#VALUE!</v>
      </c>
      <c r="Z326" t="e">
        <v>#VALUE!</v>
      </c>
      <c r="AA326" t="e">
        <v>#VALUE!</v>
      </c>
      <c r="AB326" t="e">
        <v>#VALUE!</v>
      </c>
      <c r="AC326" t="e">
        <v>#VALUE!</v>
      </c>
      <c r="AD326" t="e">
        <v>#VALUE!</v>
      </c>
      <c r="AE326" t="e">
        <v>#VALUE!</v>
      </c>
      <c r="AF326" t="e">
        <v>#VALUE!</v>
      </c>
      <c r="AG326" t="e">
        <v>#VALUE!</v>
      </c>
      <c r="AH326" t="e">
        <v>#VALUE!</v>
      </c>
      <c r="AI326" t="e">
        <v>#VALUE!</v>
      </c>
      <c r="AJ326" t="e">
        <v>#VALUE!</v>
      </c>
      <c r="AK326" t="e">
        <v>#VALUE!</v>
      </c>
      <c r="AL326" t="e">
        <v>#VALUE!</v>
      </c>
      <c r="AM326" t="e">
        <v>#VALUE!</v>
      </c>
      <c r="AN326" t="e">
        <v>#VALUE!</v>
      </c>
      <c r="AO326" t="e">
        <v>#VALUE!</v>
      </c>
      <c r="AP326" t="e">
        <v>#VALUE!</v>
      </c>
      <c r="AQ326">
        <v>1.1966926170396288</v>
      </c>
      <c r="AR326" t="e">
        <v>#VALUE!</v>
      </c>
      <c r="AS326" t="e">
        <v>#VALUE!</v>
      </c>
      <c r="AT326" t="e">
        <v>#VALUE!</v>
      </c>
      <c r="AU326" t="e">
        <v>#VALUE!</v>
      </c>
      <c r="AV326" t="e">
        <v>#VALUE!</v>
      </c>
      <c r="AW326" t="e">
        <v>#VALUE!</v>
      </c>
      <c r="AX326" t="e">
        <v>#VALUE!</v>
      </c>
      <c r="AY326" t="e">
        <v>#VALUE!</v>
      </c>
      <c r="AZ326" t="e">
        <v>#VALUE!</v>
      </c>
      <c r="BA326" t="e">
        <v>#VALUE!</v>
      </c>
      <c r="BB326" t="e">
        <v>#VALUE!</v>
      </c>
      <c r="BC326" t="e">
        <v>#VALUE!</v>
      </c>
      <c r="BE326">
        <v>1</v>
      </c>
    </row>
    <row r="327" spans="1:57" x14ac:dyDescent="0.3">
      <c r="A327">
        <v>306</v>
      </c>
      <c r="B327" t="e">
        <v>#VALUE!</v>
      </c>
      <c r="C327" t="e">
        <v>#VALUE!</v>
      </c>
      <c r="D327" t="e">
        <v>#VALUE!</v>
      </c>
      <c r="E327" t="e">
        <v>#VALUE!</v>
      </c>
      <c r="F327" t="e">
        <v>#VALUE!</v>
      </c>
      <c r="G327" t="e">
        <v>#VALUE!</v>
      </c>
      <c r="H327" t="e">
        <v>#VALUE!</v>
      </c>
      <c r="I327" t="e">
        <v>#VALUE!</v>
      </c>
      <c r="J327" t="e">
        <v>#VALUE!</v>
      </c>
      <c r="K327" t="e">
        <v>#VALUE!</v>
      </c>
      <c r="L327" t="e">
        <v>#VALUE!</v>
      </c>
      <c r="M327" t="e">
        <v>#VALUE!</v>
      </c>
      <c r="N327" t="e">
        <v>#VALUE!</v>
      </c>
      <c r="O327" t="e">
        <v>#VALUE!</v>
      </c>
      <c r="P327" t="e">
        <v>#VALUE!</v>
      </c>
      <c r="Q327" t="e">
        <v>#VALUE!</v>
      </c>
      <c r="R327" t="e">
        <v>#VALUE!</v>
      </c>
      <c r="S327" t="e">
        <v>#VALUE!</v>
      </c>
      <c r="T327" t="e">
        <v>#VALUE!</v>
      </c>
      <c r="U327" t="e">
        <v>#VALUE!</v>
      </c>
      <c r="V327" t="e">
        <v>#VALUE!</v>
      </c>
      <c r="W327" t="e">
        <v>#VALUE!</v>
      </c>
      <c r="X327" t="e">
        <v>#VALUE!</v>
      </c>
      <c r="Y327" t="e">
        <v>#VALUE!</v>
      </c>
      <c r="Z327" t="e">
        <v>#VALUE!</v>
      </c>
      <c r="AA327" t="e">
        <v>#VALUE!</v>
      </c>
      <c r="AB327" t="e">
        <v>#VALUE!</v>
      </c>
      <c r="AC327" t="e">
        <v>#VALUE!</v>
      </c>
      <c r="AD327" t="e">
        <v>#VALUE!</v>
      </c>
      <c r="AE327" t="e">
        <v>#VALUE!</v>
      </c>
      <c r="AF327" t="e">
        <v>#VALUE!</v>
      </c>
      <c r="AG327" t="e">
        <v>#VALUE!</v>
      </c>
      <c r="AH327" t="e">
        <v>#VALUE!</v>
      </c>
      <c r="AI327" t="e">
        <v>#VALUE!</v>
      </c>
      <c r="AJ327" t="e">
        <v>#VALUE!</v>
      </c>
      <c r="AK327" t="e">
        <v>#VALUE!</v>
      </c>
      <c r="AL327" t="e">
        <v>#VALUE!</v>
      </c>
      <c r="AM327" t="e">
        <v>#VALUE!</v>
      </c>
      <c r="AN327" t="e">
        <v>#VALUE!</v>
      </c>
      <c r="AO327" t="e">
        <v>#VALUE!</v>
      </c>
      <c r="AP327" t="e">
        <v>#VALUE!</v>
      </c>
      <c r="AQ327">
        <v>1.619141467173155</v>
      </c>
      <c r="AR327">
        <v>1.5803125335249348</v>
      </c>
      <c r="AS327">
        <v>1.6224378922535436</v>
      </c>
      <c r="AT327" t="e">
        <v>#VALUE!</v>
      </c>
      <c r="AU327" t="e">
        <v>#VALUE!</v>
      </c>
      <c r="AV327" t="e">
        <v>#VALUE!</v>
      </c>
      <c r="AW327" t="e">
        <v>#VALUE!</v>
      </c>
      <c r="AX327" t="e">
        <v>#VALUE!</v>
      </c>
      <c r="AY327" t="e">
        <v>#VALUE!</v>
      </c>
      <c r="AZ327" t="e">
        <v>#VALUE!</v>
      </c>
      <c r="BA327" t="e">
        <v>#VALUE!</v>
      </c>
      <c r="BB327" t="e">
        <v>#VALUE!</v>
      </c>
      <c r="BC327" t="e">
        <v>#VALUE!</v>
      </c>
      <c r="BE327">
        <v>3</v>
      </c>
    </row>
    <row r="328" spans="1:57" x14ac:dyDescent="0.3">
      <c r="A328">
        <v>307</v>
      </c>
      <c r="B328" t="e">
        <v>#VALUE!</v>
      </c>
      <c r="C328" t="e">
        <v>#VALUE!</v>
      </c>
      <c r="D328" t="e">
        <v>#VALUE!</v>
      </c>
      <c r="E328" t="e">
        <v>#VALUE!</v>
      </c>
      <c r="F328" t="e">
        <v>#VALUE!</v>
      </c>
      <c r="G328" t="e">
        <v>#VALUE!</v>
      </c>
      <c r="H328" t="e">
        <v>#VALUE!</v>
      </c>
      <c r="I328" t="e">
        <v>#VALUE!</v>
      </c>
      <c r="J328" t="e">
        <v>#VALUE!</v>
      </c>
      <c r="K328" t="e">
        <v>#VALUE!</v>
      </c>
      <c r="L328" t="e">
        <v>#VALUE!</v>
      </c>
      <c r="M328" t="e">
        <v>#VALUE!</v>
      </c>
      <c r="N328" t="e">
        <v>#VALUE!</v>
      </c>
      <c r="O328" t="e">
        <v>#VALUE!</v>
      </c>
      <c r="P328" t="e">
        <v>#VALUE!</v>
      </c>
      <c r="Q328" t="e">
        <v>#VALUE!</v>
      </c>
      <c r="R328" t="e">
        <v>#VALUE!</v>
      </c>
      <c r="S328" t="e">
        <v>#VALUE!</v>
      </c>
      <c r="T328" t="e">
        <v>#VALUE!</v>
      </c>
      <c r="U328" t="e">
        <v>#VALUE!</v>
      </c>
      <c r="V328" t="e">
        <v>#VALUE!</v>
      </c>
      <c r="W328" t="e">
        <v>#VALUE!</v>
      </c>
      <c r="X328" t="e">
        <v>#VALUE!</v>
      </c>
      <c r="Y328" t="e">
        <v>#VALUE!</v>
      </c>
      <c r="Z328" t="e">
        <v>#VALUE!</v>
      </c>
      <c r="AA328" t="e">
        <v>#VALUE!</v>
      </c>
      <c r="AB328" t="e">
        <v>#VALUE!</v>
      </c>
      <c r="AC328" t="e">
        <v>#VALUE!</v>
      </c>
      <c r="AD328" t="e">
        <v>#VALUE!</v>
      </c>
      <c r="AE328" t="e">
        <v>#VALUE!</v>
      </c>
      <c r="AF328" t="e">
        <v>#VALUE!</v>
      </c>
      <c r="AG328" t="e">
        <v>#VALUE!</v>
      </c>
      <c r="AH328" t="e">
        <v>#VALUE!</v>
      </c>
      <c r="AI328" t="e">
        <v>#VALUE!</v>
      </c>
      <c r="AJ328" t="e">
        <v>#VALUE!</v>
      </c>
      <c r="AK328" t="e">
        <v>#VALUE!</v>
      </c>
      <c r="AL328" t="e">
        <v>#VALUE!</v>
      </c>
      <c r="AM328" t="e">
        <v>#VALUE!</v>
      </c>
      <c r="AN328" t="e">
        <v>#VALUE!</v>
      </c>
      <c r="AO328" t="e">
        <v>#VALUE!</v>
      </c>
      <c r="AP328" t="e">
        <v>#VALUE!</v>
      </c>
      <c r="AQ328">
        <v>1.5107049808399475</v>
      </c>
      <c r="AR328">
        <v>1.5183229397345841</v>
      </c>
      <c r="AS328">
        <v>1.5641108793388332</v>
      </c>
      <c r="AT328">
        <v>1.5769103732339695</v>
      </c>
      <c r="AU328">
        <v>1.4126881638137558</v>
      </c>
      <c r="AV328">
        <v>1.4062736641104165</v>
      </c>
      <c r="AW328" t="e">
        <v>#VALUE!</v>
      </c>
      <c r="AX328" t="e">
        <v>#VALUE!</v>
      </c>
      <c r="AY328" t="e">
        <v>#VALUE!</v>
      </c>
      <c r="AZ328" t="e">
        <v>#VALUE!</v>
      </c>
      <c r="BA328" t="e">
        <v>#VALUE!</v>
      </c>
      <c r="BB328" t="e">
        <v>#VALUE!</v>
      </c>
      <c r="BC328" t="e">
        <v>#VALUE!</v>
      </c>
      <c r="BE328">
        <v>6</v>
      </c>
    </row>
    <row r="329" spans="1:57" x14ac:dyDescent="0.3">
      <c r="A329">
        <v>308</v>
      </c>
      <c r="B329" t="e">
        <v>#VALUE!</v>
      </c>
      <c r="C329" t="e">
        <v>#VALUE!</v>
      </c>
      <c r="D329" t="e">
        <v>#VALUE!</v>
      </c>
      <c r="E329" t="e">
        <v>#VALUE!</v>
      </c>
      <c r="F329" t="e">
        <v>#VALUE!</v>
      </c>
      <c r="G329" t="e">
        <v>#VALUE!</v>
      </c>
      <c r="H329" t="e">
        <v>#VALUE!</v>
      </c>
      <c r="I329" t="e">
        <v>#VALUE!</v>
      </c>
      <c r="J329" t="e">
        <v>#VALUE!</v>
      </c>
      <c r="K329" t="e">
        <v>#VALUE!</v>
      </c>
      <c r="L329" t="e">
        <v>#VALUE!</v>
      </c>
      <c r="M329" t="e">
        <v>#VALUE!</v>
      </c>
      <c r="N329" t="e">
        <v>#VALUE!</v>
      </c>
      <c r="O329" t="e">
        <v>#VALUE!</v>
      </c>
      <c r="P329" t="e">
        <v>#VALUE!</v>
      </c>
      <c r="Q329" t="e">
        <v>#VALUE!</v>
      </c>
      <c r="R329" t="e">
        <v>#VALUE!</v>
      </c>
      <c r="S329" t="e">
        <v>#VALUE!</v>
      </c>
      <c r="T329" t="e">
        <v>#VALUE!</v>
      </c>
      <c r="U329" t="e">
        <v>#VALUE!</v>
      </c>
      <c r="V329" t="e">
        <v>#VALUE!</v>
      </c>
      <c r="W329" t="e">
        <v>#VALUE!</v>
      </c>
      <c r="X329" t="e">
        <v>#VALUE!</v>
      </c>
      <c r="Y329" t="e">
        <v>#VALUE!</v>
      </c>
      <c r="Z329" t="e">
        <v>#VALUE!</v>
      </c>
      <c r="AA329" t="e">
        <v>#VALUE!</v>
      </c>
      <c r="AB329" t="e">
        <v>#VALUE!</v>
      </c>
      <c r="AC329" t="e">
        <v>#VALUE!</v>
      </c>
      <c r="AD329" t="e">
        <v>#VALUE!</v>
      </c>
      <c r="AE329" t="e">
        <v>#VALUE!</v>
      </c>
      <c r="AF329" t="e">
        <v>#VALUE!</v>
      </c>
      <c r="AG329" t="e">
        <v>#VALUE!</v>
      </c>
      <c r="AH329" t="e">
        <v>#VALUE!</v>
      </c>
      <c r="AI329" t="e">
        <v>#VALUE!</v>
      </c>
      <c r="AJ329" t="e">
        <v>#VALUE!</v>
      </c>
      <c r="AK329" t="e">
        <v>#VALUE!</v>
      </c>
      <c r="AL329" t="e">
        <v>#VALUE!</v>
      </c>
      <c r="AM329" t="e">
        <v>#VALUE!</v>
      </c>
      <c r="AN329" t="e">
        <v>#VALUE!</v>
      </c>
      <c r="AO329" t="e">
        <v>#VALUE!</v>
      </c>
      <c r="AP329" t="e">
        <v>#VALUE!</v>
      </c>
      <c r="AQ329">
        <v>1.5638618028979048</v>
      </c>
      <c r="AR329">
        <v>1.5719786788575139</v>
      </c>
      <c r="AS329">
        <v>1.5789306442340243</v>
      </c>
      <c r="AT329">
        <v>1.4486115465706917</v>
      </c>
      <c r="AU329" t="e">
        <v>#VALUE!</v>
      </c>
      <c r="AV329" t="e">
        <v>#VALUE!</v>
      </c>
      <c r="AW329" t="e">
        <v>#VALUE!</v>
      </c>
      <c r="AX329" t="e">
        <v>#VALUE!</v>
      </c>
      <c r="AY329" t="e">
        <v>#VALUE!</v>
      </c>
      <c r="AZ329" t="e">
        <v>#VALUE!</v>
      </c>
      <c r="BA329" t="e">
        <v>#VALUE!</v>
      </c>
      <c r="BB329" t="e">
        <v>#VALUE!</v>
      </c>
      <c r="BC329" t="e">
        <v>#VALUE!</v>
      </c>
      <c r="BE329">
        <v>4</v>
      </c>
    </row>
    <row r="330" spans="1:57" x14ac:dyDescent="0.3">
      <c r="A330">
        <v>309</v>
      </c>
      <c r="B330" t="e">
        <v>#VALUE!</v>
      </c>
      <c r="C330" t="e">
        <v>#VALUE!</v>
      </c>
      <c r="D330" t="e">
        <v>#VALUE!</v>
      </c>
      <c r="E330" t="e">
        <v>#VALUE!</v>
      </c>
      <c r="F330" t="e">
        <v>#VALUE!</v>
      </c>
      <c r="G330" t="e">
        <v>#VALUE!</v>
      </c>
      <c r="H330" t="e">
        <v>#VALUE!</v>
      </c>
      <c r="I330" t="e">
        <v>#VALUE!</v>
      </c>
      <c r="J330" t="e">
        <v>#VALUE!</v>
      </c>
      <c r="K330" t="e">
        <v>#VALUE!</v>
      </c>
      <c r="L330" t="e">
        <v>#VALUE!</v>
      </c>
      <c r="M330" t="e">
        <v>#VALUE!</v>
      </c>
      <c r="N330" t="e">
        <v>#VALUE!</v>
      </c>
      <c r="O330" t="e">
        <v>#VALUE!</v>
      </c>
      <c r="P330" t="e">
        <v>#VALUE!</v>
      </c>
      <c r="Q330" t="e">
        <v>#VALUE!</v>
      </c>
      <c r="R330" t="e">
        <v>#VALUE!</v>
      </c>
      <c r="S330" t="e">
        <v>#VALUE!</v>
      </c>
      <c r="T330" t="e">
        <v>#VALUE!</v>
      </c>
      <c r="U330" t="e">
        <v>#VALUE!</v>
      </c>
      <c r="V330" t="e">
        <v>#VALUE!</v>
      </c>
      <c r="W330" t="e">
        <v>#VALUE!</v>
      </c>
      <c r="X330" t="e">
        <v>#VALUE!</v>
      </c>
      <c r="Y330" t="e">
        <v>#VALUE!</v>
      </c>
      <c r="Z330" t="e">
        <v>#VALUE!</v>
      </c>
      <c r="AA330" t="e">
        <v>#VALUE!</v>
      </c>
      <c r="AB330" t="e">
        <v>#VALUE!</v>
      </c>
      <c r="AC330" t="e">
        <v>#VALUE!</v>
      </c>
      <c r="AD330" t="e">
        <v>#VALUE!</v>
      </c>
      <c r="AE330" t="e">
        <v>#VALUE!</v>
      </c>
      <c r="AF330" t="e">
        <v>#VALUE!</v>
      </c>
      <c r="AG330" t="e">
        <v>#VALUE!</v>
      </c>
      <c r="AH330" t="e">
        <v>#VALUE!</v>
      </c>
      <c r="AI330" t="e">
        <v>#VALUE!</v>
      </c>
      <c r="AJ330" t="e">
        <v>#VALUE!</v>
      </c>
      <c r="AK330" t="e">
        <v>#VALUE!</v>
      </c>
      <c r="AL330" t="e">
        <v>#VALUE!</v>
      </c>
      <c r="AM330" t="e">
        <v>#VALUE!</v>
      </c>
      <c r="AN330" t="e">
        <v>#VALUE!</v>
      </c>
      <c r="AO330" t="e">
        <v>#VALUE!</v>
      </c>
      <c r="AP330" t="e">
        <v>#VALUE!</v>
      </c>
      <c r="AQ330">
        <v>1.6711413595673414</v>
      </c>
      <c r="AR330">
        <v>1.6310599428897203</v>
      </c>
      <c r="AS330">
        <v>1.5472993573795519</v>
      </c>
      <c r="AT330">
        <v>1.5348543564825416</v>
      </c>
      <c r="AU330">
        <v>1.6161887217878983</v>
      </c>
      <c r="AV330">
        <v>1.576682229159114</v>
      </c>
      <c r="AW330" t="e">
        <v>#VALUE!</v>
      </c>
      <c r="AX330" t="e">
        <v>#VALUE!</v>
      </c>
      <c r="AY330" t="e">
        <v>#VALUE!</v>
      </c>
      <c r="AZ330" t="e">
        <v>#VALUE!</v>
      </c>
      <c r="BA330" t="e">
        <v>#VALUE!</v>
      </c>
      <c r="BB330" t="e">
        <v>#VALUE!</v>
      </c>
      <c r="BC330" t="e">
        <v>#VALUE!</v>
      </c>
      <c r="BE330">
        <v>6</v>
      </c>
    </row>
    <row r="331" spans="1:57" x14ac:dyDescent="0.3">
      <c r="A331">
        <v>310</v>
      </c>
      <c r="B331" t="e">
        <v>#VALUE!</v>
      </c>
      <c r="C331" t="e">
        <v>#VALUE!</v>
      </c>
      <c r="D331" t="e">
        <v>#VALUE!</v>
      </c>
      <c r="E331" t="e">
        <v>#VALUE!</v>
      </c>
      <c r="F331" t="e">
        <v>#VALUE!</v>
      </c>
      <c r="G331" t="e">
        <v>#VALUE!</v>
      </c>
      <c r="H331" t="e">
        <v>#VALUE!</v>
      </c>
      <c r="I331" t="e">
        <v>#VALUE!</v>
      </c>
      <c r="J331" t="e">
        <v>#VALUE!</v>
      </c>
      <c r="K331" t="e">
        <v>#VALUE!</v>
      </c>
      <c r="L331" t="e">
        <v>#VALUE!</v>
      </c>
      <c r="M331" t="e">
        <v>#VALUE!</v>
      </c>
      <c r="N331" t="e">
        <v>#VALUE!</v>
      </c>
      <c r="O331" t="e">
        <v>#VALUE!</v>
      </c>
      <c r="P331" t="e">
        <v>#VALUE!</v>
      </c>
      <c r="Q331" t="e">
        <v>#VALUE!</v>
      </c>
      <c r="R331" t="e">
        <v>#VALUE!</v>
      </c>
      <c r="S331" t="e">
        <v>#VALUE!</v>
      </c>
      <c r="T331" t="e">
        <v>#VALUE!</v>
      </c>
      <c r="U331" t="e">
        <v>#VALUE!</v>
      </c>
      <c r="V331" t="e">
        <v>#VALUE!</v>
      </c>
      <c r="W331" t="e">
        <v>#VALUE!</v>
      </c>
      <c r="X331" t="e">
        <v>#VALUE!</v>
      </c>
      <c r="Y331" t="e">
        <v>#VALUE!</v>
      </c>
      <c r="Z331" t="e">
        <v>#VALUE!</v>
      </c>
      <c r="AA331" t="e">
        <v>#VALUE!</v>
      </c>
      <c r="AB331" t="e">
        <v>#VALUE!</v>
      </c>
      <c r="AC331" t="e">
        <v>#VALUE!</v>
      </c>
      <c r="AD331" t="e">
        <v>#VALUE!</v>
      </c>
      <c r="AE331" t="e">
        <v>#VALUE!</v>
      </c>
      <c r="AF331" t="e">
        <v>#VALUE!</v>
      </c>
      <c r="AG331" t="e">
        <v>#VALUE!</v>
      </c>
      <c r="AH331" t="e">
        <v>#VALUE!</v>
      </c>
      <c r="AI331" t="e">
        <v>#VALUE!</v>
      </c>
      <c r="AJ331" t="e">
        <v>#VALUE!</v>
      </c>
      <c r="AK331" t="e">
        <v>#VALUE!</v>
      </c>
      <c r="AL331" t="e">
        <v>#VALUE!</v>
      </c>
      <c r="AM331" t="e">
        <v>#VALUE!</v>
      </c>
      <c r="AN331" t="e">
        <v>#VALUE!</v>
      </c>
      <c r="AO331" t="e">
        <v>#VALUE!</v>
      </c>
      <c r="AP331" t="e">
        <v>#VALUE!</v>
      </c>
      <c r="AQ331">
        <v>1.3155143641681244</v>
      </c>
      <c r="AR331">
        <v>1.3244691785152738</v>
      </c>
      <c r="AS331">
        <v>1.3592918026750094</v>
      </c>
      <c r="AT331">
        <v>1.3413714158821697</v>
      </c>
      <c r="AU331">
        <v>1.3317745226565247</v>
      </c>
      <c r="AV331">
        <v>1.3101136502239024</v>
      </c>
      <c r="AW331">
        <v>1.3556605312557874</v>
      </c>
      <c r="AX331" t="e">
        <v>#VALUE!</v>
      </c>
      <c r="AY331" t="e">
        <v>#VALUE!</v>
      </c>
      <c r="AZ331" t="e">
        <v>#VALUE!</v>
      </c>
      <c r="BA331" t="e">
        <v>#VALUE!</v>
      </c>
      <c r="BB331" t="e">
        <v>#VALUE!</v>
      </c>
      <c r="BC331" t="e">
        <v>#VALUE!</v>
      </c>
      <c r="BE331">
        <v>7</v>
      </c>
    </row>
    <row r="332" spans="1:57" x14ac:dyDescent="0.3">
      <c r="A332">
        <v>311</v>
      </c>
      <c r="B332" t="e">
        <v>#VALUE!</v>
      </c>
      <c r="C332" t="e">
        <v>#VALUE!</v>
      </c>
      <c r="D332" t="e">
        <v>#VALUE!</v>
      </c>
      <c r="E332" t="e">
        <v>#VALUE!</v>
      </c>
      <c r="F332" t="e">
        <v>#VALUE!</v>
      </c>
      <c r="G332" t="e">
        <v>#VALUE!</v>
      </c>
      <c r="H332" t="e">
        <v>#VALUE!</v>
      </c>
      <c r="I332" t="e">
        <v>#VALUE!</v>
      </c>
      <c r="J332" t="e">
        <v>#VALUE!</v>
      </c>
      <c r="K332" t="e">
        <v>#VALUE!</v>
      </c>
      <c r="L332" t="e">
        <v>#VALUE!</v>
      </c>
      <c r="M332" t="e">
        <v>#VALUE!</v>
      </c>
      <c r="N332" t="e">
        <v>#VALUE!</v>
      </c>
      <c r="O332" t="e">
        <v>#VALUE!</v>
      </c>
      <c r="P332" t="e">
        <v>#VALUE!</v>
      </c>
      <c r="Q332" t="e">
        <v>#VALUE!</v>
      </c>
      <c r="R332" t="e">
        <v>#VALUE!</v>
      </c>
      <c r="S332" t="e">
        <v>#VALUE!</v>
      </c>
      <c r="T332" t="e">
        <v>#VALUE!</v>
      </c>
      <c r="U332" t="e">
        <v>#VALUE!</v>
      </c>
      <c r="V332" t="e">
        <v>#VALUE!</v>
      </c>
      <c r="W332" t="e">
        <v>#VALUE!</v>
      </c>
      <c r="X332" t="e">
        <v>#VALUE!</v>
      </c>
      <c r="Y332" t="e">
        <v>#VALUE!</v>
      </c>
      <c r="Z332" t="e">
        <v>#VALUE!</v>
      </c>
      <c r="AA332" t="e">
        <v>#VALUE!</v>
      </c>
      <c r="AB332" t="e">
        <v>#VALUE!</v>
      </c>
      <c r="AC332" t="e">
        <v>#VALUE!</v>
      </c>
      <c r="AD332" t="e">
        <v>#VALUE!</v>
      </c>
      <c r="AE332" t="e">
        <v>#VALUE!</v>
      </c>
      <c r="AF332" t="e">
        <v>#VALUE!</v>
      </c>
      <c r="AG332" t="e">
        <v>#VALUE!</v>
      </c>
      <c r="AH332" t="e">
        <v>#VALUE!</v>
      </c>
      <c r="AI332" t="e">
        <v>#VALUE!</v>
      </c>
      <c r="AJ332" t="e">
        <v>#VALUE!</v>
      </c>
      <c r="AK332" t="e">
        <v>#VALUE!</v>
      </c>
      <c r="AL332" t="e">
        <v>#VALUE!</v>
      </c>
      <c r="AM332" t="e">
        <v>#VALUE!</v>
      </c>
      <c r="AN332" t="e">
        <v>#VALUE!</v>
      </c>
      <c r="AO332" t="e">
        <v>#VALUE!</v>
      </c>
      <c r="AP332" t="e">
        <v>#VALUE!</v>
      </c>
      <c r="AQ332">
        <v>1.3552790735494165</v>
      </c>
      <c r="AR332">
        <v>1.3509998383707069</v>
      </c>
      <c r="AS332">
        <v>1.3599720947273501</v>
      </c>
      <c r="AT332">
        <v>1.3722314352820786</v>
      </c>
      <c r="AU332">
        <v>1.3546972124731733</v>
      </c>
      <c r="AV332">
        <v>1.353510529654149</v>
      </c>
      <c r="AW332" t="e">
        <v>#VALUE!</v>
      </c>
      <c r="AX332" t="e">
        <v>#VALUE!</v>
      </c>
      <c r="AY332" t="e">
        <v>#VALUE!</v>
      </c>
      <c r="AZ332" t="e">
        <v>#VALUE!</v>
      </c>
      <c r="BA332" t="e">
        <v>#VALUE!</v>
      </c>
      <c r="BB332" t="e">
        <v>#VALUE!</v>
      </c>
      <c r="BC332" t="e">
        <v>#VALUE!</v>
      </c>
      <c r="BE332">
        <v>6</v>
      </c>
    </row>
    <row r="333" spans="1:57" x14ac:dyDescent="0.3">
      <c r="A333">
        <v>312</v>
      </c>
      <c r="B333" t="e">
        <v>#VALUE!</v>
      </c>
      <c r="C333" t="e">
        <v>#VALUE!</v>
      </c>
      <c r="D333" t="e">
        <v>#VALUE!</v>
      </c>
      <c r="E333" t="e">
        <v>#VALUE!</v>
      </c>
      <c r="F333" t="e">
        <v>#VALUE!</v>
      </c>
      <c r="G333" t="e">
        <v>#VALUE!</v>
      </c>
      <c r="H333" t="e">
        <v>#VALUE!</v>
      </c>
      <c r="I333" t="e">
        <v>#VALUE!</v>
      </c>
      <c r="J333" t="e">
        <v>#VALUE!</v>
      </c>
      <c r="K333" t="e">
        <v>#VALUE!</v>
      </c>
      <c r="L333" t="e">
        <v>#VALUE!</v>
      </c>
      <c r="M333" t="e">
        <v>#VALUE!</v>
      </c>
      <c r="N333" t="e">
        <v>#VALUE!</v>
      </c>
      <c r="O333" t="e">
        <v>#VALUE!</v>
      </c>
      <c r="P333" t="e">
        <v>#VALUE!</v>
      </c>
      <c r="Q333" t="e">
        <v>#VALUE!</v>
      </c>
      <c r="R333" t="e">
        <v>#VALUE!</v>
      </c>
      <c r="S333" t="e">
        <v>#VALUE!</v>
      </c>
      <c r="T333" t="e">
        <v>#VALUE!</v>
      </c>
      <c r="U333" t="e">
        <v>#VALUE!</v>
      </c>
      <c r="V333" t="e">
        <v>#VALUE!</v>
      </c>
      <c r="W333" t="e">
        <v>#VALUE!</v>
      </c>
      <c r="X333" t="e">
        <v>#VALUE!</v>
      </c>
      <c r="Y333" t="e">
        <v>#VALUE!</v>
      </c>
      <c r="Z333" t="e">
        <v>#VALUE!</v>
      </c>
      <c r="AA333" t="e">
        <v>#VALUE!</v>
      </c>
      <c r="AB333" t="e">
        <v>#VALUE!</v>
      </c>
      <c r="AC333" t="e">
        <v>#VALUE!</v>
      </c>
      <c r="AD333" t="e">
        <v>#VALUE!</v>
      </c>
      <c r="AE333" t="e">
        <v>#VALUE!</v>
      </c>
      <c r="AF333" t="e">
        <v>#VALUE!</v>
      </c>
      <c r="AG333" t="e">
        <v>#VALUE!</v>
      </c>
      <c r="AH333" t="e">
        <v>#VALUE!</v>
      </c>
      <c r="AI333" t="e">
        <v>#VALUE!</v>
      </c>
      <c r="AJ333" t="e">
        <v>#VALUE!</v>
      </c>
      <c r="AK333" t="e">
        <v>#VALUE!</v>
      </c>
      <c r="AL333" t="e">
        <v>#VALUE!</v>
      </c>
      <c r="AM333" t="e">
        <v>#VALUE!</v>
      </c>
      <c r="AN333" t="e">
        <v>#VALUE!</v>
      </c>
      <c r="AO333" t="e">
        <v>#VALUE!</v>
      </c>
      <c r="AP333" t="e">
        <v>#VALUE!</v>
      </c>
      <c r="AQ333">
        <v>1.4178836709603839</v>
      </c>
      <c r="AR333">
        <v>1.4020512892806434</v>
      </c>
      <c r="AS333">
        <v>1.3987090300978444</v>
      </c>
      <c r="AT333">
        <v>1.384837211660108</v>
      </c>
      <c r="AU333" t="e">
        <v>#VALUE!</v>
      </c>
      <c r="AV333" t="e">
        <v>#VALUE!</v>
      </c>
      <c r="AW333" t="e">
        <v>#VALUE!</v>
      </c>
      <c r="AX333" t="e">
        <v>#VALUE!</v>
      </c>
      <c r="AY333" t="e">
        <v>#VALUE!</v>
      </c>
      <c r="AZ333" t="e">
        <v>#VALUE!</v>
      </c>
      <c r="BA333" t="e">
        <v>#VALUE!</v>
      </c>
      <c r="BB333" t="e">
        <v>#VALUE!</v>
      </c>
      <c r="BC333" t="e">
        <v>#VALUE!</v>
      </c>
      <c r="BE333">
        <v>4</v>
      </c>
    </row>
    <row r="334" spans="1:57" x14ac:dyDescent="0.3">
      <c r="A334">
        <v>313</v>
      </c>
      <c r="B334" t="e">
        <v>#VALUE!</v>
      </c>
      <c r="C334" t="e">
        <v>#VALUE!</v>
      </c>
      <c r="D334" t="e">
        <v>#VALUE!</v>
      </c>
      <c r="E334" t="e">
        <v>#VALUE!</v>
      </c>
      <c r="F334" t="e">
        <v>#VALUE!</v>
      </c>
      <c r="G334" t="e">
        <v>#VALUE!</v>
      </c>
      <c r="H334" t="e">
        <v>#VALUE!</v>
      </c>
      <c r="I334" t="e">
        <v>#VALUE!</v>
      </c>
      <c r="J334" t="e">
        <v>#VALUE!</v>
      </c>
      <c r="K334" t="e">
        <v>#VALUE!</v>
      </c>
      <c r="L334" t="e">
        <v>#VALUE!</v>
      </c>
      <c r="M334" t="e">
        <v>#VALUE!</v>
      </c>
      <c r="N334" t="e">
        <v>#VALUE!</v>
      </c>
      <c r="O334" t="e">
        <v>#VALUE!</v>
      </c>
      <c r="P334" t="e">
        <v>#VALUE!</v>
      </c>
      <c r="Q334" t="e">
        <v>#VALUE!</v>
      </c>
      <c r="R334" t="e">
        <v>#VALUE!</v>
      </c>
      <c r="S334" t="e">
        <v>#VALUE!</v>
      </c>
      <c r="T334" t="e">
        <v>#VALUE!</v>
      </c>
      <c r="U334" t="e">
        <v>#VALUE!</v>
      </c>
      <c r="V334" t="e">
        <v>#VALUE!</v>
      </c>
      <c r="W334" t="e">
        <v>#VALUE!</v>
      </c>
      <c r="X334" t="e">
        <v>#VALUE!</v>
      </c>
      <c r="Y334" t="e">
        <v>#VALUE!</v>
      </c>
      <c r="Z334" t="e">
        <v>#VALUE!</v>
      </c>
      <c r="AA334" t="e">
        <v>#VALUE!</v>
      </c>
      <c r="AB334" t="e">
        <v>#VALUE!</v>
      </c>
      <c r="AC334" t="e">
        <v>#VALUE!</v>
      </c>
      <c r="AD334" t="e">
        <v>#VALUE!</v>
      </c>
      <c r="AE334" t="e">
        <v>#VALUE!</v>
      </c>
      <c r="AF334" t="e">
        <v>#VALUE!</v>
      </c>
      <c r="AG334" t="e">
        <v>#VALUE!</v>
      </c>
      <c r="AH334" t="e">
        <v>#VALUE!</v>
      </c>
      <c r="AI334" t="e">
        <v>#VALUE!</v>
      </c>
      <c r="AJ334" t="e">
        <v>#VALUE!</v>
      </c>
      <c r="AK334" t="e">
        <v>#VALUE!</v>
      </c>
      <c r="AL334" t="e">
        <v>#VALUE!</v>
      </c>
      <c r="AM334" t="e">
        <v>#VALUE!</v>
      </c>
      <c r="AN334" t="e">
        <v>#VALUE!</v>
      </c>
      <c r="AO334" t="e">
        <v>#VALUE!</v>
      </c>
      <c r="AP334" t="e">
        <v>#VALUE!</v>
      </c>
      <c r="AQ334">
        <v>1.2432142771463686</v>
      </c>
      <c r="AR334" t="e">
        <v>#VALUE!</v>
      </c>
      <c r="AS334" t="e">
        <v>#VALUE!</v>
      </c>
      <c r="AT334" t="e">
        <v>#VALUE!</v>
      </c>
      <c r="AU334" t="e">
        <v>#VALUE!</v>
      </c>
      <c r="AV334" t="e">
        <v>#VALUE!</v>
      </c>
      <c r="AW334" t="e">
        <v>#VALUE!</v>
      </c>
      <c r="AX334" t="e">
        <v>#VALUE!</v>
      </c>
      <c r="AY334" t="e">
        <v>#VALUE!</v>
      </c>
      <c r="AZ334" t="e">
        <v>#VALUE!</v>
      </c>
      <c r="BA334" t="e">
        <v>#VALUE!</v>
      </c>
      <c r="BB334" t="e">
        <v>#VALUE!</v>
      </c>
      <c r="BC334" t="e">
        <v>#VALUE!</v>
      </c>
      <c r="BE334">
        <v>1</v>
      </c>
    </row>
    <row r="335" spans="1:57" x14ac:dyDescent="0.3">
      <c r="A335">
        <v>314</v>
      </c>
      <c r="B335" t="e">
        <v>#VALUE!</v>
      </c>
      <c r="C335" t="e">
        <v>#VALUE!</v>
      </c>
      <c r="D335" t="e">
        <v>#VALUE!</v>
      </c>
      <c r="E335" t="e">
        <v>#VALUE!</v>
      </c>
      <c r="F335" t="e">
        <v>#VALUE!</v>
      </c>
      <c r="G335" t="e">
        <v>#VALUE!</v>
      </c>
      <c r="H335" t="e">
        <v>#VALUE!</v>
      </c>
      <c r="I335" t="e">
        <v>#VALUE!</v>
      </c>
      <c r="J335" t="e">
        <v>#VALUE!</v>
      </c>
      <c r="K335" t="e">
        <v>#VALUE!</v>
      </c>
      <c r="L335" t="e">
        <v>#VALUE!</v>
      </c>
      <c r="M335" t="e">
        <v>#VALUE!</v>
      </c>
      <c r="N335" t="e">
        <v>#VALUE!</v>
      </c>
      <c r="O335" t="e">
        <v>#VALUE!</v>
      </c>
      <c r="P335" t="e">
        <v>#VALUE!</v>
      </c>
      <c r="Q335" t="e">
        <v>#VALUE!</v>
      </c>
      <c r="R335" t="e">
        <v>#VALUE!</v>
      </c>
      <c r="S335" t="e">
        <v>#VALUE!</v>
      </c>
      <c r="T335" t="e">
        <v>#VALUE!</v>
      </c>
      <c r="U335" t="e">
        <v>#VALUE!</v>
      </c>
      <c r="V335" t="e">
        <v>#VALUE!</v>
      </c>
      <c r="W335" t="e">
        <v>#VALUE!</v>
      </c>
      <c r="X335" t="e">
        <v>#VALUE!</v>
      </c>
      <c r="Y335" t="e">
        <v>#VALUE!</v>
      </c>
      <c r="Z335" t="e">
        <v>#VALUE!</v>
      </c>
      <c r="AA335" t="e">
        <v>#VALUE!</v>
      </c>
      <c r="AB335" t="e">
        <v>#VALUE!</v>
      </c>
      <c r="AC335" t="e">
        <v>#VALUE!</v>
      </c>
      <c r="AD335" t="e">
        <v>#VALUE!</v>
      </c>
      <c r="AE335" t="e">
        <v>#VALUE!</v>
      </c>
      <c r="AF335" t="e">
        <v>#VALUE!</v>
      </c>
      <c r="AG335" t="e">
        <v>#VALUE!</v>
      </c>
      <c r="AH335" t="e">
        <v>#VALUE!</v>
      </c>
      <c r="AI335" t="e">
        <v>#VALUE!</v>
      </c>
      <c r="AJ335" t="e">
        <v>#VALUE!</v>
      </c>
      <c r="AK335" t="e">
        <v>#VALUE!</v>
      </c>
      <c r="AL335" t="e">
        <v>#VALUE!</v>
      </c>
      <c r="AM335" t="e">
        <v>#VALUE!</v>
      </c>
      <c r="AN335" t="e">
        <v>#VALUE!</v>
      </c>
      <c r="AO335" t="e">
        <v>#VALUE!</v>
      </c>
      <c r="AP335" t="e">
        <v>#VALUE!</v>
      </c>
      <c r="AQ335">
        <v>1.4964175134444571</v>
      </c>
      <c r="AR335">
        <v>1.5063719487138558</v>
      </c>
      <c r="AS335" t="e">
        <v>#VALUE!</v>
      </c>
      <c r="AT335" t="e">
        <v>#VALUE!</v>
      </c>
      <c r="AU335" t="e">
        <v>#VALUE!</v>
      </c>
      <c r="AV335" t="e">
        <v>#VALUE!</v>
      </c>
      <c r="AW335" t="e">
        <v>#VALUE!</v>
      </c>
      <c r="AX335" t="e">
        <v>#VALUE!</v>
      </c>
      <c r="AY335" t="e">
        <v>#VALUE!</v>
      </c>
      <c r="AZ335" t="e">
        <v>#VALUE!</v>
      </c>
      <c r="BA335" t="e">
        <v>#VALUE!</v>
      </c>
      <c r="BB335" t="e">
        <v>#VALUE!</v>
      </c>
      <c r="BC335" t="e">
        <v>#VALUE!</v>
      </c>
      <c r="BE335">
        <v>2</v>
      </c>
    </row>
    <row r="336" spans="1:57" x14ac:dyDescent="0.3">
      <c r="A336">
        <v>315</v>
      </c>
      <c r="B336" t="e">
        <v>#VALUE!</v>
      </c>
      <c r="C336" t="e">
        <v>#VALUE!</v>
      </c>
      <c r="D336" t="e">
        <v>#VALUE!</v>
      </c>
      <c r="E336" t="e">
        <v>#VALUE!</v>
      </c>
      <c r="F336" t="e">
        <v>#VALUE!</v>
      </c>
      <c r="G336" t="e">
        <v>#VALUE!</v>
      </c>
      <c r="H336" t="e">
        <v>#VALUE!</v>
      </c>
      <c r="I336" t="e">
        <v>#VALUE!</v>
      </c>
      <c r="J336" t="e">
        <v>#VALUE!</v>
      </c>
      <c r="K336" t="e">
        <v>#VALUE!</v>
      </c>
      <c r="L336" t="e">
        <v>#VALUE!</v>
      </c>
      <c r="M336" t="e">
        <v>#VALUE!</v>
      </c>
      <c r="N336" t="e">
        <v>#VALUE!</v>
      </c>
      <c r="O336" t="e">
        <v>#VALUE!</v>
      </c>
      <c r="P336" t="e">
        <v>#VALUE!</v>
      </c>
      <c r="Q336" t="e">
        <v>#VALUE!</v>
      </c>
      <c r="R336" t="e">
        <v>#VALUE!</v>
      </c>
      <c r="S336" t="e">
        <v>#VALUE!</v>
      </c>
      <c r="T336" t="e">
        <v>#VALUE!</v>
      </c>
      <c r="U336" t="e">
        <v>#VALUE!</v>
      </c>
      <c r="V336" t="e">
        <v>#VALUE!</v>
      </c>
      <c r="W336" t="e">
        <v>#VALUE!</v>
      </c>
      <c r="X336" t="e">
        <v>#VALUE!</v>
      </c>
      <c r="Y336" t="e">
        <v>#VALUE!</v>
      </c>
      <c r="Z336" t="e">
        <v>#VALUE!</v>
      </c>
      <c r="AA336" t="e">
        <v>#VALUE!</v>
      </c>
      <c r="AB336" t="e">
        <v>#VALUE!</v>
      </c>
      <c r="AC336" t="e">
        <v>#VALUE!</v>
      </c>
      <c r="AD336" t="e">
        <v>#VALUE!</v>
      </c>
      <c r="AE336" t="e">
        <v>#VALUE!</v>
      </c>
      <c r="AF336" t="e">
        <v>#VALUE!</v>
      </c>
      <c r="AG336" t="e">
        <v>#VALUE!</v>
      </c>
      <c r="AH336" t="e">
        <v>#VALUE!</v>
      </c>
      <c r="AI336" t="e">
        <v>#VALUE!</v>
      </c>
      <c r="AJ336" t="e">
        <v>#VALUE!</v>
      </c>
      <c r="AK336" t="e">
        <v>#VALUE!</v>
      </c>
      <c r="AL336" t="e">
        <v>#VALUE!</v>
      </c>
      <c r="AM336" t="e">
        <v>#VALUE!</v>
      </c>
      <c r="AN336" t="e">
        <v>#VALUE!</v>
      </c>
      <c r="AO336" t="e">
        <v>#VALUE!</v>
      </c>
      <c r="AP336" t="e">
        <v>#VALUE!</v>
      </c>
      <c r="AQ336">
        <v>1.1901935021791037</v>
      </c>
      <c r="AR336">
        <v>1.1883485702225101</v>
      </c>
      <c r="AS336" t="e">
        <v>#VALUE!</v>
      </c>
      <c r="AT336" t="e">
        <v>#VALUE!</v>
      </c>
      <c r="AU336" t="e">
        <v>#VALUE!</v>
      </c>
      <c r="AV336" t="e">
        <v>#VALUE!</v>
      </c>
      <c r="AW336" t="e">
        <v>#VALUE!</v>
      </c>
      <c r="AX336" t="e">
        <v>#VALUE!</v>
      </c>
      <c r="AY336" t="e">
        <v>#VALUE!</v>
      </c>
      <c r="AZ336" t="e">
        <v>#VALUE!</v>
      </c>
      <c r="BA336" t="e">
        <v>#VALUE!</v>
      </c>
      <c r="BB336" t="e">
        <v>#VALUE!</v>
      </c>
      <c r="BC336" t="e">
        <v>#VALUE!</v>
      </c>
      <c r="BE336">
        <v>2</v>
      </c>
    </row>
    <row r="337" spans="1:57" x14ac:dyDescent="0.3">
      <c r="A337">
        <v>317</v>
      </c>
      <c r="B337" t="e">
        <v>#VALUE!</v>
      </c>
      <c r="C337" t="e">
        <v>#VALUE!</v>
      </c>
      <c r="D337" t="e">
        <v>#VALUE!</v>
      </c>
      <c r="E337" t="e">
        <v>#VALUE!</v>
      </c>
      <c r="F337" t="e">
        <v>#VALUE!</v>
      </c>
      <c r="G337" t="e">
        <v>#VALUE!</v>
      </c>
      <c r="H337" t="e">
        <v>#VALUE!</v>
      </c>
      <c r="I337" t="e">
        <v>#VALUE!</v>
      </c>
      <c r="J337" t="e">
        <v>#VALUE!</v>
      </c>
      <c r="K337" t="e">
        <v>#VALUE!</v>
      </c>
      <c r="L337" t="e">
        <v>#VALUE!</v>
      </c>
      <c r="M337" t="e">
        <v>#VALUE!</v>
      </c>
      <c r="N337" t="e">
        <v>#VALUE!</v>
      </c>
      <c r="O337" t="e">
        <v>#VALUE!</v>
      </c>
      <c r="P337" t="e">
        <v>#VALUE!</v>
      </c>
      <c r="Q337" t="e">
        <v>#VALUE!</v>
      </c>
      <c r="R337" t="e">
        <v>#VALUE!</v>
      </c>
      <c r="S337" t="e">
        <v>#VALUE!</v>
      </c>
      <c r="T337" t="e">
        <v>#VALUE!</v>
      </c>
      <c r="U337" t="e">
        <v>#VALUE!</v>
      </c>
      <c r="V337" t="e">
        <v>#VALUE!</v>
      </c>
      <c r="W337" t="e">
        <v>#VALUE!</v>
      </c>
      <c r="X337" t="e">
        <v>#VALUE!</v>
      </c>
      <c r="Y337" t="e">
        <v>#VALUE!</v>
      </c>
      <c r="Z337" t="e">
        <v>#VALUE!</v>
      </c>
      <c r="AA337" t="e">
        <v>#VALUE!</v>
      </c>
      <c r="AB337" t="e">
        <v>#VALUE!</v>
      </c>
      <c r="AC337" t="e">
        <v>#VALUE!</v>
      </c>
      <c r="AD337" t="e">
        <v>#VALUE!</v>
      </c>
      <c r="AE337" t="e">
        <v>#VALUE!</v>
      </c>
      <c r="AF337" t="e">
        <v>#VALUE!</v>
      </c>
      <c r="AG337" t="e">
        <v>#VALUE!</v>
      </c>
      <c r="AH337" t="e">
        <v>#VALUE!</v>
      </c>
      <c r="AI337" t="e">
        <v>#VALUE!</v>
      </c>
      <c r="AJ337" t="e">
        <v>#VALUE!</v>
      </c>
      <c r="AK337" t="e">
        <v>#VALUE!</v>
      </c>
      <c r="AL337" t="e">
        <v>#VALUE!</v>
      </c>
      <c r="AM337" t="e">
        <v>#VALUE!</v>
      </c>
      <c r="AN337" t="e">
        <v>#VALUE!</v>
      </c>
      <c r="AO337" t="e">
        <v>#VALUE!</v>
      </c>
      <c r="AP337" t="e">
        <v>#VALUE!</v>
      </c>
      <c r="AQ337">
        <v>1.5315667176532533</v>
      </c>
      <c r="AR337" t="e">
        <v>#VALUE!</v>
      </c>
      <c r="AS337" t="e">
        <v>#VALUE!</v>
      </c>
      <c r="AT337" t="e">
        <v>#VALUE!</v>
      </c>
      <c r="AU337" t="e">
        <v>#VALUE!</v>
      </c>
      <c r="AV337" t="e">
        <v>#VALUE!</v>
      </c>
      <c r="AW337" t="e">
        <v>#VALUE!</v>
      </c>
      <c r="AX337" t="e">
        <v>#VALUE!</v>
      </c>
      <c r="AY337" t="e">
        <v>#VALUE!</v>
      </c>
      <c r="AZ337" t="e">
        <v>#VALUE!</v>
      </c>
      <c r="BA337" t="e">
        <v>#VALUE!</v>
      </c>
      <c r="BB337" t="e">
        <v>#VALUE!</v>
      </c>
      <c r="BC337" t="e">
        <v>#VALUE!</v>
      </c>
      <c r="BE337">
        <v>1</v>
      </c>
    </row>
    <row r="338" spans="1:57" x14ac:dyDescent="0.3">
      <c r="A338">
        <v>319</v>
      </c>
      <c r="B338" t="e">
        <v>#VALUE!</v>
      </c>
      <c r="C338" t="e">
        <v>#VALUE!</v>
      </c>
      <c r="D338" t="e">
        <v>#VALUE!</v>
      </c>
      <c r="E338" t="e">
        <v>#VALUE!</v>
      </c>
      <c r="F338" t="e">
        <v>#VALUE!</v>
      </c>
      <c r="G338" t="e">
        <v>#VALUE!</v>
      </c>
      <c r="H338" t="e">
        <v>#VALUE!</v>
      </c>
      <c r="I338" t="e">
        <v>#VALUE!</v>
      </c>
      <c r="J338" t="e">
        <v>#VALUE!</v>
      </c>
      <c r="K338" t="e">
        <v>#VALUE!</v>
      </c>
      <c r="L338" t="e">
        <v>#VALUE!</v>
      </c>
      <c r="M338" t="e">
        <v>#VALUE!</v>
      </c>
      <c r="N338" t="e">
        <v>#VALUE!</v>
      </c>
      <c r="O338" t="e">
        <v>#VALUE!</v>
      </c>
      <c r="P338" t="e">
        <v>#VALUE!</v>
      </c>
      <c r="Q338" t="e">
        <v>#VALUE!</v>
      </c>
      <c r="R338" t="e">
        <v>#VALUE!</v>
      </c>
      <c r="S338" t="e">
        <v>#VALUE!</v>
      </c>
      <c r="T338" t="e">
        <v>#VALUE!</v>
      </c>
      <c r="U338" t="e">
        <v>#VALUE!</v>
      </c>
      <c r="V338" t="e">
        <v>#VALUE!</v>
      </c>
      <c r="W338" t="e">
        <v>#VALUE!</v>
      </c>
      <c r="X338" t="e">
        <v>#VALUE!</v>
      </c>
      <c r="Y338" t="e">
        <v>#VALUE!</v>
      </c>
      <c r="Z338" t="e">
        <v>#VALUE!</v>
      </c>
      <c r="AA338" t="e">
        <v>#VALUE!</v>
      </c>
      <c r="AB338" t="e">
        <v>#VALUE!</v>
      </c>
      <c r="AC338" t="e">
        <v>#VALUE!</v>
      </c>
      <c r="AD338" t="e">
        <v>#VALUE!</v>
      </c>
      <c r="AE338" t="e">
        <v>#VALUE!</v>
      </c>
      <c r="AF338" t="e">
        <v>#VALUE!</v>
      </c>
      <c r="AG338" t="e">
        <v>#VALUE!</v>
      </c>
      <c r="AH338" t="e">
        <v>#VALUE!</v>
      </c>
      <c r="AI338" t="e">
        <v>#VALUE!</v>
      </c>
      <c r="AJ338" t="e">
        <v>#VALUE!</v>
      </c>
      <c r="AK338" t="e">
        <v>#VALUE!</v>
      </c>
      <c r="AL338" t="e">
        <v>#VALUE!</v>
      </c>
      <c r="AM338" t="e">
        <v>#VALUE!</v>
      </c>
      <c r="AN338" t="e">
        <v>#VALUE!</v>
      </c>
      <c r="AO338" t="e">
        <v>#VALUE!</v>
      </c>
      <c r="AP338" t="e">
        <v>#VALUE!</v>
      </c>
      <c r="AQ338">
        <v>1.3579962262819172</v>
      </c>
      <c r="AR338">
        <v>1.3770274334317953</v>
      </c>
      <c r="AS338" t="e">
        <v>#VALUE!</v>
      </c>
      <c r="AT338" t="e">
        <v>#VALUE!</v>
      </c>
      <c r="AU338" t="e">
        <v>#VALUE!</v>
      </c>
      <c r="AV338" t="e">
        <v>#VALUE!</v>
      </c>
      <c r="AW338" t="e">
        <v>#VALUE!</v>
      </c>
      <c r="AX338" t="e">
        <v>#VALUE!</v>
      </c>
      <c r="AY338" t="e">
        <v>#VALUE!</v>
      </c>
      <c r="AZ338" t="e">
        <v>#VALUE!</v>
      </c>
      <c r="BA338" t="e">
        <v>#VALUE!</v>
      </c>
      <c r="BB338" t="e">
        <v>#VALUE!</v>
      </c>
      <c r="BC338" t="e">
        <v>#VALUE!</v>
      </c>
      <c r="BE338">
        <v>2</v>
      </c>
    </row>
    <row r="339" spans="1:57" x14ac:dyDescent="0.3">
      <c r="A339">
        <v>323</v>
      </c>
      <c r="B339" t="e">
        <v>#VALUE!</v>
      </c>
      <c r="C339" t="e">
        <v>#VALUE!</v>
      </c>
      <c r="D339" t="e">
        <v>#VALUE!</v>
      </c>
      <c r="E339" t="e">
        <v>#VALUE!</v>
      </c>
      <c r="F339" t="e">
        <v>#VALUE!</v>
      </c>
      <c r="G339" t="e">
        <v>#VALUE!</v>
      </c>
      <c r="H339" t="e">
        <v>#VALUE!</v>
      </c>
      <c r="I339" t="e">
        <v>#VALUE!</v>
      </c>
      <c r="J339" t="e">
        <v>#VALUE!</v>
      </c>
      <c r="K339" t="e">
        <v>#VALUE!</v>
      </c>
      <c r="L339" t="e">
        <v>#VALUE!</v>
      </c>
      <c r="M339" t="e">
        <v>#VALUE!</v>
      </c>
      <c r="N339" t="e">
        <v>#VALUE!</v>
      </c>
      <c r="O339" t="e">
        <v>#VALUE!</v>
      </c>
      <c r="P339" t="e">
        <v>#VALUE!</v>
      </c>
      <c r="Q339" t="e">
        <v>#VALUE!</v>
      </c>
      <c r="R339" t="e">
        <v>#VALUE!</v>
      </c>
      <c r="S339" t="e">
        <v>#VALUE!</v>
      </c>
      <c r="T339" t="e">
        <v>#VALUE!</v>
      </c>
      <c r="U339" t="e">
        <v>#VALUE!</v>
      </c>
      <c r="V339" t="e">
        <v>#VALUE!</v>
      </c>
      <c r="W339" t="e">
        <v>#VALUE!</v>
      </c>
      <c r="X339" t="e">
        <v>#VALUE!</v>
      </c>
      <c r="Y339" t="e">
        <v>#VALUE!</v>
      </c>
      <c r="Z339" t="e">
        <v>#VALUE!</v>
      </c>
      <c r="AA339" t="e">
        <v>#VALUE!</v>
      </c>
      <c r="AB339" t="e">
        <v>#VALUE!</v>
      </c>
      <c r="AC339" t="e">
        <v>#VALUE!</v>
      </c>
      <c r="AD339" t="e">
        <v>#VALUE!</v>
      </c>
      <c r="AE339" t="e">
        <v>#VALUE!</v>
      </c>
      <c r="AF339" t="e">
        <v>#VALUE!</v>
      </c>
      <c r="AG339" t="e">
        <v>#VALUE!</v>
      </c>
      <c r="AH339" t="e">
        <v>#VALUE!</v>
      </c>
      <c r="AI339" t="e">
        <v>#VALUE!</v>
      </c>
      <c r="AJ339" t="e">
        <v>#VALUE!</v>
      </c>
      <c r="AK339" t="e">
        <v>#VALUE!</v>
      </c>
      <c r="AL339" t="e">
        <v>#VALUE!</v>
      </c>
      <c r="AM339" t="e">
        <v>#VALUE!</v>
      </c>
      <c r="AN339" t="e">
        <v>#VALUE!</v>
      </c>
      <c r="AO339" t="e">
        <v>#VALUE!</v>
      </c>
      <c r="AP339" t="e">
        <v>#VALUE!</v>
      </c>
      <c r="AQ339" t="e">
        <v>#VALUE!</v>
      </c>
      <c r="AR339">
        <v>1.3072233649628937</v>
      </c>
      <c r="AS339">
        <v>1.2572630137899041</v>
      </c>
      <c r="AT339">
        <v>1.4849121110416987</v>
      </c>
      <c r="AU339" t="e">
        <v>#VALUE!</v>
      </c>
      <c r="AV339" t="e">
        <v>#VALUE!</v>
      </c>
      <c r="AW339" t="e">
        <v>#VALUE!</v>
      </c>
      <c r="AX339" t="e">
        <v>#VALUE!</v>
      </c>
      <c r="AY339" t="e">
        <v>#VALUE!</v>
      </c>
      <c r="AZ339" t="e">
        <v>#VALUE!</v>
      </c>
      <c r="BA339" t="e">
        <v>#VALUE!</v>
      </c>
      <c r="BB339" t="e">
        <v>#VALUE!</v>
      </c>
      <c r="BC339" t="e">
        <v>#VALUE!</v>
      </c>
      <c r="BE339">
        <v>3</v>
      </c>
    </row>
    <row r="340" spans="1:57" x14ac:dyDescent="0.3">
      <c r="A340">
        <v>324</v>
      </c>
      <c r="B340" t="e">
        <v>#VALUE!</v>
      </c>
      <c r="C340" t="e">
        <v>#VALUE!</v>
      </c>
      <c r="D340" t="e">
        <v>#VALUE!</v>
      </c>
      <c r="E340" t="e">
        <v>#VALUE!</v>
      </c>
      <c r="F340" t="e">
        <v>#VALUE!</v>
      </c>
      <c r="G340" t="e">
        <v>#VALUE!</v>
      </c>
      <c r="H340" t="e">
        <v>#VALUE!</v>
      </c>
      <c r="I340" t="e">
        <v>#VALUE!</v>
      </c>
      <c r="J340" t="e">
        <v>#VALUE!</v>
      </c>
      <c r="K340" t="e">
        <v>#VALUE!</v>
      </c>
      <c r="L340" t="e">
        <v>#VALUE!</v>
      </c>
      <c r="M340" t="e">
        <v>#VALUE!</v>
      </c>
      <c r="N340" t="e">
        <v>#VALUE!</v>
      </c>
      <c r="O340" t="e">
        <v>#VALUE!</v>
      </c>
      <c r="P340" t="e">
        <v>#VALUE!</v>
      </c>
      <c r="Q340" t="e">
        <v>#VALUE!</v>
      </c>
      <c r="R340" t="e">
        <v>#VALUE!</v>
      </c>
      <c r="S340" t="e">
        <v>#VALUE!</v>
      </c>
      <c r="T340" t="e">
        <v>#VALUE!</v>
      </c>
      <c r="U340" t="e">
        <v>#VALUE!</v>
      </c>
      <c r="V340" t="e">
        <v>#VALUE!</v>
      </c>
      <c r="W340" t="e">
        <v>#VALUE!</v>
      </c>
      <c r="X340" t="e">
        <v>#VALUE!</v>
      </c>
      <c r="Y340" t="e">
        <v>#VALUE!</v>
      </c>
      <c r="Z340" t="e">
        <v>#VALUE!</v>
      </c>
      <c r="AA340" t="e">
        <v>#VALUE!</v>
      </c>
      <c r="AB340" t="e">
        <v>#VALUE!</v>
      </c>
      <c r="AC340" t="e">
        <v>#VALUE!</v>
      </c>
      <c r="AD340" t="e">
        <v>#VALUE!</v>
      </c>
      <c r="AE340" t="e">
        <v>#VALUE!</v>
      </c>
      <c r="AF340" t="e">
        <v>#VALUE!</v>
      </c>
      <c r="AG340" t="e">
        <v>#VALUE!</v>
      </c>
      <c r="AH340" t="e">
        <v>#VALUE!</v>
      </c>
      <c r="AI340" t="e">
        <v>#VALUE!</v>
      </c>
      <c r="AJ340" t="e">
        <v>#VALUE!</v>
      </c>
      <c r="AK340" t="e">
        <v>#VALUE!</v>
      </c>
      <c r="AL340" t="e">
        <v>#VALUE!</v>
      </c>
      <c r="AM340" t="e">
        <v>#VALUE!</v>
      </c>
      <c r="AN340" t="e">
        <v>#VALUE!</v>
      </c>
      <c r="AO340" t="e">
        <v>#VALUE!</v>
      </c>
      <c r="AP340" t="e">
        <v>#VALUE!</v>
      </c>
      <c r="AQ340" t="e">
        <v>#VALUE!</v>
      </c>
      <c r="AR340">
        <v>1.3922415289108396</v>
      </c>
      <c r="AS340">
        <v>1.4183028433322449</v>
      </c>
      <c r="AT340">
        <v>1.3834346232549266</v>
      </c>
      <c r="AU340">
        <v>1.3880842818250971</v>
      </c>
      <c r="AV340">
        <v>1.3744807058225406</v>
      </c>
      <c r="AW340" t="e">
        <v>#VALUE!</v>
      </c>
      <c r="AX340" t="e">
        <v>#VALUE!</v>
      </c>
      <c r="AY340" t="e">
        <v>#VALUE!</v>
      </c>
      <c r="AZ340" t="e">
        <v>#VALUE!</v>
      </c>
      <c r="BA340" t="e">
        <v>#VALUE!</v>
      </c>
      <c r="BB340" t="e">
        <v>#VALUE!</v>
      </c>
      <c r="BC340" t="e">
        <v>#VALUE!</v>
      </c>
      <c r="BE340">
        <v>5</v>
      </c>
    </row>
    <row r="341" spans="1:57" x14ac:dyDescent="0.3">
      <c r="A341">
        <v>325</v>
      </c>
      <c r="B341" t="e">
        <v>#VALUE!</v>
      </c>
      <c r="C341" t="e">
        <v>#VALUE!</v>
      </c>
      <c r="D341" t="e">
        <v>#VALUE!</v>
      </c>
      <c r="E341" t="e">
        <v>#VALUE!</v>
      </c>
      <c r="F341" t="e">
        <v>#VALUE!</v>
      </c>
      <c r="G341" t="e">
        <v>#VALUE!</v>
      </c>
      <c r="H341" t="e">
        <v>#VALUE!</v>
      </c>
      <c r="I341" t="e">
        <v>#VALUE!</v>
      </c>
      <c r="J341" t="e">
        <v>#VALUE!</v>
      </c>
      <c r="K341" t="e">
        <v>#VALUE!</v>
      </c>
      <c r="L341" t="e">
        <v>#VALUE!</v>
      </c>
      <c r="M341" t="e">
        <v>#VALUE!</v>
      </c>
      <c r="N341" t="e">
        <v>#VALUE!</v>
      </c>
      <c r="O341" t="e">
        <v>#VALUE!</v>
      </c>
      <c r="P341" t="e">
        <v>#VALUE!</v>
      </c>
      <c r="Q341" t="e">
        <v>#VALUE!</v>
      </c>
      <c r="R341" t="e">
        <v>#VALUE!</v>
      </c>
      <c r="S341" t="e">
        <v>#VALUE!</v>
      </c>
      <c r="T341" t="e">
        <v>#VALUE!</v>
      </c>
      <c r="U341" t="e">
        <v>#VALUE!</v>
      </c>
      <c r="V341" t="e">
        <v>#VALUE!</v>
      </c>
      <c r="W341" t="e">
        <v>#VALUE!</v>
      </c>
      <c r="X341" t="e">
        <v>#VALUE!</v>
      </c>
      <c r="Y341" t="e">
        <v>#VALUE!</v>
      </c>
      <c r="Z341" t="e">
        <v>#VALUE!</v>
      </c>
      <c r="AA341" t="e">
        <v>#VALUE!</v>
      </c>
      <c r="AB341" t="e">
        <v>#VALUE!</v>
      </c>
      <c r="AC341" t="e">
        <v>#VALUE!</v>
      </c>
      <c r="AD341" t="e">
        <v>#VALUE!</v>
      </c>
      <c r="AE341" t="e">
        <v>#VALUE!</v>
      </c>
      <c r="AF341" t="e">
        <v>#VALUE!</v>
      </c>
      <c r="AG341" t="e">
        <v>#VALUE!</v>
      </c>
      <c r="AH341" t="e">
        <v>#VALUE!</v>
      </c>
      <c r="AI341" t="e">
        <v>#VALUE!</v>
      </c>
      <c r="AJ341" t="e">
        <v>#VALUE!</v>
      </c>
      <c r="AK341" t="e">
        <v>#VALUE!</v>
      </c>
      <c r="AL341" t="e">
        <v>#VALUE!</v>
      </c>
      <c r="AM341" t="e">
        <v>#VALUE!</v>
      </c>
      <c r="AN341" t="e">
        <v>#VALUE!</v>
      </c>
      <c r="AO341" t="e">
        <v>#VALUE!</v>
      </c>
      <c r="AP341" t="e">
        <v>#VALUE!</v>
      </c>
      <c r="AQ341" t="e">
        <v>#VALUE!</v>
      </c>
      <c r="AR341">
        <v>1.2252190951655755</v>
      </c>
      <c r="AS341">
        <v>1.2065734191904653</v>
      </c>
      <c r="AT341" t="e">
        <v>#VALUE!</v>
      </c>
      <c r="AU341" t="e">
        <v>#VALUE!</v>
      </c>
      <c r="AV341" t="e">
        <v>#VALUE!</v>
      </c>
      <c r="AW341" t="e">
        <v>#VALUE!</v>
      </c>
      <c r="AX341" t="e">
        <v>#VALUE!</v>
      </c>
      <c r="AY341" t="e">
        <v>#VALUE!</v>
      </c>
      <c r="AZ341" t="e">
        <v>#VALUE!</v>
      </c>
      <c r="BA341" t="e">
        <v>#VALUE!</v>
      </c>
      <c r="BB341" t="e">
        <v>#VALUE!</v>
      </c>
      <c r="BC341" t="e">
        <v>#VALUE!</v>
      </c>
      <c r="BE341">
        <v>2</v>
      </c>
    </row>
    <row r="342" spans="1:57" x14ac:dyDescent="0.3">
      <c r="A342">
        <v>326</v>
      </c>
      <c r="B342" t="e">
        <v>#VALUE!</v>
      </c>
      <c r="C342" t="e">
        <v>#VALUE!</v>
      </c>
      <c r="D342" t="e">
        <v>#VALUE!</v>
      </c>
      <c r="E342" t="e">
        <v>#VALUE!</v>
      </c>
      <c r="F342" t="e">
        <v>#VALUE!</v>
      </c>
      <c r="G342" t="e">
        <v>#VALUE!</v>
      </c>
      <c r="H342" t="e">
        <v>#VALUE!</v>
      </c>
      <c r="I342" t="e">
        <v>#VALUE!</v>
      </c>
      <c r="J342" t="e">
        <v>#VALUE!</v>
      </c>
      <c r="K342" t="e">
        <v>#VALUE!</v>
      </c>
      <c r="L342" t="e">
        <v>#VALUE!</v>
      </c>
      <c r="M342" t="e">
        <v>#VALUE!</v>
      </c>
      <c r="N342" t="e">
        <v>#VALUE!</v>
      </c>
      <c r="O342" t="e">
        <v>#VALUE!</v>
      </c>
      <c r="P342" t="e">
        <v>#VALUE!</v>
      </c>
      <c r="Q342" t="e">
        <v>#VALUE!</v>
      </c>
      <c r="R342" t="e">
        <v>#VALUE!</v>
      </c>
      <c r="S342" t="e">
        <v>#VALUE!</v>
      </c>
      <c r="T342" t="e">
        <v>#VALUE!</v>
      </c>
      <c r="U342" t="e">
        <v>#VALUE!</v>
      </c>
      <c r="V342" t="e">
        <v>#VALUE!</v>
      </c>
      <c r="W342" t="e">
        <v>#VALUE!</v>
      </c>
      <c r="X342" t="e">
        <v>#VALUE!</v>
      </c>
      <c r="Y342" t="e">
        <v>#VALUE!</v>
      </c>
      <c r="Z342" t="e">
        <v>#VALUE!</v>
      </c>
      <c r="AA342" t="e">
        <v>#VALUE!</v>
      </c>
      <c r="AB342" t="e">
        <v>#VALUE!</v>
      </c>
      <c r="AC342" t="e">
        <v>#VALUE!</v>
      </c>
      <c r="AD342" t="e">
        <v>#VALUE!</v>
      </c>
      <c r="AE342" t="e">
        <v>#VALUE!</v>
      </c>
      <c r="AF342" t="e">
        <v>#VALUE!</v>
      </c>
      <c r="AG342" t="e">
        <v>#VALUE!</v>
      </c>
      <c r="AH342" t="e">
        <v>#VALUE!</v>
      </c>
      <c r="AI342" t="e">
        <v>#VALUE!</v>
      </c>
      <c r="AJ342" t="e">
        <v>#VALUE!</v>
      </c>
      <c r="AK342" t="e">
        <v>#VALUE!</v>
      </c>
      <c r="AL342" t="e">
        <v>#VALUE!</v>
      </c>
      <c r="AM342" t="e">
        <v>#VALUE!</v>
      </c>
      <c r="AN342" t="e">
        <v>#VALUE!</v>
      </c>
      <c r="AO342" t="e">
        <v>#VALUE!</v>
      </c>
      <c r="AP342" t="e">
        <v>#VALUE!</v>
      </c>
      <c r="AQ342" t="e">
        <v>#VALUE!</v>
      </c>
      <c r="AR342">
        <v>1.4356439153055514</v>
      </c>
      <c r="AS342" t="e">
        <v>#VALUE!</v>
      </c>
      <c r="AT342" t="e">
        <v>#VALUE!</v>
      </c>
      <c r="AU342" t="e">
        <v>#VALUE!</v>
      </c>
      <c r="AV342" t="e">
        <v>#VALUE!</v>
      </c>
      <c r="AW342" t="e">
        <v>#VALUE!</v>
      </c>
      <c r="AX342" t="e">
        <v>#VALUE!</v>
      </c>
      <c r="AY342" t="e">
        <v>#VALUE!</v>
      </c>
      <c r="AZ342" t="e">
        <v>#VALUE!</v>
      </c>
      <c r="BA342" t="e">
        <v>#VALUE!</v>
      </c>
      <c r="BB342" t="e">
        <v>#VALUE!</v>
      </c>
      <c r="BC342" t="e">
        <v>#VALUE!</v>
      </c>
      <c r="BE342">
        <v>1</v>
      </c>
    </row>
    <row r="343" spans="1:57" x14ac:dyDescent="0.3">
      <c r="A343">
        <v>328</v>
      </c>
      <c r="B343" t="e">
        <v>#VALUE!</v>
      </c>
      <c r="C343" t="e">
        <v>#VALUE!</v>
      </c>
      <c r="D343" t="e">
        <v>#VALUE!</v>
      </c>
      <c r="E343" t="e">
        <v>#VALUE!</v>
      </c>
      <c r="F343" t="e">
        <v>#VALUE!</v>
      </c>
      <c r="G343" t="e">
        <v>#VALUE!</v>
      </c>
      <c r="H343" t="e">
        <v>#VALUE!</v>
      </c>
      <c r="I343" t="e">
        <v>#VALUE!</v>
      </c>
      <c r="J343" t="e">
        <v>#VALUE!</v>
      </c>
      <c r="K343" t="e">
        <v>#VALUE!</v>
      </c>
      <c r="L343" t="e">
        <v>#VALUE!</v>
      </c>
      <c r="M343" t="e">
        <v>#VALUE!</v>
      </c>
      <c r="N343" t="e">
        <v>#VALUE!</v>
      </c>
      <c r="O343" t="e">
        <v>#VALUE!</v>
      </c>
      <c r="P343" t="e">
        <v>#VALUE!</v>
      </c>
      <c r="Q343" t="e">
        <v>#VALUE!</v>
      </c>
      <c r="R343" t="e">
        <v>#VALUE!</v>
      </c>
      <c r="S343" t="e">
        <v>#VALUE!</v>
      </c>
      <c r="T343" t="e">
        <v>#VALUE!</v>
      </c>
      <c r="U343" t="e">
        <v>#VALUE!</v>
      </c>
      <c r="V343" t="e">
        <v>#VALUE!</v>
      </c>
      <c r="W343" t="e">
        <v>#VALUE!</v>
      </c>
      <c r="X343" t="e">
        <v>#VALUE!</v>
      </c>
      <c r="Y343" t="e">
        <v>#VALUE!</v>
      </c>
      <c r="Z343" t="e">
        <v>#VALUE!</v>
      </c>
      <c r="AA343" t="e">
        <v>#VALUE!</v>
      </c>
      <c r="AB343" t="e">
        <v>#VALUE!</v>
      </c>
      <c r="AC343" t="e">
        <v>#VALUE!</v>
      </c>
      <c r="AD343" t="e">
        <v>#VALUE!</v>
      </c>
      <c r="AE343" t="e">
        <v>#VALUE!</v>
      </c>
      <c r="AF343" t="e">
        <v>#VALUE!</v>
      </c>
      <c r="AG343" t="e">
        <v>#VALUE!</v>
      </c>
      <c r="AH343" t="e">
        <v>#VALUE!</v>
      </c>
      <c r="AI343" t="e">
        <v>#VALUE!</v>
      </c>
      <c r="AJ343" t="e">
        <v>#VALUE!</v>
      </c>
      <c r="AK343" t="e">
        <v>#VALUE!</v>
      </c>
      <c r="AL343" t="e">
        <v>#VALUE!</v>
      </c>
      <c r="AM343" t="e">
        <v>#VALUE!</v>
      </c>
      <c r="AN343" t="e">
        <v>#VALUE!</v>
      </c>
      <c r="AO343" t="e">
        <v>#VALUE!</v>
      </c>
      <c r="AP343" t="e">
        <v>#VALUE!</v>
      </c>
      <c r="AQ343" t="e">
        <v>#VALUE!</v>
      </c>
      <c r="AR343">
        <v>1.310190740633236</v>
      </c>
      <c r="AS343">
        <v>1.2752699340809206</v>
      </c>
      <c r="AT343" t="e">
        <v>#VALUE!</v>
      </c>
      <c r="AU343" t="e">
        <v>#VALUE!</v>
      </c>
      <c r="AV343" t="e">
        <v>#VALUE!</v>
      </c>
      <c r="AW343" t="e">
        <v>#VALUE!</v>
      </c>
      <c r="AX343" t="e">
        <v>#VALUE!</v>
      </c>
      <c r="AY343" t="e">
        <v>#VALUE!</v>
      </c>
      <c r="AZ343" t="e">
        <v>#VALUE!</v>
      </c>
      <c r="BA343" t="e">
        <v>#VALUE!</v>
      </c>
      <c r="BB343" t="e">
        <v>#VALUE!</v>
      </c>
      <c r="BC343" t="e">
        <v>#VALUE!</v>
      </c>
      <c r="BE343">
        <v>2</v>
      </c>
    </row>
    <row r="344" spans="1:57" x14ac:dyDescent="0.3">
      <c r="A344">
        <v>330</v>
      </c>
      <c r="B344" t="e">
        <v>#VALUE!</v>
      </c>
      <c r="C344" t="e">
        <v>#VALUE!</v>
      </c>
      <c r="D344" t="e">
        <v>#VALUE!</v>
      </c>
      <c r="E344" t="e">
        <v>#VALUE!</v>
      </c>
      <c r="F344" t="e">
        <v>#VALUE!</v>
      </c>
      <c r="G344" t="e">
        <v>#VALUE!</v>
      </c>
      <c r="H344" t="e">
        <v>#VALUE!</v>
      </c>
      <c r="I344" t="e">
        <v>#VALUE!</v>
      </c>
      <c r="J344" t="e">
        <v>#VALUE!</v>
      </c>
      <c r="K344" t="e">
        <v>#VALUE!</v>
      </c>
      <c r="L344" t="e">
        <v>#VALUE!</v>
      </c>
      <c r="M344" t="e">
        <v>#VALUE!</v>
      </c>
      <c r="N344" t="e">
        <v>#VALUE!</v>
      </c>
      <c r="O344" t="e">
        <v>#VALUE!</v>
      </c>
      <c r="P344" t="e">
        <v>#VALUE!</v>
      </c>
      <c r="Q344" t="e">
        <v>#VALUE!</v>
      </c>
      <c r="R344" t="e">
        <v>#VALUE!</v>
      </c>
      <c r="S344" t="e">
        <v>#VALUE!</v>
      </c>
      <c r="T344" t="e">
        <v>#VALUE!</v>
      </c>
      <c r="U344" t="e">
        <v>#VALUE!</v>
      </c>
      <c r="V344" t="e">
        <v>#VALUE!</v>
      </c>
      <c r="W344" t="e">
        <v>#VALUE!</v>
      </c>
      <c r="X344" t="e">
        <v>#VALUE!</v>
      </c>
      <c r="Y344" t="e">
        <v>#VALUE!</v>
      </c>
      <c r="Z344" t="e">
        <v>#VALUE!</v>
      </c>
      <c r="AA344" t="e">
        <v>#VALUE!</v>
      </c>
      <c r="AB344" t="e">
        <v>#VALUE!</v>
      </c>
      <c r="AC344" t="e">
        <v>#VALUE!</v>
      </c>
      <c r="AD344" t="e">
        <v>#VALUE!</v>
      </c>
      <c r="AE344" t="e">
        <v>#VALUE!</v>
      </c>
      <c r="AF344" t="e">
        <v>#VALUE!</v>
      </c>
      <c r="AG344" t="e">
        <v>#VALUE!</v>
      </c>
      <c r="AH344" t="e">
        <v>#VALUE!</v>
      </c>
      <c r="AI344" t="e">
        <v>#VALUE!</v>
      </c>
      <c r="AJ344" t="e">
        <v>#VALUE!</v>
      </c>
      <c r="AK344" t="e">
        <v>#VALUE!</v>
      </c>
      <c r="AL344" t="e">
        <v>#VALUE!</v>
      </c>
      <c r="AM344" t="e">
        <v>#VALUE!</v>
      </c>
      <c r="AN344" t="e">
        <v>#VALUE!</v>
      </c>
      <c r="AO344" t="e">
        <v>#VALUE!</v>
      </c>
      <c r="AP344" t="e">
        <v>#VALUE!</v>
      </c>
      <c r="AQ344" t="e">
        <v>#VALUE!</v>
      </c>
      <c r="AR344">
        <v>1.2891082937736453</v>
      </c>
      <c r="AS344">
        <v>1.260571678108845</v>
      </c>
      <c r="AT344">
        <v>1.2331724524061847</v>
      </c>
      <c r="AU344">
        <v>1.208988077520468</v>
      </c>
      <c r="AV344">
        <v>1.2003774157816263</v>
      </c>
      <c r="AW344">
        <v>1.2291649944467635</v>
      </c>
      <c r="AX344">
        <v>1.241373512850529</v>
      </c>
      <c r="AY344">
        <v>1.2032355755946975</v>
      </c>
      <c r="AZ344" t="e">
        <v>#VALUE!</v>
      </c>
      <c r="BA344" t="e">
        <v>#VALUE!</v>
      </c>
      <c r="BB344" t="e">
        <v>#VALUE!</v>
      </c>
      <c r="BC344" t="e">
        <v>#VALUE!</v>
      </c>
      <c r="BE344">
        <v>8</v>
      </c>
    </row>
    <row r="345" spans="1:57" x14ac:dyDescent="0.3">
      <c r="A345">
        <v>335</v>
      </c>
      <c r="B345" t="e">
        <v>#VALUE!</v>
      </c>
      <c r="C345" t="e">
        <v>#VALUE!</v>
      </c>
      <c r="D345" t="e">
        <v>#VALUE!</v>
      </c>
      <c r="E345" t="e">
        <v>#VALUE!</v>
      </c>
      <c r="F345" t="e">
        <v>#VALUE!</v>
      </c>
      <c r="G345" t="e">
        <v>#VALUE!</v>
      </c>
      <c r="H345" t="e">
        <v>#VALUE!</v>
      </c>
      <c r="I345" t="e">
        <v>#VALUE!</v>
      </c>
      <c r="J345" t="e">
        <v>#VALUE!</v>
      </c>
      <c r="K345" t="e">
        <v>#VALUE!</v>
      </c>
      <c r="L345" t="e">
        <v>#VALUE!</v>
      </c>
      <c r="M345" t="e">
        <v>#VALUE!</v>
      </c>
      <c r="N345" t="e">
        <v>#VALUE!</v>
      </c>
      <c r="O345" t="e">
        <v>#VALUE!</v>
      </c>
      <c r="P345" t="e">
        <v>#VALUE!</v>
      </c>
      <c r="Q345" t="e">
        <v>#VALUE!</v>
      </c>
      <c r="R345" t="e">
        <v>#VALUE!</v>
      </c>
      <c r="S345" t="e">
        <v>#VALUE!</v>
      </c>
      <c r="T345" t="e">
        <v>#VALUE!</v>
      </c>
      <c r="U345" t="e">
        <v>#VALUE!</v>
      </c>
      <c r="V345" t="e">
        <v>#VALUE!</v>
      </c>
      <c r="W345" t="e">
        <v>#VALUE!</v>
      </c>
      <c r="X345" t="e">
        <v>#VALUE!</v>
      </c>
      <c r="Y345" t="e">
        <v>#VALUE!</v>
      </c>
      <c r="Z345" t="e">
        <v>#VALUE!</v>
      </c>
      <c r="AA345" t="e">
        <v>#VALUE!</v>
      </c>
      <c r="AB345" t="e">
        <v>#VALUE!</v>
      </c>
      <c r="AC345" t="e">
        <v>#VALUE!</v>
      </c>
      <c r="AD345" t="e">
        <v>#VALUE!</v>
      </c>
      <c r="AE345" t="e">
        <v>#VALUE!</v>
      </c>
      <c r="AF345" t="e">
        <v>#VALUE!</v>
      </c>
      <c r="AG345" t="e">
        <v>#VALUE!</v>
      </c>
      <c r="AH345" t="e">
        <v>#VALUE!</v>
      </c>
      <c r="AI345" t="e">
        <v>#VALUE!</v>
      </c>
      <c r="AJ345" t="e">
        <v>#VALUE!</v>
      </c>
      <c r="AK345" t="e">
        <v>#VALUE!</v>
      </c>
      <c r="AL345" t="e">
        <v>#VALUE!</v>
      </c>
      <c r="AM345" t="e">
        <v>#VALUE!</v>
      </c>
      <c r="AN345" t="e">
        <v>#VALUE!</v>
      </c>
      <c r="AO345" t="e">
        <v>#VALUE!</v>
      </c>
      <c r="AP345" t="e">
        <v>#VALUE!</v>
      </c>
      <c r="AQ345" t="e">
        <v>#VALUE!</v>
      </c>
      <c r="AR345" t="e">
        <v>#VALUE!</v>
      </c>
      <c r="AS345">
        <v>1.4715957527002159</v>
      </c>
      <c r="AT345">
        <v>1.4999939170622605</v>
      </c>
      <c r="AU345">
        <v>1.4396984606984076</v>
      </c>
      <c r="AV345">
        <v>1.4502406802478955</v>
      </c>
      <c r="AW345">
        <v>1.4990558709371933</v>
      </c>
      <c r="AX345" t="e">
        <v>#VALUE!</v>
      </c>
      <c r="AY345" t="e">
        <v>#VALUE!</v>
      </c>
      <c r="AZ345" t="e">
        <v>#VALUE!</v>
      </c>
      <c r="BA345" t="e">
        <v>#VALUE!</v>
      </c>
      <c r="BB345" t="e">
        <v>#VALUE!</v>
      </c>
      <c r="BC345" t="e">
        <v>#VALUE!</v>
      </c>
      <c r="BE345">
        <v>5</v>
      </c>
    </row>
    <row r="346" spans="1:57" x14ac:dyDescent="0.3">
      <c r="A346">
        <v>336</v>
      </c>
      <c r="B346" t="e">
        <v>#VALUE!</v>
      </c>
      <c r="C346" t="e">
        <v>#VALUE!</v>
      </c>
      <c r="D346" t="e">
        <v>#VALUE!</v>
      </c>
      <c r="E346" t="e">
        <v>#VALUE!</v>
      </c>
      <c r="F346" t="e">
        <v>#VALUE!</v>
      </c>
      <c r="G346" t="e">
        <v>#VALUE!</v>
      </c>
      <c r="H346" t="e">
        <v>#VALUE!</v>
      </c>
      <c r="I346" t="e">
        <v>#VALUE!</v>
      </c>
      <c r="J346" t="e">
        <v>#VALUE!</v>
      </c>
      <c r="K346" t="e">
        <v>#VALUE!</v>
      </c>
      <c r="L346" t="e">
        <v>#VALUE!</v>
      </c>
      <c r="M346" t="e">
        <v>#VALUE!</v>
      </c>
      <c r="N346" t="e">
        <v>#VALUE!</v>
      </c>
      <c r="O346" t="e">
        <v>#VALUE!</v>
      </c>
      <c r="P346" t="e">
        <v>#VALUE!</v>
      </c>
      <c r="Q346" t="e">
        <v>#VALUE!</v>
      </c>
      <c r="R346" t="e">
        <v>#VALUE!</v>
      </c>
      <c r="S346" t="e">
        <v>#VALUE!</v>
      </c>
      <c r="T346" t="e">
        <v>#VALUE!</v>
      </c>
      <c r="U346" t="e">
        <v>#VALUE!</v>
      </c>
      <c r="V346" t="e">
        <v>#VALUE!</v>
      </c>
      <c r="W346" t="e">
        <v>#VALUE!</v>
      </c>
      <c r="X346" t="e">
        <v>#VALUE!</v>
      </c>
      <c r="Y346" t="e">
        <v>#VALUE!</v>
      </c>
      <c r="Z346" t="e">
        <v>#VALUE!</v>
      </c>
      <c r="AA346" t="e">
        <v>#VALUE!</v>
      </c>
      <c r="AB346" t="e">
        <v>#VALUE!</v>
      </c>
      <c r="AC346" t="e">
        <v>#VALUE!</v>
      </c>
      <c r="AD346" t="e">
        <v>#VALUE!</v>
      </c>
      <c r="AE346" t="e">
        <v>#VALUE!</v>
      </c>
      <c r="AF346" t="e">
        <v>#VALUE!</v>
      </c>
      <c r="AG346" t="e">
        <v>#VALUE!</v>
      </c>
      <c r="AH346" t="e">
        <v>#VALUE!</v>
      </c>
      <c r="AI346" t="e">
        <v>#VALUE!</v>
      </c>
      <c r="AJ346" t="e">
        <v>#VALUE!</v>
      </c>
      <c r="AK346" t="e">
        <v>#VALUE!</v>
      </c>
      <c r="AL346" t="e">
        <v>#VALUE!</v>
      </c>
      <c r="AM346" t="e">
        <v>#VALUE!</v>
      </c>
      <c r="AN346" t="e">
        <v>#VALUE!</v>
      </c>
      <c r="AO346" t="e">
        <v>#VALUE!</v>
      </c>
      <c r="AP346" t="e">
        <v>#VALUE!</v>
      </c>
      <c r="AQ346" t="e">
        <v>#VALUE!</v>
      </c>
      <c r="AR346" t="e">
        <v>#VALUE!</v>
      </c>
      <c r="AS346">
        <v>1.5274653672041083</v>
      </c>
      <c r="AT346">
        <v>1.5679440855609357</v>
      </c>
      <c r="AU346">
        <v>1.5543476592669019</v>
      </c>
      <c r="AV346">
        <v>1.5256879064948474</v>
      </c>
      <c r="AW346">
        <v>1.4300547215885389</v>
      </c>
      <c r="AX346" t="e">
        <v>#VALUE!</v>
      </c>
      <c r="AY346" t="e">
        <v>#VALUE!</v>
      </c>
      <c r="AZ346" t="e">
        <v>#VALUE!</v>
      </c>
      <c r="BA346" t="e">
        <v>#VALUE!</v>
      </c>
      <c r="BB346" t="e">
        <v>#VALUE!</v>
      </c>
      <c r="BC346" t="e">
        <v>#VALUE!</v>
      </c>
      <c r="BE346">
        <v>5</v>
      </c>
    </row>
    <row r="347" spans="1:57" x14ac:dyDescent="0.3">
      <c r="A347">
        <v>337</v>
      </c>
      <c r="B347" t="e">
        <v>#VALUE!</v>
      </c>
      <c r="C347" t="e">
        <v>#VALUE!</v>
      </c>
      <c r="D347" t="e">
        <v>#VALUE!</v>
      </c>
      <c r="E347" t="e">
        <v>#VALUE!</v>
      </c>
      <c r="F347" t="e">
        <v>#VALUE!</v>
      </c>
      <c r="G347" t="e">
        <v>#VALUE!</v>
      </c>
      <c r="H347" t="e">
        <v>#VALUE!</v>
      </c>
      <c r="I347" t="e">
        <v>#VALUE!</v>
      </c>
      <c r="J347" t="e">
        <v>#VALUE!</v>
      </c>
      <c r="K347" t="e">
        <v>#VALUE!</v>
      </c>
      <c r="L347" t="e">
        <v>#VALUE!</v>
      </c>
      <c r="M347" t="e">
        <v>#VALUE!</v>
      </c>
      <c r="N347" t="e">
        <v>#VALUE!</v>
      </c>
      <c r="O347" t="e">
        <v>#VALUE!</v>
      </c>
      <c r="P347" t="e">
        <v>#VALUE!</v>
      </c>
      <c r="Q347" t="e">
        <v>#VALUE!</v>
      </c>
      <c r="R347" t="e">
        <v>#VALUE!</v>
      </c>
      <c r="S347" t="e">
        <v>#VALUE!</v>
      </c>
      <c r="T347" t="e">
        <v>#VALUE!</v>
      </c>
      <c r="U347" t="e">
        <v>#VALUE!</v>
      </c>
      <c r="V347" t="e">
        <v>#VALUE!</v>
      </c>
      <c r="W347" t="e">
        <v>#VALUE!</v>
      </c>
      <c r="X347" t="e">
        <v>#VALUE!</v>
      </c>
      <c r="Y347" t="e">
        <v>#VALUE!</v>
      </c>
      <c r="Z347" t="e">
        <v>#VALUE!</v>
      </c>
      <c r="AA347" t="e">
        <v>#VALUE!</v>
      </c>
      <c r="AB347" t="e">
        <v>#VALUE!</v>
      </c>
      <c r="AC347" t="e">
        <v>#VALUE!</v>
      </c>
      <c r="AD347" t="e">
        <v>#VALUE!</v>
      </c>
      <c r="AE347" t="e">
        <v>#VALUE!</v>
      </c>
      <c r="AF347" t="e">
        <v>#VALUE!</v>
      </c>
      <c r="AG347" t="e">
        <v>#VALUE!</v>
      </c>
      <c r="AH347" t="e">
        <v>#VALUE!</v>
      </c>
      <c r="AI347" t="e">
        <v>#VALUE!</v>
      </c>
      <c r="AJ347" t="e">
        <v>#VALUE!</v>
      </c>
      <c r="AK347" t="e">
        <v>#VALUE!</v>
      </c>
      <c r="AL347" t="e">
        <v>#VALUE!</v>
      </c>
      <c r="AM347" t="e">
        <v>#VALUE!</v>
      </c>
      <c r="AN347" t="e">
        <v>#VALUE!</v>
      </c>
      <c r="AO347" t="e">
        <v>#VALUE!</v>
      </c>
      <c r="AP347" t="e">
        <v>#VALUE!</v>
      </c>
      <c r="AQ347" t="e">
        <v>#VALUE!</v>
      </c>
      <c r="AR347" t="e">
        <v>#VALUE!</v>
      </c>
      <c r="AS347">
        <v>1.552254235641382</v>
      </c>
      <c r="AT347">
        <v>1.4855311502314079</v>
      </c>
      <c r="AU347" t="e">
        <v>#VALUE!</v>
      </c>
      <c r="AV347" t="e">
        <v>#VALUE!</v>
      </c>
      <c r="AW347" t="e">
        <v>#VALUE!</v>
      </c>
      <c r="AX347" t="e">
        <v>#VALUE!</v>
      </c>
      <c r="AY347" t="e">
        <v>#VALUE!</v>
      </c>
      <c r="AZ347" t="e">
        <v>#VALUE!</v>
      </c>
      <c r="BA347" t="e">
        <v>#VALUE!</v>
      </c>
      <c r="BB347" t="e">
        <v>#VALUE!</v>
      </c>
      <c r="BC347" t="e">
        <v>#VALUE!</v>
      </c>
      <c r="BE347">
        <v>2</v>
      </c>
    </row>
    <row r="348" spans="1:57" x14ac:dyDescent="0.3">
      <c r="A348">
        <v>338</v>
      </c>
      <c r="B348" t="e">
        <v>#VALUE!</v>
      </c>
      <c r="C348" t="e">
        <v>#VALUE!</v>
      </c>
      <c r="D348" t="e">
        <v>#VALUE!</v>
      </c>
      <c r="E348" t="e">
        <v>#VALUE!</v>
      </c>
      <c r="F348" t="e">
        <v>#VALUE!</v>
      </c>
      <c r="G348" t="e">
        <v>#VALUE!</v>
      </c>
      <c r="H348" t="e">
        <v>#VALUE!</v>
      </c>
      <c r="I348" t="e">
        <v>#VALUE!</v>
      </c>
      <c r="J348" t="e">
        <v>#VALUE!</v>
      </c>
      <c r="K348" t="e">
        <v>#VALUE!</v>
      </c>
      <c r="L348" t="e">
        <v>#VALUE!</v>
      </c>
      <c r="M348" t="e">
        <v>#VALUE!</v>
      </c>
      <c r="N348" t="e">
        <v>#VALUE!</v>
      </c>
      <c r="O348" t="e">
        <v>#VALUE!</v>
      </c>
      <c r="P348" t="e">
        <v>#VALUE!</v>
      </c>
      <c r="Q348" t="e">
        <v>#VALUE!</v>
      </c>
      <c r="R348" t="e">
        <v>#VALUE!</v>
      </c>
      <c r="S348" t="e">
        <v>#VALUE!</v>
      </c>
      <c r="T348" t="e">
        <v>#VALUE!</v>
      </c>
      <c r="U348" t="e">
        <v>#VALUE!</v>
      </c>
      <c r="V348" t="e">
        <v>#VALUE!</v>
      </c>
      <c r="W348" t="e">
        <v>#VALUE!</v>
      </c>
      <c r="X348" t="e">
        <v>#VALUE!</v>
      </c>
      <c r="Y348" t="e">
        <v>#VALUE!</v>
      </c>
      <c r="Z348" t="e">
        <v>#VALUE!</v>
      </c>
      <c r="AA348" t="e">
        <v>#VALUE!</v>
      </c>
      <c r="AB348" t="e">
        <v>#VALUE!</v>
      </c>
      <c r="AC348" t="e">
        <v>#VALUE!</v>
      </c>
      <c r="AD348" t="e">
        <v>#VALUE!</v>
      </c>
      <c r="AE348" t="e">
        <v>#VALUE!</v>
      </c>
      <c r="AF348" t="e">
        <v>#VALUE!</v>
      </c>
      <c r="AG348" t="e">
        <v>#VALUE!</v>
      </c>
      <c r="AH348" t="e">
        <v>#VALUE!</v>
      </c>
      <c r="AI348" t="e">
        <v>#VALUE!</v>
      </c>
      <c r="AJ348" t="e">
        <v>#VALUE!</v>
      </c>
      <c r="AK348" t="e">
        <v>#VALUE!</v>
      </c>
      <c r="AL348" t="e">
        <v>#VALUE!</v>
      </c>
      <c r="AM348" t="e">
        <v>#VALUE!</v>
      </c>
      <c r="AN348" t="e">
        <v>#VALUE!</v>
      </c>
      <c r="AO348" t="e">
        <v>#VALUE!</v>
      </c>
      <c r="AP348" t="e">
        <v>#VALUE!</v>
      </c>
      <c r="AQ348" t="e">
        <v>#VALUE!</v>
      </c>
      <c r="AR348" t="e">
        <v>#VALUE!</v>
      </c>
      <c r="AS348">
        <v>1.3229888916018766</v>
      </c>
      <c r="AT348" t="e">
        <v>#VALUE!</v>
      </c>
      <c r="AU348" t="e">
        <v>#VALUE!</v>
      </c>
      <c r="AV348" t="e">
        <v>#VALUE!</v>
      </c>
      <c r="AW348" t="e">
        <v>#VALUE!</v>
      </c>
      <c r="AX348" t="e">
        <v>#VALUE!</v>
      </c>
      <c r="AY348" t="e">
        <v>#VALUE!</v>
      </c>
      <c r="AZ348" t="e">
        <v>#VALUE!</v>
      </c>
      <c r="BA348" t="e">
        <v>#VALUE!</v>
      </c>
      <c r="BB348" t="e">
        <v>#VALUE!</v>
      </c>
      <c r="BC348" t="e">
        <v>#VALUE!</v>
      </c>
      <c r="BE348">
        <v>1</v>
      </c>
    </row>
    <row r="349" spans="1:57" x14ac:dyDescent="0.3">
      <c r="A349">
        <v>340</v>
      </c>
      <c r="B349" t="e">
        <v>#VALUE!</v>
      </c>
      <c r="C349" t="e">
        <v>#VALUE!</v>
      </c>
      <c r="D349" t="e">
        <v>#VALUE!</v>
      </c>
      <c r="E349" t="e">
        <v>#VALUE!</v>
      </c>
      <c r="F349" t="e">
        <v>#VALUE!</v>
      </c>
      <c r="G349" t="e">
        <v>#VALUE!</v>
      </c>
      <c r="H349" t="e">
        <v>#VALUE!</v>
      </c>
      <c r="I349" t="e">
        <v>#VALUE!</v>
      </c>
      <c r="J349" t="e">
        <v>#VALUE!</v>
      </c>
      <c r="K349" t="e">
        <v>#VALUE!</v>
      </c>
      <c r="L349" t="e">
        <v>#VALUE!</v>
      </c>
      <c r="M349" t="e">
        <v>#VALUE!</v>
      </c>
      <c r="N349" t="e">
        <v>#VALUE!</v>
      </c>
      <c r="O349" t="e">
        <v>#VALUE!</v>
      </c>
      <c r="P349" t="e">
        <v>#VALUE!</v>
      </c>
      <c r="Q349" t="e">
        <v>#VALUE!</v>
      </c>
      <c r="R349" t="e">
        <v>#VALUE!</v>
      </c>
      <c r="S349" t="e">
        <v>#VALUE!</v>
      </c>
      <c r="T349" t="e">
        <v>#VALUE!</v>
      </c>
      <c r="U349" t="e">
        <v>#VALUE!</v>
      </c>
      <c r="V349" t="e">
        <v>#VALUE!</v>
      </c>
      <c r="W349" t="e">
        <v>#VALUE!</v>
      </c>
      <c r="X349" t="e">
        <v>#VALUE!</v>
      </c>
      <c r="Y349" t="e">
        <v>#VALUE!</v>
      </c>
      <c r="Z349" t="e">
        <v>#VALUE!</v>
      </c>
      <c r="AA349" t="e">
        <v>#VALUE!</v>
      </c>
      <c r="AB349" t="e">
        <v>#VALUE!</v>
      </c>
      <c r="AC349" t="e">
        <v>#VALUE!</v>
      </c>
      <c r="AD349" t="e">
        <v>#VALUE!</v>
      </c>
      <c r="AE349" t="e">
        <v>#VALUE!</v>
      </c>
      <c r="AF349" t="e">
        <v>#VALUE!</v>
      </c>
      <c r="AG349" t="e">
        <v>#VALUE!</v>
      </c>
      <c r="AH349" t="e">
        <v>#VALUE!</v>
      </c>
      <c r="AI349" t="e">
        <v>#VALUE!</v>
      </c>
      <c r="AJ349" t="e">
        <v>#VALUE!</v>
      </c>
      <c r="AK349" t="e">
        <v>#VALUE!</v>
      </c>
      <c r="AL349" t="e">
        <v>#VALUE!</v>
      </c>
      <c r="AM349" t="e">
        <v>#VALUE!</v>
      </c>
      <c r="AN349" t="e">
        <v>#VALUE!</v>
      </c>
      <c r="AO349" t="e">
        <v>#VALUE!</v>
      </c>
      <c r="AP349" t="e">
        <v>#VALUE!</v>
      </c>
      <c r="AQ349" t="e">
        <v>#VALUE!</v>
      </c>
      <c r="AR349" t="e">
        <v>#VALUE!</v>
      </c>
      <c r="AS349">
        <v>1.2325302440263126</v>
      </c>
      <c r="AT349">
        <v>1.2287573774143055</v>
      </c>
      <c r="AU349" t="e">
        <v>#VALUE!</v>
      </c>
      <c r="AV349" t="e">
        <v>#VALUE!</v>
      </c>
      <c r="AW349" t="e">
        <v>#VALUE!</v>
      </c>
      <c r="AX349" t="e">
        <v>#VALUE!</v>
      </c>
      <c r="AY349" t="e">
        <v>#VALUE!</v>
      </c>
      <c r="AZ349" t="e">
        <v>#VALUE!</v>
      </c>
      <c r="BA349" t="e">
        <v>#VALUE!</v>
      </c>
      <c r="BB349" t="e">
        <v>#VALUE!</v>
      </c>
      <c r="BC349" t="e">
        <v>#VALUE!</v>
      </c>
      <c r="BE349">
        <v>2</v>
      </c>
    </row>
    <row r="350" spans="1:57" x14ac:dyDescent="0.3">
      <c r="A350">
        <v>342</v>
      </c>
      <c r="B350" t="e">
        <v>#VALUE!</v>
      </c>
      <c r="C350" t="e">
        <v>#VALUE!</v>
      </c>
      <c r="D350" t="e">
        <v>#VALUE!</v>
      </c>
      <c r="E350" t="e">
        <v>#VALUE!</v>
      </c>
      <c r="F350" t="e">
        <v>#VALUE!</v>
      </c>
      <c r="G350" t="e">
        <v>#VALUE!</v>
      </c>
      <c r="H350" t="e">
        <v>#VALUE!</v>
      </c>
      <c r="I350" t="e">
        <v>#VALUE!</v>
      </c>
      <c r="J350" t="e">
        <v>#VALUE!</v>
      </c>
      <c r="K350" t="e">
        <v>#VALUE!</v>
      </c>
      <c r="L350" t="e">
        <v>#VALUE!</v>
      </c>
      <c r="M350" t="e">
        <v>#VALUE!</v>
      </c>
      <c r="N350" t="e">
        <v>#VALUE!</v>
      </c>
      <c r="O350" t="e">
        <v>#VALUE!</v>
      </c>
      <c r="P350" t="e">
        <v>#VALUE!</v>
      </c>
      <c r="Q350" t="e">
        <v>#VALUE!</v>
      </c>
      <c r="R350" t="e">
        <v>#VALUE!</v>
      </c>
      <c r="S350" t="e">
        <v>#VALUE!</v>
      </c>
      <c r="T350" t="e">
        <v>#VALUE!</v>
      </c>
      <c r="U350" t="e">
        <v>#VALUE!</v>
      </c>
      <c r="V350" t="e">
        <v>#VALUE!</v>
      </c>
      <c r="W350" t="e">
        <v>#VALUE!</v>
      </c>
      <c r="X350" t="e">
        <v>#VALUE!</v>
      </c>
      <c r="Y350" t="e">
        <v>#VALUE!</v>
      </c>
      <c r="Z350" t="e">
        <v>#VALUE!</v>
      </c>
      <c r="AA350" t="e">
        <v>#VALUE!</v>
      </c>
      <c r="AB350" t="e">
        <v>#VALUE!</v>
      </c>
      <c r="AC350" t="e">
        <v>#VALUE!</v>
      </c>
      <c r="AD350" t="e">
        <v>#VALUE!</v>
      </c>
      <c r="AE350" t="e">
        <v>#VALUE!</v>
      </c>
      <c r="AF350" t="e">
        <v>#VALUE!</v>
      </c>
      <c r="AG350" t="e">
        <v>#VALUE!</v>
      </c>
      <c r="AH350" t="e">
        <v>#VALUE!</v>
      </c>
      <c r="AI350" t="e">
        <v>#VALUE!</v>
      </c>
      <c r="AJ350" t="e">
        <v>#VALUE!</v>
      </c>
      <c r="AK350" t="e">
        <v>#VALUE!</v>
      </c>
      <c r="AL350" t="e">
        <v>#VALUE!</v>
      </c>
      <c r="AM350" t="e">
        <v>#VALUE!</v>
      </c>
      <c r="AN350" t="e">
        <v>#VALUE!</v>
      </c>
      <c r="AO350" t="e">
        <v>#VALUE!</v>
      </c>
      <c r="AP350" t="e">
        <v>#VALUE!</v>
      </c>
      <c r="AQ350" t="e">
        <v>#VALUE!</v>
      </c>
      <c r="AR350" t="e">
        <v>#VALUE!</v>
      </c>
      <c r="AS350">
        <v>1.3727607956543599</v>
      </c>
      <c r="AT350">
        <v>1.3584223415428898</v>
      </c>
      <c r="AU350" t="e">
        <v>#VALUE!</v>
      </c>
      <c r="AV350" t="e">
        <v>#VALUE!</v>
      </c>
      <c r="AW350" t="e">
        <v>#VALUE!</v>
      </c>
      <c r="AX350" t="e">
        <v>#VALUE!</v>
      </c>
      <c r="AY350" t="e">
        <v>#VALUE!</v>
      </c>
      <c r="AZ350" t="e">
        <v>#VALUE!</v>
      </c>
      <c r="BA350" t="e">
        <v>#VALUE!</v>
      </c>
      <c r="BB350" t="e">
        <v>#VALUE!</v>
      </c>
      <c r="BC350" t="e">
        <v>#VALUE!</v>
      </c>
      <c r="BE350">
        <v>2</v>
      </c>
    </row>
    <row r="351" spans="1:57" x14ac:dyDescent="0.3">
      <c r="A351">
        <v>343</v>
      </c>
      <c r="B351" t="e">
        <v>#VALUE!</v>
      </c>
      <c r="C351" t="e">
        <v>#VALUE!</v>
      </c>
      <c r="D351" t="e">
        <v>#VALUE!</v>
      </c>
      <c r="E351" t="e">
        <v>#VALUE!</v>
      </c>
      <c r="F351" t="e">
        <v>#VALUE!</v>
      </c>
      <c r="G351" t="e">
        <v>#VALUE!</v>
      </c>
      <c r="H351" t="e">
        <v>#VALUE!</v>
      </c>
      <c r="I351" t="e">
        <v>#VALUE!</v>
      </c>
      <c r="J351" t="e">
        <v>#VALUE!</v>
      </c>
      <c r="K351" t="e">
        <v>#VALUE!</v>
      </c>
      <c r="L351" t="e">
        <v>#VALUE!</v>
      </c>
      <c r="M351" t="e">
        <v>#VALUE!</v>
      </c>
      <c r="N351" t="e">
        <v>#VALUE!</v>
      </c>
      <c r="O351" t="e">
        <v>#VALUE!</v>
      </c>
      <c r="P351" t="e">
        <v>#VALUE!</v>
      </c>
      <c r="Q351" t="e">
        <v>#VALUE!</v>
      </c>
      <c r="R351" t="e">
        <v>#VALUE!</v>
      </c>
      <c r="S351" t="e">
        <v>#VALUE!</v>
      </c>
      <c r="T351" t="e">
        <v>#VALUE!</v>
      </c>
      <c r="U351" t="e">
        <v>#VALUE!</v>
      </c>
      <c r="V351" t="e">
        <v>#VALUE!</v>
      </c>
      <c r="W351" t="e">
        <v>#VALUE!</v>
      </c>
      <c r="X351" t="e">
        <v>#VALUE!</v>
      </c>
      <c r="Y351" t="e">
        <v>#VALUE!</v>
      </c>
      <c r="Z351" t="e">
        <v>#VALUE!</v>
      </c>
      <c r="AA351" t="e">
        <v>#VALUE!</v>
      </c>
      <c r="AB351" t="e">
        <v>#VALUE!</v>
      </c>
      <c r="AC351" t="e">
        <v>#VALUE!</v>
      </c>
      <c r="AD351" t="e">
        <v>#VALUE!</v>
      </c>
      <c r="AE351" t="e">
        <v>#VALUE!</v>
      </c>
      <c r="AF351" t="e">
        <v>#VALUE!</v>
      </c>
      <c r="AG351" t="e">
        <v>#VALUE!</v>
      </c>
      <c r="AH351" t="e">
        <v>#VALUE!</v>
      </c>
      <c r="AI351" t="e">
        <v>#VALUE!</v>
      </c>
      <c r="AJ351" t="e">
        <v>#VALUE!</v>
      </c>
      <c r="AK351" t="e">
        <v>#VALUE!</v>
      </c>
      <c r="AL351" t="e">
        <v>#VALUE!</v>
      </c>
      <c r="AM351" t="e">
        <v>#VALUE!</v>
      </c>
      <c r="AN351" t="e">
        <v>#VALUE!</v>
      </c>
      <c r="AO351" t="e">
        <v>#VALUE!</v>
      </c>
      <c r="AP351" t="e">
        <v>#VALUE!</v>
      </c>
      <c r="AQ351" t="e">
        <v>#VALUE!</v>
      </c>
      <c r="AR351" t="e">
        <v>#VALUE!</v>
      </c>
      <c r="AS351">
        <v>1.3342615350328746</v>
      </c>
      <c r="AT351">
        <v>1.3312002252846296</v>
      </c>
      <c r="AU351" t="e">
        <v>#VALUE!</v>
      </c>
      <c r="AV351" t="e">
        <v>#VALUE!</v>
      </c>
      <c r="AW351" t="e">
        <v>#VALUE!</v>
      </c>
      <c r="AX351" t="e">
        <v>#VALUE!</v>
      </c>
      <c r="AY351" t="e">
        <v>#VALUE!</v>
      </c>
      <c r="AZ351" t="e">
        <v>#VALUE!</v>
      </c>
      <c r="BA351" t="e">
        <v>#VALUE!</v>
      </c>
      <c r="BB351" t="e">
        <v>#VALUE!</v>
      </c>
      <c r="BC351" t="e">
        <v>#VALUE!</v>
      </c>
      <c r="BE351">
        <v>2</v>
      </c>
    </row>
    <row r="352" spans="1:57" x14ac:dyDescent="0.3">
      <c r="A352">
        <v>344</v>
      </c>
      <c r="B352" t="e">
        <v>#VALUE!</v>
      </c>
      <c r="C352" t="e">
        <v>#VALUE!</v>
      </c>
      <c r="D352" t="e">
        <v>#VALUE!</v>
      </c>
      <c r="E352" t="e">
        <v>#VALUE!</v>
      </c>
      <c r="F352" t="e">
        <v>#VALUE!</v>
      </c>
      <c r="G352" t="e">
        <v>#VALUE!</v>
      </c>
      <c r="H352" t="e">
        <v>#VALUE!</v>
      </c>
      <c r="I352" t="e">
        <v>#VALUE!</v>
      </c>
      <c r="J352" t="e">
        <v>#VALUE!</v>
      </c>
      <c r="K352" t="e">
        <v>#VALUE!</v>
      </c>
      <c r="L352" t="e">
        <v>#VALUE!</v>
      </c>
      <c r="M352" t="e">
        <v>#VALUE!</v>
      </c>
      <c r="N352" t="e">
        <v>#VALUE!</v>
      </c>
      <c r="O352" t="e">
        <v>#VALUE!</v>
      </c>
      <c r="P352" t="e">
        <v>#VALUE!</v>
      </c>
      <c r="Q352" t="e">
        <v>#VALUE!</v>
      </c>
      <c r="R352" t="e">
        <v>#VALUE!</v>
      </c>
      <c r="S352" t="e">
        <v>#VALUE!</v>
      </c>
      <c r="T352" t="e">
        <v>#VALUE!</v>
      </c>
      <c r="U352" t="e">
        <v>#VALUE!</v>
      </c>
      <c r="V352" t="e">
        <v>#VALUE!</v>
      </c>
      <c r="W352" t="e">
        <v>#VALUE!</v>
      </c>
      <c r="X352" t="e">
        <v>#VALUE!</v>
      </c>
      <c r="Y352" t="e">
        <v>#VALUE!</v>
      </c>
      <c r="Z352" t="e">
        <v>#VALUE!</v>
      </c>
      <c r="AA352" t="e">
        <v>#VALUE!</v>
      </c>
      <c r="AB352" t="e">
        <v>#VALUE!</v>
      </c>
      <c r="AC352" t="e">
        <v>#VALUE!</v>
      </c>
      <c r="AD352" t="e">
        <v>#VALUE!</v>
      </c>
      <c r="AE352" t="e">
        <v>#VALUE!</v>
      </c>
      <c r="AF352" t="e">
        <v>#VALUE!</v>
      </c>
      <c r="AG352" t="e">
        <v>#VALUE!</v>
      </c>
      <c r="AH352" t="e">
        <v>#VALUE!</v>
      </c>
      <c r="AI352" t="e">
        <v>#VALUE!</v>
      </c>
      <c r="AJ352" t="e">
        <v>#VALUE!</v>
      </c>
      <c r="AK352" t="e">
        <v>#VALUE!</v>
      </c>
      <c r="AL352" t="e">
        <v>#VALUE!</v>
      </c>
      <c r="AM352" t="e">
        <v>#VALUE!</v>
      </c>
      <c r="AN352" t="e">
        <v>#VALUE!</v>
      </c>
      <c r="AO352" t="e">
        <v>#VALUE!</v>
      </c>
      <c r="AP352" t="e">
        <v>#VALUE!</v>
      </c>
      <c r="AQ352" t="e">
        <v>#VALUE!</v>
      </c>
      <c r="AR352" t="e">
        <v>#VALUE!</v>
      </c>
      <c r="AS352">
        <v>1.1695586021743687</v>
      </c>
      <c r="AT352">
        <v>1.1748482216716889</v>
      </c>
      <c r="AU352" t="e">
        <v>#VALUE!</v>
      </c>
      <c r="AV352" t="e">
        <v>#VALUE!</v>
      </c>
      <c r="AW352" t="e">
        <v>#VALUE!</v>
      </c>
      <c r="AX352" t="e">
        <v>#VALUE!</v>
      </c>
      <c r="AY352" t="e">
        <v>#VALUE!</v>
      </c>
      <c r="AZ352" t="e">
        <v>#VALUE!</v>
      </c>
      <c r="BA352" t="e">
        <v>#VALUE!</v>
      </c>
      <c r="BB352" t="e">
        <v>#VALUE!</v>
      </c>
      <c r="BC352" t="e">
        <v>#VALUE!</v>
      </c>
      <c r="BE352">
        <v>2</v>
      </c>
    </row>
    <row r="353" spans="1:57" x14ac:dyDescent="0.3">
      <c r="A353">
        <v>346</v>
      </c>
      <c r="B353" t="e">
        <v>#VALUE!</v>
      </c>
      <c r="C353" t="e">
        <v>#VALUE!</v>
      </c>
      <c r="D353" t="e">
        <v>#VALUE!</v>
      </c>
      <c r="E353" t="e">
        <v>#VALUE!</v>
      </c>
      <c r="F353" t="e">
        <v>#VALUE!</v>
      </c>
      <c r="G353" t="e">
        <v>#VALUE!</v>
      </c>
      <c r="H353" t="e">
        <v>#VALUE!</v>
      </c>
      <c r="I353" t="e">
        <v>#VALUE!</v>
      </c>
      <c r="J353" t="e">
        <v>#VALUE!</v>
      </c>
      <c r="K353" t="e">
        <v>#VALUE!</v>
      </c>
      <c r="L353" t="e">
        <v>#VALUE!</v>
      </c>
      <c r="M353" t="e">
        <v>#VALUE!</v>
      </c>
      <c r="N353" t="e">
        <v>#VALUE!</v>
      </c>
      <c r="O353" t="e">
        <v>#VALUE!</v>
      </c>
      <c r="P353" t="e">
        <v>#VALUE!</v>
      </c>
      <c r="Q353" t="e">
        <v>#VALUE!</v>
      </c>
      <c r="R353" t="e">
        <v>#VALUE!</v>
      </c>
      <c r="S353" t="e">
        <v>#VALUE!</v>
      </c>
      <c r="T353" t="e">
        <v>#VALUE!</v>
      </c>
      <c r="U353" t="e">
        <v>#VALUE!</v>
      </c>
      <c r="V353" t="e">
        <v>#VALUE!</v>
      </c>
      <c r="W353" t="e">
        <v>#VALUE!</v>
      </c>
      <c r="X353" t="e">
        <v>#VALUE!</v>
      </c>
      <c r="Y353" t="e">
        <v>#VALUE!</v>
      </c>
      <c r="Z353" t="e">
        <v>#VALUE!</v>
      </c>
      <c r="AA353" t="e">
        <v>#VALUE!</v>
      </c>
      <c r="AB353" t="e">
        <v>#VALUE!</v>
      </c>
      <c r="AC353" t="e">
        <v>#VALUE!</v>
      </c>
      <c r="AD353" t="e">
        <v>#VALUE!</v>
      </c>
      <c r="AE353" t="e">
        <v>#VALUE!</v>
      </c>
      <c r="AF353" t="e">
        <v>#VALUE!</v>
      </c>
      <c r="AG353" t="e">
        <v>#VALUE!</v>
      </c>
      <c r="AH353" t="e">
        <v>#VALUE!</v>
      </c>
      <c r="AI353" t="e">
        <v>#VALUE!</v>
      </c>
      <c r="AJ353" t="e">
        <v>#VALUE!</v>
      </c>
      <c r="AK353" t="e">
        <v>#VALUE!</v>
      </c>
      <c r="AL353" t="e">
        <v>#VALUE!</v>
      </c>
      <c r="AM353" t="e">
        <v>#VALUE!</v>
      </c>
      <c r="AN353" t="e">
        <v>#VALUE!</v>
      </c>
      <c r="AO353" t="e">
        <v>#VALUE!</v>
      </c>
      <c r="AP353" t="e">
        <v>#VALUE!</v>
      </c>
      <c r="AQ353" t="e">
        <v>#VALUE!</v>
      </c>
      <c r="AR353" t="e">
        <v>#VALUE!</v>
      </c>
      <c r="AS353" t="e">
        <v>#VALUE!</v>
      </c>
      <c r="AT353">
        <v>1.372791969955939</v>
      </c>
      <c r="AU353">
        <v>1.3359264726299991</v>
      </c>
      <c r="AV353">
        <v>1.3964564938602184</v>
      </c>
      <c r="AW353">
        <v>1.3829330236681465</v>
      </c>
      <c r="AX353">
        <v>1.4047947237581437</v>
      </c>
      <c r="AY353">
        <v>1.3846656572169456</v>
      </c>
      <c r="AZ353">
        <v>1.3549598053384844</v>
      </c>
      <c r="BA353" t="e">
        <v>#VALUE!</v>
      </c>
      <c r="BB353" t="e">
        <v>#VALUE!</v>
      </c>
      <c r="BC353" t="e">
        <v>#VALUE!</v>
      </c>
      <c r="BE353">
        <v>7</v>
      </c>
    </row>
    <row r="354" spans="1:57" x14ac:dyDescent="0.3">
      <c r="A354">
        <v>347</v>
      </c>
      <c r="B354" t="e">
        <v>#VALUE!</v>
      </c>
      <c r="C354" t="e">
        <v>#VALUE!</v>
      </c>
      <c r="D354" t="e">
        <v>#VALUE!</v>
      </c>
      <c r="E354" t="e">
        <v>#VALUE!</v>
      </c>
      <c r="F354" t="e">
        <v>#VALUE!</v>
      </c>
      <c r="G354" t="e">
        <v>#VALUE!</v>
      </c>
      <c r="H354" t="e">
        <v>#VALUE!</v>
      </c>
      <c r="I354" t="e">
        <v>#VALUE!</v>
      </c>
      <c r="J354" t="e">
        <v>#VALUE!</v>
      </c>
      <c r="K354" t="e">
        <v>#VALUE!</v>
      </c>
      <c r="L354" t="e">
        <v>#VALUE!</v>
      </c>
      <c r="M354" t="e">
        <v>#VALUE!</v>
      </c>
      <c r="N354" t="e">
        <v>#VALUE!</v>
      </c>
      <c r="O354" t="e">
        <v>#VALUE!</v>
      </c>
      <c r="P354" t="e">
        <v>#VALUE!</v>
      </c>
      <c r="Q354" t="e">
        <v>#VALUE!</v>
      </c>
      <c r="R354" t="e">
        <v>#VALUE!</v>
      </c>
      <c r="S354" t="e">
        <v>#VALUE!</v>
      </c>
      <c r="T354" t="e">
        <v>#VALUE!</v>
      </c>
      <c r="U354" t="e">
        <v>#VALUE!</v>
      </c>
      <c r="V354" t="e">
        <v>#VALUE!</v>
      </c>
      <c r="W354" t="e">
        <v>#VALUE!</v>
      </c>
      <c r="X354" t="e">
        <v>#VALUE!</v>
      </c>
      <c r="Y354" t="e">
        <v>#VALUE!</v>
      </c>
      <c r="Z354" t="e">
        <v>#VALUE!</v>
      </c>
      <c r="AA354" t="e">
        <v>#VALUE!</v>
      </c>
      <c r="AB354" t="e">
        <v>#VALUE!</v>
      </c>
      <c r="AC354" t="e">
        <v>#VALUE!</v>
      </c>
      <c r="AD354" t="e">
        <v>#VALUE!</v>
      </c>
      <c r="AE354" t="e">
        <v>#VALUE!</v>
      </c>
      <c r="AF354" t="e">
        <v>#VALUE!</v>
      </c>
      <c r="AG354" t="e">
        <v>#VALUE!</v>
      </c>
      <c r="AH354" t="e">
        <v>#VALUE!</v>
      </c>
      <c r="AI354" t="e">
        <v>#VALUE!</v>
      </c>
      <c r="AJ354" t="e">
        <v>#VALUE!</v>
      </c>
      <c r="AK354" t="e">
        <v>#VALUE!</v>
      </c>
      <c r="AL354" t="e">
        <v>#VALUE!</v>
      </c>
      <c r="AM354" t="e">
        <v>#VALUE!</v>
      </c>
      <c r="AN354" t="e">
        <v>#VALUE!</v>
      </c>
      <c r="AO354" t="e">
        <v>#VALUE!</v>
      </c>
      <c r="AP354" t="e">
        <v>#VALUE!</v>
      </c>
      <c r="AQ354" t="e">
        <v>#VALUE!</v>
      </c>
      <c r="AR354" t="e">
        <v>#VALUE!</v>
      </c>
      <c r="AS354" t="e">
        <v>#VALUE!</v>
      </c>
      <c r="AT354">
        <v>1.2295321298590833</v>
      </c>
      <c r="AU354">
        <v>1.2584121545615576</v>
      </c>
      <c r="AV354">
        <v>1.2698168994144832</v>
      </c>
      <c r="AW354">
        <v>1.2437620666172278</v>
      </c>
      <c r="AX354">
        <v>1.2664976450167678</v>
      </c>
      <c r="AY354">
        <v>1.31549296016224</v>
      </c>
      <c r="AZ354">
        <v>1.3583472521625395</v>
      </c>
      <c r="BA354">
        <v>1.3587577677278782</v>
      </c>
      <c r="BB354">
        <v>1.3708020887826187</v>
      </c>
      <c r="BC354" t="e">
        <v>#VALUE!</v>
      </c>
      <c r="BE354">
        <v>9</v>
      </c>
    </row>
    <row r="355" spans="1:57" x14ac:dyDescent="0.3">
      <c r="A355">
        <v>351</v>
      </c>
      <c r="B355" t="e">
        <v>#VALUE!</v>
      </c>
      <c r="C355" t="e">
        <v>#VALUE!</v>
      </c>
      <c r="D355" t="e">
        <v>#VALUE!</v>
      </c>
      <c r="E355" t="e">
        <v>#VALUE!</v>
      </c>
      <c r="F355" t="e">
        <v>#VALUE!</v>
      </c>
      <c r="G355" t="e">
        <v>#VALUE!</v>
      </c>
      <c r="H355" t="e">
        <v>#VALUE!</v>
      </c>
      <c r="I355" t="e">
        <v>#VALUE!</v>
      </c>
      <c r="J355" t="e">
        <v>#VALUE!</v>
      </c>
      <c r="K355" t="e">
        <v>#VALUE!</v>
      </c>
      <c r="L355" t="e">
        <v>#VALUE!</v>
      </c>
      <c r="M355" t="e">
        <v>#VALUE!</v>
      </c>
      <c r="N355" t="e">
        <v>#VALUE!</v>
      </c>
      <c r="O355" t="e">
        <v>#VALUE!</v>
      </c>
      <c r="P355" t="e">
        <v>#VALUE!</v>
      </c>
      <c r="Q355" t="e">
        <v>#VALUE!</v>
      </c>
      <c r="R355" t="e">
        <v>#VALUE!</v>
      </c>
      <c r="S355" t="e">
        <v>#VALUE!</v>
      </c>
      <c r="T355" t="e">
        <v>#VALUE!</v>
      </c>
      <c r="U355" t="e">
        <v>#VALUE!</v>
      </c>
      <c r="V355" t="e">
        <v>#VALUE!</v>
      </c>
      <c r="W355" t="e">
        <v>#VALUE!</v>
      </c>
      <c r="X355" t="e">
        <v>#VALUE!</v>
      </c>
      <c r="Y355" t="e">
        <v>#VALUE!</v>
      </c>
      <c r="Z355" t="e">
        <v>#VALUE!</v>
      </c>
      <c r="AA355" t="e">
        <v>#VALUE!</v>
      </c>
      <c r="AB355" t="e">
        <v>#VALUE!</v>
      </c>
      <c r="AC355" t="e">
        <v>#VALUE!</v>
      </c>
      <c r="AD355" t="e">
        <v>#VALUE!</v>
      </c>
      <c r="AE355" t="e">
        <v>#VALUE!</v>
      </c>
      <c r="AF355" t="e">
        <v>#VALUE!</v>
      </c>
      <c r="AG355" t="e">
        <v>#VALUE!</v>
      </c>
      <c r="AH355" t="e">
        <v>#VALUE!</v>
      </c>
      <c r="AI355" t="e">
        <v>#VALUE!</v>
      </c>
      <c r="AJ355" t="e">
        <v>#VALUE!</v>
      </c>
      <c r="AK355" t="e">
        <v>#VALUE!</v>
      </c>
      <c r="AL355" t="e">
        <v>#VALUE!</v>
      </c>
      <c r="AM355" t="e">
        <v>#VALUE!</v>
      </c>
      <c r="AN355" t="e">
        <v>#VALUE!</v>
      </c>
      <c r="AO355" t="e">
        <v>#VALUE!</v>
      </c>
      <c r="AP355" t="e">
        <v>#VALUE!</v>
      </c>
      <c r="AQ355" t="e">
        <v>#VALUE!</v>
      </c>
      <c r="AR355" t="e">
        <v>#VALUE!</v>
      </c>
      <c r="AS355" t="e">
        <v>#VALUE!</v>
      </c>
      <c r="AT355">
        <v>1.2120491143336951</v>
      </c>
      <c r="AU355">
        <v>1.2370589578713389</v>
      </c>
      <c r="AV355">
        <v>1.2398687276237093</v>
      </c>
      <c r="AW355" t="e">
        <v>#VALUE!</v>
      </c>
      <c r="AX355" t="e">
        <v>#VALUE!</v>
      </c>
      <c r="AY355" t="e">
        <v>#VALUE!</v>
      </c>
      <c r="AZ355" t="e">
        <v>#VALUE!</v>
      </c>
      <c r="BA355" t="e">
        <v>#VALUE!</v>
      </c>
      <c r="BB355" t="e">
        <v>#VALUE!</v>
      </c>
      <c r="BC355" t="e">
        <v>#VALUE!</v>
      </c>
      <c r="BE355">
        <v>3</v>
      </c>
    </row>
    <row r="356" spans="1:57" x14ac:dyDescent="0.3">
      <c r="A356">
        <v>352</v>
      </c>
      <c r="B356" t="e">
        <v>#VALUE!</v>
      </c>
      <c r="C356" t="e">
        <v>#VALUE!</v>
      </c>
      <c r="D356" t="e">
        <v>#VALUE!</v>
      </c>
      <c r="E356" t="e">
        <v>#VALUE!</v>
      </c>
      <c r="F356" t="e">
        <v>#VALUE!</v>
      </c>
      <c r="G356" t="e">
        <v>#VALUE!</v>
      </c>
      <c r="H356" t="e">
        <v>#VALUE!</v>
      </c>
      <c r="I356" t="e">
        <v>#VALUE!</v>
      </c>
      <c r="J356" t="e">
        <v>#VALUE!</v>
      </c>
      <c r="K356" t="e">
        <v>#VALUE!</v>
      </c>
      <c r="L356" t="e">
        <v>#VALUE!</v>
      </c>
      <c r="M356" t="e">
        <v>#VALUE!</v>
      </c>
      <c r="N356" t="e">
        <v>#VALUE!</v>
      </c>
      <c r="O356" t="e">
        <v>#VALUE!</v>
      </c>
      <c r="P356" t="e">
        <v>#VALUE!</v>
      </c>
      <c r="Q356" t="e">
        <v>#VALUE!</v>
      </c>
      <c r="R356" t="e">
        <v>#VALUE!</v>
      </c>
      <c r="S356" t="e">
        <v>#VALUE!</v>
      </c>
      <c r="T356" t="e">
        <v>#VALUE!</v>
      </c>
      <c r="U356" t="e">
        <v>#VALUE!</v>
      </c>
      <c r="V356" t="e">
        <v>#VALUE!</v>
      </c>
      <c r="W356" t="e">
        <v>#VALUE!</v>
      </c>
      <c r="X356" t="e">
        <v>#VALUE!</v>
      </c>
      <c r="Y356" t="e">
        <v>#VALUE!</v>
      </c>
      <c r="Z356" t="e">
        <v>#VALUE!</v>
      </c>
      <c r="AA356" t="e">
        <v>#VALUE!</v>
      </c>
      <c r="AB356" t="e">
        <v>#VALUE!</v>
      </c>
      <c r="AC356" t="e">
        <v>#VALUE!</v>
      </c>
      <c r="AD356" t="e">
        <v>#VALUE!</v>
      </c>
      <c r="AE356" t="e">
        <v>#VALUE!</v>
      </c>
      <c r="AF356" t="e">
        <v>#VALUE!</v>
      </c>
      <c r="AG356" t="e">
        <v>#VALUE!</v>
      </c>
      <c r="AH356" t="e">
        <v>#VALUE!</v>
      </c>
      <c r="AI356" t="e">
        <v>#VALUE!</v>
      </c>
      <c r="AJ356" t="e">
        <v>#VALUE!</v>
      </c>
      <c r="AK356" t="e">
        <v>#VALUE!</v>
      </c>
      <c r="AL356" t="e">
        <v>#VALUE!</v>
      </c>
      <c r="AM356" t="e">
        <v>#VALUE!</v>
      </c>
      <c r="AN356" t="e">
        <v>#VALUE!</v>
      </c>
      <c r="AO356" t="e">
        <v>#VALUE!</v>
      </c>
      <c r="AP356" t="e">
        <v>#VALUE!</v>
      </c>
      <c r="AQ356" t="e">
        <v>#VALUE!</v>
      </c>
      <c r="AR356" t="e">
        <v>#VALUE!</v>
      </c>
      <c r="AS356" t="e">
        <v>#VALUE!</v>
      </c>
      <c r="AT356">
        <v>1.2779566429914024</v>
      </c>
      <c r="AU356">
        <v>1.2963259327746073</v>
      </c>
      <c r="AV356">
        <v>1.2613697523487188</v>
      </c>
      <c r="AW356">
        <v>1.3290032329839092</v>
      </c>
      <c r="AX356">
        <v>1.3682905756682844</v>
      </c>
      <c r="AY356">
        <v>1.3414512588983911</v>
      </c>
      <c r="AZ356">
        <v>1.3493392930103021</v>
      </c>
      <c r="BA356">
        <v>1.347773551866071</v>
      </c>
      <c r="BB356" t="e">
        <v>#VALUE!</v>
      </c>
      <c r="BC356" t="e">
        <v>#VALUE!</v>
      </c>
      <c r="BE356">
        <v>8</v>
      </c>
    </row>
    <row r="357" spans="1:57" x14ac:dyDescent="0.3">
      <c r="A357">
        <v>353</v>
      </c>
      <c r="B357" t="e">
        <v>#VALUE!</v>
      </c>
      <c r="C357" t="e">
        <v>#VALUE!</v>
      </c>
      <c r="D357" t="e">
        <v>#VALUE!</v>
      </c>
      <c r="E357" t="e">
        <v>#VALUE!</v>
      </c>
      <c r="F357" t="e">
        <v>#VALUE!</v>
      </c>
      <c r="G357" t="e">
        <v>#VALUE!</v>
      </c>
      <c r="H357" t="e">
        <v>#VALUE!</v>
      </c>
      <c r="I357" t="e">
        <v>#VALUE!</v>
      </c>
      <c r="J357" t="e">
        <v>#VALUE!</v>
      </c>
      <c r="K357" t="e">
        <v>#VALUE!</v>
      </c>
      <c r="L357" t="e">
        <v>#VALUE!</v>
      </c>
      <c r="M357" t="e">
        <v>#VALUE!</v>
      </c>
      <c r="N357" t="e">
        <v>#VALUE!</v>
      </c>
      <c r="O357" t="e">
        <v>#VALUE!</v>
      </c>
      <c r="P357" t="e">
        <v>#VALUE!</v>
      </c>
      <c r="Q357" t="e">
        <v>#VALUE!</v>
      </c>
      <c r="R357" t="e">
        <v>#VALUE!</v>
      </c>
      <c r="S357" t="e">
        <v>#VALUE!</v>
      </c>
      <c r="T357" t="e">
        <v>#VALUE!</v>
      </c>
      <c r="U357" t="e">
        <v>#VALUE!</v>
      </c>
      <c r="V357" t="e">
        <v>#VALUE!</v>
      </c>
      <c r="W357" t="e">
        <v>#VALUE!</v>
      </c>
      <c r="X357" t="e">
        <v>#VALUE!</v>
      </c>
      <c r="Y357" t="e">
        <v>#VALUE!</v>
      </c>
      <c r="Z357" t="e">
        <v>#VALUE!</v>
      </c>
      <c r="AA357" t="e">
        <v>#VALUE!</v>
      </c>
      <c r="AB357" t="e">
        <v>#VALUE!</v>
      </c>
      <c r="AC357" t="e">
        <v>#VALUE!</v>
      </c>
      <c r="AD357" t="e">
        <v>#VALUE!</v>
      </c>
      <c r="AE357" t="e">
        <v>#VALUE!</v>
      </c>
      <c r="AF357" t="e">
        <v>#VALUE!</v>
      </c>
      <c r="AG357" t="e">
        <v>#VALUE!</v>
      </c>
      <c r="AH357" t="e">
        <v>#VALUE!</v>
      </c>
      <c r="AI357" t="e">
        <v>#VALUE!</v>
      </c>
      <c r="AJ357" t="e">
        <v>#VALUE!</v>
      </c>
      <c r="AK357" t="e">
        <v>#VALUE!</v>
      </c>
      <c r="AL357" t="e">
        <v>#VALUE!</v>
      </c>
      <c r="AM357" t="e">
        <v>#VALUE!</v>
      </c>
      <c r="AN357" t="e">
        <v>#VALUE!</v>
      </c>
      <c r="AO357" t="e">
        <v>#VALUE!</v>
      </c>
      <c r="AP357" t="e">
        <v>#VALUE!</v>
      </c>
      <c r="AQ357" t="e">
        <v>#VALUE!</v>
      </c>
      <c r="AR357" t="e">
        <v>#VALUE!</v>
      </c>
      <c r="AS357" t="e">
        <v>#VALUE!</v>
      </c>
      <c r="AT357">
        <v>1.4106211022757031</v>
      </c>
      <c r="AU357">
        <v>1.418821183068018</v>
      </c>
      <c r="AV357">
        <v>1.5102210993090559</v>
      </c>
      <c r="AW357" t="e">
        <v>#VALUE!</v>
      </c>
      <c r="AX357" t="e">
        <v>#VALUE!</v>
      </c>
      <c r="AY357" t="e">
        <v>#VALUE!</v>
      </c>
      <c r="AZ357" t="e">
        <v>#VALUE!</v>
      </c>
      <c r="BA357" t="e">
        <v>#VALUE!</v>
      </c>
      <c r="BB357" t="e">
        <v>#VALUE!</v>
      </c>
      <c r="BC357" t="e">
        <v>#VALUE!</v>
      </c>
      <c r="BE357">
        <v>3</v>
      </c>
    </row>
    <row r="358" spans="1:57" x14ac:dyDescent="0.3">
      <c r="A358">
        <v>354</v>
      </c>
      <c r="B358" t="e">
        <v>#VALUE!</v>
      </c>
      <c r="C358" t="e">
        <v>#VALUE!</v>
      </c>
      <c r="D358" t="e">
        <v>#VALUE!</v>
      </c>
      <c r="E358" t="e">
        <v>#VALUE!</v>
      </c>
      <c r="F358" t="e">
        <v>#VALUE!</v>
      </c>
      <c r="G358" t="e">
        <v>#VALUE!</v>
      </c>
      <c r="H358" t="e">
        <v>#VALUE!</v>
      </c>
      <c r="I358" t="e">
        <v>#VALUE!</v>
      </c>
      <c r="J358" t="e">
        <v>#VALUE!</v>
      </c>
      <c r="K358" t="e">
        <v>#VALUE!</v>
      </c>
      <c r="L358" t="e">
        <v>#VALUE!</v>
      </c>
      <c r="M358" t="e">
        <v>#VALUE!</v>
      </c>
      <c r="N358" t="e">
        <v>#VALUE!</v>
      </c>
      <c r="O358" t="e">
        <v>#VALUE!</v>
      </c>
      <c r="P358" t="e">
        <v>#VALUE!</v>
      </c>
      <c r="Q358" t="e">
        <v>#VALUE!</v>
      </c>
      <c r="R358" t="e">
        <v>#VALUE!</v>
      </c>
      <c r="S358" t="e">
        <v>#VALUE!</v>
      </c>
      <c r="T358" t="e">
        <v>#VALUE!</v>
      </c>
      <c r="U358" t="e">
        <v>#VALUE!</v>
      </c>
      <c r="V358" t="e">
        <v>#VALUE!</v>
      </c>
      <c r="W358" t="e">
        <v>#VALUE!</v>
      </c>
      <c r="X358" t="e">
        <v>#VALUE!</v>
      </c>
      <c r="Y358" t="e">
        <v>#VALUE!</v>
      </c>
      <c r="Z358" t="e">
        <v>#VALUE!</v>
      </c>
      <c r="AA358" t="e">
        <v>#VALUE!</v>
      </c>
      <c r="AB358" t="e">
        <v>#VALUE!</v>
      </c>
      <c r="AC358" t="e">
        <v>#VALUE!</v>
      </c>
      <c r="AD358" t="e">
        <v>#VALUE!</v>
      </c>
      <c r="AE358" t="e">
        <v>#VALUE!</v>
      </c>
      <c r="AF358" t="e">
        <v>#VALUE!</v>
      </c>
      <c r="AG358" t="e">
        <v>#VALUE!</v>
      </c>
      <c r="AH358" t="e">
        <v>#VALUE!</v>
      </c>
      <c r="AI358" t="e">
        <v>#VALUE!</v>
      </c>
      <c r="AJ358" t="e">
        <v>#VALUE!</v>
      </c>
      <c r="AK358" t="e">
        <v>#VALUE!</v>
      </c>
      <c r="AL358" t="e">
        <v>#VALUE!</v>
      </c>
      <c r="AM358" t="e">
        <v>#VALUE!</v>
      </c>
      <c r="AN358" t="e">
        <v>#VALUE!</v>
      </c>
      <c r="AO358" t="e">
        <v>#VALUE!</v>
      </c>
      <c r="AP358" t="e">
        <v>#VALUE!</v>
      </c>
      <c r="AQ358" t="e">
        <v>#VALUE!</v>
      </c>
      <c r="AR358" t="e">
        <v>#VALUE!</v>
      </c>
      <c r="AS358" t="e">
        <v>#VALUE!</v>
      </c>
      <c r="AT358">
        <v>1.3202075868767602</v>
      </c>
      <c r="AU358">
        <v>1.2785868057876735</v>
      </c>
      <c r="AV358">
        <v>1.2959368410861798</v>
      </c>
      <c r="AW358">
        <v>1.3661635502397154</v>
      </c>
      <c r="AX358">
        <v>1.3747343042885098</v>
      </c>
      <c r="AY358" t="e">
        <v>#VALUE!</v>
      </c>
      <c r="AZ358" t="e">
        <v>#VALUE!</v>
      </c>
      <c r="BA358" t="e">
        <v>#VALUE!</v>
      </c>
      <c r="BB358" t="e">
        <v>#VALUE!</v>
      </c>
      <c r="BC358" t="e">
        <v>#VALUE!</v>
      </c>
      <c r="BE358">
        <v>5</v>
      </c>
    </row>
    <row r="359" spans="1:57" x14ac:dyDescent="0.3">
      <c r="A359">
        <v>355</v>
      </c>
      <c r="B359" t="e">
        <v>#VALUE!</v>
      </c>
      <c r="C359" t="e">
        <v>#VALUE!</v>
      </c>
      <c r="D359" t="e">
        <v>#VALUE!</v>
      </c>
      <c r="E359" t="e">
        <v>#VALUE!</v>
      </c>
      <c r="F359" t="e">
        <v>#VALUE!</v>
      </c>
      <c r="G359" t="e">
        <v>#VALUE!</v>
      </c>
      <c r="H359" t="e">
        <v>#VALUE!</v>
      </c>
      <c r="I359" t="e">
        <v>#VALUE!</v>
      </c>
      <c r="J359" t="e">
        <v>#VALUE!</v>
      </c>
      <c r="K359" t="e">
        <v>#VALUE!</v>
      </c>
      <c r="L359" t="e">
        <v>#VALUE!</v>
      </c>
      <c r="M359" t="e">
        <v>#VALUE!</v>
      </c>
      <c r="N359" t="e">
        <v>#VALUE!</v>
      </c>
      <c r="O359" t="e">
        <v>#VALUE!</v>
      </c>
      <c r="P359" t="e">
        <v>#VALUE!</v>
      </c>
      <c r="Q359" t="e">
        <v>#VALUE!</v>
      </c>
      <c r="R359" t="e">
        <v>#VALUE!</v>
      </c>
      <c r="S359" t="e">
        <v>#VALUE!</v>
      </c>
      <c r="T359" t="e">
        <v>#VALUE!</v>
      </c>
      <c r="U359" t="e">
        <v>#VALUE!</v>
      </c>
      <c r="V359" t="e">
        <v>#VALUE!</v>
      </c>
      <c r="W359" t="e">
        <v>#VALUE!</v>
      </c>
      <c r="X359" t="e">
        <v>#VALUE!</v>
      </c>
      <c r="Y359" t="e">
        <v>#VALUE!</v>
      </c>
      <c r="Z359" t="e">
        <v>#VALUE!</v>
      </c>
      <c r="AA359" t="e">
        <v>#VALUE!</v>
      </c>
      <c r="AB359" t="e">
        <v>#VALUE!</v>
      </c>
      <c r="AC359" t="e">
        <v>#VALUE!</v>
      </c>
      <c r="AD359" t="e">
        <v>#VALUE!</v>
      </c>
      <c r="AE359" t="e">
        <v>#VALUE!</v>
      </c>
      <c r="AF359" t="e">
        <v>#VALUE!</v>
      </c>
      <c r="AG359" t="e">
        <v>#VALUE!</v>
      </c>
      <c r="AH359" t="e">
        <v>#VALUE!</v>
      </c>
      <c r="AI359" t="e">
        <v>#VALUE!</v>
      </c>
      <c r="AJ359" t="e">
        <v>#VALUE!</v>
      </c>
      <c r="AK359" t="e">
        <v>#VALUE!</v>
      </c>
      <c r="AL359" t="e">
        <v>#VALUE!</v>
      </c>
      <c r="AM359" t="e">
        <v>#VALUE!</v>
      </c>
      <c r="AN359" t="e">
        <v>#VALUE!</v>
      </c>
      <c r="AO359" t="e">
        <v>#VALUE!</v>
      </c>
      <c r="AP359" t="e">
        <v>#VALUE!</v>
      </c>
      <c r="AQ359" t="e">
        <v>#VALUE!</v>
      </c>
      <c r="AR359" t="e">
        <v>#VALUE!</v>
      </c>
      <c r="AS359" t="e">
        <v>#VALUE!</v>
      </c>
      <c r="AT359">
        <v>1.3506232992345946</v>
      </c>
      <c r="AU359">
        <v>1.3600101652307903</v>
      </c>
      <c r="AV359" t="e">
        <v>#VALUE!</v>
      </c>
      <c r="AW359" t="e">
        <v>#VALUE!</v>
      </c>
      <c r="AX359" t="e">
        <v>#VALUE!</v>
      </c>
      <c r="AY359" t="e">
        <v>#VALUE!</v>
      </c>
      <c r="AZ359" t="e">
        <v>#VALUE!</v>
      </c>
      <c r="BA359" t="e">
        <v>#VALUE!</v>
      </c>
      <c r="BB359" t="e">
        <v>#VALUE!</v>
      </c>
      <c r="BC359" t="e">
        <v>#VALUE!</v>
      </c>
      <c r="BE359">
        <v>2</v>
      </c>
    </row>
    <row r="360" spans="1:57" x14ac:dyDescent="0.3">
      <c r="A360">
        <v>357</v>
      </c>
      <c r="B360" t="e">
        <v>#VALUE!</v>
      </c>
      <c r="C360" t="e">
        <v>#VALUE!</v>
      </c>
      <c r="D360" t="e">
        <v>#VALUE!</v>
      </c>
      <c r="E360" t="e">
        <v>#VALUE!</v>
      </c>
      <c r="F360" t="e">
        <v>#VALUE!</v>
      </c>
      <c r="G360" t="e">
        <v>#VALUE!</v>
      </c>
      <c r="H360" t="e">
        <v>#VALUE!</v>
      </c>
      <c r="I360" t="e">
        <v>#VALUE!</v>
      </c>
      <c r="J360" t="e">
        <v>#VALUE!</v>
      </c>
      <c r="K360" t="e">
        <v>#VALUE!</v>
      </c>
      <c r="L360" t="e">
        <v>#VALUE!</v>
      </c>
      <c r="M360" t="e">
        <v>#VALUE!</v>
      </c>
      <c r="N360" t="e">
        <v>#VALUE!</v>
      </c>
      <c r="O360" t="e">
        <v>#VALUE!</v>
      </c>
      <c r="P360" t="e">
        <v>#VALUE!</v>
      </c>
      <c r="Q360" t="e">
        <v>#VALUE!</v>
      </c>
      <c r="R360" t="e">
        <v>#VALUE!</v>
      </c>
      <c r="S360" t="e">
        <v>#VALUE!</v>
      </c>
      <c r="T360" t="e">
        <v>#VALUE!</v>
      </c>
      <c r="U360" t="e">
        <v>#VALUE!</v>
      </c>
      <c r="V360" t="e">
        <v>#VALUE!</v>
      </c>
      <c r="W360" t="e">
        <v>#VALUE!</v>
      </c>
      <c r="X360" t="e">
        <v>#VALUE!</v>
      </c>
      <c r="Y360" t="e">
        <v>#VALUE!</v>
      </c>
      <c r="Z360" t="e">
        <v>#VALUE!</v>
      </c>
      <c r="AA360" t="e">
        <v>#VALUE!</v>
      </c>
      <c r="AB360" t="e">
        <v>#VALUE!</v>
      </c>
      <c r="AC360" t="e">
        <v>#VALUE!</v>
      </c>
      <c r="AD360" t="e">
        <v>#VALUE!</v>
      </c>
      <c r="AE360" t="e">
        <v>#VALUE!</v>
      </c>
      <c r="AF360" t="e">
        <v>#VALUE!</v>
      </c>
      <c r="AG360" t="e">
        <v>#VALUE!</v>
      </c>
      <c r="AH360" t="e">
        <v>#VALUE!</v>
      </c>
      <c r="AI360" t="e">
        <v>#VALUE!</v>
      </c>
      <c r="AJ360" t="e">
        <v>#VALUE!</v>
      </c>
      <c r="AK360" t="e">
        <v>#VALUE!</v>
      </c>
      <c r="AL360" t="e">
        <v>#VALUE!</v>
      </c>
      <c r="AM360" t="e">
        <v>#VALUE!</v>
      </c>
      <c r="AN360" t="e">
        <v>#VALUE!</v>
      </c>
      <c r="AO360" t="e">
        <v>#VALUE!</v>
      </c>
      <c r="AP360" t="e">
        <v>#VALUE!</v>
      </c>
      <c r="AQ360" t="e">
        <v>#VALUE!</v>
      </c>
      <c r="AR360" t="e">
        <v>#VALUE!</v>
      </c>
      <c r="AS360" t="e">
        <v>#VALUE!</v>
      </c>
      <c r="AT360">
        <v>1.4801111059433514</v>
      </c>
      <c r="AU360" t="e">
        <v>#VALUE!</v>
      </c>
      <c r="AV360" t="e">
        <v>#VALUE!</v>
      </c>
      <c r="AW360" t="e">
        <v>#VALUE!</v>
      </c>
      <c r="AX360" t="e">
        <v>#VALUE!</v>
      </c>
      <c r="AY360" t="e">
        <v>#VALUE!</v>
      </c>
      <c r="AZ360" t="e">
        <v>#VALUE!</v>
      </c>
      <c r="BA360" t="e">
        <v>#VALUE!</v>
      </c>
      <c r="BB360" t="e">
        <v>#VALUE!</v>
      </c>
      <c r="BC360" t="e">
        <v>#VALUE!</v>
      </c>
      <c r="BE360">
        <v>1</v>
      </c>
    </row>
    <row r="361" spans="1:57" x14ac:dyDescent="0.3">
      <c r="A361">
        <v>359</v>
      </c>
      <c r="B361" t="e">
        <v>#VALUE!</v>
      </c>
      <c r="C361" t="e">
        <v>#VALUE!</v>
      </c>
      <c r="D361" t="e">
        <v>#VALUE!</v>
      </c>
      <c r="E361" t="e">
        <v>#VALUE!</v>
      </c>
      <c r="F361" t="e">
        <v>#VALUE!</v>
      </c>
      <c r="G361" t="e">
        <v>#VALUE!</v>
      </c>
      <c r="H361" t="e">
        <v>#VALUE!</v>
      </c>
      <c r="I361" t="e">
        <v>#VALUE!</v>
      </c>
      <c r="J361" t="e">
        <v>#VALUE!</v>
      </c>
      <c r="K361" t="e">
        <v>#VALUE!</v>
      </c>
      <c r="L361" t="e">
        <v>#VALUE!</v>
      </c>
      <c r="M361" t="e">
        <v>#VALUE!</v>
      </c>
      <c r="N361" t="e">
        <v>#VALUE!</v>
      </c>
      <c r="O361" t="e">
        <v>#VALUE!</v>
      </c>
      <c r="P361" t="e">
        <v>#VALUE!</v>
      </c>
      <c r="Q361" t="e">
        <v>#VALUE!</v>
      </c>
      <c r="R361" t="e">
        <v>#VALUE!</v>
      </c>
      <c r="S361" t="e">
        <v>#VALUE!</v>
      </c>
      <c r="T361" t="e">
        <v>#VALUE!</v>
      </c>
      <c r="U361" t="e">
        <v>#VALUE!</v>
      </c>
      <c r="V361" t="e">
        <v>#VALUE!</v>
      </c>
      <c r="W361" t="e">
        <v>#VALUE!</v>
      </c>
      <c r="X361" t="e">
        <v>#VALUE!</v>
      </c>
      <c r="Y361" t="e">
        <v>#VALUE!</v>
      </c>
      <c r="Z361" t="e">
        <v>#VALUE!</v>
      </c>
      <c r="AA361" t="e">
        <v>#VALUE!</v>
      </c>
      <c r="AB361" t="e">
        <v>#VALUE!</v>
      </c>
      <c r="AC361" t="e">
        <v>#VALUE!</v>
      </c>
      <c r="AD361" t="e">
        <v>#VALUE!</v>
      </c>
      <c r="AE361" t="e">
        <v>#VALUE!</v>
      </c>
      <c r="AF361" t="e">
        <v>#VALUE!</v>
      </c>
      <c r="AG361" t="e">
        <v>#VALUE!</v>
      </c>
      <c r="AH361" t="e">
        <v>#VALUE!</v>
      </c>
      <c r="AI361" t="e">
        <v>#VALUE!</v>
      </c>
      <c r="AJ361" t="e">
        <v>#VALUE!</v>
      </c>
      <c r="AK361" t="e">
        <v>#VALUE!</v>
      </c>
      <c r="AL361" t="e">
        <v>#VALUE!</v>
      </c>
      <c r="AM361" t="e">
        <v>#VALUE!</v>
      </c>
      <c r="AN361" t="e">
        <v>#VALUE!</v>
      </c>
      <c r="AO361" t="e">
        <v>#VALUE!</v>
      </c>
      <c r="AP361" t="e">
        <v>#VALUE!</v>
      </c>
      <c r="AQ361" t="e">
        <v>#VALUE!</v>
      </c>
      <c r="AR361" t="e">
        <v>#VALUE!</v>
      </c>
      <c r="AS361" t="e">
        <v>#VALUE!</v>
      </c>
      <c r="AT361">
        <v>1.3642483405650689</v>
      </c>
      <c r="AU361">
        <v>1.3443203877525194</v>
      </c>
      <c r="AV361">
        <v>1.3658199416886887</v>
      </c>
      <c r="AW361" t="e">
        <v>#VALUE!</v>
      </c>
      <c r="AX361" t="e">
        <v>#VALUE!</v>
      </c>
      <c r="AY361" t="e">
        <v>#VALUE!</v>
      </c>
      <c r="AZ361" t="e">
        <v>#VALUE!</v>
      </c>
      <c r="BA361" t="e">
        <v>#VALUE!</v>
      </c>
      <c r="BB361" t="e">
        <v>#VALUE!</v>
      </c>
      <c r="BC361" t="e">
        <v>#VALUE!</v>
      </c>
      <c r="BE361">
        <v>3</v>
      </c>
    </row>
    <row r="362" spans="1:57" x14ac:dyDescent="0.3">
      <c r="A362">
        <v>361</v>
      </c>
      <c r="B362" t="e">
        <v>#VALUE!</v>
      </c>
      <c r="C362" t="e">
        <v>#VALUE!</v>
      </c>
      <c r="D362" t="e">
        <v>#VALUE!</v>
      </c>
      <c r="E362" t="e">
        <v>#VALUE!</v>
      </c>
      <c r="F362" t="e">
        <v>#VALUE!</v>
      </c>
      <c r="G362" t="e">
        <v>#VALUE!</v>
      </c>
      <c r="H362" t="e">
        <v>#VALUE!</v>
      </c>
      <c r="I362" t="e">
        <v>#VALUE!</v>
      </c>
      <c r="J362" t="e">
        <v>#VALUE!</v>
      </c>
      <c r="K362" t="e">
        <v>#VALUE!</v>
      </c>
      <c r="L362" t="e">
        <v>#VALUE!</v>
      </c>
      <c r="M362" t="e">
        <v>#VALUE!</v>
      </c>
      <c r="N362" t="e">
        <v>#VALUE!</v>
      </c>
      <c r="O362" t="e">
        <v>#VALUE!</v>
      </c>
      <c r="P362" t="e">
        <v>#VALUE!</v>
      </c>
      <c r="Q362" t="e">
        <v>#VALUE!</v>
      </c>
      <c r="R362" t="e">
        <v>#VALUE!</v>
      </c>
      <c r="S362" t="e">
        <v>#VALUE!</v>
      </c>
      <c r="T362" t="e">
        <v>#VALUE!</v>
      </c>
      <c r="U362" t="e">
        <v>#VALUE!</v>
      </c>
      <c r="V362" t="e">
        <v>#VALUE!</v>
      </c>
      <c r="W362" t="e">
        <v>#VALUE!</v>
      </c>
      <c r="X362" t="e">
        <v>#VALUE!</v>
      </c>
      <c r="Y362" t="e">
        <v>#VALUE!</v>
      </c>
      <c r="Z362" t="e">
        <v>#VALUE!</v>
      </c>
      <c r="AA362" t="e">
        <v>#VALUE!</v>
      </c>
      <c r="AB362" t="e">
        <v>#VALUE!</v>
      </c>
      <c r="AC362" t="e">
        <v>#VALUE!</v>
      </c>
      <c r="AD362" t="e">
        <v>#VALUE!</v>
      </c>
      <c r="AE362" t="e">
        <v>#VALUE!</v>
      </c>
      <c r="AF362" t="e">
        <v>#VALUE!</v>
      </c>
      <c r="AG362" t="e">
        <v>#VALUE!</v>
      </c>
      <c r="AH362" t="e">
        <v>#VALUE!</v>
      </c>
      <c r="AI362" t="e">
        <v>#VALUE!</v>
      </c>
      <c r="AJ362" t="e">
        <v>#VALUE!</v>
      </c>
      <c r="AK362" t="e">
        <v>#VALUE!</v>
      </c>
      <c r="AL362" t="e">
        <v>#VALUE!</v>
      </c>
      <c r="AM362" t="e">
        <v>#VALUE!</v>
      </c>
      <c r="AN362" t="e">
        <v>#VALUE!</v>
      </c>
      <c r="AO362" t="e">
        <v>#VALUE!</v>
      </c>
      <c r="AP362" t="e">
        <v>#VALUE!</v>
      </c>
      <c r="AQ362" t="e">
        <v>#VALUE!</v>
      </c>
      <c r="AR362" t="e">
        <v>#VALUE!</v>
      </c>
      <c r="AS362" t="e">
        <v>#VALUE!</v>
      </c>
      <c r="AT362">
        <v>1.4155070410806596</v>
      </c>
      <c r="AU362">
        <v>1.4689632761838192</v>
      </c>
      <c r="AV362">
        <v>1.3735721056997041</v>
      </c>
      <c r="AW362">
        <v>1.3733924470797747</v>
      </c>
      <c r="AX362">
        <v>1.4931818137314441</v>
      </c>
      <c r="AY362" t="e">
        <v>#VALUE!</v>
      </c>
      <c r="AZ362" t="e">
        <v>#VALUE!</v>
      </c>
      <c r="BA362" t="e">
        <v>#VALUE!</v>
      </c>
      <c r="BB362" t="e">
        <v>#VALUE!</v>
      </c>
      <c r="BC362" t="e">
        <v>#VALUE!</v>
      </c>
      <c r="BE362">
        <v>5</v>
      </c>
    </row>
    <row r="363" spans="1:57" x14ac:dyDescent="0.3">
      <c r="A363">
        <v>362</v>
      </c>
      <c r="B363" t="e">
        <v>#VALUE!</v>
      </c>
      <c r="C363" t="e">
        <v>#VALUE!</v>
      </c>
      <c r="D363" t="e">
        <v>#VALUE!</v>
      </c>
      <c r="E363" t="e">
        <v>#VALUE!</v>
      </c>
      <c r="F363" t="e">
        <v>#VALUE!</v>
      </c>
      <c r="G363" t="e">
        <v>#VALUE!</v>
      </c>
      <c r="H363" t="e">
        <v>#VALUE!</v>
      </c>
      <c r="I363" t="e">
        <v>#VALUE!</v>
      </c>
      <c r="J363" t="e">
        <v>#VALUE!</v>
      </c>
      <c r="K363" t="e">
        <v>#VALUE!</v>
      </c>
      <c r="L363" t="e">
        <v>#VALUE!</v>
      </c>
      <c r="M363" t="e">
        <v>#VALUE!</v>
      </c>
      <c r="N363" t="e">
        <v>#VALUE!</v>
      </c>
      <c r="O363" t="e">
        <v>#VALUE!</v>
      </c>
      <c r="P363" t="e">
        <v>#VALUE!</v>
      </c>
      <c r="Q363" t="e">
        <v>#VALUE!</v>
      </c>
      <c r="R363" t="e">
        <v>#VALUE!</v>
      </c>
      <c r="S363" t="e">
        <v>#VALUE!</v>
      </c>
      <c r="T363" t="e">
        <v>#VALUE!</v>
      </c>
      <c r="U363" t="e">
        <v>#VALUE!</v>
      </c>
      <c r="V363" t="e">
        <v>#VALUE!</v>
      </c>
      <c r="W363" t="e">
        <v>#VALUE!</v>
      </c>
      <c r="X363" t="e">
        <v>#VALUE!</v>
      </c>
      <c r="Y363" t="e">
        <v>#VALUE!</v>
      </c>
      <c r="Z363" t="e">
        <v>#VALUE!</v>
      </c>
      <c r="AA363" t="e">
        <v>#VALUE!</v>
      </c>
      <c r="AB363" t="e">
        <v>#VALUE!</v>
      </c>
      <c r="AC363" t="e">
        <v>#VALUE!</v>
      </c>
      <c r="AD363" t="e">
        <v>#VALUE!</v>
      </c>
      <c r="AE363" t="e">
        <v>#VALUE!</v>
      </c>
      <c r="AF363" t="e">
        <v>#VALUE!</v>
      </c>
      <c r="AG363" t="e">
        <v>#VALUE!</v>
      </c>
      <c r="AH363" t="e">
        <v>#VALUE!</v>
      </c>
      <c r="AI363" t="e">
        <v>#VALUE!</v>
      </c>
      <c r="AJ363" t="e">
        <v>#VALUE!</v>
      </c>
      <c r="AK363" t="e">
        <v>#VALUE!</v>
      </c>
      <c r="AL363" t="e">
        <v>#VALUE!</v>
      </c>
      <c r="AM363" t="e">
        <v>#VALUE!</v>
      </c>
      <c r="AN363" t="e">
        <v>#VALUE!</v>
      </c>
      <c r="AO363" t="e">
        <v>#VALUE!</v>
      </c>
      <c r="AP363" t="e">
        <v>#VALUE!</v>
      </c>
      <c r="AQ363" t="e">
        <v>#VALUE!</v>
      </c>
      <c r="AR363" t="e">
        <v>#VALUE!</v>
      </c>
      <c r="AS363" t="e">
        <v>#VALUE!</v>
      </c>
      <c r="AT363">
        <v>1.5929377077454392</v>
      </c>
      <c r="AU363">
        <v>1.4971211482938847</v>
      </c>
      <c r="AV363">
        <v>1.5036867602716506</v>
      </c>
      <c r="AW363">
        <v>1.4689745275205655</v>
      </c>
      <c r="AX363" t="e">
        <v>#VALUE!</v>
      </c>
      <c r="AY363" t="e">
        <v>#VALUE!</v>
      </c>
      <c r="AZ363" t="e">
        <v>#VALUE!</v>
      </c>
      <c r="BA363" t="e">
        <v>#VALUE!</v>
      </c>
      <c r="BB363" t="e">
        <v>#VALUE!</v>
      </c>
      <c r="BC363" t="e">
        <v>#VALUE!</v>
      </c>
      <c r="BE363">
        <v>4</v>
      </c>
    </row>
    <row r="364" spans="1:57" x14ac:dyDescent="0.3">
      <c r="A364">
        <v>363</v>
      </c>
      <c r="B364" t="e">
        <v>#VALUE!</v>
      </c>
      <c r="C364" t="e">
        <v>#VALUE!</v>
      </c>
      <c r="D364" t="e">
        <v>#VALUE!</v>
      </c>
      <c r="E364" t="e">
        <v>#VALUE!</v>
      </c>
      <c r="F364" t="e">
        <v>#VALUE!</v>
      </c>
      <c r="G364" t="e">
        <v>#VALUE!</v>
      </c>
      <c r="H364" t="e">
        <v>#VALUE!</v>
      </c>
      <c r="I364" t="e">
        <v>#VALUE!</v>
      </c>
      <c r="J364" t="e">
        <v>#VALUE!</v>
      </c>
      <c r="K364" t="e">
        <v>#VALUE!</v>
      </c>
      <c r="L364" t="e">
        <v>#VALUE!</v>
      </c>
      <c r="M364" t="e">
        <v>#VALUE!</v>
      </c>
      <c r="N364" t="e">
        <v>#VALUE!</v>
      </c>
      <c r="O364" t="e">
        <v>#VALUE!</v>
      </c>
      <c r="P364" t="e">
        <v>#VALUE!</v>
      </c>
      <c r="Q364" t="e">
        <v>#VALUE!</v>
      </c>
      <c r="R364" t="e">
        <v>#VALUE!</v>
      </c>
      <c r="S364" t="e">
        <v>#VALUE!</v>
      </c>
      <c r="T364" t="e">
        <v>#VALUE!</v>
      </c>
      <c r="U364" t="e">
        <v>#VALUE!</v>
      </c>
      <c r="V364" t="e">
        <v>#VALUE!</v>
      </c>
      <c r="W364" t="e">
        <v>#VALUE!</v>
      </c>
      <c r="X364" t="e">
        <v>#VALUE!</v>
      </c>
      <c r="Y364" t="e">
        <v>#VALUE!</v>
      </c>
      <c r="Z364" t="e">
        <v>#VALUE!</v>
      </c>
      <c r="AA364" t="e">
        <v>#VALUE!</v>
      </c>
      <c r="AB364" t="e">
        <v>#VALUE!</v>
      </c>
      <c r="AC364" t="e">
        <v>#VALUE!</v>
      </c>
      <c r="AD364" t="e">
        <v>#VALUE!</v>
      </c>
      <c r="AE364" t="e">
        <v>#VALUE!</v>
      </c>
      <c r="AF364" t="e">
        <v>#VALUE!</v>
      </c>
      <c r="AG364" t="e">
        <v>#VALUE!</v>
      </c>
      <c r="AH364" t="e">
        <v>#VALUE!</v>
      </c>
      <c r="AI364" t="e">
        <v>#VALUE!</v>
      </c>
      <c r="AJ364" t="e">
        <v>#VALUE!</v>
      </c>
      <c r="AK364" t="e">
        <v>#VALUE!</v>
      </c>
      <c r="AL364" t="e">
        <v>#VALUE!</v>
      </c>
      <c r="AM364" t="e">
        <v>#VALUE!</v>
      </c>
      <c r="AN364" t="e">
        <v>#VALUE!</v>
      </c>
      <c r="AO364" t="e">
        <v>#VALUE!</v>
      </c>
      <c r="AP364" t="e">
        <v>#VALUE!</v>
      </c>
      <c r="AQ364" t="e">
        <v>#VALUE!</v>
      </c>
      <c r="AR364" t="e">
        <v>#VALUE!</v>
      </c>
      <c r="AS364" t="e">
        <v>#VALUE!</v>
      </c>
      <c r="AT364">
        <v>1.4107984585800539</v>
      </c>
      <c r="AU364">
        <v>1.3870170637944346</v>
      </c>
      <c r="AV364">
        <v>1.3413085413378394</v>
      </c>
      <c r="AW364">
        <v>1.3771302152256202</v>
      </c>
      <c r="AX364" t="e">
        <v>#VALUE!</v>
      </c>
      <c r="AY364" t="e">
        <v>#VALUE!</v>
      </c>
      <c r="AZ364" t="e">
        <v>#VALUE!</v>
      </c>
      <c r="BA364" t="e">
        <v>#VALUE!</v>
      </c>
      <c r="BB364" t="e">
        <v>#VALUE!</v>
      </c>
      <c r="BC364" t="e">
        <v>#VALUE!</v>
      </c>
      <c r="BE364">
        <v>4</v>
      </c>
    </row>
    <row r="365" spans="1:57" x14ac:dyDescent="0.3">
      <c r="A365">
        <v>364</v>
      </c>
      <c r="B365" t="e">
        <v>#VALUE!</v>
      </c>
      <c r="C365" t="e">
        <v>#VALUE!</v>
      </c>
      <c r="D365" t="e">
        <v>#VALUE!</v>
      </c>
      <c r="E365" t="e">
        <v>#VALUE!</v>
      </c>
      <c r="F365" t="e">
        <v>#VALUE!</v>
      </c>
      <c r="G365" t="e">
        <v>#VALUE!</v>
      </c>
      <c r="H365" t="e">
        <v>#VALUE!</v>
      </c>
      <c r="I365" t="e">
        <v>#VALUE!</v>
      </c>
      <c r="J365" t="e">
        <v>#VALUE!</v>
      </c>
      <c r="K365" t="e">
        <v>#VALUE!</v>
      </c>
      <c r="L365" t="e">
        <v>#VALUE!</v>
      </c>
      <c r="M365" t="e">
        <v>#VALUE!</v>
      </c>
      <c r="N365" t="e">
        <v>#VALUE!</v>
      </c>
      <c r="O365" t="e">
        <v>#VALUE!</v>
      </c>
      <c r="P365" t="e">
        <v>#VALUE!</v>
      </c>
      <c r="Q365" t="e">
        <v>#VALUE!</v>
      </c>
      <c r="R365" t="e">
        <v>#VALUE!</v>
      </c>
      <c r="S365" t="e">
        <v>#VALUE!</v>
      </c>
      <c r="T365" t="e">
        <v>#VALUE!</v>
      </c>
      <c r="U365" t="e">
        <v>#VALUE!</v>
      </c>
      <c r="V365" t="e">
        <v>#VALUE!</v>
      </c>
      <c r="W365" t="e">
        <v>#VALUE!</v>
      </c>
      <c r="X365" t="e">
        <v>#VALUE!</v>
      </c>
      <c r="Y365" t="e">
        <v>#VALUE!</v>
      </c>
      <c r="Z365" t="e">
        <v>#VALUE!</v>
      </c>
      <c r="AA365" t="e">
        <v>#VALUE!</v>
      </c>
      <c r="AB365" t="e">
        <v>#VALUE!</v>
      </c>
      <c r="AC365" t="e">
        <v>#VALUE!</v>
      </c>
      <c r="AD365" t="e">
        <v>#VALUE!</v>
      </c>
      <c r="AE365" t="e">
        <v>#VALUE!</v>
      </c>
      <c r="AF365" t="e">
        <v>#VALUE!</v>
      </c>
      <c r="AG365" t="e">
        <v>#VALUE!</v>
      </c>
      <c r="AH365" t="e">
        <v>#VALUE!</v>
      </c>
      <c r="AI365" t="e">
        <v>#VALUE!</v>
      </c>
      <c r="AJ365" t="e">
        <v>#VALUE!</v>
      </c>
      <c r="AK365" t="e">
        <v>#VALUE!</v>
      </c>
      <c r="AL365" t="e">
        <v>#VALUE!</v>
      </c>
      <c r="AM365" t="e">
        <v>#VALUE!</v>
      </c>
      <c r="AN365" t="e">
        <v>#VALUE!</v>
      </c>
      <c r="AO365" t="e">
        <v>#VALUE!</v>
      </c>
      <c r="AP365" t="e">
        <v>#VALUE!</v>
      </c>
      <c r="AQ365" t="e">
        <v>#VALUE!</v>
      </c>
      <c r="AR365" t="e">
        <v>#VALUE!</v>
      </c>
      <c r="AS365" t="e">
        <v>#VALUE!</v>
      </c>
      <c r="AT365">
        <v>1.306021421293236</v>
      </c>
      <c r="AU365">
        <v>1.3843015924332001</v>
      </c>
      <c r="AV365">
        <v>1.3941388966283743</v>
      </c>
      <c r="AW365">
        <v>1.2857641122136751</v>
      </c>
      <c r="AX365">
        <v>1.2323021810159862</v>
      </c>
      <c r="AY365">
        <v>1.2338674810808776</v>
      </c>
      <c r="AZ365">
        <v>1.2351683657399455</v>
      </c>
      <c r="BA365">
        <v>1.2067857284971026</v>
      </c>
      <c r="BB365" t="e">
        <v>#VALUE!</v>
      </c>
      <c r="BC365" t="e">
        <v>#VALUE!</v>
      </c>
      <c r="BE365">
        <v>8</v>
      </c>
    </row>
    <row r="366" spans="1:57" x14ac:dyDescent="0.3">
      <c r="A366">
        <v>365</v>
      </c>
      <c r="B366" t="e">
        <v>#VALUE!</v>
      </c>
      <c r="C366" t="e">
        <v>#VALUE!</v>
      </c>
      <c r="D366" t="e">
        <v>#VALUE!</v>
      </c>
      <c r="E366" t="e">
        <v>#VALUE!</v>
      </c>
      <c r="F366" t="e">
        <v>#VALUE!</v>
      </c>
      <c r="G366" t="e">
        <v>#VALUE!</v>
      </c>
      <c r="H366" t="e">
        <v>#VALUE!</v>
      </c>
      <c r="I366" t="e">
        <v>#VALUE!</v>
      </c>
      <c r="J366" t="e">
        <v>#VALUE!</v>
      </c>
      <c r="K366" t="e">
        <v>#VALUE!</v>
      </c>
      <c r="L366" t="e">
        <v>#VALUE!</v>
      </c>
      <c r="M366" t="e">
        <v>#VALUE!</v>
      </c>
      <c r="N366" t="e">
        <v>#VALUE!</v>
      </c>
      <c r="O366" t="e">
        <v>#VALUE!</v>
      </c>
      <c r="P366" t="e">
        <v>#VALUE!</v>
      </c>
      <c r="Q366" t="e">
        <v>#VALUE!</v>
      </c>
      <c r="R366" t="e">
        <v>#VALUE!</v>
      </c>
      <c r="S366" t="e">
        <v>#VALUE!</v>
      </c>
      <c r="T366" t="e">
        <v>#VALUE!</v>
      </c>
      <c r="U366" t="e">
        <v>#VALUE!</v>
      </c>
      <c r="V366" t="e">
        <v>#VALUE!</v>
      </c>
      <c r="W366" t="e">
        <v>#VALUE!</v>
      </c>
      <c r="X366" t="e">
        <v>#VALUE!</v>
      </c>
      <c r="Y366" t="e">
        <v>#VALUE!</v>
      </c>
      <c r="Z366" t="e">
        <v>#VALUE!</v>
      </c>
      <c r="AA366" t="e">
        <v>#VALUE!</v>
      </c>
      <c r="AB366" t="e">
        <v>#VALUE!</v>
      </c>
      <c r="AC366" t="e">
        <v>#VALUE!</v>
      </c>
      <c r="AD366" t="e">
        <v>#VALUE!</v>
      </c>
      <c r="AE366" t="e">
        <v>#VALUE!</v>
      </c>
      <c r="AF366" t="e">
        <v>#VALUE!</v>
      </c>
      <c r="AG366" t="e">
        <v>#VALUE!</v>
      </c>
      <c r="AH366" t="e">
        <v>#VALUE!</v>
      </c>
      <c r="AI366" t="e">
        <v>#VALUE!</v>
      </c>
      <c r="AJ366" t="e">
        <v>#VALUE!</v>
      </c>
      <c r="AK366" t="e">
        <v>#VALUE!</v>
      </c>
      <c r="AL366" t="e">
        <v>#VALUE!</v>
      </c>
      <c r="AM366" t="e">
        <v>#VALUE!</v>
      </c>
      <c r="AN366" t="e">
        <v>#VALUE!</v>
      </c>
      <c r="AO366" t="e">
        <v>#VALUE!</v>
      </c>
      <c r="AP366" t="e">
        <v>#VALUE!</v>
      </c>
      <c r="AQ366" t="e">
        <v>#VALUE!</v>
      </c>
      <c r="AR366" t="e">
        <v>#VALUE!</v>
      </c>
      <c r="AS366" t="e">
        <v>#VALUE!</v>
      </c>
      <c r="AT366">
        <v>1.3935712495508852</v>
      </c>
      <c r="AU366">
        <v>1.3096457919939324</v>
      </c>
      <c r="AV366">
        <v>1.3003101218415809</v>
      </c>
      <c r="AW366">
        <v>1.3506847454643762</v>
      </c>
      <c r="AX366">
        <v>1.3531682423441145</v>
      </c>
      <c r="AY366">
        <v>1.2315963336941362</v>
      </c>
      <c r="AZ366">
        <v>1.2602499474343243</v>
      </c>
      <c r="BA366" t="e">
        <v>#VALUE!</v>
      </c>
      <c r="BB366" t="e">
        <v>#VALUE!</v>
      </c>
      <c r="BC366" t="e">
        <v>#VALUE!</v>
      </c>
      <c r="BE366">
        <v>7</v>
      </c>
    </row>
    <row r="367" spans="1:57" x14ac:dyDescent="0.3">
      <c r="A367">
        <v>366</v>
      </c>
      <c r="B367" t="e">
        <v>#VALUE!</v>
      </c>
      <c r="C367" t="e">
        <v>#VALUE!</v>
      </c>
      <c r="D367" t="e">
        <v>#VALUE!</v>
      </c>
      <c r="E367" t="e">
        <v>#VALUE!</v>
      </c>
      <c r="F367" t="e">
        <v>#VALUE!</v>
      </c>
      <c r="G367" t="e">
        <v>#VALUE!</v>
      </c>
      <c r="H367" t="e">
        <v>#VALUE!</v>
      </c>
      <c r="I367" t="e">
        <v>#VALUE!</v>
      </c>
      <c r="J367" t="e">
        <v>#VALUE!</v>
      </c>
      <c r="K367" t="e">
        <v>#VALUE!</v>
      </c>
      <c r="L367" t="e">
        <v>#VALUE!</v>
      </c>
      <c r="M367" t="e">
        <v>#VALUE!</v>
      </c>
      <c r="N367" t="e">
        <v>#VALUE!</v>
      </c>
      <c r="O367" t="e">
        <v>#VALUE!</v>
      </c>
      <c r="P367" t="e">
        <v>#VALUE!</v>
      </c>
      <c r="Q367" t="e">
        <v>#VALUE!</v>
      </c>
      <c r="R367" t="e">
        <v>#VALUE!</v>
      </c>
      <c r="S367" t="e">
        <v>#VALUE!</v>
      </c>
      <c r="T367" t="e">
        <v>#VALUE!</v>
      </c>
      <c r="U367" t="e">
        <v>#VALUE!</v>
      </c>
      <c r="V367" t="e">
        <v>#VALUE!</v>
      </c>
      <c r="W367" t="e">
        <v>#VALUE!</v>
      </c>
      <c r="X367" t="e">
        <v>#VALUE!</v>
      </c>
      <c r="Y367" t="e">
        <v>#VALUE!</v>
      </c>
      <c r="Z367" t="e">
        <v>#VALUE!</v>
      </c>
      <c r="AA367" t="e">
        <v>#VALUE!</v>
      </c>
      <c r="AB367" t="e">
        <v>#VALUE!</v>
      </c>
      <c r="AC367" t="e">
        <v>#VALUE!</v>
      </c>
      <c r="AD367" t="e">
        <v>#VALUE!</v>
      </c>
      <c r="AE367" t="e">
        <v>#VALUE!</v>
      </c>
      <c r="AF367" t="e">
        <v>#VALUE!</v>
      </c>
      <c r="AG367" t="e">
        <v>#VALUE!</v>
      </c>
      <c r="AH367" t="e">
        <v>#VALUE!</v>
      </c>
      <c r="AI367" t="e">
        <v>#VALUE!</v>
      </c>
      <c r="AJ367" t="e">
        <v>#VALUE!</v>
      </c>
      <c r="AK367" t="e">
        <v>#VALUE!</v>
      </c>
      <c r="AL367" t="e">
        <v>#VALUE!</v>
      </c>
      <c r="AM367" t="e">
        <v>#VALUE!</v>
      </c>
      <c r="AN367" t="e">
        <v>#VALUE!</v>
      </c>
      <c r="AO367" t="e">
        <v>#VALUE!</v>
      </c>
      <c r="AP367" t="e">
        <v>#VALUE!</v>
      </c>
      <c r="AQ367" t="e">
        <v>#VALUE!</v>
      </c>
      <c r="AR367" t="e">
        <v>#VALUE!</v>
      </c>
      <c r="AS367" t="e">
        <v>#VALUE!</v>
      </c>
      <c r="AT367">
        <v>1.5715246534585621</v>
      </c>
      <c r="AU367" t="e">
        <v>#VALUE!</v>
      </c>
      <c r="AV367" t="e">
        <v>#VALUE!</v>
      </c>
      <c r="AW367" t="e">
        <v>#VALUE!</v>
      </c>
      <c r="AX367" t="e">
        <v>#VALUE!</v>
      </c>
      <c r="AY367" t="e">
        <v>#VALUE!</v>
      </c>
      <c r="AZ367" t="e">
        <v>#VALUE!</v>
      </c>
      <c r="BA367" t="e">
        <v>#VALUE!</v>
      </c>
      <c r="BB367" t="e">
        <v>#VALUE!</v>
      </c>
      <c r="BC367" t="e">
        <v>#VALUE!</v>
      </c>
      <c r="BE367">
        <v>1</v>
      </c>
    </row>
    <row r="368" spans="1:57" x14ac:dyDescent="0.3">
      <c r="A368">
        <v>367</v>
      </c>
      <c r="B368" t="e">
        <v>#VALUE!</v>
      </c>
      <c r="C368" t="e">
        <v>#VALUE!</v>
      </c>
      <c r="D368" t="e">
        <v>#VALUE!</v>
      </c>
      <c r="E368" t="e">
        <v>#VALUE!</v>
      </c>
      <c r="F368" t="e">
        <v>#VALUE!</v>
      </c>
      <c r="G368" t="e">
        <v>#VALUE!</v>
      </c>
      <c r="H368" t="e">
        <v>#VALUE!</v>
      </c>
      <c r="I368" t="e">
        <v>#VALUE!</v>
      </c>
      <c r="J368" t="e">
        <v>#VALUE!</v>
      </c>
      <c r="K368" t="e">
        <v>#VALUE!</v>
      </c>
      <c r="L368" t="e">
        <v>#VALUE!</v>
      </c>
      <c r="M368" t="e">
        <v>#VALUE!</v>
      </c>
      <c r="N368" t="e">
        <v>#VALUE!</v>
      </c>
      <c r="O368" t="e">
        <v>#VALUE!</v>
      </c>
      <c r="P368" t="e">
        <v>#VALUE!</v>
      </c>
      <c r="Q368" t="e">
        <v>#VALUE!</v>
      </c>
      <c r="R368" t="e">
        <v>#VALUE!</v>
      </c>
      <c r="S368" t="e">
        <v>#VALUE!</v>
      </c>
      <c r="T368" t="e">
        <v>#VALUE!</v>
      </c>
      <c r="U368" t="e">
        <v>#VALUE!</v>
      </c>
      <c r="V368" t="e">
        <v>#VALUE!</v>
      </c>
      <c r="W368" t="e">
        <v>#VALUE!</v>
      </c>
      <c r="X368" t="e">
        <v>#VALUE!</v>
      </c>
      <c r="Y368" t="e">
        <v>#VALUE!</v>
      </c>
      <c r="Z368" t="e">
        <v>#VALUE!</v>
      </c>
      <c r="AA368" t="e">
        <v>#VALUE!</v>
      </c>
      <c r="AB368" t="e">
        <v>#VALUE!</v>
      </c>
      <c r="AC368" t="e">
        <v>#VALUE!</v>
      </c>
      <c r="AD368" t="e">
        <v>#VALUE!</v>
      </c>
      <c r="AE368" t="e">
        <v>#VALUE!</v>
      </c>
      <c r="AF368" t="e">
        <v>#VALUE!</v>
      </c>
      <c r="AG368" t="e">
        <v>#VALUE!</v>
      </c>
      <c r="AH368" t="e">
        <v>#VALUE!</v>
      </c>
      <c r="AI368" t="e">
        <v>#VALUE!</v>
      </c>
      <c r="AJ368" t="e">
        <v>#VALUE!</v>
      </c>
      <c r="AK368" t="e">
        <v>#VALUE!</v>
      </c>
      <c r="AL368" t="e">
        <v>#VALUE!</v>
      </c>
      <c r="AM368" t="e">
        <v>#VALUE!</v>
      </c>
      <c r="AN368" t="e">
        <v>#VALUE!</v>
      </c>
      <c r="AO368" t="e">
        <v>#VALUE!</v>
      </c>
      <c r="AP368" t="e">
        <v>#VALUE!</v>
      </c>
      <c r="AQ368" t="e">
        <v>#VALUE!</v>
      </c>
      <c r="AR368" t="e">
        <v>#VALUE!</v>
      </c>
      <c r="AS368" t="e">
        <v>#VALUE!</v>
      </c>
      <c r="AT368">
        <v>1.5055219270717355</v>
      </c>
      <c r="AU368" t="e">
        <v>#VALUE!</v>
      </c>
      <c r="AV368" t="e">
        <v>#VALUE!</v>
      </c>
      <c r="AW368" t="e">
        <v>#VALUE!</v>
      </c>
      <c r="AX368" t="e">
        <v>#VALUE!</v>
      </c>
      <c r="AY368" t="e">
        <v>#VALUE!</v>
      </c>
      <c r="AZ368" t="e">
        <v>#VALUE!</v>
      </c>
      <c r="BA368" t="e">
        <v>#VALUE!</v>
      </c>
      <c r="BB368" t="e">
        <v>#VALUE!</v>
      </c>
      <c r="BC368" t="e">
        <v>#VALUE!</v>
      </c>
      <c r="BE368">
        <v>1</v>
      </c>
    </row>
    <row r="369" spans="1:57" x14ac:dyDescent="0.3">
      <c r="A369">
        <v>368</v>
      </c>
      <c r="B369" t="e">
        <v>#VALUE!</v>
      </c>
      <c r="C369" t="e">
        <v>#VALUE!</v>
      </c>
      <c r="D369" t="e">
        <v>#VALUE!</v>
      </c>
      <c r="E369" t="e">
        <v>#VALUE!</v>
      </c>
      <c r="F369" t="e">
        <v>#VALUE!</v>
      </c>
      <c r="G369" t="e">
        <v>#VALUE!</v>
      </c>
      <c r="H369" t="e">
        <v>#VALUE!</v>
      </c>
      <c r="I369" t="e">
        <v>#VALUE!</v>
      </c>
      <c r="J369" t="e">
        <v>#VALUE!</v>
      </c>
      <c r="K369" t="e">
        <v>#VALUE!</v>
      </c>
      <c r="L369" t="e">
        <v>#VALUE!</v>
      </c>
      <c r="M369" t="e">
        <v>#VALUE!</v>
      </c>
      <c r="N369" t="e">
        <v>#VALUE!</v>
      </c>
      <c r="O369" t="e">
        <v>#VALUE!</v>
      </c>
      <c r="P369" t="e">
        <v>#VALUE!</v>
      </c>
      <c r="Q369" t="e">
        <v>#VALUE!</v>
      </c>
      <c r="R369" t="e">
        <v>#VALUE!</v>
      </c>
      <c r="S369" t="e">
        <v>#VALUE!</v>
      </c>
      <c r="T369" t="e">
        <v>#VALUE!</v>
      </c>
      <c r="U369" t="e">
        <v>#VALUE!</v>
      </c>
      <c r="V369" t="e">
        <v>#VALUE!</v>
      </c>
      <c r="W369" t="e">
        <v>#VALUE!</v>
      </c>
      <c r="X369" t="e">
        <v>#VALUE!</v>
      </c>
      <c r="Y369" t="e">
        <v>#VALUE!</v>
      </c>
      <c r="Z369" t="e">
        <v>#VALUE!</v>
      </c>
      <c r="AA369" t="e">
        <v>#VALUE!</v>
      </c>
      <c r="AB369" t="e">
        <v>#VALUE!</v>
      </c>
      <c r="AC369" t="e">
        <v>#VALUE!</v>
      </c>
      <c r="AD369" t="e">
        <v>#VALUE!</v>
      </c>
      <c r="AE369" t="e">
        <v>#VALUE!</v>
      </c>
      <c r="AF369" t="e">
        <v>#VALUE!</v>
      </c>
      <c r="AG369" t="e">
        <v>#VALUE!</v>
      </c>
      <c r="AH369" t="e">
        <v>#VALUE!</v>
      </c>
      <c r="AI369" t="e">
        <v>#VALUE!</v>
      </c>
      <c r="AJ369" t="e">
        <v>#VALUE!</v>
      </c>
      <c r="AK369" t="e">
        <v>#VALUE!</v>
      </c>
      <c r="AL369" t="e">
        <v>#VALUE!</v>
      </c>
      <c r="AM369" t="e">
        <v>#VALUE!</v>
      </c>
      <c r="AN369" t="e">
        <v>#VALUE!</v>
      </c>
      <c r="AO369" t="e">
        <v>#VALUE!</v>
      </c>
      <c r="AP369" t="e">
        <v>#VALUE!</v>
      </c>
      <c r="AQ369" t="e">
        <v>#VALUE!</v>
      </c>
      <c r="AR369" t="e">
        <v>#VALUE!</v>
      </c>
      <c r="AS369" t="e">
        <v>#VALUE!</v>
      </c>
      <c r="AT369" t="e">
        <v>#VALUE!</v>
      </c>
      <c r="AU369">
        <v>1.1345594561658641</v>
      </c>
      <c r="AV369" t="e">
        <v>#VALUE!</v>
      </c>
      <c r="AW369" t="e">
        <v>#VALUE!</v>
      </c>
      <c r="AX369" t="e">
        <v>#VALUE!</v>
      </c>
      <c r="AY369" t="e">
        <v>#VALUE!</v>
      </c>
      <c r="AZ369" t="e">
        <v>#VALUE!</v>
      </c>
      <c r="BA369" t="e">
        <v>#VALUE!</v>
      </c>
      <c r="BB369" t="e">
        <v>#VALUE!</v>
      </c>
      <c r="BC369" t="e">
        <v>#VALUE!</v>
      </c>
      <c r="BE369">
        <v>1</v>
      </c>
    </row>
    <row r="370" spans="1:57" x14ac:dyDescent="0.3">
      <c r="A370">
        <v>369</v>
      </c>
      <c r="B370" t="e">
        <v>#VALUE!</v>
      </c>
      <c r="C370" t="e">
        <v>#VALUE!</v>
      </c>
      <c r="D370" t="e">
        <v>#VALUE!</v>
      </c>
      <c r="E370" t="e">
        <v>#VALUE!</v>
      </c>
      <c r="F370" t="e">
        <v>#VALUE!</v>
      </c>
      <c r="G370" t="e">
        <v>#VALUE!</v>
      </c>
      <c r="H370" t="e">
        <v>#VALUE!</v>
      </c>
      <c r="I370" t="e">
        <v>#VALUE!</v>
      </c>
      <c r="J370" t="e">
        <v>#VALUE!</v>
      </c>
      <c r="K370" t="e">
        <v>#VALUE!</v>
      </c>
      <c r="L370" t="e">
        <v>#VALUE!</v>
      </c>
      <c r="M370" t="e">
        <v>#VALUE!</v>
      </c>
      <c r="N370" t="e">
        <v>#VALUE!</v>
      </c>
      <c r="O370" t="e">
        <v>#VALUE!</v>
      </c>
      <c r="P370" t="e">
        <v>#VALUE!</v>
      </c>
      <c r="Q370" t="e">
        <v>#VALUE!</v>
      </c>
      <c r="R370" t="e">
        <v>#VALUE!</v>
      </c>
      <c r="S370" t="e">
        <v>#VALUE!</v>
      </c>
      <c r="T370" t="e">
        <v>#VALUE!</v>
      </c>
      <c r="U370" t="e">
        <v>#VALUE!</v>
      </c>
      <c r="V370" t="e">
        <v>#VALUE!</v>
      </c>
      <c r="W370" t="e">
        <v>#VALUE!</v>
      </c>
      <c r="X370" t="e">
        <v>#VALUE!</v>
      </c>
      <c r="Y370" t="e">
        <v>#VALUE!</v>
      </c>
      <c r="Z370" t="e">
        <v>#VALUE!</v>
      </c>
      <c r="AA370" t="e">
        <v>#VALUE!</v>
      </c>
      <c r="AB370" t="e">
        <v>#VALUE!</v>
      </c>
      <c r="AC370" t="e">
        <v>#VALUE!</v>
      </c>
      <c r="AD370" t="e">
        <v>#VALUE!</v>
      </c>
      <c r="AE370" t="e">
        <v>#VALUE!</v>
      </c>
      <c r="AF370" t="e">
        <v>#VALUE!</v>
      </c>
      <c r="AG370" t="e">
        <v>#VALUE!</v>
      </c>
      <c r="AH370" t="e">
        <v>#VALUE!</v>
      </c>
      <c r="AI370" t="e">
        <v>#VALUE!</v>
      </c>
      <c r="AJ370" t="e">
        <v>#VALUE!</v>
      </c>
      <c r="AK370" t="e">
        <v>#VALUE!</v>
      </c>
      <c r="AL370" t="e">
        <v>#VALUE!</v>
      </c>
      <c r="AM370" t="e">
        <v>#VALUE!</v>
      </c>
      <c r="AN370" t="e">
        <v>#VALUE!</v>
      </c>
      <c r="AO370" t="e">
        <v>#VALUE!</v>
      </c>
      <c r="AP370" t="e">
        <v>#VALUE!</v>
      </c>
      <c r="AQ370" t="e">
        <v>#VALUE!</v>
      </c>
      <c r="AR370" t="e">
        <v>#VALUE!</v>
      </c>
      <c r="AS370" t="e">
        <v>#VALUE!</v>
      </c>
      <c r="AT370" t="e">
        <v>#VALUE!</v>
      </c>
      <c r="AU370">
        <v>1.4281892146218287</v>
      </c>
      <c r="AV370">
        <v>1.3425941862175366</v>
      </c>
      <c r="AW370">
        <v>1.25263695011756</v>
      </c>
      <c r="AX370">
        <v>1.261223494717342</v>
      </c>
      <c r="AY370">
        <v>1.2025462846504484</v>
      </c>
      <c r="AZ370" t="e">
        <v>#VALUE!</v>
      </c>
      <c r="BA370" t="e">
        <v>#VALUE!</v>
      </c>
      <c r="BB370" t="e">
        <v>#VALUE!</v>
      </c>
      <c r="BC370" t="e">
        <v>#VALUE!</v>
      </c>
      <c r="BE370">
        <v>5</v>
      </c>
    </row>
    <row r="371" spans="1:57" x14ac:dyDescent="0.3">
      <c r="A371">
        <v>370</v>
      </c>
      <c r="B371" t="e">
        <v>#VALUE!</v>
      </c>
      <c r="C371" t="e">
        <v>#VALUE!</v>
      </c>
      <c r="D371" t="e">
        <v>#VALUE!</v>
      </c>
      <c r="E371" t="e">
        <v>#VALUE!</v>
      </c>
      <c r="F371" t="e">
        <v>#VALUE!</v>
      </c>
      <c r="G371" t="e">
        <v>#VALUE!</v>
      </c>
      <c r="H371" t="e">
        <v>#VALUE!</v>
      </c>
      <c r="I371" t="e">
        <v>#VALUE!</v>
      </c>
      <c r="J371" t="e">
        <v>#VALUE!</v>
      </c>
      <c r="K371" t="e">
        <v>#VALUE!</v>
      </c>
      <c r="L371" t="e">
        <v>#VALUE!</v>
      </c>
      <c r="M371" t="e">
        <v>#VALUE!</v>
      </c>
      <c r="N371" t="e">
        <v>#VALUE!</v>
      </c>
      <c r="O371" t="e">
        <v>#VALUE!</v>
      </c>
      <c r="P371" t="e">
        <v>#VALUE!</v>
      </c>
      <c r="Q371" t="e">
        <v>#VALUE!</v>
      </c>
      <c r="R371" t="e">
        <v>#VALUE!</v>
      </c>
      <c r="S371" t="e">
        <v>#VALUE!</v>
      </c>
      <c r="T371" t="e">
        <v>#VALUE!</v>
      </c>
      <c r="U371" t="e">
        <v>#VALUE!</v>
      </c>
      <c r="V371" t="e">
        <v>#VALUE!</v>
      </c>
      <c r="W371" t="e">
        <v>#VALUE!</v>
      </c>
      <c r="X371" t="e">
        <v>#VALUE!</v>
      </c>
      <c r="Y371" t="e">
        <v>#VALUE!</v>
      </c>
      <c r="Z371" t="e">
        <v>#VALUE!</v>
      </c>
      <c r="AA371" t="e">
        <v>#VALUE!</v>
      </c>
      <c r="AB371" t="e">
        <v>#VALUE!</v>
      </c>
      <c r="AC371" t="e">
        <v>#VALUE!</v>
      </c>
      <c r="AD371" t="e">
        <v>#VALUE!</v>
      </c>
      <c r="AE371" t="e">
        <v>#VALUE!</v>
      </c>
      <c r="AF371" t="e">
        <v>#VALUE!</v>
      </c>
      <c r="AG371" t="e">
        <v>#VALUE!</v>
      </c>
      <c r="AH371" t="e">
        <v>#VALUE!</v>
      </c>
      <c r="AI371" t="e">
        <v>#VALUE!</v>
      </c>
      <c r="AJ371" t="e">
        <v>#VALUE!</v>
      </c>
      <c r="AK371" t="e">
        <v>#VALUE!</v>
      </c>
      <c r="AL371" t="e">
        <v>#VALUE!</v>
      </c>
      <c r="AM371" t="e">
        <v>#VALUE!</v>
      </c>
      <c r="AN371" t="e">
        <v>#VALUE!</v>
      </c>
      <c r="AO371" t="e">
        <v>#VALUE!</v>
      </c>
      <c r="AP371" t="e">
        <v>#VALUE!</v>
      </c>
      <c r="AQ371" t="e">
        <v>#VALUE!</v>
      </c>
      <c r="AR371" t="e">
        <v>#VALUE!</v>
      </c>
      <c r="AS371" t="e">
        <v>#VALUE!</v>
      </c>
      <c r="AT371" t="e">
        <v>#VALUE!</v>
      </c>
      <c r="AU371">
        <v>1.304038596681971</v>
      </c>
      <c r="AV371">
        <v>1.3120708907183976</v>
      </c>
      <c r="AW371">
        <v>1.3138815678340716</v>
      </c>
      <c r="AX371">
        <v>1.299159468890158</v>
      </c>
      <c r="AY371">
        <v>1.2811991952456905</v>
      </c>
      <c r="AZ371">
        <v>1.3045475620665268</v>
      </c>
      <c r="BA371">
        <v>1.2662516787701996</v>
      </c>
      <c r="BB371">
        <v>1.2570454032650744</v>
      </c>
      <c r="BC371">
        <v>1.2584131807083447</v>
      </c>
      <c r="BE371">
        <v>9</v>
      </c>
    </row>
    <row r="372" spans="1:57" x14ac:dyDescent="0.3">
      <c r="A372">
        <v>371</v>
      </c>
      <c r="B372" t="e">
        <v>#VALUE!</v>
      </c>
      <c r="C372" t="e">
        <v>#VALUE!</v>
      </c>
      <c r="D372" t="e">
        <v>#VALUE!</v>
      </c>
      <c r="E372" t="e">
        <v>#VALUE!</v>
      </c>
      <c r="F372" t="e">
        <v>#VALUE!</v>
      </c>
      <c r="G372" t="e">
        <v>#VALUE!</v>
      </c>
      <c r="H372" t="e">
        <v>#VALUE!</v>
      </c>
      <c r="I372" t="e">
        <v>#VALUE!</v>
      </c>
      <c r="J372" t="e">
        <v>#VALUE!</v>
      </c>
      <c r="K372" t="e">
        <v>#VALUE!</v>
      </c>
      <c r="L372" t="e">
        <v>#VALUE!</v>
      </c>
      <c r="M372" t="e">
        <v>#VALUE!</v>
      </c>
      <c r="N372" t="e">
        <v>#VALUE!</v>
      </c>
      <c r="O372" t="e">
        <v>#VALUE!</v>
      </c>
      <c r="P372" t="e">
        <v>#VALUE!</v>
      </c>
      <c r="Q372" t="e">
        <v>#VALUE!</v>
      </c>
      <c r="R372" t="e">
        <v>#VALUE!</v>
      </c>
      <c r="S372" t="e">
        <v>#VALUE!</v>
      </c>
      <c r="T372" t="e">
        <v>#VALUE!</v>
      </c>
      <c r="U372" t="e">
        <v>#VALUE!</v>
      </c>
      <c r="V372" t="e">
        <v>#VALUE!</v>
      </c>
      <c r="W372" t="e">
        <v>#VALUE!</v>
      </c>
      <c r="X372" t="e">
        <v>#VALUE!</v>
      </c>
      <c r="Y372" t="e">
        <v>#VALUE!</v>
      </c>
      <c r="Z372" t="e">
        <v>#VALUE!</v>
      </c>
      <c r="AA372" t="e">
        <v>#VALUE!</v>
      </c>
      <c r="AB372" t="e">
        <v>#VALUE!</v>
      </c>
      <c r="AC372" t="e">
        <v>#VALUE!</v>
      </c>
      <c r="AD372" t="e">
        <v>#VALUE!</v>
      </c>
      <c r="AE372" t="e">
        <v>#VALUE!</v>
      </c>
      <c r="AF372" t="e">
        <v>#VALUE!</v>
      </c>
      <c r="AG372" t="e">
        <v>#VALUE!</v>
      </c>
      <c r="AH372" t="e">
        <v>#VALUE!</v>
      </c>
      <c r="AI372" t="e">
        <v>#VALUE!</v>
      </c>
      <c r="AJ372" t="e">
        <v>#VALUE!</v>
      </c>
      <c r="AK372" t="e">
        <v>#VALUE!</v>
      </c>
      <c r="AL372" t="e">
        <v>#VALUE!</v>
      </c>
      <c r="AM372" t="e">
        <v>#VALUE!</v>
      </c>
      <c r="AN372" t="e">
        <v>#VALUE!</v>
      </c>
      <c r="AO372" t="e">
        <v>#VALUE!</v>
      </c>
      <c r="AP372" t="e">
        <v>#VALUE!</v>
      </c>
      <c r="AQ372" t="e">
        <v>#VALUE!</v>
      </c>
      <c r="AR372" t="e">
        <v>#VALUE!</v>
      </c>
      <c r="AS372" t="e">
        <v>#VALUE!</v>
      </c>
      <c r="AT372" t="e">
        <v>#VALUE!</v>
      </c>
      <c r="AU372">
        <v>1.3599886542513324</v>
      </c>
      <c r="AV372">
        <v>1.3741919361835018</v>
      </c>
      <c r="AW372">
        <v>1.4267095042796747</v>
      </c>
      <c r="AX372">
        <v>1.4298579659304551</v>
      </c>
      <c r="AY372">
        <v>1.3948157648086372</v>
      </c>
      <c r="AZ372">
        <v>1.3759621802344828</v>
      </c>
      <c r="BA372">
        <v>1.3953649768523662</v>
      </c>
      <c r="BB372" t="e">
        <v>#VALUE!</v>
      </c>
      <c r="BC372" t="e">
        <v>#VALUE!</v>
      </c>
      <c r="BE372">
        <v>7</v>
      </c>
    </row>
    <row r="373" spans="1:57" x14ac:dyDescent="0.3">
      <c r="A373">
        <v>372</v>
      </c>
      <c r="B373" t="e">
        <v>#VALUE!</v>
      </c>
      <c r="C373" t="e">
        <v>#VALUE!</v>
      </c>
      <c r="D373" t="e">
        <v>#VALUE!</v>
      </c>
      <c r="E373" t="e">
        <v>#VALUE!</v>
      </c>
      <c r="F373" t="e">
        <v>#VALUE!</v>
      </c>
      <c r="G373" t="e">
        <v>#VALUE!</v>
      </c>
      <c r="H373" t="e">
        <v>#VALUE!</v>
      </c>
      <c r="I373" t="e">
        <v>#VALUE!</v>
      </c>
      <c r="J373" t="e">
        <v>#VALUE!</v>
      </c>
      <c r="K373" t="e">
        <v>#VALUE!</v>
      </c>
      <c r="L373" t="e">
        <v>#VALUE!</v>
      </c>
      <c r="M373" t="e">
        <v>#VALUE!</v>
      </c>
      <c r="N373" t="e">
        <v>#VALUE!</v>
      </c>
      <c r="O373" t="e">
        <v>#VALUE!</v>
      </c>
      <c r="P373" t="e">
        <v>#VALUE!</v>
      </c>
      <c r="Q373" t="e">
        <v>#VALUE!</v>
      </c>
      <c r="R373" t="e">
        <v>#VALUE!</v>
      </c>
      <c r="S373" t="e">
        <v>#VALUE!</v>
      </c>
      <c r="T373" t="e">
        <v>#VALUE!</v>
      </c>
      <c r="U373" t="e">
        <v>#VALUE!</v>
      </c>
      <c r="V373" t="e">
        <v>#VALUE!</v>
      </c>
      <c r="W373" t="e">
        <v>#VALUE!</v>
      </c>
      <c r="X373" t="e">
        <v>#VALUE!</v>
      </c>
      <c r="Y373" t="e">
        <v>#VALUE!</v>
      </c>
      <c r="Z373" t="e">
        <v>#VALUE!</v>
      </c>
      <c r="AA373" t="e">
        <v>#VALUE!</v>
      </c>
      <c r="AB373" t="e">
        <v>#VALUE!</v>
      </c>
      <c r="AC373" t="e">
        <v>#VALUE!</v>
      </c>
      <c r="AD373" t="e">
        <v>#VALUE!</v>
      </c>
      <c r="AE373" t="e">
        <v>#VALUE!</v>
      </c>
      <c r="AF373" t="e">
        <v>#VALUE!</v>
      </c>
      <c r="AG373" t="e">
        <v>#VALUE!</v>
      </c>
      <c r="AH373" t="e">
        <v>#VALUE!</v>
      </c>
      <c r="AI373" t="e">
        <v>#VALUE!</v>
      </c>
      <c r="AJ373" t="e">
        <v>#VALUE!</v>
      </c>
      <c r="AK373" t="e">
        <v>#VALUE!</v>
      </c>
      <c r="AL373" t="e">
        <v>#VALUE!</v>
      </c>
      <c r="AM373" t="e">
        <v>#VALUE!</v>
      </c>
      <c r="AN373" t="e">
        <v>#VALUE!</v>
      </c>
      <c r="AO373" t="e">
        <v>#VALUE!</v>
      </c>
      <c r="AP373" t="e">
        <v>#VALUE!</v>
      </c>
      <c r="AQ373" t="e">
        <v>#VALUE!</v>
      </c>
      <c r="AR373" t="e">
        <v>#VALUE!</v>
      </c>
      <c r="AS373" t="e">
        <v>#VALUE!</v>
      </c>
      <c r="AT373" t="e">
        <v>#VALUE!</v>
      </c>
      <c r="AU373">
        <v>1.4214386390484277</v>
      </c>
      <c r="AV373">
        <v>1.4054622096832101</v>
      </c>
      <c r="AW373">
        <v>1.3925911432945657</v>
      </c>
      <c r="AX373">
        <v>1.4008052994307134</v>
      </c>
      <c r="AY373">
        <v>1.4218915881264662</v>
      </c>
      <c r="AZ373">
        <v>1.4784533741923889</v>
      </c>
      <c r="BA373">
        <v>1.4546346844154325</v>
      </c>
      <c r="BB373">
        <v>1.4530764170126809</v>
      </c>
      <c r="BC373">
        <v>1.3953220706698124</v>
      </c>
      <c r="BE373">
        <v>9</v>
      </c>
    </row>
    <row r="374" spans="1:57" x14ac:dyDescent="0.3">
      <c r="A374">
        <v>373</v>
      </c>
      <c r="B374" t="e">
        <v>#VALUE!</v>
      </c>
      <c r="C374" t="e">
        <v>#VALUE!</v>
      </c>
      <c r="D374" t="e">
        <v>#VALUE!</v>
      </c>
      <c r="E374" t="e">
        <v>#VALUE!</v>
      </c>
      <c r="F374" t="e">
        <v>#VALUE!</v>
      </c>
      <c r="G374" t="e">
        <v>#VALUE!</v>
      </c>
      <c r="H374" t="e">
        <v>#VALUE!</v>
      </c>
      <c r="I374" t="e">
        <v>#VALUE!</v>
      </c>
      <c r="J374" t="e">
        <v>#VALUE!</v>
      </c>
      <c r="K374" t="e">
        <v>#VALUE!</v>
      </c>
      <c r="L374" t="e">
        <v>#VALUE!</v>
      </c>
      <c r="M374" t="e">
        <v>#VALUE!</v>
      </c>
      <c r="N374" t="e">
        <v>#VALUE!</v>
      </c>
      <c r="O374" t="e">
        <v>#VALUE!</v>
      </c>
      <c r="P374" t="e">
        <v>#VALUE!</v>
      </c>
      <c r="Q374" t="e">
        <v>#VALUE!</v>
      </c>
      <c r="R374" t="e">
        <v>#VALUE!</v>
      </c>
      <c r="S374" t="e">
        <v>#VALUE!</v>
      </c>
      <c r="T374" t="e">
        <v>#VALUE!</v>
      </c>
      <c r="U374" t="e">
        <v>#VALUE!</v>
      </c>
      <c r="V374" t="e">
        <v>#VALUE!</v>
      </c>
      <c r="W374" t="e">
        <v>#VALUE!</v>
      </c>
      <c r="X374" t="e">
        <v>#VALUE!</v>
      </c>
      <c r="Y374" t="e">
        <v>#VALUE!</v>
      </c>
      <c r="Z374" t="e">
        <v>#VALUE!</v>
      </c>
      <c r="AA374" t="e">
        <v>#VALUE!</v>
      </c>
      <c r="AB374" t="e">
        <v>#VALUE!</v>
      </c>
      <c r="AC374" t="e">
        <v>#VALUE!</v>
      </c>
      <c r="AD374" t="e">
        <v>#VALUE!</v>
      </c>
      <c r="AE374" t="e">
        <v>#VALUE!</v>
      </c>
      <c r="AF374" t="e">
        <v>#VALUE!</v>
      </c>
      <c r="AG374" t="e">
        <v>#VALUE!</v>
      </c>
      <c r="AH374" t="e">
        <v>#VALUE!</v>
      </c>
      <c r="AI374" t="e">
        <v>#VALUE!</v>
      </c>
      <c r="AJ374" t="e">
        <v>#VALUE!</v>
      </c>
      <c r="AK374" t="e">
        <v>#VALUE!</v>
      </c>
      <c r="AL374" t="e">
        <v>#VALUE!</v>
      </c>
      <c r="AM374" t="e">
        <v>#VALUE!</v>
      </c>
      <c r="AN374" t="e">
        <v>#VALUE!</v>
      </c>
      <c r="AO374" t="e">
        <v>#VALUE!</v>
      </c>
      <c r="AP374" t="e">
        <v>#VALUE!</v>
      </c>
      <c r="AQ374" t="e">
        <v>#VALUE!</v>
      </c>
      <c r="AR374" t="e">
        <v>#VALUE!</v>
      </c>
      <c r="AS374" t="e">
        <v>#VALUE!</v>
      </c>
      <c r="AT374" t="e">
        <v>#VALUE!</v>
      </c>
      <c r="AU374">
        <v>1.3482115403337409</v>
      </c>
      <c r="AV374">
        <v>1.3523714361668193</v>
      </c>
      <c r="AW374">
        <v>1.3478928253779441</v>
      </c>
      <c r="AX374">
        <v>1.3583196945231051</v>
      </c>
      <c r="AY374" t="e">
        <v>#VALUE!</v>
      </c>
      <c r="AZ374" t="e">
        <v>#VALUE!</v>
      </c>
      <c r="BA374" t="e">
        <v>#VALUE!</v>
      </c>
      <c r="BB374" t="e">
        <v>#VALUE!</v>
      </c>
      <c r="BC374" t="e">
        <v>#VALUE!</v>
      </c>
      <c r="BE374">
        <v>4</v>
      </c>
    </row>
    <row r="375" spans="1:57" x14ac:dyDescent="0.3">
      <c r="A375">
        <v>374</v>
      </c>
      <c r="B375" t="e">
        <v>#VALUE!</v>
      </c>
      <c r="C375" t="e">
        <v>#VALUE!</v>
      </c>
      <c r="D375" t="e">
        <v>#VALUE!</v>
      </c>
      <c r="E375" t="e">
        <v>#VALUE!</v>
      </c>
      <c r="F375" t="e">
        <v>#VALUE!</v>
      </c>
      <c r="G375" t="e">
        <v>#VALUE!</v>
      </c>
      <c r="H375" t="e">
        <v>#VALUE!</v>
      </c>
      <c r="I375" t="e">
        <v>#VALUE!</v>
      </c>
      <c r="J375" t="e">
        <v>#VALUE!</v>
      </c>
      <c r="K375" t="e">
        <v>#VALUE!</v>
      </c>
      <c r="L375" t="e">
        <v>#VALUE!</v>
      </c>
      <c r="M375" t="e">
        <v>#VALUE!</v>
      </c>
      <c r="N375" t="e">
        <v>#VALUE!</v>
      </c>
      <c r="O375" t="e">
        <v>#VALUE!</v>
      </c>
      <c r="P375" t="e">
        <v>#VALUE!</v>
      </c>
      <c r="Q375" t="e">
        <v>#VALUE!</v>
      </c>
      <c r="R375" t="e">
        <v>#VALUE!</v>
      </c>
      <c r="S375" t="e">
        <v>#VALUE!</v>
      </c>
      <c r="T375" t="e">
        <v>#VALUE!</v>
      </c>
      <c r="U375" t="e">
        <v>#VALUE!</v>
      </c>
      <c r="V375" t="e">
        <v>#VALUE!</v>
      </c>
      <c r="W375" t="e">
        <v>#VALUE!</v>
      </c>
      <c r="X375" t="e">
        <v>#VALUE!</v>
      </c>
      <c r="Y375" t="e">
        <v>#VALUE!</v>
      </c>
      <c r="Z375" t="e">
        <v>#VALUE!</v>
      </c>
      <c r="AA375" t="e">
        <v>#VALUE!</v>
      </c>
      <c r="AB375" t="e">
        <v>#VALUE!</v>
      </c>
      <c r="AC375" t="e">
        <v>#VALUE!</v>
      </c>
      <c r="AD375" t="e">
        <v>#VALUE!</v>
      </c>
      <c r="AE375" t="e">
        <v>#VALUE!</v>
      </c>
      <c r="AF375" t="e">
        <v>#VALUE!</v>
      </c>
      <c r="AG375" t="e">
        <v>#VALUE!</v>
      </c>
      <c r="AH375" t="e">
        <v>#VALUE!</v>
      </c>
      <c r="AI375" t="e">
        <v>#VALUE!</v>
      </c>
      <c r="AJ375" t="e">
        <v>#VALUE!</v>
      </c>
      <c r="AK375" t="e">
        <v>#VALUE!</v>
      </c>
      <c r="AL375" t="e">
        <v>#VALUE!</v>
      </c>
      <c r="AM375" t="e">
        <v>#VALUE!</v>
      </c>
      <c r="AN375" t="e">
        <v>#VALUE!</v>
      </c>
      <c r="AO375" t="e">
        <v>#VALUE!</v>
      </c>
      <c r="AP375" t="e">
        <v>#VALUE!</v>
      </c>
      <c r="AQ375" t="e">
        <v>#VALUE!</v>
      </c>
      <c r="AR375" t="e">
        <v>#VALUE!</v>
      </c>
      <c r="AS375" t="e">
        <v>#VALUE!</v>
      </c>
      <c r="AT375" t="e">
        <v>#VALUE!</v>
      </c>
      <c r="AU375">
        <v>1.1536424327058274</v>
      </c>
      <c r="AV375">
        <v>1.1803062978889423</v>
      </c>
      <c r="AW375" t="e">
        <v>#VALUE!</v>
      </c>
      <c r="AX375" t="e">
        <v>#VALUE!</v>
      </c>
      <c r="AY375" t="e">
        <v>#VALUE!</v>
      </c>
      <c r="AZ375" t="e">
        <v>#VALUE!</v>
      </c>
      <c r="BA375" t="e">
        <v>#VALUE!</v>
      </c>
      <c r="BB375" t="e">
        <v>#VALUE!</v>
      </c>
      <c r="BC375" t="e">
        <v>#VALUE!</v>
      </c>
      <c r="BE375">
        <v>2</v>
      </c>
    </row>
    <row r="376" spans="1:57" x14ac:dyDescent="0.3">
      <c r="A376">
        <v>375</v>
      </c>
      <c r="B376" t="e">
        <v>#VALUE!</v>
      </c>
      <c r="C376" t="e">
        <v>#VALUE!</v>
      </c>
      <c r="D376" t="e">
        <v>#VALUE!</v>
      </c>
      <c r="E376" t="e">
        <v>#VALUE!</v>
      </c>
      <c r="F376" t="e">
        <v>#VALUE!</v>
      </c>
      <c r="G376" t="e">
        <v>#VALUE!</v>
      </c>
      <c r="H376" t="e">
        <v>#VALUE!</v>
      </c>
      <c r="I376" t="e">
        <v>#VALUE!</v>
      </c>
      <c r="J376" t="e">
        <v>#VALUE!</v>
      </c>
      <c r="K376" t="e">
        <v>#VALUE!</v>
      </c>
      <c r="L376" t="e">
        <v>#VALUE!</v>
      </c>
      <c r="M376" t="e">
        <v>#VALUE!</v>
      </c>
      <c r="N376" t="e">
        <v>#VALUE!</v>
      </c>
      <c r="O376" t="e">
        <v>#VALUE!</v>
      </c>
      <c r="P376" t="e">
        <v>#VALUE!</v>
      </c>
      <c r="Q376" t="e">
        <v>#VALUE!</v>
      </c>
      <c r="R376" t="e">
        <v>#VALUE!</v>
      </c>
      <c r="S376" t="e">
        <v>#VALUE!</v>
      </c>
      <c r="T376" t="e">
        <v>#VALUE!</v>
      </c>
      <c r="U376" t="e">
        <v>#VALUE!</v>
      </c>
      <c r="V376" t="e">
        <v>#VALUE!</v>
      </c>
      <c r="W376" t="e">
        <v>#VALUE!</v>
      </c>
      <c r="X376" t="e">
        <v>#VALUE!</v>
      </c>
      <c r="Y376" t="e">
        <v>#VALUE!</v>
      </c>
      <c r="Z376" t="e">
        <v>#VALUE!</v>
      </c>
      <c r="AA376" t="e">
        <v>#VALUE!</v>
      </c>
      <c r="AB376" t="e">
        <v>#VALUE!</v>
      </c>
      <c r="AC376" t="e">
        <v>#VALUE!</v>
      </c>
      <c r="AD376" t="e">
        <v>#VALUE!</v>
      </c>
      <c r="AE376" t="e">
        <v>#VALUE!</v>
      </c>
      <c r="AF376" t="e">
        <v>#VALUE!</v>
      </c>
      <c r="AG376" t="e">
        <v>#VALUE!</v>
      </c>
      <c r="AH376" t="e">
        <v>#VALUE!</v>
      </c>
      <c r="AI376" t="e">
        <v>#VALUE!</v>
      </c>
      <c r="AJ376" t="e">
        <v>#VALUE!</v>
      </c>
      <c r="AK376" t="e">
        <v>#VALUE!</v>
      </c>
      <c r="AL376" t="e">
        <v>#VALUE!</v>
      </c>
      <c r="AM376" t="e">
        <v>#VALUE!</v>
      </c>
      <c r="AN376" t="e">
        <v>#VALUE!</v>
      </c>
      <c r="AO376" t="e">
        <v>#VALUE!</v>
      </c>
      <c r="AP376" t="e">
        <v>#VALUE!</v>
      </c>
      <c r="AQ376" t="e">
        <v>#VALUE!</v>
      </c>
      <c r="AR376" t="e">
        <v>#VALUE!</v>
      </c>
      <c r="AS376" t="e">
        <v>#VALUE!</v>
      </c>
      <c r="AT376" t="e">
        <v>#VALUE!</v>
      </c>
      <c r="AU376">
        <v>1.2027859161194514</v>
      </c>
      <c r="AV376">
        <v>1.2269390927546731</v>
      </c>
      <c r="AW376">
        <v>1.2453740854247646</v>
      </c>
      <c r="AX376">
        <v>1.2634583594540014</v>
      </c>
      <c r="AY376">
        <v>1.2533871590456551</v>
      </c>
      <c r="AZ376">
        <v>1.2747605298902032</v>
      </c>
      <c r="BA376">
        <v>1.2780779411509007</v>
      </c>
      <c r="BB376">
        <v>1.2717485009386966</v>
      </c>
      <c r="BC376" t="e">
        <v>#VALUE!</v>
      </c>
      <c r="BE376">
        <v>8</v>
      </c>
    </row>
    <row r="377" spans="1:57" x14ac:dyDescent="0.3">
      <c r="A377">
        <v>376</v>
      </c>
      <c r="B377" t="e">
        <v>#VALUE!</v>
      </c>
      <c r="C377" t="e">
        <v>#VALUE!</v>
      </c>
      <c r="D377" t="e">
        <v>#VALUE!</v>
      </c>
      <c r="E377" t="e">
        <v>#VALUE!</v>
      </c>
      <c r="F377" t="e">
        <v>#VALUE!</v>
      </c>
      <c r="G377" t="e">
        <v>#VALUE!</v>
      </c>
      <c r="H377" t="e">
        <v>#VALUE!</v>
      </c>
      <c r="I377" t="e">
        <v>#VALUE!</v>
      </c>
      <c r="J377" t="e">
        <v>#VALUE!</v>
      </c>
      <c r="K377" t="e">
        <v>#VALUE!</v>
      </c>
      <c r="L377" t="e">
        <v>#VALUE!</v>
      </c>
      <c r="M377" t="e">
        <v>#VALUE!</v>
      </c>
      <c r="N377" t="e">
        <v>#VALUE!</v>
      </c>
      <c r="O377" t="e">
        <v>#VALUE!</v>
      </c>
      <c r="P377" t="e">
        <v>#VALUE!</v>
      </c>
      <c r="Q377" t="e">
        <v>#VALUE!</v>
      </c>
      <c r="R377" t="e">
        <v>#VALUE!</v>
      </c>
      <c r="S377" t="e">
        <v>#VALUE!</v>
      </c>
      <c r="T377" t="e">
        <v>#VALUE!</v>
      </c>
      <c r="U377" t="e">
        <v>#VALUE!</v>
      </c>
      <c r="V377" t="e">
        <v>#VALUE!</v>
      </c>
      <c r="W377" t="e">
        <v>#VALUE!</v>
      </c>
      <c r="X377" t="e">
        <v>#VALUE!</v>
      </c>
      <c r="Y377" t="e">
        <v>#VALUE!</v>
      </c>
      <c r="Z377" t="e">
        <v>#VALUE!</v>
      </c>
      <c r="AA377" t="e">
        <v>#VALUE!</v>
      </c>
      <c r="AB377" t="e">
        <v>#VALUE!</v>
      </c>
      <c r="AC377" t="e">
        <v>#VALUE!</v>
      </c>
      <c r="AD377" t="e">
        <v>#VALUE!</v>
      </c>
      <c r="AE377" t="e">
        <v>#VALUE!</v>
      </c>
      <c r="AF377" t="e">
        <v>#VALUE!</v>
      </c>
      <c r="AG377" t="e">
        <v>#VALUE!</v>
      </c>
      <c r="AH377" t="e">
        <v>#VALUE!</v>
      </c>
      <c r="AI377" t="e">
        <v>#VALUE!</v>
      </c>
      <c r="AJ377" t="e">
        <v>#VALUE!</v>
      </c>
      <c r="AK377" t="e">
        <v>#VALUE!</v>
      </c>
      <c r="AL377" t="e">
        <v>#VALUE!</v>
      </c>
      <c r="AM377" t="e">
        <v>#VALUE!</v>
      </c>
      <c r="AN377" t="e">
        <v>#VALUE!</v>
      </c>
      <c r="AO377" t="e">
        <v>#VALUE!</v>
      </c>
      <c r="AP377" t="e">
        <v>#VALUE!</v>
      </c>
      <c r="AQ377" t="e">
        <v>#VALUE!</v>
      </c>
      <c r="AR377" t="e">
        <v>#VALUE!</v>
      </c>
      <c r="AS377" t="e">
        <v>#VALUE!</v>
      </c>
      <c r="AT377" t="e">
        <v>#VALUE!</v>
      </c>
      <c r="AU377">
        <v>1.2506483456680719</v>
      </c>
      <c r="AV377">
        <v>1.218461164280084</v>
      </c>
      <c r="AW377">
        <v>1.2498519154457084</v>
      </c>
      <c r="AX377">
        <v>1.2629367730628498</v>
      </c>
      <c r="AY377">
        <v>1.2428693886706372</v>
      </c>
      <c r="AZ377">
        <v>1.2557830401824599</v>
      </c>
      <c r="BA377">
        <v>1.2716677816129165</v>
      </c>
      <c r="BB377">
        <v>1.2453986340709382</v>
      </c>
      <c r="BC377">
        <v>1.2380717064102538</v>
      </c>
      <c r="BE377">
        <v>9</v>
      </c>
    </row>
    <row r="378" spans="1:57" x14ac:dyDescent="0.3">
      <c r="A378">
        <v>377</v>
      </c>
      <c r="B378" t="e">
        <v>#VALUE!</v>
      </c>
      <c r="C378" t="e">
        <v>#VALUE!</v>
      </c>
      <c r="D378" t="e">
        <v>#VALUE!</v>
      </c>
      <c r="E378" t="e">
        <v>#VALUE!</v>
      </c>
      <c r="F378" t="e">
        <v>#VALUE!</v>
      </c>
      <c r="G378" t="e">
        <v>#VALUE!</v>
      </c>
      <c r="H378" t="e">
        <v>#VALUE!</v>
      </c>
      <c r="I378" t="e">
        <v>#VALUE!</v>
      </c>
      <c r="J378" t="e">
        <v>#VALUE!</v>
      </c>
      <c r="K378" t="e">
        <v>#VALUE!</v>
      </c>
      <c r="L378" t="e">
        <v>#VALUE!</v>
      </c>
      <c r="M378" t="e">
        <v>#VALUE!</v>
      </c>
      <c r="N378" t="e">
        <v>#VALUE!</v>
      </c>
      <c r="O378" t="e">
        <v>#VALUE!</v>
      </c>
      <c r="P378" t="e">
        <v>#VALUE!</v>
      </c>
      <c r="Q378" t="e">
        <v>#VALUE!</v>
      </c>
      <c r="R378" t="e">
        <v>#VALUE!</v>
      </c>
      <c r="S378" t="e">
        <v>#VALUE!</v>
      </c>
      <c r="T378" t="e">
        <v>#VALUE!</v>
      </c>
      <c r="U378" t="e">
        <v>#VALUE!</v>
      </c>
      <c r="V378" t="e">
        <v>#VALUE!</v>
      </c>
      <c r="W378" t="e">
        <v>#VALUE!</v>
      </c>
      <c r="X378" t="e">
        <v>#VALUE!</v>
      </c>
      <c r="Y378" t="e">
        <v>#VALUE!</v>
      </c>
      <c r="Z378" t="e">
        <v>#VALUE!</v>
      </c>
      <c r="AA378" t="e">
        <v>#VALUE!</v>
      </c>
      <c r="AB378" t="e">
        <v>#VALUE!</v>
      </c>
      <c r="AC378" t="e">
        <v>#VALUE!</v>
      </c>
      <c r="AD378" t="e">
        <v>#VALUE!</v>
      </c>
      <c r="AE378" t="e">
        <v>#VALUE!</v>
      </c>
      <c r="AF378" t="e">
        <v>#VALUE!</v>
      </c>
      <c r="AG378" t="e">
        <v>#VALUE!</v>
      </c>
      <c r="AH378" t="e">
        <v>#VALUE!</v>
      </c>
      <c r="AI378" t="e">
        <v>#VALUE!</v>
      </c>
      <c r="AJ378" t="e">
        <v>#VALUE!</v>
      </c>
      <c r="AK378" t="e">
        <v>#VALUE!</v>
      </c>
      <c r="AL378" t="e">
        <v>#VALUE!</v>
      </c>
      <c r="AM378" t="e">
        <v>#VALUE!</v>
      </c>
      <c r="AN378" t="e">
        <v>#VALUE!</v>
      </c>
      <c r="AO378" t="e">
        <v>#VALUE!</v>
      </c>
      <c r="AP378" t="e">
        <v>#VALUE!</v>
      </c>
      <c r="AQ378" t="e">
        <v>#VALUE!</v>
      </c>
      <c r="AR378" t="e">
        <v>#VALUE!</v>
      </c>
      <c r="AS378" t="e">
        <v>#VALUE!</v>
      </c>
      <c r="AT378" t="e">
        <v>#VALUE!</v>
      </c>
      <c r="AU378">
        <v>1.1690595906940136</v>
      </c>
      <c r="AV378">
        <v>1.1715934753163364</v>
      </c>
      <c r="AW378">
        <v>1.1909774063303455</v>
      </c>
      <c r="AX378">
        <v>1.2125985894882247</v>
      </c>
      <c r="AY378">
        <v>1.2082708429218796</v>
      </c>
      <c r="AZ378">
        <v>1.19740156363241</v>
      </c>
      <c r="BA378">
        <v>1.2108078237963511</v>
      </c>
      <c r="BB378">
        <v>1.2137463164497413</v>
      </c>
      <c r="BC378">
        <v>1.2264620043092722</v>
      </c>
      <c r="BE378">
        <v>9</v>
      </c>
    </row>
    <row r="379" spans="1:57" x14ac:dyDescent="0.3">
      <c r="A379">
        <v>378</v>
      </c>
      <c r="B379" t="e">
        <v>#VALUE!</v>
      </c>
      <c r="C379" t="e">
        <v>#VALUE!</v>
      </c>
      <c r="D379" t="e">
        <v>#VALUE!</v>
      </c>
      <c r="E379" t="e">
        <v>#VALUE!</v>
      </c>
      <c r="F379" t="e">
        <v>#VALUE!</v>
      </c>
      <c r="G379" t="e">
        <v>#VALUE!</v>
      </c>
      <c r="H379" t="e">
        <v>#VALUE!</v>
      </c>
      <c r="I379" t="e">
        <v>#VALUE!</v>
      </c>
      <c r="J379" t="e">
        <v>#VALUE!</v>
      </c>
      <c r="K379" t="e">
        <v>#VALUE!</v>
      </c>
      <c r="L379" t="e">
        <v>#VALUE!</v>
      </c>
      <c r="M379" t="e">
        <v>#VALUE!</v>
      </c>
      <c r="N379" t="e">
        <v>#VALUE!</v>
      </c>
      <c r="O379" t="e">
        <v>#VALUE!</v>
      </c>
      <c r="P379" t="e">
        <v>#VALUE!</v>
      </c>
      <c r="Q379" t="e">
        <v>#VALUE!</v>
      </c>
      <c r="R379" t="e">
        <v>#VALUE!</v>
      </c>
      <c r="S379" t="e">
        <v>#VALUE!</v>
      </c>
      <c r="T379" t="e">
        <v>#VALUE!</v>
      </c>
      <c r="U379" t="e">
        <v>#VALUE!</v>
      </c>
      <c r="V379" t="e">
        <v>#VALUE!</v>
      </c>
      <c r="W379" t="e">
        <v>#VALUE!</v>
      </c>
      <c r="X379" t="e">
        <v>#VALUE!</v>
      </c>
      <c r="Y379" t="e">
        <v>#VALUE!</v>
      </c>
      <c r="Z379" t="e">
        <v>#VALUE!</v>
      </c>
      <c r="AA379" t="e">
        <v>#VALUE!</v>
      </c>
      <c r="AB379" t="e">
        <v>#VALUE!</v>
      </c>
      <c r="AC379" t="e">
        <v>#VALUE!</v>
      </c>
      <c r="AD379" t="e">
        <v>#VALUE!</v>
      </c>
      <c r="AE379" t="e">
        <v>#VALUE!</v>
      </c>
      <c r="AF379" t="e">
        <v>#VALUE!</v>
      </c>
      <c r="AG379" t="e">
        <v>#VALUE!</v>
      </c>
      <c r="AH379" t="e">
        <v>#VALUE!</v>
      </c>
      <c r="AI379" t="e">
        <v>#VALUE!</v>
      </c>
      <c r="AJ379" t="e">
        <v>#VALUE!</v>
      </c>
      <c r="AK379" t="e">
        <v>#VALUE!</v>
      </c>
      <c r="AL379" t="e">
        <v>#VALUE!</v>
      </c>
      <c r="AM379" t="e">
        <v>#VALUE!</v>
      </c>
      <c r="AN379" t="e">
        <v>#VALUE!</v>
      </c>
      <c r="AO379" t="e">
        <v>#VALUE!</v>
      </c>
      <c r="AP379" t="e">
        <v>#VALUE!</v>
      </c>
      <c r="AQ379" t="e">
        <v>#VALUE!</v>
      </c>
      <c r="AR379" t="e">
        <v>#VALUE!</v>
      </c>
      <c r="AS379" t="e">
        <v>#VALUE!</v>
      </c>
      <c r="AT379" t="e">
        <v>#VALUE!</v>
      </c>
      <c r="AU379">
        <v>1.2642002627263926</v>
      </c>
      <c r="AV379" t="e">
        <v>#VALUE!</v>
      </c>
      <c r="AW379" t="e">
        <v>#VALUE!</v>
      </c>
      <c r="AX379" t="e">
        <v>#VALUE!</v>
      </c>
      <c r="AY379" t="e">
        <v>#VALUE!</v>
      </c>
      <c r="AZ379" t="e">
        <v>#VALUE!</v>
      </c>
      <c r="BA379" t="e">
        <v>#VALUE!</v>
      </c>
      <c r="BB379" t="e">
        <v>#VALUE!</v>
      </c>
      <c r="BC379" t="e">
        <v>#VALUE!</v>
      </c>
      <c r="BE379">
        <v>1</v>
      </c>
    </row>
    <row r="380" spans="1:57" x14ac:dyDescent="0.3">
      <c r="A380">
        <v>379</v>
      </c>
      <c r="B380" t="e">
        <v>#VALUE!</v>
      </c>
      <c r="C380" t="e">
        <v>#VALUE!</v>
      </c>
      <c r="D380" t="e">
        <v>#VALUE!</v>
      </c>
      <c r="E380" t="e">
        <v>#VALUE!</v>
      </c>
      <c r="F380" t="e">
        <v>#VALUE!</v>
      </c>
      <c r="G380" t="e">
        <v>#VALUE!</v>
      </c>
      <c r="H380" t="e">
        <v>#VALUE!</v>
      </c>
      <c r="I380" t="e">
        <v>#VALUE!</v>
      </c>
      <c r="J380" t="e">
        <v>#VALUE!</v>
      </c>
      <c r="K380" t="e">
        <v>#VALUE!</v>
      </c>
      <c r="L380" t="e">
        <v>#VALUE!</v>
      </c>
      <c r="M380" t="e">
        <v>#VALUE!</v>
      </c>
      <c r="N380" t="e">
        <v>#VALUE!</v>
      </c>
      <c r="O380" t="e">
        <v>#VALUE!</v>
      </c>
      <c r="P380" t="e">
        <v>#VALUE!</v>
      </c>
      <c r="Q380" t="e">
        <v>#VALUE!</v>
      </c>
      <c r="R380" t="e">
        <v>#VALUE!</v>
      </c>
      <c r="S380" t="e">
        <v>#VALUE!</v>
      </c>
      <c r="T380" t="e">
        <v>#VALUE!</v>
      </c>
      <c r="U380" t="e">
        <v>#VALUE!</v>
      </c>
      <c r="V380" t="e">
        <v>#VALUE!</v>
      </c>
      <c r="W380" t="e">
        <v>#VALUE!</v>
      </c>
      <c r="X380" t="e">
        <v>#VALUE!</v>
      </c>
      <c r="Y380" t="e">
        <v>#VALUE!</v>
      </c>
      <c r="Z380" t="e">
        <v>#VALUE!</v>
      </c>
      <c r="AA380" t="e">
        <v>#VALUE!</v>
      </c>
      <c r="AB380" t="e">
        <v>#VALUE!</v>
      </c>
      <c r="AC380" t="e">
        <v>#VALUE!</v>
      </c>
      <c r="AD380" t="e">
        <v>#VALUE!</v>
      </c>
      <c r="AE380" t="e">
        <v>#VALUE!</v>
      </c>
      <c r="AF380" t="e">
        <v>#VALUE!</v>
      </c>
      <c r="AG380" t="e">
        <v>#VALUE!</v>
      </c>
      <c r="AH380" t="e">
        <v>#VALUE!</v>
      </c>
      <c r="AI380" t="e">
        <v>#VALUE!</v>
      </c>
      <c r="AJ380" t="e">
        <v>#VALUE!</v>
      </c>
      <c r="AK380" t="e">
        <v>#VALUE!</v>
      </c>
      <c r="AL380" t="e">
        <v>#VALUE!</v>
      </c>
      <c r="AM380" t="e">
        <v>#VALUE!</v>
      </c>
      <c r="AN380" t="e">
        <v>#VALUE!</v>
      </c>
      <c r="AO380" t="e">
        <v>#VALUE!</v>
      </c>
      <c r="AP380" t="e">
        <v>#VALUE!</v>
      </c>
      <c r="AQ380" t="e">
        <v>#VALUE!</v>
      </c>
      <c r="AR380" t="e">
        <v>#VALUE!</v>
      </c>
      <c r="AS380" t="e">
        <v>#VALUE!</v>
      </c>
      <c r="AT380" t="e">
        <v>#VALUE!</v>
      </c>
      <c r="AU380">
        <v>1.3876909167637088</v>
      </c>
      <c r="AV380" t="e">
        <v>#VALUE!</v>
      </c>
      <c r="AW380" t="e">
        <v>#VALUE!</v>
      </c>
      <c r="AX380" t="e">
        <v>#VALUE!</v>
      </c>
      <c r="AY380" t="e">
        <v>#VALUE!</v>
      </c>
      <c r="AZ380" t="e">
        <v>#VALUE!</v>
      </c>
      <c r="BA380" t="e">
        <v>#VALUE!</v>
      </c>
      <c r="BB380" t="e">
        <v>#VALUE!</v>
      </c>
      <c r="BC380" t="e">
        <v>#VALUE!</v>
      </c>
      <c r="BE380">
        <v>1</v>
      </c>
    </row>
    <row r="381" spans="1:57" x14ac:dyDescent="0.3">
      <c r="A381">
        <v>380</v>
      </c>
      <c r="B381" t="e">
        <v>#VALUE!</v>
      </c>
      <c r="C381" t="e">
        <v>#VALUE!</v>
      </c>
      <c r="D381" t="e">
        <v>#VALUE!</v>
      </c>
      <c r="E381" t="e">
        <v>#VALUE!</v>
      </c>
      <c r="F381" t="e">
        <v>#VALUE!</v>
      </c>
      <c r="G381" t="e">
        <v>#VALUE!</v>
      </c>
      <c r="H381" t="e">
        <v>#VALUE!</v>
      </c>
      <c r="I381" t="e">
        <v>#VALUE!</v>
      </c>
      <c r="J381" t="e">
        <v>#VALUE!</v>
      </c>
      <c r="K381" t="e">
        <v>#VALUE!</v>
      </c>
      <c r="L381" t="e">
        <v>#VALUE!</v>
      </c>
      <c r="M381" t="e">
        <v>#VALUE!</v>
      </c>
      <c r="N381" t="e">
        <v>#VALUE!</v>
      </c>
      <c r="O381" t="e">
        <v>#VALUE!</v>
      </c>
      <c r="P381" t="e">
        <v>#VALUE!</v>
      </c>
      <c r="Q381" t="e">
        <v>#VALUE!</v>
      </c>
      <c r="R381" t="e">
        <v>#VALUE!</v>
      </c>
      <c r="S381" t="e">
        <v>#VALUE!</v>
      </c>
      <c r="T381" t="e">
        <v>#VALUE!</v>
      </c>
      <c r="U381" t="e">
        <v>#VALUE!</v>
      </c>
      <c r="V381" t="e">
        <v>#VALUE!</v>
      </c>
      <c r="W381" t="e">
        <v>#VALUE!</v>
      </c>
      <c r="X381" t="e">
        <v>#VALUE!</v>
      </c>
      <c r="Y381" t="e">
        <v>#VALUE!</v>
      </c>
      <c r="Z381" t="e">
        <v>#VALUE!</v>
      </c>
      <c r="AA381" t="e">
        <v>#VALUE!</v>
      </c>
      <c r="AB381" t="e">
        <v>#VALUE!</v>
      </c>
      <c r="AC381" t="e">
        <v>#VALUE!</v>
      </c>
      <c r="AD381" t="e">
        <v>#VALUE!</v>
      </c>
      <c r="AE381" t="e">
        <v>#VALUE!</v>
      </c>
      <c r="AF381" t="e">
        <v>#VALUE!</v>
      </c>
      <c r="AG381" t="e">
        <v>#VALUE!</v>
      </c>
      <c r="AH381" t="e">
        <v>#VALUE!</v>
      </c>
      <c r="AI381" t="e">
        <v>#VALUE!</v>
      </c>
      <c r="AJ381" t="e">
        <v>#VALUE!</v>
      </c>
      <c r="AK381" t="e">
        <v>#VALUE!</v>
      </c>
      <c r="AL381" t="e">
        <v>#VALUE!</v>
      </c>
      <c r="AM381" t="e">
        <v>#VALUE!</v>
      </c>
      <c r="AN381" t="e">
        <v>#VALUE!</v>
      </c>
      <c r="AO381" t="e">
        <v>#VALUE!</v>
      </c>
      <c r="AP381" t="e">
        <v>#VALUE!</v>
      </c>
      <c r="AQ381" t="e">
        <v>#VALUE!</v>
      </c>
      <c r="AR381" t="e">
        <v>#VALUE!</v>
      </c>
      <c r="AS381" t="e">
        <v>#VALUE!</v>
      </c>
      <c r="AT381" t="e">
        <v>#VALUE!</v>
      </c>
      <c r="AU381">
        <v>1.4192416880212848</v>
      </c>
      <c r="AV381">
        <v>1.3960972641548237</v>
      </c>
      <c r="AW381">
        <v>1.3704915451791884</v>
      </c>
      <c r="AX381">
        <v>1.3054033040185649</v>
      </c>
      <c r="AY381">
        <v>1.3394215844851249</v>
      </c>
      <c r="AZ381">
        <v>1.2925636376128602</v>
      </c>
      <c r="BA381">
        <v>1.2855371322710245</v>
      </c>
      <c r="BB381" t="e">
        <v>#VALUE!</v>
      </c>
      <c r="BC381" t="e">
        <v>#VALUE!</v>
      </c>
      <c r="BE381">
        <v>7</v>
      </c>
    </row>
    <row r="382" spans="1:57" x14ac:dyDescent="0.3">
      <c r="A382">
        <v>381</v>
      </c>
      <c r="B382" t="e">
        <v>#VALUE!</v>
      </c>
      <c r="C382" t="e">
        <v>#VALUE!</v>
      </c>
      <c r="D382" t="e">
        <v>#VALUE!</v>
      </c>
      <c r="E382" t="e">
        <v>#VALUE!</v>
      </c>
      <c r="F382" t="e">
        <v>#VALUE!</v>
      </c>
      <c r="G382" t="e">
        <v>#VALUE!</v>
      </c>
      <c r="H382" t="e">
        <v>#VALUE!</v>
      </c>
      <c r="I382" t="e">
        <v>#VALUE!</v>
      </c>
      <c r="J382" t="e">
        <v>#VALUE!</v>
      </c>
      <c r="K382" t="e">
        <v>#VALUE!</v>
      </c>
      <c r="L382" t="e">
        <v>#VALUE!</v>
      </c>
      <c r="M382" t="e">
        <v>#VALUE!</v>
      </c>
      <c r="N382" t="e">
        <v>#VALUE!</v>
      </c>
      <c r="O382" t="e">
        <v>#VALUE!</v>
      </c>
      <c r="P382" t="e">
        <v>#VALUE!</v>
      </c>
      <c r="Q382" t="e">
        <v>#VALUE!</v>
      </c>
      <c r="R382" t="e">
        <v>#VALUE!</v>
      </c>
      <c r="S382" t="e">
        <v>#VALUE!</v>
      </c>
      <c r="T382" t="e">
        <v>#VALUE!</v>
      </c>
      <c r="U382" t="e">
        <v>#VALUE!</v>
      </c>
      <c r="V382" t="e">
        <v>#VALUE!</v>
      </c>
      <c r="W382" t="e">
        <v>#VALUE!</v>
      </c>
      <c r="X382" t="e">
        <v>#VALUE!</v>
      </c>
      <c r="Y382" t="e">
        <v>#VALUE!</v>
      </c>
      <c r="Z382" t="e">
        <v>#VALUE!</v>
      </c>
      <c r="AA382" t="e">
        <v>#VALUE!</v>
      </c>
      <c r="AB382" t="e">
        <v>#VALUE!</v>
      </c>
      <c r="AC382" t="e">
        <v>#VALUE!</v>
      </c>
      <c r="AD382" t="e">
        <v>#VALUE!</v>
      </c>
      <c r="AE382" t="e">
        <v>#VALUE!</v>
      </c>
      <c r="AF382" t="e">
        <v>#VALUE!</v>
      </c>
      <c r="AG382" t="e">
        <v>#VALUE!</v>
      </c>
      <c r="AH382" t="e">
        <v>#VALUE!</v>
      </c>
      <c r="AI382" t="e">
        <v>#VALUE!</v>
      </c>
      <c r="AJ382" t="e">
        <v>#VALUE!</v>
      </c>
      <c r="AK382" t="e">
        <v>#VALUE!</v>
      </c>
      <c r="AL382" t="e">
        <v>#VALUE!</v>
      </c>
      <c r="AM382" t="e">
        <v>#VALUE!</v>
      </c>
      <c r="AN382" t="e">
        <v>#VALUE!</v>
      </c>
      <c r="AO382" t="e">
        <v>#VALUE!</v>
      </c>
      <c r="AP382" t="e">
        <v>#VALUE!</v>
      </c>
      <c r="AQ382" t="e">
        <v>#VALUE!</v>
      </c>
      <c r="AR382" t="e">
        <v>#VALUE!</v>
      </c>
      <c r="AS382" t="e">
        <v>#VALUE!</v>
      </c>
      <c r="AT382" t="e">
        <v>#VALUE!</v>
      </c>
      <c r="AU382">
        <v>1.2349238196845234</v>
      </c>
      <c r="AV382">
        <v>1.2554790051439768</v>
      </c>
      <c r="AW382" t="e">
        <v>#VALUE!</v>
      </c>
      <c r="AX382" t="e">
        <v>#VALUE!</v>
      </c>
      <c r="AY382" t="e">
        <v>#VALUE!</v>
      </c>
      <c r="AZ382" t="e">
        <v>#VALUE!</v>
      </c>
      <c r="BA382" t="e">
        <v>#VALUE!</v>
      </c>
      <c r="BB382" t="e">
        <v>#VALUE!</v>
      </c>
      <c r="BC382" t="e">
        <v>#VALUE!</v>
      </c>
      <c r="BE382">
        <v>2</v>
      </c>
    </row>
    <row r="383" spans="1:57" x14ac:dyDescent="0.3">
      <c r="A383">
        <v>382</v>
      </c>
      <c r="B383" t="e">
        <v>#VALUE!</v>
      </c>
      <c r="C383" t="e">
        <v>#VALUE!</v>
      </c>
      <c r="D383" t="e">
        <v>#VALUE!</v>
      </c>
      <c r="E383" t="e">
        <v>#VALUE!</v>
      </c>
      <c r="F383" t="e">
        <v>#VALUE!</v>
      </c>
      <c r="G383" t="e">
        <v>#VALUE!</v>
      </c>
      <c r="H383" t="e">
        <v>#VALUE!</v>
      </c>
      <c r="I383" t="e">
        <v>#VALUE!</v>
      </c>
      <c r="J383" t="e">
        <v>#VALUE!</v>
      </c>
      <c r="K383" t="e">
        <v>#VALUE!</v>
      </c>
      <c r="L383" t="e">
        <v>#VALUE!</v>
      </c>
      <c r="M383" t="e">
        <v>#VALUE!</v>
      </c>
      <c r="N383" t="e">
        <v>#VALUE!</v>
      </c>
      <c r="O383" t="e">
        <v>#VALUE!</v>
      </c>
      <c r="P383" t="e">
        <v>#VALUE!</v>
      </c>
      <c r="Q383" t="e">
        <v>#VALUE!</v>
      </c>
      <c r="R383" t="e">
        <v>#VALUE!</v>
      </c>
      <c r="S383" t="e">
        <v>#VALUE!</v>
      </c>
      <c r="T383" t="e">
        <v>#VALUE!</v>
      </c>
      <c r="U383" t="e">
        <v>#VALUE!</v>
      </c>
      <c r="V383" t="e">
        <v>#VALUE!</v>
      </c>
      <c r="W383" t="e">
        <v>#VALUE!</v>
      </c>
      <c r="X383" t="e">
        <v>#VALUE!</v>
      </c>
      <c r="Y383" t="e">
        <v>#VALUE!</v>
      </c>
      <c r="Z383" t="e">
        <v>#VALUE!</v>
      </c>
      <c r="AA383" t="e">
        <v>#VALUE!</v>
      </c>
      <c r="AB383" t="e">
        <v>#VALUE!</v>
      </c>
      <c r="AC383" t="e">
        <v>#VALUE!</v>
      </c>
      <c r="AD383" t="e">
        <v>#VALUE!</v>
      </c>
      <c r="AE383" t="e">
        <v>#VALUE!</v>
      </c>
      <c r="AF383" t="e">
        <v>#VALUE!</v>
      </c>
      <c r="AG383" t="e">
        <v>#VALUE!</v>
      </c>
      <c r="AH383" t="e">
        <v>#VALUE!</v>
      </c>
      <c r="AI383" t="e">
        <v>#VALUE!</v>
      </c>
      <c r="AJ383" t="e">
        <v>#VALUE!</v>
      </c>
      <c r="AK383" t="e">
        <v>#VALUE!</v>
      </c>
      <c r="AL383" t="e">
        <v>#VALUE!</v>
      </c>
      <c r="AM383" t="e">
        <v>#VALUE!</v>
      </c>
      <c r="AN383" t="e">
        <v>#VALUE!</v>
      </c>
      <c r="AO383" t="e">
        <v>#VALUE!</v>
      </c>
      <c r="AP383" t="e">
        <v>#VALUE!</v>
      </c>
      <c r="AQ383" t="e">
        <v>#VALUE!</v>
      </c>
      <c r="AR383" t="e">
        <v>#VALUE!</v>
      </c>
      <c r="AS383" t="e">
        <v>#VALUE!</v>
      </c>
      <c r="AT383" t="e">
        <v>#VALUE!</v>
      </c>
      <c r="AU383">
        <v>1.2137871312694313</v>
      </c>
      <c r="AV383">
        <v>1.2194071926436787</v>
      </c>
      <c r="AW383">
        <v>1.2193492817915037</v>
      </c>
      <c r="AX383" t="e">
        <v>#VALUE!</v>
      </c>
      <c r="AY383" t="e">
        <v>#VALUE!</v>
      </c>
      <c r="AZ383" t="e">
        <v>#VALUE!</v>
      </c>
      <c r="BA383" t="e">
        <v>#VALUE!</v>
      </c>
      <c r="BB383" t="e">
        <v>#VALUE!</v>
      </c>
      <c r="BC383" t="e">
        <v>#VALUE!</v>
      </c>
      <c r="BE383">
        <v>3</v>
      </c>
    </row>
    <row r="384" spans="1:57" x14ac:dyDescent="0.3">
      <c r="A384">
        <v>383</v>
      </c>
      <c r="B384" t="e">
        <v>#VALUE!</v>
      </c>
      <c r="C384" t="e">
        <v>#VALUE!</v>
      </c>
      <c r="D384" t="e">
        <v>#VALUE!</v>
      </c>
      <c r="E384" t="e">
        <v>#VALUE!</v>
      </c>
      <c r="F384" t="e">
        <v>#VALUE!</v>
      </c>
      <c r="G384" t="e">
        <v>#VALUE!</v>
      </c>
      <c r="H384" t="e">
        <v>#VALUE!</v>
      </c>
      <c r="I384" t="e">
        <v>#VALUE!</v>
      </c>
      <c r="J384" t="e">
        <v>#VALUE!</v>
      </c>
      <c r="K384" t="e">
        <v>#VALUE!</v>
      </c>
      <c r="L384" t="e">
        <v>#VALUE!</v>
      </c>
      <c r="M384" t="e">
        <v>#VALUE!</v>
      </c>
      <c r="N384" t="e">
        <v>#VALUE!</v>
      </c>
      <c r="O384" t="e">
        <v>#VALUE!</v>
      </c>
      <c r="P384" t="e">
        <v>#VALUE!</v>
      </c>
      <c r="Q384" t="e">
        <v>#VALUE!</v>
      </c>
      <c r="R384" t="e">
        <v>#VALUE!</v>
      </c>
      <c r="S384" t="e">
        <v>#VALUE!</v>
      </c>
      <c r="T384" t="e">
        <v>#VALUE!</v>
      </c>
      <c r="U384" t="e">
        <v>#VALUE!</v>
      </c>
      <c r="V384" t="e">
        <v>#VALUE!</v>
      </c>
      <c r="W384" t="e">
        <v>#VALUE!</v>
      </c>
      <c r="X384" t="e">
        <v>#VALUE!</v>
      </c>
      <c r="Y384" t="e">
        <v>#VALUE!</v>
      </c>
      <c r="Z384" t="e">
        <v>#VALUE!</v>
      </c>
      <c r="AA384" t="e">
        <v>#VALUE!</v>
      </c>
      <c r="AB384" t="e">
        <v>#VALUE!</v>
      </c>
      <c r="AC384" t="e">
        <v>#VALUE!</v>
      </c>
      <c r="AD384" t="e">
        <v>#VALUE!</v>
      </c>
      <c r="AE384" t="e">
        <v>#VALUE!</v>
      </c>
      <c r="AF384" t="e">
        <v>#VALUE!</v>
      </c>
      <c r="AG384" t="e">
        <v>#VALUE!</v>
      </c>
      <c r="AH384" t="e">
        <v>#VALUE!</v>
      </c>
      <c r="AI384" t="e">
        <v>#VALUE!</v>
      </c>
      <c r="AJ384" t="e">
        <v>#VALUE!</v>
      </c>
      <c r="AK384" t="e">
        <v>#VALUE!</v>
      </c>
      <c r="AL384" t="e">
        <v>#VALUE!</v>
      </c>
      <c r="AM384" t="e">
        <v>#VALUE!</v>
      </c>
      <c r="AN384" t="e">
        <v>#VALUE!</v>
      </c>
      <c r="AO384" t="e">
        <v>#VALUE!</v>
      </c>
      <c r="AP384" t="e">
        <v>#VALUE!</v>
      </c>
      <c r="AQ384" t="e">
        <v>#VALUE!</v>
      </c>
      <c r="AR384" t="e">
        <v>#VALUE!</v>
      </c>
      <c r="AS384" t="e">
        <v>#VALUE!</v>
      </c>
      <c r="AT384" t="e">
        <v>#VALUE!</v>
      </c>
      <c r="AU384">
        <v>1.2446433859289443</v>
      </c>
      <c r="AV384">
        <v>1.259172592051675</v>
      </c>
      <c r="AW384" t="e">
        <v>#VALUE!</v>
      </c>
      <c r="AX384" t="e">
        <v>#VALUE!</v>
      </c>
      <c r="AY384" t="e">
        <v>#VALUE!</v>
      </c>
      <c r="AZ384" t="e">
        <v>#VALUE!</v>
      </c>
      <c r="BA384" t="e">
        <v>#VALUE!</v>
      </c>
      <c r="BB384" t="e">
        <v>#VALUE!</v>
      </c>
      <c r="BC384" t="e">
        <v>#VALUE!</v>
      </c>
      <c r="BE384">
        <v>2</v>
      </c>
    </row>
    <row r="385" spans="1:57" x14ac:dyDescent="0.3">
      <c r="A385">
        <v>384</v>
      </c>
      <c r="B385" t="e">
        <v>#VALUE!</v>
      </c>
      <c r="C385" t="e">
        <v>#VALUE!</v>
      </c>
      <c r="D385" t="e">
        <v>#VALUE!</v>
      </c>
      <c r="E385" t="e">
        <v>#VALUE!</v>
      </c>
      <c r="F385" t="e">
        <v>#VALUE!</v>
      </c>
      <c r="G385" t="e">
        <v>#VALUE!</v>
      </c>
      <c r="H385" t="e">
        <v>#VALUE!</v>
      </c>
      <c r="I385" t="e">
        <v>#VALUE!</v>
      </c>
      <c r="J385" t="e">
        <v>#VALUE!</v>
      </c>
      <c r="K385" t="e">
        <v>#VALUE!</v>
      </c>
      <c r="L385" t="e">
        <v>#VALUE!</v>
      </c>
      <c r="M385" t="e">
        <v>#VALUE!</v>
      </c>
      <c r="N385" t="e">
        <v>#VALUE!</v>
      </c>
      <c r="O385" t="e">
        <v>#VALUE!</v>
      </c>
      <c r="P385" t="e">
        <v>#VALUE!</v>
      </c>
      <c r="Q385" t="e">
        <v>#VALUE!</v>
      </c>
      <c r="R385" t="e">
        <v>#VALUE!</v>
      </c>
      <c r="S385" t="e">
        <v>#VALUE!</v>
      </c>
      <c r="T385" t="e">
        <v>#VALUE!</v>
      </c>
      <c r="U385" t="e">
        <v>#VALUE!</v>
      </c>
      <c r="V385" t="e">
        <v>#VALUE!</v>
      </c>
      <c r="W385" t="e">
        <v>#VALUE!</v>
      </c>
      <c r="X385" t="e">
        <v>#VALUE!</v>
      </c>
      <c r="Y385" t="e">
        <v>#VALUE!</v>
      </c>
      <c r="Z385" t="e">
        <v>#VALUE!</v>
      </c>
      <c r="AA385" t="e">
        <v>#VALUE!</v>
      </c>
      <c r="AB385" t="e">
        <v>#VALUE!</v>
      </c>
      <c r="AC385" t="e">
        <v>#VALUE!</v>
      </c>
      <c r="AD385" t="e">
        <v>#VALUE!</v>
      </c>
      <c r="AE385" t="e">
        <v>#VALUE!</v>
      </c>
      <c r="AF385" t="e">
        <v>#VALUE!</v>
      </c>
      <c r="AG385" t="e">
        <v>#VALUE!</v>
      </c>
      <c r="AH385" t="e">
        <v>#VALUE!</v>
      </c>
      <c r="AI385" t="e">
        <v>#VALUE!</v>
      </c>
      <c r="AJ385" t="e">
        <v>#VALUE!</v>
      </c>
      <c r="AK385" t="e">
        <v>#VALUE!</v>
      </c>
      <c r="AL385" t="e">
        <v>#VALUE!</v>
      </c>
      <c r="AM385" t="e">
        <v>#VALUE!</v>
      </c>
      <c r="AN385" t="e">
        <v>#VALUE!</v>
      </c>
      <c r="AO385" t="e">
        <v>#VALUE!</v>
      </c>
      <c r="AP385" t="e">
        <v>#VALUE!</v>
      </c>
      <c r="AQ385" t="e">
        <v>#VALUE!</v>
      </c>
      <c r="AR385" t="e">
        <v>#VALUE!</v>
      </c>
      <c r="AS385" t="e">
        <v>#VALUE!</v>
      </c>
      <c r="AT385" t="e">
        <v>#VALUE!</v>
      </c>
      <c r="AU385" t="e">
        <v>#VALUE!</v>
      </c>
      <c r="AV385">
        <v>1.6022491853429053</v>
      </c>
      <c r="AW385" t="e">
        <v>#VALUE!</v>
      </c>
      <c r="AX385" t="e">
        <v>#VALUE!</v>
      </c>
      <c r="AY385" t="e">
        <v>#VALUE!</v>
      </c>
      <c r="AZ385" t="e">
        <v>#VALUE!</v>
      </c>
      <c r="BA385" t="e">
        <v>#VALUE!</v>
      </c>
      <c r="BB385" t="e">
        <v>#VALUE!</v>
      </c>
      <c r="BC385" t="e">
        <v>#VALUE!</v>
      </c>
      <c r="BE385">
        <v>1</v>
      </c>
    </row>
    <row r="386" spans="1:57" x14ac:dyDescent="0.3">
      <c r="A386">
        <v>385</v>
      </c>
      <c r="B386" t="e">
        <v>#VALUE!</v>
      </c>
      <c r="C386" t="e">
        <v>#VALUE!</v>
      </c>
      <c r="D386" t="e">
        <v>#VALUE!</v>
      </c>
      <c r="E386" t="e">
        <v>#VALUE!</v>
      </c>
      <c r="F386" t="e">
        <v>#VALUE!</v>
      </c>
      <c r="G386" t="e">
        <v>#VALUE!</v>
      </c>
      <c r="H386" t="e">
        <v>#VALUE!</v>
      </c>
      <c r="I386" t="e">
        <v>#VALUE!</v>
      </c>
      <c r="J386" t="e">
        <v>#VALUE!</v>
      </c>
      <c r="K386" t="e">
        <v>#VALUE!</v>
      </c>
      <c r="L386" t="e">
        <v>#VALUE!</v>
      </c>
      <c r="M386" t="e">
        <v>#VALUE!</v>
      </c>
      <c r="N386" t="e">
        <v>#VALUE!</v>
      </c>
      <c r="O386" t="e">
        <v>#VALUE!</v>
      </c>
      <c r="P386" t="e">
        <v>#VALUE!</v>
      </c>
      <c r="Q386" t="e">
        <v>#VALUE!</v>
      </c>
      <c r="R386" t="e">
        <v>#VALUE!</v>
      </c>
      <c r="S386" t="e">
        <v>#VALUE!</v>
      </c>
      <c r="T386" t="e">
        <v>#VALUE!</v>
      </c>
      <c r="U386" t="e">
        <v>#VALUE!</v>
      </c>
      <c r="V386" t="e">
        <v>#VALUE!</v>
      </c>
      <c r="W386" t="e">
        <v>#VALUE!</v>
      </c>
      <c r="X386" t="e">
        <v>#VALUE!</v>
      </c>
      <c r="Y386" t="e">
        <v>#VALUE!</v>
      </c>
      <c r="Z386" t="e">
        <v>#VALUE!</v>
      </c>
      <c r="AA386" t="e">
        <v>#VALUE!</v>
      </c>
      <c r="AB386" t="e">
        <v>#VALUE!</v>
      </c>
      <c r="AC386" t="e">
        <v>#VALUE!</v>
      </c>
      <c r="AD386" t="e">
        <v>#VALUE!</v>
      </c>
      <c r="AE386" t="e">
        <v>#VALUE!</v>
      </c>
      <c r="AF386" t="e">
        <v>#VALUE!</v>
      </c>
      <c r="AG386" t="e">
        <v>#VALUE!</v>
      </c>
      <c r="AH386" t="e">
        <v>#VALUE!</v>
      </c>
      <c r="AI386" t="e">
        <v>#VALUE!</v>
      </c>
      <c r="AJ386" t="e">
        <v>#VALUE!</v>
      </c>
      <c r="AK386" t="e">
        <v>#VALUE!</v>
      </c>
      <c r="AL386" t="e">
        <v>#VALUE!</v>
      </c>
      <c r="AM386" t="e">
        <v>#VALUE!</v>
      </c>
      <c r="AN386" t="e">
        <v>#VALUE!</v>
      </c>
      <c r="AO386" t="e">
        <v>#VALUE!</v>
      </c>
      <c r="AP386" t="e">
        <v>#VALUE!</v>
      </c>
      <c r="AQ386" t="e">
        <v>#VALUE!</v>
      </c>
      <c r="AR386" t="e">
        <v>#VALUE!</v>
      </c>
      <c r="AS386" t="e">
        <v>#VALUE!</v>
      </c>
      <c r="AT386" t="e">
        <v>#VALUE!</v>
      </c>
      <c r="AU386" t="e">
        <v>#VALUE!</v>
      </c>
      <c r="AV386">
        <v>1.5850500058396944</v>
      </c>
      <c r="AW386">
        <v>1.5743576230458085</v>
      </c>
      <c r="AX386" t="e">
        <v>#VALUE!</v>
      </c>
      <c r="AY386" t="e">
        <v>#VALUE!</v>
      </c>
      <c r="AZ386" t="e">
        <v>#VALUE!</v>
      </c>
      <c r="BA386" t="e">
        <v>#VALUE!</v>
      </c>
      <c r="BB386" t="e">
        <v>#VALUE!</v>
      </c>
      <c r="BC386" t="e">
        <v>#VALUE!</v>
      </c>
      <c r="BE386">
        <v>2</v>
      </c>
    </row>
    <row r="387" spans="1:57" x14ac:dyDescent="0.3">
      <c r="A387">
        <v>386</v>
      </c>
      <c r="B387" t="e">
        <v>#VALUE!</v>
      </c>
      <c r="C387" t="e">
        <v>#VALUE!</v>
      </c>
      <c r="D387" t="e">
        <v>#VALUE!</v>
      </c>
      <c r="E387" t="e">
        <v>#VALUE!</v>
      </c>
      <c r="F387" t="e">
        <v>#VALUE!</v>
      </c>
      <c r="G387" t="e">
        <v>#VALUE!</v>
      </c>
      <c r="H387" t="e">
        <v>#VALUE!</v>
      </c>
      <c r="I387" t="e">
        <v>#VALUE!</v>
      </c>
      <c r="J387" t="e">
        <v>#VALUE!</v>
      </c>
      <c r="K387" t="e">
        <v>#VALUE!</v>
      </c>
      <c r="L387" t="e">
        <v>#VALUE!</v>
      </c>
      <c r="M387" t="e">
        <v>#VALUE!</v>
      </c>
      <c r="N387" t="e">
        <v>#VALUE!</v>
      </c>
      <c r="O387" t="e">
        <v>#VALUE!</v>
      </c>
      <c r="P387" t="e">
        <v>#VALUE!</v>
      </c>
      <c r="Q387" t="e">
        <v>#VALUE!</v>
      </c>
      <c r="R387" t="e">
        <v>#VALUE!</v>
      </c>
      <c r="S387" t="e">
        <v>#VALUE!</v>
      </c>
      <c r="T387" t="e">
        <v>#VALUE!</v>
      </c>
      <c r="U387" t="e">
        <v>#VALUE!</v>
      </c>
      <c r="V387" t="e">
        <v>#VALUE!</v>
      </c>
      <c r="W387" t="e">
        <v>#VALUE!</v>
      </c>
      <c r="X387" t="e">
        <v>#VALUE!</v>
      </c>
      <c r="Y387" t="e">
        <v>#VALUE!</v>
      </c>
      <c r="Z387" t="e">
        <v>#VALUE!</v>
      </c>
      <c r="AA387" t="e">
        <v>#VALUE!</v>
      </c>
      <c r="AB387" t="e">
        <v>#VALUE!</v>
      </c>
      <c r="AC387" t="e">
        <v>#VALUE!</v>
      </c>
      <c r="AD387" t="e">
        <v>#VALUE!</v>
      </c>
      <c r="AE387" t="e">
        <v>#VALUE!</v>
      </c>
      <c r="AF387" t="e">
        <v>#VALUE!</v>
      </c>
      <c r="AG387" t="e">
        <v>#VALUE!</v>
      </c>
      <c r="AH387" t="e">
        <v>#VALUE!</v>
      </c>
      <c r="AI387" t="e">
        <v>#VALUE!</v>
      </c>
      <c r="AJ387" t="e">
        <v>#VALUE!</v>
      </c>
      <c r="AK387" t="e">
        <v>#VALUE!</v>
      </c>
      <c r="AL387" t="e">
        <v>#VALUE!</v>
      </c>
      <c r="AM387" t="e">
        <v>#VALUE!</v>
      </c>
      <c r="AN387" t="e">
        <v>#VALUE!</v>
      </c>
      <c r="AO387" t="e">
        <v>#VALUE!</v>
      </c>
      <c r="AP387" t="e">
        <v>#VALUE!</v>
      </c>
      <c r="AQ387" t="e">
        <v>#VALUE!</v>
      </c>
      <c r="AR387" t="e">
        <v>#VALUE!</v>
      </c>
      <c r="AS387" t="e">
        <v>#VALUE!</v>
      </c>
      <c r="AT387" t="e">
        <v>#VALUE!</v>
      </c>
      <c r="AU387" t="e">
        <v>#VALUE!</v>
      </c>
      <c r="AV387">
        <v>1.3244914498839306</v>
      </c>
      <c r="AW387">
        <v>1.3533435228897526</v>
      </c>
      <c r="AX387">
        <v>1.3493025875681761</v>
      </c>
      <c r="AY387">
        <v>1.321419519982499</v>
      </c>
      <c r="AZ387">
        <v>1.3245134360874662</v>
      </c>
      <c r="BA387">
        <v>1.3136403577160605</v>
      </c>
      <c r="BB387">
        <v>1.2732222380015563</v>
      </c>
      <c r="BC387">
        <v>1.3018614817966629</v>
      </c>
      <c r="BE387">
        <v>8</v>
      </c>
    </row>
    <row r="388" spans="1:57" x14ac:dyDescent="0.3">
      <c r="A388">
        <v>387</v>
      </c>
      <c r="B388" t="e">
        <v>#VALUE!</v>
      </c>
      <c r="C388" t="e">
        <v>#VALUE!</v>
      </c>
      <c r="D388" t="e">
        <v>#VALUE!</v>
      </c>
      <c r="E388" t="e">
        <v>#VALUE!</v>
      </c>
      <c r="F388" t="e">
        <v>#VALUE!</v>
      </c>
      <c r="G388" t="e">
        <v>#VALUE!</v>
      </c>
      <c r="H388" t="e">
        <v>#VALUE!</v>
      </c>
      <c r="I388" t="e">
        <v>#VALUE!</v>
      </c>
      <c r="J388" t="e">
        <v>#VALUE!</v>
      </c>
      <c r="K388" t="e">
        <v>#VALUE!</v>
      </c>
      <c r="L388" t="e">
        <v>#VALUE!</v>
      </c>
      <c r="M388" t="e">
        <v>#VALUE!</v>
      </c>
      <c r="N388" t="e">
        <v>#VALUE!</v>
      </c>
      <c r="O388" t="e">
        <v>#VALUE!</v>
      </c>
      <c r="P388" t="e">
        <v>#VALUE!</v>
      </c>
      <c r="Q388" t="e">
        <v>#VALUE!</v>
      </c>
      <c r="R388" t="e">
        <v>#VALUE!</v>
      </c>
      <c r="S388" t="e">
        <v>#VALUE!</v>
      </c>
      <c r="T388" t="e">
        <v>#VALUE!</v>
      </c>
      <c r="U388" t="e">
        <v>#VALUE!</v>
      </c>
      <c r="V388" t="e">
        <v>#VALUE!</v>
      </c>
      <c r="W388" t="e">
        <v>#VALUE!</v>
      </c>
      <c r="X388" t="e">
        <v>#VALUE!</v>
      </c>
      <c r="Y388" t="e">
        <v>#VALUE!</v>
      </c>
      <c r="Z388" t="e">
        <v>#VALUE!</v>
      </c>
      <c r="AA388" t="e">
        <v>#VALUE!</v>
      </c>
      <c r="AB388" t="e">
        <v>#VALUE!</v>
      </c>
      <c r="AC388" t="e">
        <v>#VALUE!</v>
      </c>
      <c r="AD388" t="e">
        <v>#VALUE!</v>
      </c>
      <c r="AE388" t="e">
        <v>#VALUE!</v>
      </c>
      <c r="AF388" t="e">
        <v>#VALUE!</v>
      </c>
      <c r="AG388" t="e">
        <v>#VALUE!</v>
      </c>
      <c r="AH388" t="e">
        <v>#VALUE!</v>
      </c>
      <c r="AI388" t="e">
        <v>#VALUE!</v>
      </c>
      <c r="AJ388" t="e">
        <v>#VALUE!</v>
      </c>
      <c r="AK388" t="e">
        <v>#VALUE!</v>
      </c>
      <c r="AL388" t="e">
        <v>#VALUE!</v>
      </c>
      <c r="AM388" t="e">
        <v>#VALUE!</v>
      </c>
      <c r="AN388" t="e">
        <v>#VALUE!</v>
      </c>
      <c r="AO388" t="e">
        <v>#VALUE!</v>
      </c>
      <c r="AP388" t="e">
        <v>#VALUE!</v>
      </c>
      <c r="AQ388" t="e">
        <v>#VALUE!</v>
      </c>
      <c r="AR388" t="e">
        <v>#VALUE!</v>
      </c>
      <c r="AS388" t="e">
        <v>#VALUE!</v>
      </c>
      <c r="AT388" t="e">
        <v>#VALUE!</v>
      </c>
      <c r="AU388" t="e">
        <v>#VALUE!</v>
      </c>
      <c r="AV388">
        <v>1.2481058141427284</v>
      </c>
      <c r="AW388">
        <v>1.1988425425379039</v>
      </c>
      <c r="AX388">
        <v>1.2612212373486451</v>
      </c>
      <c r="AY388">
        <v>1.2498509420346435</v>
      </c>
      <c r="AZ388">
        <v>1.2164262910928487</v>
      </c>
      <c r="BA388">
        <v>1.106081096254012</v>
      </c>
      <c r="BB388" t="e">
        <v>#VALUE!</v>
      </c>
      <c r="BC388" t="e">
        <v>#VALUE!</v>
      </c>
      <c r="BE388">
        <v>6</v>
      </c>
    </row>
    <row r="389" spans="1:57" x14ac:dyDescent="0.3">
      <c r="A389">
        <v>388</v>
      </c>
      <c r="B389" t="e">
        <v>#VALUE!</v>
      </c>
      <c r="C389" t="e">
        <v>#VALUE!</v>
      </c>
      <c r="D389" t="e">
        <v>#VALUE!</v>
      </c>
      <c r="E389" t="e">
        <v>#VALUE!</v>
      </c>
      <c r="F389" t="e">
        <v>#VALUE!</v>
      </c>
      <c r="G389" t="e">
        <v>#VALUE!</v>
      </c>
      <c r="H389" t="e">
        <v>#VALUE!</v>
      </c>
      <c r="I389" t="e">
        <v>#VALUE!</v>
      </c>
      <c r="J389" t="e">
        <v>#VALUE!</v>
      </c>
      <c r="K389" t="e">
        <v>#VALUE!</v>
      </c>
      <c r="L389" t="e">
        <v>#VALUE!</v>
      </c>
      <c r="M389" t="e">
        <v>#VALUE!</v>
      </c>
      <c r="N389" t="e">
        <v>#VALUE!</v>
      </c>
      <c r="O389" t="e">
        <v>#VALUE!</v>
      </c>
      <c r="P389" t="e">
        <v>#VALUE!</v>
      </c>
      <c r="Q389" t="e">
        <v>#VALUE!</v>
      </c>
      <c r="R389" t="e">
        <v>#VALUE!</v>
      </c>
      <c r="S389" t="e">
        <v>#VALUE!</v>
      </c>
      <c r="T389" t="e">
        <v>#VALUE!</v>
      </c>
      <c r="U389" t="e">
        <v>#VALUE!</v>
      </c>
      <c r="V389" t="e">
        <v>#VALUE!</v>
      </c>
      <c r="W389" t="e">
        <v>#VALUE!</v>
      </c>
      <c r="X389" t="e">
        <v>#VALUE!</v>
      </c>
      <c r="Y389" t="e">
        <v>#VALUE!</v>
      </c>
      <c r="Z389" t="e">
        <v>#VALUE!</v>
      </c>
      <c r="AA389" t="e">
        <v>#VALUE!</v>
      </c>
      <c r="AB389" t="e">
        <v>#VALUE!</v>
      </c>
      <c r="AC389" t="e">
        <v>#VALUE!</v>
      </c>
      <c r="AD389" t="e">
        <v>#VALUE!</v>
      </c>
      <c r="AE389" t="e">
        <v>#VALUE!</v>
      </c>
      <c r="AF389" t="e">
        <v>#VALUE!</v>
      </c>
      <c r="AG389" t="e">
        <v>#VALUE!</v>
      </c>
      <c r="AH389" t="e">
        <v>#VALUE!</v>
      </c>
      <c r="AI389" t="e">
        <v>#VALUE!</v>
      </c>
      <c r="AJ389" t="e">
        <v>#VALUE!</v>
      </c>
      <c r="AK389" t="e">
        <v>#VALUE!</v>
      </c>
      <c r="AL389" t="e">
        <v>#VALUE!</v>
      </c>
      <c r="AM389" t="e">
        <v>#VALUE!</v>
      </c>
      <c r="AN389" t="e">
        <v>#VALUE!</v>
      </c>
      <c r="AO389" t="e">
        <v>#VALUE!</v>
      </c>
      <c r="AP389" t="e">
        <v>#VALUE!</v>
      </c>
      <c r="AQ389" t="e">
        <v>#VALUE!</v>
      </c>
      <c r="AR389" t="e">
        <v>#VALUE!</v>
      </c>
      <c r="AS389" t="e">
        <v>#VALUE!</v>
      </c>
      <c r="AT389" t="e">
        <v>#VALUE!</v>
      </c>
      <c r="AU389" t="e">
        <v>#VALUE!</v>
      </c>
      <c r="AV389">
        <v>1.199418242155021</v>
      </c>
      <c r="AW389">
        <v>1.2321296592961548</v>
      </c>
      <c r="AX389">
        <v>1.2011076825654614</v>
      </c>
      <c r="AY389">
        <v>1.3178592139918615</v>
      </c>
      <c r="AZ389">
        <v>1.3089986957542274</v>
      </c>
      <c r="BA389">
        <v>1.2930064568915456</v>
      </c>
      <c r="BB389" t="e">
        <v>#VALUE!</v>
      </c>
      <c r="BC389" t="e">
        <v>#VALUE!</v>
      </c>
      <c r="BE389">
        <v>6</v>
      </c>
    </row>
    <row r="390" spans="1:57" x14ac:dyDescent="0.3">
      <c r="A390">
        <v>389</v>
      </c>
      <c r="B390" t="e">
        <v>#VALUE!</v>
      </c>
      <c r="C390" t="e">
        <v>#VALUE!</v>
      </c>
      <c r="D390" t="e">
        <v>#VALUE!</v>
      </c>
      <c r="E390" t="e">
        <v>#VALUE!</v>
      </c>
      <c r="F390" t="e">
        <v>#VALUE!</v>
      </c>
      <c r="G390" t="e">
        <v>#VALUE!</v>
      </c>
      <c r="H390" t="e">
        <v>#VALUE!</v>
      </c>
      <c r="I390" t="e">
        <v>#VALUE!</v>
      </c>
      <c r="J390" t="e">
        <v>#VALUE!</v>
      </c>
      <c r="K390" t="e">
        <v>#VALUE!</v>
      </c>
      <c r="L390" t="e">
        <v>#VALUE!</v>
      </c>
      <c r="M390" t="e">
        <v>#VALUE!</v>
      </c>
      <c r="N390" t="e">
        <v>#VALUE!</v>
      </c>
      <c r="O390" t="e">
        <v>#VALUE!</v>
      </c>
      <c r="P390" t="e">
        <v>#VALUE!</v>
      </c>
      <c r="Q390" t="e">
        <v>#VALUE!</v>
      </c>
      <c r="R390" t="e">
        <v>#VALUE!</v>
      </c>
      <c r="S390" t="e">
        <v>#VALUE!</v>
      </c>
      <c r="T390" t="e">
        <v>#VALUE!</v>
      </c>
      <c r="U390" t="e">
        <v>#VALUE!</v>
      </c>
      <c r="V390" t="e">
        <v>#VALUE!</v>
      </c>
      <c r="W390" t="e">
        <v>#VALUE!</v>
      </c>
      <c r="X390" t="e">
        <v>#VALUE!</v>
      </c>
      <c r="Y390" t="e">
        <v>#VALUE!</v>
      </c>
      <c r="Z390" t="e">
        <v>#VALUE!</v>
      </c>
      <c r="AA390" t="e">
        <v>#VALUE!</v>
      </c>
      <c r="AB390" t="e">
        <v>#VALUE!</v>
      </c>
      <c r="AC390" t="e">
        <v>#VALUE!</v>
      </c>
      <c r="AD390" t="e">
        <v>#VALUE!</v>
      </c>
      <c r="AE390" t="e">
        <v>#VALUE!</v>
      </c>
      <c r="AF390" t="e">
        <v>#VALUE!</v>
      </c>
      <c r="AG390" t="e">
        <v>#VALUE!</v>
      </c>
      <c r="AH390" t="e">
        <v>#VALUE!</v>
      </c>
      <c r="AI390" t="e">
        <v>#VALUE!</v>
      </c>
      <c r="AJ390" t="e">
        <v>#VALUE!</v>
      </c>
      <c r="AK390" t="e">
        <v>#VALUE!</v>
      </c>
      <c r="AL390" t="e">
        <v>#VALUE!</v>
      </c>
      <c r="AM390" t="e">
        <v>#VALUE!</v>
      </c>
      <c r="AN390" t="e">
        <v>#VALUE!</v>
      </c>
      <c r="AO390" t="e">
        <v>#VALUE!</v>
      </c>
      <c r="AP390" t="e">
        <v>#VALUE!</v>
      </c>
      <c r="AQ390" t="e">
        <v>#VALUE!</v>
      </c>
      <c r="AR390" t="e">
        <v>#VALUE!</v>
      </c>
      <c r="AS390" t="e">
        <v>#VALUE!</v>
      </c>
      <c r="AT390" t="e">
        <v>#VALUE!</v>
      </c>
      <c r="AU390" t="e">
        <v>#VALUE!</v>
      </c>
      <c r="AV390">
        <v>1.5055480435421618</v>
      </c>
      <c r="AW390">
        <v>1.5392307849831741</v>
      </c>
      <c r="AX390" t="e">
        <v>#VALUE!</v>
      </c>
      <c r="AY390" t="e">
        <v>#VALUE!</v>
      </c>
      <c r="AZ390" t="e">
        <v>#VALUE!</v>
      </c>
      <c r="BA390" t="e">
        <v>#VALUE!</v>
      </c>
      <c r="BB390" t="e">
        <v>#VALUE!</v>
      </c>
      <c r="BC390" t="e">
        <v>#VALUE!</v>
      </c>
      <c r="BE390">
        <v>2</v>
      </c>
    </row>
    <row r="391" spans="1:57" x14ac:dyDescent="0.3">
      <c r="A391">
        <v>390</v>
      </c>
      <c r="B391" t="e">
        <v>#VALUE!</v>
      </c>
      <c r="C391" t="e">
        <v>#VALUE!</v>
      </c>
      <c r="D391" t="e">
        <v>#VALUE!</v>
      </c>
      <c r="E391" t="e">
        <v>#VALUE!</v>
      </c>
      <c r="F391" t="e">
        <v>#VALUE!</v>
      </c>
      <c r="G391" t="e">
        <v>#VALUE!</v>
      </c>
      <c r="H391" t="e">
        <v>#VALUE!</v>
      </c>
      <c r="I391" t="e">
        <v>#VALUE!</v>
      </c>
      <c r="J391" t="e">
        <v>#VALUE!</v>
      </c>
      <c r="K391" t="e">
        <v>#VALUE!</v>
      </c>
      <c r="L391" t="e">
        <v>#VALUE!</v>
      </c>
      <c r="M391" t="e">
        <v>#VALUE!</v>
      </c>
      <c r="N391" t="e">
        <v>#VALUE!</v>
      </c>
      <c r="O391" t="e">
        <v>#VALUE!</v>
      </c>
      <c r="P391" t="e">
        <v>#VALUE!</v>
      </c>
      <c r="Q391" t="e">
        <v>#VALUE!</v>
      </c>
      <c r="R391" t="e">
        <v>#VALUE!</v>
      </c>
      <c r="S391" t="e">
        <v>#VALUE!</v>
      </c>
      <c r="T391" t="e">
        <v>#VALUE!</v>
      </c>
      <c r="U391" t="e">
        <v>#VALUE!</v>
      </c>
      <c r="V391" t="e">
        <v>#VALUE!</v>
      </c>
      <c r="W391" t="e">
        <v>#VALUE!</v>
      </c>
      <c r="X391" t="e">
        <v>#VALUE!</v>
      </c>
      <c r="Y391" t="e">
        <v>#VALUE!</v>
      </c>
      <c r="Z391" t="e">
        <v>#VALUE!</v>
      </c>
      <c r="AA391" t="e">
        <v>#VALUE!</v>
      </c>
      <c r="AB391" t="e">
        <v>#VALUE!</v>
      </c>
      <c r="AC391" t="e">
        <v>#VALUE!</v>
      </c>
      <c r="AD391" t="e">
        <v>#VALUE!</v>
      </c>
      <c r="AE391" t="e">
        <v>#VALUE!</v>
      </c>
      <c r="AF391" t="e">
        <v>#VALUE!</v>
      </c>
      <c r="AG391" t="e">
        <v>#VALUE!</v>
      </c>
      <c r="AH391" t="e">
        <v>#VALUE!</v>
      </c>
      <c r="AI391" t="e">
        <v>#VALUE!</v>
      </c>
      <c r="AJ391" t="e">
        <v>#VALUE!</v>
      </c>
      <c r="AK391" t="e">
        <v>#VALUE!</v>
      </c>
      <c r="AL391" t="e">
        <v>#VALUE!</v>
      </c>
      <c r="AM391" t="e">
        <v>#VALUE!</v>
      </c>
      <c r="AN391" t="e">
        <v>#VALUE!</v>
      </c>
      <c r="AO391" t="e">
        <v>#VALUE!</v>
      </c>
      <c r="AP391" t="e">
        <v>#VALUE!</v>
      </c>
      <c r="AQ391" t="e">
        <v>#VALUE!</v>
      </c>
      <c r="AR391" t="e">
        <v>#VALUE!</v>
      </c>
      <c r="AS391" t="e">
        <v>#VALUE!</v>
      </c>
      <c r="AT391" t="e">
        <v>#VALUE!</v>
      </c>
      <c r="AU391" t="e">
        <v>#VALUE!</v>
      </c>
      <c r="AV391">
        <v>1.2404767553422795</v>
      </c>
      <c r="AW391" t="e">
        <v>#VALUE!</v>
      </c>
      <c r="AX391" t="e">
        <v>#VALUE!</v>
      </c>
      <c r="AY391" t="e">
        <v>#VALUE!</v>
      </c>
      <c r="AZ391" t="e">
        <v>#VALUE!</v>
      </c>
      <c r="BA391" t="e">
        <v>#VALUE!</v>
      </c>
      <c r="BB391" t="e">
        <v>#VALUE!</v>
      </c>
      <c r="BC391" t="e">
        <v>#VALUE!</v>
      </c>
      <c r="BE391">
        <v>1</v>
      </c>
    </row>
    <row r="392" spans="1:57" x14ac:dyDescent="0.3">
      <c r="A392">
        <v>391</v>
      </c>
      <c r="B392" t="e">
        <v>#VALUE!</v>
      </c>
      <c r="C392" t="e">
        <v>#VALUE!</v>
      </c>
      <c r="D392" t="e">
        <v>#VALUE!</v>
      </c>
      <c r="E392" t="e">
        <v>#VALUE!</v>
      </c>
      <c r="F392" t="e">
        <v>#VALUE!</v>
      </c>
      <c r="G392" t="e">
        <v>#VALUE!</v>
      </c>
      <c r="H392" t="e">
        <v>#VALUE!</v>
      </c>
      <c r="I392" t="e">
        <v>#VALUE!</v>
      </c>
      <c r="J392" t="e">
        <v>#VALUE!</v>
      </c>
      <c r="K392" t="e">
        <v>#VALUE!</v>
      </c>
      <c r="L392" t="e">
        <v>#VALUE!</v>
      </c>
      <c r="M392" t="e">
        <v>#VALUE!</v>
      </c>
      <c r="N392" t="e">
        <v>#VALUE!</v>
      </c>
      <c r="O392" t="e">
        <v>#VALUE!</v>
      </c>
      <c r="P392" t="e">
        <v>#VALUE!</v>
      </c>
      <c r="Q392" t="e">
        <v>#VALUE!</v>
      </c>
      <c r="R392" t="e">
        <v>#VALUE!</v>
      </c>
      <c r="S392" t="e">
        <v>#VALUE!</v>
      </c>
      <c r="T392" t="e">
        <v>#VALUE!</v>
      </c>
      <c r="U392" t="e">
        <v>#VALUE!</v>
      </c>
      <c r="V392" t="e">
        <v>#VALUE!</v>
      </c>
      <c r="W392" t="e">
        <v>#VALUE!</v>
      </c>
      <c r="X392" t="e">
        <v>#VALUE!</v>
      </c>
      <c r="Y392" t="e">
        <v>#VALUE!</v>
      </c>
      <c r="Z392" t="e">
        <v>#VALUE!</v>
      </c>
      <c r="AA392" t="e">
        <v>#VALUE!</v>
      </c>
      <c r="AB392" t="e">
        <v>#VALUE!</v>
      </c>
      <c r="AC392" t="e">
        <v>#VALUE!</v>
      </c>
      <c r="AD392" t="e">
        <v>#VALUE!</v>
      </c>
      <c r="AE392" t="e">
        <v>#VALUE!</v>
      </c>
      <c r="AF392" t="e">
        <v>#VALUE!</v>
      </c>
      <c r="AG392" t="e">
        <v>#VALUE!</v>
      </c>
      <c r="AH392" t="e">
        <v>#VALUE!</v>
      </c>
      <c r="AI392" t="e">
        <v>#VALUE!</v>
      </c>
      <c r="AJ392" t="e">
        <v>#VALUE!</v>
      </c>
      <c r="AK392" t="e">
        <v>#VALUE!</v>
      </c>
      <c r="AL392" t="e">
        <v>#VALUE!</v>
      </c>
      <c r="AM392" t="e">
        <v>#VALUE!</v>
      </c>
      <c r="AN392" t="e">
        <v>#VALUE!</v>
      </c>
      <c r="AO392" t="e">
        <v>#VALUE!</v>
      </c>
      <c r="AP392" t="e">
        <v>#VALUE!</v>
      </c>
      <c r="AQ392" t="e">
        <v>#VALUE!</v>
      </c>
      <c r="AR392" t="e">
        <v>#VALUE!</v>
      </c>
      <c r="AS392" t="e">
        <v>#VALUE!</v>
      </c>
      <c r="AT392" t="e">
        <v>#VALUE!</v>
      </c>
      <c r="AU392" t="e">
        <v>#VALUE!</v>
      </c>
      <c r="AV392">
        <v>1.3310200318871868</v>
      </c>
      <c r="AW392">
        <v>1.3177985081835013</v>
      </c>
      <c r="AX392">
        <v>1.3229678794066826</v>
      </c>
      <c r="AY392">
        <v>1.3337335156627941</v>
      </c>
      <c r="AZ392">
        <v>1.3225170512868221</v>
      </c>
      <c r="BA392">
        <v>1.30990486274403</v>
      </c>
      <c r="BB392" t="e">
        <v>#VALUE!</v>
      </c>
      <c r="BC392" t="e">
        <v>#VALUE!</v>
      </c>
      <c r="BE392">
        <v>6</v>
      </c>
    </row>
    <row r="393" spans="1:57" x14ac:dyDescent="0.3">
      <c r="A393">
        <v>392</v>
      </c>
      <c r="B393" t="e">
        <v>#VALUE!</v>
      </c>
      <c r="C393" t="e">
        <v>#VALUE!</v>
      </c>
      <c r="D393" t="e">
        <v>#VALUE!</v>
      </c>
      <c r="E393" t="e">
        <v>#VALUE!</v>
      </c>
      <c r="F393" t="e">
        <v>#VALUE!</v>
      </c>
      <c r="G393" t="e">
        <v>#VALUE!</v>
      </c>
      <c r="H393" t="e">
        <v>#VALUE!</v>
      </c>
      <c r="I393" t="e">
        <v>#VALUE!</v>
      </c>
      <c r="J393" t="e">
        <v>#VALUE!</v>
      </c>
      <c r="K393" t="e">
        <v>#VALUE!</v>
      </c>
      <c r="L393" t="e">
        <v>#VALUE!</v>
      </c>
      <c r="M393" t="e">
        <v>#VALUE!</v>
      </c>
      <c r="N393" t="e">
        <v>#VALUE!</v>
      </c>
      <c r="O393" t="e">
        <v>#VALUE!</v>
      </c>
      <c r="P393" t="e">
        <v>#VALUE!</v>
      </c>
      <c r="Q393" t="e">
        <v>#VALUE!</v>
      </c>
      <c r="R393" t="e">
        <v>#VALUE!</v>
      </c>
      <c r="S393" t="e">
        <v>#VALUE!</v>
      </c>
      <c r="T393" t="e">
        <v>#VALUE!</v>
      </c>
      <c r="U393" t="e">
        <v>#VALUE!</v>
      </c>
      <c r="V393" t="e">
        <v>#VALUE!</v>
      </c>
      <c r="W393" t="e">
        <v>#VALUE!</v>
      </c>
      <c r="X393" t="e">
        <v>#VALUE!</v>
      </c>
      <c r="Y393" t="e">
        <v>#VALUE!</v>
      </c>
      <c r="Z393" t="e">
        <v>#VALUE!</v>
      </c>
      <c r="AA393" t="e">
        <v>#VALUE!</v>
      </c>
      <c r="AB393" t="e">
        <v>#VALUE!</v>
      </c>
      <c r="AC393" t="e">
        <v>#VALUE!</v>
      </c>
      <c r="AD393" t="e">
        <v>#VALUE!</v>
      </c>
      <c r="AE393" t="e">
        <v>#VALUE!</v>
      </c>
      <c r="AF393" t="e">
        <v>#VALUE!</v>
      </c>
      <c r="AG393" t="e">
        <v>#VALUE!</v>
      </c>
      <c r="AH393" t="e">
        <v>#VALUE!</v>
      </c>
      <c r="AI393" t="e">
        <v>#VALUE!</v>
      </c>
      <c r="AJ393" t="e">
        <v>#VALUE!</v>
      </c>
      <c r="AK393" t="e">
        <v>#VALUE!</v>
      </c>
      <c r="AL393" t="e">
        <v>#VALUE!</v>
      </c>
      <c r="AM393" t="e">
        <v>#VALUE!</v>
      </c>
      <c r="AN393" t="e">
        <v>#VALUE!</v>
      </c>
      <c r="AO393" t="e">
        <v>#VALUE!</v>
      </c>
      <c r="AP393" t="e">
        <v>#VALUE!</v>
      </c>
      <c r="AQ393" t="e">
        <v>#VALUE!</v>
      </c>
      <c r="AR393" t="e">
        <v>#VALUE!</v>
      </c>
      <c r="AS393" t="e">
        <v>#VALUE!</v>
      </c>
      <c r="AT393" t="e">
        <v>#VALUE!</v>
      </c>
      <c r="AU393" t="e">
        <v>#VALUE!</v>
      </c>
      <c r="AV393">
        <v>1.2769096679041805</v>
      </c>
      <c r="AW393">
        <v>1.2857223191334795</v>
      </c>
      <c r="AX393">
        <v>1.2737376756692704</v>
      </c>
      <c r="AY393">
        <v>1.2583140329677907</v>
      </c>
      <c r="AZ393">
        <v>1.2571145423349654</v>
      </c>
      <c r="BA393">
        <v>1.2583670885957829</v>
      </c>
      <c r="BB393">
        <v>1.2313169434875735</v>
      </c>
      <c r="BC393">
        <v>1.247791601336294</v>
      </c>
      <c r="BE393">
        <v>8</v>
      </c>
    </row>
    <row r="394" spans="1:57" x14ac:dyDescent="0.3">
      <c r="A394">
        <v>393</v>
      </c>
      <c r="B394" t="e">
        <v>#VALUE!</v>
      </c>
      <c r="C394" t="e">
        <v>#VALUE!</v>
      </c>
      <c r="D394" t="e">
        <v>#VALUE!</v>
      </c>
      <c r="E394" t="e">
        <v>#VALUE!</v>
      </c>
      <c r="F394" t="e">
        <v>#VALUE!</v>
      </c>
      <c r="G394" t="e">
        <v>#VALUE!</v>
      </c>
      <c r="H394" t="e">
        <v>#VALUE!</v>
      </c>
      <c r="I394" t="e">
        <v>#VALUE!</v>
      </c>
      <c r="J394" t="e">
        <v>#VALUE!</v>
      </c>
      <c r="K394" t="e">
        <v>#VALUE!</v>
      </c>
      <c r="L394" t="e">
        <v>#VALUE!</v>
      </c>
      <c r="M394" t="e">
        <v>#VALUE!</v>
      </c>
      <c r="N394" t="e">
        <v>#VALUE!</v>
      </c>
      <c r="O394" t="e">
        <v>#VALUE!</v>
      </c>
      <c r="P394" t="e">
        <v>#VALUE!</v>
      </c>
      <c r="Q394" t="e">
        <v>#VALUE!</v>
      </c>
      <c r="R394" t="e">
        <v>#VALUE!</v>
      </c>
      <c r="S394" t="e">
        <v>#VALUE!</v>
      </c>
      <c r="T394" t="e">
        <v>#VALUE!</v>
      </c>
      <c r="U394" t="e">
        <v>#VALUE!</v>
      </c>
      <c r="V394" t="e">
        <v>#VALUE!</v>
      </c>
      <c r="W394" t="e">
        <v>#VALUE!</v>
      </c>
      <c r="X394" t="e">
        <v>#VALUE!</v>
      </c>
      <c r="Y394" t="e">
        <v>#VALUE!</v>
      </c>
      <c r="Z394" t="e">
        <v>#VALUE!</v>
      </c>
      <c r="AA394" t="e">
        <v>#VALUE!</v>
      </c>
      <c r="AB394" t="e">
        <v>#VALUE!</v>
      </c>
      <c r="AC394" t="e">
        <v>#VALUE!</v>
      </c>
      <c r="AD394" t="e">
        <v>#VALUE!</v>
      </c>
      <c r="AE394" t="e">
        <v>#VALUE!</v>
      </c>
      <c r="AF394" t="e">
        <v>#VALUE!</v>
      </c>
      <c r="AG394" t="e">
        <v>#VALUE!</v>
      </c>
      <c r="AH394" t="e">
        <v>#VALUE!</v>
      </c>
      <c r="AI394" t="e">
        <v>#VALUE!</v>
      </c>
      <c r="AJ394" t="e">
        <v>#VALUE!</v>
      </c>
      <c r="AK394" t="e">
        <v>#VALUE!</v>
      </c>
      <c r="AL394" t="e">
        <v>#VALUE!</v>
      </c>
      <c r="AM394" t="e">
        <v>#VALUE!</v>
      </c>
      <c r="AN394" t="e">
        <v>#VALUE!</v>
      </c>
      <c r="AO394" t="e">
        <v>#VALUE!</v>
      </c>
      <c r="AP394" t="e">
        <v>#VALUE!</v>
      </c>
      <c r="AQ394" t="e">
        <v>#VALUE!</v>
      </c>
      <c r="AR394" t="e">
        <v>#VALUE!</v>
      </c>
      <c r="AS394" t="e">
        <v>#VALUE!</v>
      </c>
      <c r="AT394" t="e">
        <v>#VALUE!</v>
      </c>
      <c r="AU394" t="e">
        <v>#VALUE!</v>
      </c>
      <c r="AV394">
        <v>1.3123162780367952</v>
      </c>
      <c r="AW394">
        <v>1.3794263230329953</v>
      </c>
      <c r="AX394">
        <v>1.3446076422035038</v>
      </c>
      <c r="AY394">
        <v>1.356910428562532</v>
      </c>
      <c r="AZ394">
        <v>1.3327499745715641</v>
      </c>
      <c r="BA394">
        <v>1.2541086749997716</v>
      </c>
      <c r="BB394">
        <v>1.2754198047296172</v>
      </c>
      <c r="BC394" t="e">
        <v>#VALUE!</v>
      </c>
      <c r="BE394">
        <v>7</v>
      </c>
    </row>
    <row r="395" spans="1:57" x14ac:dyDescent="0.3">
      <c r="A395">
        <v>394</v>
      </c>
      <c r="B395" t="e">
        <v>#VALUE!</v>
      </c>
      <c r="C395" t="e">
        <v>#VALUE!</v>
      </c>
      <c r="D395" t="e">
        <v>#VALUE!</v>
      </c>
      <c r="E395" t="e">
        <v>#VALUE!</v>
      </c>
      <c r="F395" t="e">
        <v>#VALUE!</v>
      </c>
      <c r="G395" t="e">
        <v>#VALUE!</v>
      </c>
      <c r="H395" t="e">
        <v>#VALUE!</v>
      </c>
      <c r="I395" t="e">
        <v>#VALUE!</v>
      </c>
      <c r="J395" t="e">
        <v>#VALUE!</v>
      </c>
      <c r="K395" t="e">
        <v>#VALUE!</v>
      </c>
      <c r="L395" t="e">
        <v>#VALUE!</v>
      </c>
      <c r="M395" t="e">
        <v>#VALUE!</v>
      </c>
      <c r="N395" t="e">
        <v>#VALUE!</v>
      </c>
      <c r="O395" t="e">
        <v>#VALUE!</v>
      </c>
      <c r="P395" t="e">
        <v>#VALUE!</v>
      </c>
      <c r="Q395" t="e">
        <v>#VALUE!</v>
      </c>
      <c r="R395" t="e">
        <v>#VALUE!</v>
      </c>
      <c r="S395" t="e">
        <v>#VALUE!</v>
      </c>
      <c r="T395" t="e">
        <v>#VALUE!</v>
      </c>
      <c r="U395" t="e">
        <v>#VALUE!</v>
      </c>
      <c r="V395" t="e">
        <v>#VALUE!</v>
      </c>
      <c r="W395" t="e">
        <v>#VALUE!</v>
      </c>
      <c r="X395" t="e">
        <v>#VALUE!</v>
      </c>
      <c r="Y395" t="e">
        <v>#VALUE!</v>
      </c>
      <c r="Z395" t="e">
        <v>#VALUE!</v>
      </c>
      <c r="AA395" t="e">
        <v>#VALUE!</v>
      </c>
      <c r="AB395" t="e">
        <v>#VALUE!</v>
      </c>
      <c r="AC395" t="e">
        <v>#VALUE!</v>
      </c>
      <c r="AD395" t="e">
        <v>#VALUE!</v>
      </c>
      <c r="AE395" t="e">
        <v>#VALUE!</v>
      </c>
      <c r="AF395" t="e">
        <v>#VALUE!</v>
      </c>
      <c r="AG395" t="e">
        <v>#VALUE!</v>
      </c>
      <c r="AH395" t="e">
        <v>#VALUE!</v>
      </c>
      <c r="AI395" t="e">
        <v>#VALUE!</v>
      </c>
      <c r="AJ395" t="e">
        <v>#VALUE!</v>
      </c>
      <c r="AK395" t="e">
        <v>#VALUE!</v>
      </c>
      <c r="AL395" t="e">
        <v>#VALUE!</v>
      </c>
      <c r="AM395" t="e">
        <v>#VALUE!</v>
      </c>
      <c r="AN395" t="e">
        <v>#VALUE!</v>
      </c>
      <c r="AO395" t="e">
        <v>#VALUE!</v>
      </c>
      <c r="AP395" t="e">
        <v>#VALUE!</v>
      </c>
      <c r="AQ395" t="e">
        <v>#VALUE!</v>
      </c>
      <c r="AR395" t="e">
        <v>#VALUE!</v>
      </c>
      <c r="AS395" t="e">
        <v>#VALUE!</v>
      </c>
      <c r="AT395" t="e">
        <v>#VALUE!</v>
      </c>
      <c r="AU395" t="e">
        <v>#VALUE!</v>
      </c>
      <c r="AV395">
        <v>1.5207488055972205</v>
      </c>
      <c r="AW395">
        <v>1.543723428149905</v>
      </c>
      <c r="AX395" t="e">
        <v>#VALUE!</v>
      </c>
      <c r="AY395" t="e">
        <v>#VALUE!</v>
      </c>
      <c r="AZ395" t="e">
        <v>#VALUE!</v>
      </c>
      <c r="BA395" t="e">
        <v>#VALUE!</v>
      </c>
      <c r="BB395" t="e">
        <v>#VALUE!</v>
      </c>
      <c r="BC395" t="e">
        <v>#VALUE!</v>
      </c>
      <c r="BE395">
        <v>2</v>
      </c>
    </row>
    <row r="396" spans="1:57" x14ac:dyDescent="0.3">
      <c r="A396">
        <v>395</v>
      </c>
      <c r="B396" t="e">
        <v>#VALUE!</v>
      </c>
      <c r="C396" t="e">
        <v>#VALUE!</v>
      </c>
      <c r="D396" t="e">
        <v>#VALUE!</v>
      </c>
      <c r="E396" t="e">
        <v>#VALUE!</v>
      </c>
      <c r="F396" t="e">
        <v>#VALUE!</v>
      </c>
      <c r="G396" t="e">
        <v>#VALUE!</v>
      </c>
      <c r="H396" t="e">
        <v>#VALUE!</v>
      </c>
      <c r="I396" t="e">
        <v>#VALUE!</v>
      </c>
      <c r="J396" t="e">
        <v>#VALUE!</v>
      </c>
      <c r="K396" t="e">
        <v>#VALUE!</v>
      </c>
      <c r="L396" t="e">
        <v>#VALUE!</v>
      </c>
      <c r="M396" t="e">
        <v>#VALUE!</v>
      </c>
      <c r="N396" t="e">
        <v>#VALUE!</v>
      </c>
      <c r="O396" t="e">
        <v>#VALUE!</v>
      </c>
      <c r="P396" t="e">
        <v>#VALUE!</v>
      </c>
      <c r="Q396" t="e">
        <v>#VALUE!</v>
      </c>
      <c r="R396" t="e">
        <v>#VALUE!</v>
      </c>
      <c r="S396" t="e">
        <v>#VALUE!</v>
      </c>
      <c r="T396" t="e">
        <v>#VALUE!</v>
      </c>
      <c r="U396" t="e">
        <v>#VALUE!</v>
      </c>
      <c r="V396" t="e">
        <v>#VALUE!</v>
      </c>
      <c r="W396" t="e">
        <v>#VALUE!</v>
      </c>
      <c r="X396" t="e">
        <v>#VALUE!</v>
      </c>
      <c r="Y396" t="e">
        <v>#VALUE!</v>
      </c>
      <c r="Z396" t="e">
        <v>#VALUE!</v>
      </c>
      <c r="AA396" t="e">
        <v>#VALUE!</v>
      </c>
      <c r="AB396" t="e">
        <v>#VALUE!</v>
      </c>
      <c r="AC396" t="e">
        <v>#VALUE!</v>
      </c>
      <c r="AD396" t="e">
        <v>#VALUE!</v>
      </c>
      <c r="AE396" t="e">
        <v>#VALUE!</v>
      </c>
      <c r="AF396" t="e">
        <v>#VALUE!</v>
      </c>
      <c r="AG396" t="e">
        <v>#VALUE!</v>
      </c>
      <c r="AH396" t="e">
        <v>#VALUE!</v>
      </c>
      <c r="AI396" t="e">
        <v>#VALUE!</v>
      </c>
      <c r="AJ396" t="e">
        <v>#VALUE!</v>
      </c>
      <c r="AK396" t="e">
        <v>#VALUE!</v>
      </c>
      <c r="AL396" t="e">
        <v>#VALUE!</v>
      </c>
      <c r="AM396" t="e">
        <v>#VALUE!</v>
      </c>
      <c r="AN396" t="e">
        <v>#VALUE!</v>
      </c>
      <c r="AO396" t="e">
        <v>#VALUE!</v>
      </c>
      <c r="AP396" t="e">
        <v>#VALUE!</v>
      </c>
      <c r="AQ396" t="e">
        <v>#VALUE!</v>
      </c>
      <c r="AR396" t="e">
        <v>#VALUE!</v>
      </c>
      <c r="AS396" t="e">
        <v>#VALUE!</v>
      </c>
      <c r="AT396" t="e">
        <v>#VALUE!</v>
      </c>
      <c r="AU396" t="e">
        <v>#VALUE!</v>
      </c>
      <c r="AV396">
        <v>1.24773594468732</v>
      </c>
      <c r="AW396" t="e">
        <v>#VALUE!</v>
      </c>
      <c r="AX396" t="e">
        <v>#VALUE!</v>
      </c>
      <c r="AY396" t="e">
        <v>#VALUE!</v>
      </c>
      <c r="AZ396" t="e">
        <v>#VALUE!</v>
      </c>
      <c r="BA396" t="e">
        <v>#VALUE!</v>
      </c>
      <c r="BB396" t="e">
        <v>#VALUE!</v>
      </c>
      <c r="BC396" t="e">
        <v>#VALUE!</v>
      </c>
      <c r="BE396">
        <v>1</v>
      </c>
    </row>
    <row r="397" spans="1:57" x14ac:dyDescent="0.3">
      <c r="A397">
        <v>396</v>
      </c>
      <c r="B397" t="e">
        <v>#VALUE!</v>
      </c>
      <c r="C397" t="e">
        <v>#VALUE!</v>
      </c>
      <c r="D397" t="e">
        <v>#VALUE!</v>
      </c>
      <c r="E397" t="e">
        <v>#VALUE!</v>
      </c>
      <c r="F397" t="e">
        <v>#VALUE!</v>
      </c>
      <c r="G397" t="e">
        <v>#VALUE!</v>
      </c>
      <c r="H397" t="e">
        <v>#VALUE!</v>
      </c>
      <c r="I397" t="e">
        <v>#VALUE!</v>
      </c>
      <c r="J397" t="e">
        <v>#VALUE!</v>
      </c>
      <c r="K397" t="e">
        <v>#VALUE!</v>
      </c>
      <c r="L397" t="e">
        <v>#VALUE!</v>
      </c>
      <c r="M397" t="e">
        <v>#VALUE!</v>
      </c>
      <c r="N397" t="e">
        <v>#VALUE!</v>
      </c>
      <c r="O397" t="e">
        <v>#VALUE!</v>
      </c>
      <c r="P397" t="e">
        <v>#VALUE!</v>
      </c>
      <c r="Q397" t="e">
        <v>#VALUE!</v>
      </c>
      <c r="R397" t="e">
        <v>#VALUE!</v>
      </c>
      <c r="S397" t="e">
        <v>#VALUE!</v>
      </c>
      <c r="T397" t="e">
        <v>#VALUE!</v>
      </c>
      <c r="U397" t="e">
        <v>#VALUE!</v>
      </c>
      <c r="V397" t="e">
        <v>#VALUE!</v>
      </c>
      <c r="W397" t="e">
        <v>#VALUE!</v>
      </c>
      <c r="X397" t="e">
        <v>#VALUE!</v>
      </c>
      <c r="Y397" t="e">
        <v>#VALUE!</v>
      </c>
      <c r="Z397" t="e">
        <v>#VALUE!</v>
      </c>
      <c r="AA397" t="e">
        <v>#VALUE!</v>
      </c>
      <c r="AB397" t="e">
        <v>#VALUE!</v>
      </c>
      <c r="AC397" t="e">
        <v>#VALUE!</v>
      </c>
      <c r="AD397" t="e">
        <v>#VALUE!</v>
      </c>
      <c r="AE397" t="e">
        <v>#VALUE!</v>
      </c>
      <c r="AF397" t="e">
        <v>#VALUE!</v>
      </c>
      <c r="AG397" t="e">
        <v>#VALUE!</v>
      </c>
      <c r="AH397" t="e">
        <v>#VALUE!</v>
      </c>
      <c r="AI397" t="e">
        <v>#VALUE!</v>
      </c>
      <c r="AJ397" t="e">
        <v>#VALUE!</v>
      </c>
      <c r="AK397" t="e">
        <v>#VALUE!</v>
      </c>
      <c r="AL397" t="e">
        <v>#VALUE!</v>
      </c>
      <c r="AM397" t="e">
        <v>#VALUE!</v>
      </c>
      <c r="AN397" t="e">
        <v>#VALUE!</v>
      </c>
      <c r="AO397" t="e">
        <v>#VALUE!</v>
      </c>
      <c r="AP397" t="e">
        <v>#VALUE!</v>
      </c>
      <c r="AQ397" t="e">
        <v>#VALUE!</v>
      </c>
      <c r="AR397" t="e">
        <v>#VALUE!</v>
      </c>
      <c r="AS397" t="e">
        <v>#VALUE!</v>
      </c>
      <c r="AT397" t="e">
        <v>#VALUE!</v>
      </c>
      <c r="AU397" t="e">
        <v>#VALUE!</v>
      </c>
      <c r="AV397">
        <v>1.3836836686667358</v>
      </c>
      <c r="AW397">
        <v>1.3704660689909707</v>
      </c>
      <c r="AX397" t="e">
        <v>#VALUE!</v>
      </c>
      <c r="AY397" t="e">
        <v>#VALUE!</v>
      </c>
      <c r="AZ397" t="e">
        <v>#VALUE!</v>
      </c>
      <c r="BA397" t="e">
        <v>#VALUE!</v>
      </c>
      <c r="BB397" t="e">
        <v>#VALUE!</v>
      </c>
      <c r="BC397" t="e">
        <v>#VALUE!</v>
      </c>
      <c r="BE397">
        <v>2</v>
      </c>
    </row>
    <row r="398" spans="1:57" x14ac:dyDescent="0.3">
      <c r="A398">
        <v>397</v>
      </c>
      <c r="B398" t="e">
        <v>#VALUE!</v>
      </c>
      <c r="C398" t="e">
        <v>#VALUE!</v>
      </c>
      <c r="D398" t="e">
        <v>#VALUE!</v>
      </c>
      <c r="E398" t="e">
        <v>#VALUE!</v>
      </c>
      <c r="F398" t="e">
        <v>#VALUE!</v>
      </c>
      <c r="G398" t="e">
        <v>#VALUE!</v>
      </c>
      <c r="H398" t="e">
        <v>#VALUE!</v>
      </c>
      <c r="I398" t="e">
        <v>#VALUE!</v>
      </c>
      <c r="J398" t="e">
        <v>#VALUE!</v>
      </c>
      <c r="K398" t="e">
        <v>#VALUE!</v>
      </c>
      <c r="L398" t="e">
        <v>#VALUE!</v>
      </c>
      <c r="M398" t="e">
        <v>#VALUE!</v>
      </c>
      <c r="N398" t="e">
        <v>#VALUE!</v>
      </c>
      <c r="O398" t="e">
        <v>#VALUE!</v>
      </c>
      <c r="P398" t="e">
        <v>#VALUE!</v>
      </c>
      <c r="Q398" t="e">
        <v>#VALUE!</v>
      </c>
      <c r="R398" t="e">
        <v>#VALUE!</v>
      </c>
      <c r="S398" t="e">
        <v>#VALUE!</v>
      </c>
      <c r="T398" t="e">
        <v>#VALUE!</v>
      </c>
      <c r="U398" t="e">
        <v>#VALUE!</v>
      </c>
      <c r="V398" t="e">
        <v>#VALUE!</v>
      </c>
      <c r="W398" t="e">
        <v>#VALUE!</v>
      </c>
      <c r="X398" t="e">
        <v>#VALUE!</v>
      </c>
      <c r="Y398" t="e">
        <v>#VALUE!</v>
      </c>
      <c r="Z398" t="e">
        <v>#VALUE!</v>
      </c>
      <c r="AA398" t="e">
        <v>#VALUE!</v>
      </c>
      <c r="AB398" t="e">
        <v>#VALUE!</v>
      </c>
      <c r="AC398" t="e">
        <v>#VALUE!</v>
      </c>
      <c r="AD398" t="e">
        <v>#VALUE!</v>
      </c>
      <c r="AE398" t="e">
        <v>#VALUE!</v>
      </c>
      <c r="AF398" t="e">
        <v>#VALUE!</v>
      </c>
      <c r="AG398" t="e">
        <v>#VALUE!</v>
      </c>
      <c r="AH398" t="e">
        <v>#VALUE!</v>
      </c>
      <c r="AI398" t="e">
        <v>#VALUE!</v>
      </c>
      <c r="AJ398" t="e">
        <v>#VALUE!</v>
      </c>
      <c r="AK398" t="e">
        <v>#VALUE!</v>
      </c>
      <c r="AL398" t="e">
        <v>#VALUE!</v>
      </c>
      <c r="AM398" t="e">
        <v>#VALUE!</v>
      </c>
      <c r="AN398" t="e">
        <v>#VALUE!</v>
      </c>
      <c r="AO398" t="e">
        <v>#VALUE!</v>
      </c>
      <c r="AP398" t="e">
        <v>#VALUE!</v>
      </c>
      <c r="AQ398" t="e">
        <v>#VALUE!</v>
      </c>
      <c r="AR398" t="e">
        <v>#VALUE!</v>
      </c>
      <c r="AS398" t="e">
        <v>#VALUE!</v>
      </c>
      <c r="AT398" t="e">
        <v>#VALUE!</v>
      </c>
      <c r="AU398" t="e">
        <v>#VALUE!</v>
      </c>
      <c r="AV398">
        <v>1.3408170712713974</v>
      </c>
      <c r="AW398">
        <v>1.349237352760549</v>
      </c>
      <c r="AX398">
        <v>1.3755896746166774</v>
      </c>
      <c r="AY398" t="e">
        <v>#VALUE!</v>
      </c>
      <c r="AZ398" t="e">
        <v>#VALUE!</v>
      </c>
      <c r="BA398" t="e">
        <v>#VALUE!</v>
      </c>
      <c r="BB398" t="e">
        <v>#VALUE!</v>
      </c>
      <c r="BC398" t="e">
        <v>#VALUE!</v>
      </c>
      <c r="BE398">
        <v>3</v>
      </c>
    </row>
    <row r="399" spans="1:57" x14ac:dyDescent="0.3">
      <c r="A399">
        <v>398</v>
      </c>
      <c r="B399" t="e">
        <v>#VALUE!</v>
      </c>
      <c r="C399" t="e">
        <v>#VALUE!</v>
      </c>
      <c r="D399" t="e">
        <v>#VALUE!</v>
      </c>
      <c r="E399" t="e">
        <v>#VALUE!</v>
      </c>
      <c r="F399" t="e">
        <v>#VALUE!</v>
      </c>
      <c r="G399" t="e">
        <v>#VALUE!</v>
      </c>
      <c r="H399" t="e">
        <v>#VALUE!</v>
      </c>
      <c r="I399" t="e">
        <v>#VALUE!</v>
      </c>
      <c r="J399" t="e">
        <v>#VALUE!</v>
      </c>
      <c r="K399" t="e">
        <v>#VALUE!</v>
      </c>
      <c r="L399" t="e">
        <v>#VALUE!</v>
      </c>
      <c r="M399" t="e">
        <v>#VALUE!</v>
      </c>
      <c r="N399" t="e">
        <v>#VALUE!</v>
      </c>
      <c r="O399" t="e">
        <v>#VALUE!</v>
      </c>
      <c r="P399" t="e">
        <v>#VALUE!</v>
      </c>
      <c r="Q399" t="e">
        <v>#VALUE!</v>
      </c>
      <c r="R399" t="e">
        <v>#VALUE!</v>
      </c>
      <c r="S399" t="e">
        <v>#VALUE!</v>
      </c>
      <c r="T399" t="e">
        <v>#VALUE!</v>
      </c>
      <c r="U399" t="e">
        <v>#VALUE!</v>
      </c>
      <c r="V399" t="e">
        <v>#VALUE!</v>
      </c>
      <c r="W399" t="e">
        <v>#VALUE!</v>
      </c>
      <c r="X399" t="e">
        <v>#VALUE!</v>
      </c>
      <c r="Y399" t="e">
        <v>#VALUE!</v>
      </c>
      <c r="Z399" t="e">
        <v>#VALUE!</v>
      </c>
      <c r="AA399" t="e">
        <v>#VALUE!</v>
      </c>
      <c r="AB399" t="e">
        <v>#VALUE!</v>
      </c>
      <c r="AC399" t="e">
        <v>#VALUE!</v>
      </c>
      <c r="AD399" t="e">
        <v>#VALUE!</v>
      </c>
      <c r="AE399" t="e">
        <v>#VALUE!</v>
      </c>
      <c r="AF399" t="e">
        <v>#VALUE!</v>
      </c>
      <c r="AG399" t="e">
        <v>#VALUE!</v>
      </c>
      <c r="AH399" t="e">
        <v>#VALUE!</v>
      </c>
      <c r="AI399" t="e">
        <v>#VALUE!</v>
      </c>
      <c r="AJ399" t="e">
        <v>#VALUE!</v>
      </c>
      <c r="AK399" t="e">
        <v>#VALUE!</v>
      </c>
      <c r="AL399" t="e">
        <v>#VALUE!</v>
      </c>
      <c r="AM399" t="e">
        <v>#VALUE!</v>
      </c>
      <c r="AN399" t="e">
        <v>#VALUE!</v>
      </c>
      <c r="AO399" t="e">
        <v>#VALUE!</v>
      </c>
      <c r="AP399" t="e">
        <v>#VALUE!</v>
      </c>
      <c r="AQ399" t="e">
        <v>#VALUE!</v>
      </c>
      <c r="AR399" t="e">
        <v>#VALUE!</v>
      </c>
      <c r="AS399" t="e">
        <v>#VALUE!</v>
      </c>
      <c r="AT399" t="e">
        <v>#VALUE!</v>
      </c>
      <c r="AU399" t="e">
        <v>#VALUE!</v>
      </c>
      <c r="AV399">
        <v>1.4208303254221004</v>
      </c>
      <c r="AW399">
        <v>1.374433048681333</v>
      </c>
      <c r="AX399">
        <v>1.3922631026719881</v>
      </c>
      <c r="AY399">
        <v>1.3578541063367853</v>
      </c>
      <c r="AZ399">
        <v>1.3322470843486225</v>
      </c>
      <c r="BA399">
        <v>1.2838064351028544</v>
      </c>
      <c r="BB399">
        <v>1.2800842931560077</v>
      </c>
      <c r="BC399" t="e">
        <v>#VALUE!</v>
      </c>
      <c r="BE399">
        <v>7</v>
      </c>
    </row>
    <row r="400" spans="1:57" x14ac:dyDescent="0.3">
      <c r="A400">
        <v>399</v>
      </c>
      <c r="B400" t="e">
        <v>#VALUE!</v>
      </c>
      <c r="C400" t="e">
        <v>#VALUE!</v>
      </c>
      <c r="D400" t="e">
        <v>#VALUE!</v>
      </c>
      <c r="E400" t="e">
        <v>#VALUE!</v>
      </c>
      <c r="F400" t="e">
        <v>#VALUE!</v>
      </c>
      <c r="G400" t="e">
        <v>#VALUE!</v>
      </c>
      <c r="H400" t="e">
        <v>#VALUE!</v>
      </c>
      <c r="I400" t="e">
        <v>#VALUE!</v>
      </c>
      <c r="J400" t="e">
        <v>#VALUE!</v>
      </c>
      <c r="K400" t="e">
        <v>#VALUE!</v>
      </c>
      <c r="L400" t="e">
        <v>#VALUE!</v>
      </c>
      <c r="M400" t="e">
        <v>#VALUE!</v>
      </c>
      <c r="N400" t="e">
        <v>#VALUE!</v>
      </c>
      <c r="O400" t="e">
        <v>#VALUE!</v>
      </c>
      <c r="P400" t="e">
        <v>#VALUE!</v>
      </c>
      <c r="Q400" t="e">
        <v>#VALUE!</v>
      </c>
      <c r="R400" t="e">
        <v>#VALUE!</v>
      </c>
      <c r="S400" t="e">
        <v>#VALUE!</v>
      </c>
      <c r="T400" t="e">
        <v>#VALUE!</v>
      </c>
      <c r="U400" t="e">
        <v>#VALUE!</v>
      </c>
      <c r="V400" t="e">
        <v>#VALUE!</v>
      </c>
      <c r="W400" t="e">
        <v>#VALUE!</v>
      </c>
      <c r="X400" t="e">
        <v>#VALUE!</v>
      </c>
      <c r="Y400" t="e">
        <v>#VALUE!</v>
      </c>
      <c r="Z400" t="e">
        <v>#VALUE!</v>
      </c>
      <c r="AA400" t="e">
        <v>#VALUE!</v>
      </c>
      <c r="AB400" t="e">
        <v>#VALUE!</v>
      </c>
      <c r="AC400" t="e">
        <v>#VALUE!</v>
      </c>
      <c r="AD400" t="e">
        <v>#VALUE!</v>
      </c>
      <c r="AE400" t="e">
        <v>#VALUE!</v>
      </c>
      <c r="AF400" t="e">
        <v>#VALUE!</v>
      </c>
      <c r="AG400" t="e">
        <v>#VALUE!</v>
      </c>
      <c r="AH400" t="e">
        <v>#VALUE!</v>
      </c>
      <c r="AI400" t="e">
        <v>#VALUE!</v>
      </c>
      <c r="AJ400" t="e">
        <v>#VALUE!</v>
      </c>
      <c r="AK400" t="e">
        <v>#VALUE!</v>
      </c>
      <c r="AL400" t="e">
        <v>#VALUE!</v>
      </c>
      <c r="AM400" t="e">
        <v>#VALUE!</v>
      </c>
      <c r="AN400" t="e">
        <v>#VALUE!</v>
      </c>
      <c r="AO400" t="e">
        <v>#VALUE!</v>
      </c>
      <c r="AP400" t="e">
        <v>#VALUE!</v>
      </c>
      <c r="AQ400" t="e">
        <v>#VALUE!</v>
      </c>
      <c r="AR400" t="e">
        <v>#VALUE!</v>
      </c>
      <c r="AS400" t="e">
        <v>#VALUE!</v>
      </c>
      <c r="AT400" t="e">
        <v>#VALUE!</v>
      </c>
      <c r="AU400" t="e">
        <v>#VALUE!</v>
      </c>
      <c r="AV400">
        <v>1.5659249323447879</v>
      </c>
      <c r="AW400">
        <v>1.540239644609954</v>
      </c>
      <c r="AX400" t="e">
        <v>#VALUE!</v>
      </c>
      <c r="AY400" t="e">
        <v>#VALUE!</v>
      </c>
      <c r="AZ400" t="e">
        <v>#VALUE!</v>
      </c>
      <c r="BA400" t="e">
        <v>#VALUE!</v>
      </c>
      <c r="BB400" t="e">
        <v>#VALUE!</v>
      </c>
      <c r="BC400" t="e">
        <v>#VALUE!</v>
      </c>
      <c r="BE400">
        <v>2</v>
      </c>
    </row>
    <row r="401" spans="1:57" x14ac:dyDescent="0.3">
      <c r="A401">
        <v>400</v>
      </c>
      <c r="B401" t="e">
        <v>#VALUE!</v>
      </c>
      <c r="C401" t="e">
        <v>#VALUE!</v>
      </c>
      <c r="D401" t="e">
        <v>#VALUE!</v>
      </c>
      <c r="E401" t="e">
        <v>#VALUE!</v>
      </c>
      <c r="F401" t="e">
        <v>#VALUE!</v>
      </c>
      <c r="G401" t="e">
        <v>#VALUE!</v>
      </c>
      <c r="H401" t="e">
        <v>#VALUE!</v>
      </c>
      <c r="I401" t="e">
        <v>#VALUE!</v>
      </c>
      <c r="J401" t="e">
        <v>#VALUE!</v>
      </c>
      <c r="K401" t="e">
        <v>#VALUE!</v>
      </c>
      <c r="L401" t="e">
        <v>#VALUE!</v>
      </c>
      <c r="M401" t="e">
        <v>#VALUE!</v>
      </c>
      <c r="N401" t="e">
        <v>#VALUE!</v>
      </c>
      <c r="O401" t="e">
        <v>#VALUE!</v>
      </c>
      <c r="P401" t="e">
        <v>#VALUE!</v>
      </c>
      <c r="Q401" t="e">
        <v>#VALUE!</v>
      </c>
      <c r="R401" t="e">
        <v>#VALUE!</v>
      </c>
      <c r="S401" t="e">
        <v>#VALUE!</v>
      </c>
      <c r="T401" t="e">
        <v>#VALUE!</v>
      </c>
      <c r="U401" t="e">
        <v>#VALUE!</v>
      </c>
      <c r="V401" t="e">
        <v>#VALUE!</v>
      </c>
      <c r="W401" t="e">
        <v>#VALUE!</v>
      </c>
      <c r="X401" t="e">
        <v>#VALUE!</v>
      </c>
      <c r="Y401" t="e">
        <v>#VALUE!</v>
      </c>
      <c r="Z401" t="e">
        <v>#VALUE!</v>
      </c>
      <c r="AA401" t="e">
        <v>#VALUE!</v>
      </c>
      <c r="AB401" t="e">
        <v>#VALUE!</v>
      </c>
      <c r="AC401" t="e">
        <v>#VALUE!</v>
      </c>
      <c r="AD401" t="e">
        <v>#VALUE!</v>
      </c>
      <c r="AE401" t="e">
        <v>#VALUE!</v>
      </c>
      <c r="AF401" t="e">
        <v>#VALUE!</v>
      </c>
      <c r="AG401" t="e">
        <v>#VALUE!</v>
      </c>
      <c r="AH401" t="e">
        <v>#VALUE!</v>
      </c>
      <c r="AI401" t="e">
        <v>#VALUE!</v>
      </c>
      <c r="AJ401" t="e">
        <v>#VALUE!</v>
      </c>
      <c r="AK401" t="e">
        <v>#VALUE!</v>
      </c>
      <c r="AL401" t="e">
        <v>#VALUE!</v>
      </c>
      <c r="AM401" t="e">
        <v>#VALUE!</v>
      </c>
      <c r="AN401" t="e">
        <v>#VALUE!</v>
      </c>
      <c r="AO401" t="e">
        <v>#VALUE!</v>
      </c>
      <c r="AP401" t="e">
        <v>#VALUE!</v>
      </c>
      <c r="AQ401" t="e">
        <v>#VALUE!</v>
      </c>
      <c r="AR401" t="e">
        <v>#VALUE!</v>
      </c>
      <c r="AS401" t="e">
        <v>#VALUE!</v>
      </c>
      <c r="AT401" t="e">
        <v>#VALUE!</v>
      </c>
      <c r="AU401" t="e">
        <v>#VALUE!</v>
      </c>
      <c r="AV401">
        <v>1.5632255228152578</v>
      </c>
      <c r="AW401" t="e">
        <v>#VALUE!</v>
      </c>
      <c r="AX401" t="e">
        <v>#VALUE!</v>
      </c>
      <c r="AY401" t="e">
        <v>#VALUE!</v>
      </c>
      <c r="AZ401" t="e">
        <v>#VALUE!</v>
      </c>
      <c r="BA401" t="e">
        <v>#VALUE!</v>
      </c>
      <c r="BB401" t="e">
        <v>#VALUE!</v>
      </c>
      <c r="BC401" t="e">
        <v>#VALUE!</v>
      </c>
      <c r="BE401">
        <v>1</v>
      </c>
    </row>
    <row r="402" spans="1:57" x14ac:dyDescent="0.3">
      <c r="A402">
        <v>401</v>
      </c>
      <c r="B402" t="e">
        <v>#VALUE!</v>
      </c>
      <c r="C402" t="e">
        <v>#VALUE!</v>
      </c>
      <c r="D402" t="e">
        <v>#VALUE!</v>
      </c>
      <c r="E402" t="e">
        <v>#VALUE!</v>
      </c>
      <c r="F402" t="e">
        <v>#VALUE!</v>
      </c>
      <c r="G402" t="e">
        <v>#VALUE!</v>
      </c>
      <c r="H402" t="e">
        <v>#VALUE!</v>
      </c>
      <c r="I402" t="e">
        <v>#VALUE!</v>
      </c>
      <c r="J402" t="e">
        <v>#VALUE!</v>
      </c>
      <c r="K402" t="e">
        <v>#VALUE!</v>
      </c>
      <c r="L402" t="e">
        <v>#VALUE!</v>
      </c>
      <c r="M402" t="e">
        <v>#VALUE!</v>
      </c>
      <c r="N402" t="e">
        <v>#VALUE!</v>
      </c>
      <c r="O402" t="e">
        <v>#VALUE!</v>
      </c>
      <c r="P402" t="e">
        <v>#VALUE!</v>
      </c>
      <c r="Q402" t="e">
        <v>#VALUE!</v>
      </c>
      <c r="R402" t="e">
        <v>#VALUE!</v>
      </c>
      <c r="S402" t="e">
        <v>#VALUE!</v>
      </c>
      <c r="T402" t="e">
        <v>#VALUE!</v>
      </c>
      <c r="U402" t="e">
        <v>#VALUE!</v>
      </c>
      <c r="V402" t="e">
        <v>#VALUE!</v>
      </c>
      <c r="W402" t="e">
        <v>#VALUE!</v>
      </c>
      <c r="X402" t="e">
        <v>#VALUE!</v>
      </c>
      <c r="Y402" t="e">
        <v>#VALUE!</v>
      </c>
      <c r="Z402" t="e">
        <v>#VALUE!</v>
      </c>
      <c r="AA402" t="e">
        <v>#VALUE!</v>
      </c>
      <c r="AB402" t="e">
        <v>#VALUE!</v>
      </c>
      <c r="AC402" t="e">
        <v>#VALUE!</v>
      </c>
      <c r="AD402" t="e">
        <v>#VALUE!</v>
      </c>
      <c r="AE402" t="e">
        <v>#VALUE!</v>
      </c>
      <c r="AF402" t="e">
        <v>#VALUE!</v>
      </c>
      <c r="AG402" t="e">
        <v>#VALUE!</v>
      </c>
      <c r="AH402" t="e">
        <v>#VALUE!</v>
      </c>
      <c r="AI402" t="e">
        <v>#VALUE!</v>
      </c>
      <c r="AJ402" t="e">
        <v>#VALUE!</v>
      </c>
      <c r="AK402" t="e">
        <v>#VALUE!</v>
      </c>
      <c r="AL402" t="e">
        <v>#VALUE!</v>
      </c>
      <c r="AM402" t="e">
        <v>#VALUE!</v>
      </c>
      <c r="AN402" t="e">
        <v>#VALUE!</v>
      </c>
      <c r="AO402" t="e">
        <v>#VALUE!</v>
      </c>
      <c r="AP402" t="e">
        <v>#VALUE!</v>
      </c>
      <c r="AQ402" t="e">
        <v>#VALUE!</v>
      </c>
      <c r="AR402" t="e">
        <v>#VALUE!</v>
      </c>
      <c r="AS402" t="e">
        <v>#VALUE!</v>
      </c>
      <c r="AT402" t="e">
        <v>#VALUE!</v>
      </c>
      <c r="AU402" t="e">
        <v>#VALUE!</v>
      </c>
      <c r="AV402">
        <v>1.3469471485001512</v>
      </c>
      <c r="AW402" t="e">
        <v>#VALUE!</v>
      </c>
      <c r="AX402" t="e">
        <v>#VALUE!</v>
      </c>
      <c r="AY402" t="e">
        <v>#VALUE!</v>
      </c>
      <c r="AZ402" t="e">
        <v>#VALUE!</v>
      </c>
      <c r="BA402" t="e">
        <v>#VALUE!</v>
      </c>
      <c r="BB402" t="e">
        <v>#VALUE!</v>
      </c>
      <c r="BC402" t="e">
        <v>#VALUE!</v>
      </c>
      <c r="BE402">
        <v>1</v>
      </c>
    </row>
    <row r="403" spans="1:57" x14ac:dyDescent="0.3">
      <c r="A403">
        <v>402</v>
      </c>
      <c r="B403" t="e">
        <v>#VALUE!</v>
      </c>
      <c r="C403" t="e">
        <v>#VALUE!</v>
      </c>
      <c r="D403" t="e">
        <v>#VALUE!</v>
      </c>
      <c r="E403" t="e">
        <v>#VALUE!</v>
      </c>
      <c r="F403" t="e">
        <v>#VALUE!</v>
      </c>
      <c r="G403" t="e">
        <v>#VALUE!</v>
      </c>
      <c r="H403" t="e">
        <v>#VALUE!</v>
      </c>
      <c r="I403" t="e">
        <v>#VALUE!</v>
      </c>
      <c r="J403" t="e">
        <v>#VALUE!</v>
      </c>
      <c r="K403" t="e">
        <v>#VALUE!</v>
      </c>
      <c r="L403" t="e">
        <v>#VALUE!</v>
      </c>
      <c r="M403" t="e">
        <v>#VALUE!</v>
      </c>
      <c r="N403" t="e">
        <v>#VALUE!</v>
      </c>
      <c r="O403" t="e">
        <v>#VALUE!</v>
      </c>
      <c r="P403" t="e">
        <v>#VALUE!</v>
      </c>
      <c r="Q403" t="e">
        <v>#VALUE!</v>
      </c>
      <c r="R403" t="e">
        <v>#VALUE!</v>
      </c>
      <c r="S403" t="e">
        <v>#VALUE!</v>
      </c>
      <c r="T403" t="e">
        <v>#VALUE!</v>
      </c>
      <c r="U403" t="e">
        <v>#VALUE!</v>
      </c>
      <c r="V403" t="e">
        <v>#VALUE!</v>
      </c>
      <c r="W403" t="e">
        <v>#VALUE!</v>
      </c>
      <c r="X403" t="e">
        <v>#VALUE!</v>
      </c>
      <c r="Y403" t="e">
        <v>#VALUE!</v>
      </c>
      <c r="Z403" t="e">
        <v>#VALUE!</v>
      </c>
      <c r="AA403" t="e">
        <v>#VALUE!</v>
      </c>
      <c r="AB403" t="e">
        <v>#VALUE!</v>
      </c>
      <c r="AC403" t="e">
        <v>#VALUE!</v>
      </c>
      <c r="AD403" t="e">
        <v>#VALUE!</v>
      </c>
      <c r="AE403" t="e">
        <v>#VALUE!</v>
      </c>
      <c r="AF403" t="e">
        <v>#VALUE!</v>
      </c>
      <c r="AG403" t="e">
        <v>#VALUE!</v>
      </c>
      <c r="AH403" t="e">
        <v>#VALUE!</v>
      </c>
      <c r="AI403" t="e">
        <v>#VALUE!</v>
      </c>
      <c r="AJ403" t="e">
        <v>#VALUE!</v>
      </c>
      <c r="AK403" t="e">
        <v>#VALUE!</v>
      </c>
      <c r="AL403" t="e">
        <v>#VALUE!</v>
      </c>
      <c r="AM403" t="e">
        <v>#VALUE!</v>
      </c>
      <c r="AN403" t="e">
        <v>#VALUE!</v>
      </c>
      <c r="AO403" t="e">
        <v>#VALUE!</v>
      </c>
      <c r="AP403" t="e">
        <v>#VALUE!</v>
      </c>
      <c r="AQ403" t="e">
        <v>#VALUE!</v>
      </c>
      <c r="AR403" t="e">
        <v>#VALUE!</v>
      </c>
      <c r="AS403" t="e">
        <v>#VALUE!</v>
      </c>
      <c r="AT403" t="e">
        <v>#VALUE!</v>
      </c>
      <c r="AU403" t="e">
        <v>#VALUE!</v>
      </c>
      <c r="AV403">
        <v>1.5680636907036212</v>
      </c>
      <c r="AW403">
        <v>1.4920129629783314</v>
      </c>
      <c r="AX403" t="e">
        <v>#VALUE!</v>
      </c>
      <c r="AY403" t="e">
        <v>#VALUE!</v>
      </c>
      <c r="AZ403" t="e">
        <v>#VALUE!</v>
      </c>
      <c r="BA403" t="e">
        <v>#VALUE!</v>
      </c>
      <c r="BB403" t="e">
        <v>#VALUE!</v>
      </c>
      <c r="BC403" t="e">
        <v>#VALUE!</v>
      </c>
      <c r="BE403">
        <v>2</v>
      </c>
    </row>
    <row r="404" spans="1:57" x14ac:dyDescent="0.3">
      <c r="A404">
        <v>403</v>
      </c>
      <c r="B404" t="e">
        <v>#VALUE!</v>
      </c>
      <c r="C404" t="e">
        <v>#VALUE!</v>
      </c>
      <c r="D404" t="e">
        <v>#VALUE!</v>
      </c>
      <c r="E404" t="e">
        <v>#VALUE!</v>
      </c>
      <c r="F404" t="e">
        <v>#VALUE!</v>
      </c>
      <c r="G404" t="e">
        <v>#VALUE!</v>
      </c>
      <c r="H404" t="e">
        <v>#VALUE!</v>
      </c>
      <c r="I404" t="e">
        <v>#VALUE!</v>
      </c>
      <c r="J404" t="e">
        <v>#VALUE!</v>
      </c>
      <c r="K404" t="e">
        <v>#VALUE!</v>
      </c>
      <c r="L404" t="e">
        <v>#VALUE!</v>
      </c>
      <c r="M404" t="e">
        <v>#VALUE!</v>
      </c>
      <c r="N404" t="e">
        <v>#VALUE!</v>
      </c>
      <c r="O404" t="e">
        <v>#VALUE!</v>
      </c>
      <c r="P404" t="e">
        <v>#VALUE!</v>
      </c>
      <c r="Q404" t="e">
        <v>#VALUE!</v>
      </c>
      <c r="R404" t="e">
        <v>#VALUE!</v>
      </c>
      <c r="S404" t="e">
        <v>#VALUE!</v>
      </c>
      <c r="T404" t="e">
        <v>#VALUE!</v>
      </c>
      <c r="U404" t="e">
        <v>#VALUE!</v>
      </c>
      <c r="V404" t="e">
        <v>#VALUE!</v>
      </c>
      <c r="W404" t="e">
        <v>#VALUE!</v>
      </c>
      <c r="X404" t="e">
        <v>#VALUE!</v>
      </c>
      <c r="Y404" t="e">
        <v>#VALUE!</v>
      </c>
      <c r="Z404" t="e">
        <v>#VALUE!</v>
      </c>
      <c r="AA404" t="e">
        <v>#VALUE!</v>
      </c>
      <c r="AB404" t="e">
        <v>#VALUE!</v>
      </c>
      <c r="AC404" t="e">
        <v>#VALUE!</v>
      </c>
      <c r="AD404" t="e">
        <v>#VALUE!</v>
      </c>
      <c r="AE404" t="e">
        <v>#VALUE!</v>
      </c>
      <c r="AF404" t="e">
        <v>#VALUE!</v>
      </c>
      <c r="AG404" t="e">
        <v>#VALUE!</v>
      </c>
      <c r="AH404" t="e">
        <v>#VALUE!</v>
      </c>
      <c r="AI404" t="e">
        <v>#VALUE!</v>
      </c>
      <c r="AJ404" t="e">
        <v>#VALUE!</v>
      </c>
      <c r="AK404" t="e">
        <v>#VALUE!</v>
      </c>
      <c r="AL404" t="e">
        <v>#VALUE!</v>
      </c>
      <c r="AM404" t="e">
        <v>#VALUE!</v>
      </c>
      <c r="AN404" t="e">
        <v>#VALUE!</v>
      </c>
      <c r="AO404" t="e">
        <v>#VALUE!</v>
      </c>
      <c r="AP404" t="e">
        <v>#VALUE!</v>
      </c>
      <c r="AQ404" t="e">
        <v>#VALUE!</v>
      </c>
      <c r="AR404" t="e">
        <v>#VALUE!</v>
      </c>
      <c r="AS404" t="e">
        <v>#VALUE!</v>
      </c>
      <c r="AT404" t="e">
        <v>#VALUE!</v>
      </c>
      <c r="AU404" t="e">
        <v>#VALUE!</v>
      </c>
      <c r="AV404">
        <v>1.4436807925113628</v>
      </c>
      <c r="AW404">
        <v>1.5128816410225951</v>
      </c>
      <c r="AX404" t="e">
        <v>#VALUE!</v>
      </c>
      <c r="AY404" t="e">
        <v>#VALUE!</v>
      </c>
      <c r="AZ404" t="e">
        <v>#VALUE!</v>
      </c>
      <c r="BA404" t="e">
        <v>#VALUE!</v>
      </c>
      <c r="BB404" t="e">
        <v>#VALUE!</v>
      </c>
      <c r="BC404" t="e">
        <v>#VALUE!</v>
      </c>
      <c r="BE404">
        <v>2</v>
      </c>
    </row>
    <row r="405" spans="1:57" x14ac:dyDescent="0.3">
      <c r="A405">
        <v>404</v>
      </c>
      <c r="B405" t="e">
        <v>#VALUE!</v>
      </c>
      <c r="C405" t="e">
        <v>#VALUE!</v>
      </c>
      <c r="D405" t="e">
        <v>#VALUE!</v>
      </c>
      <c r="E405" t="e">
        <v>#VALUE!</v>
      </c>
      <c r="F405" t="e">
        <v>#VALUE!</v>
      </c>
      <c r="G405" t="e">
        <v>#VALUE!</v>
      </c>
      <c r="H405" t="e">
        <v>#VALUE!</v>
      </c>
      <c r="I405" t="e">
        <v>#VALUE!</v>
      </c>
      <c r="J405" t="e">
        <v>#VALUE!</v>
      </c>
      <c r="K405" t="e">
        <v>#VALUE!</v>
      </c>
      <c r="L405" t="e">
        <v>#VALUE!</v>
      </c>
      <c r="M405" t="e">
        <v>#VALUE!</v>
      </c>
      <c r="N405" t="e">
        <v>#VALUE!</v>
      </c>
      <c r="O405" t="e">
        <v>#VALUE!</v>
      </c>
      <c r="P405" t="e">
        <v>#VALUE!</v>
      </c>
      <c r="Q405" t="e">
        <v>#VALUE!</v>
      </c>
      <c r="R405" t="e">
        <v>#VALUE!</v>
      </c>
      <c r="S405" t="e">
        <v>#VALUE!</v>
      </c>
      <c r="T405" t="e">
        <v>#VALUE!</v>
      </c>
      <c r="U405" t="e">
        <v>#VALUE!</v>
      </c>
      <c r="V405" t="e">
        <v>#VALUE!</v>
      </c>
      <c r="W405" t="e">
        <v>#VALUE!</v>
      </c>
      <c r="X405" t="e">
        <v>#VALUE!</v>
      </c>
      <c r="Y405" t="e">
        <v>#VALUE!</v>
      </c>
      <c r="Z405" t="e">
        <v>#VALUE!</v>
      </c>
      <c r="AA405" t="e">
        <v>#VALUE!</v>
      </c>
      <c r="AB405" t="e">
        <v>#VALUE!</v>
      </c>
      <c r="AC405" t="e">
        <v>#VALUE!</v>
      </c>
      <c r="AD405" t="e">
        <v>#VALUE!</v>
      </c>
      <c r="AE405" t="e">
        <v>#VALUE!</v>
      </c>
      <c r="AF405" t="e">
        <v>#VALUE!</v>
      </c>
      <c r="AG405" t="e">
        <v>#VALUE!</v>
      </c>
      <c r="AH405" t="e">
        <v>#VALUE!</v>
      </c>
      <c r="AI405" t="e">
        <v>#VALUE!</v>
      </c>
      <c r="AJ405" t="e">
        <v>#VALUE!</v>
      </c>
      <c r="AK405" t="e">
        <v>#VALUE!</v>
      </c>
      <c r="AL405" t="e">
        <v>#VALUE!</v>
      </c>
      <c r="AM405" t="e">
        <v>#VALUE!</v>
      </c>
      <c r="AN405" t="e">
        <v>#VALUE!</v>
      </c>
      <c r="AO405" t="e">
        <v>#VALUE!</v>
      </c>
      <c r="AP405" t="e">
        <v>#VALUE!</v>
      </c>
      <c r="AQ405" t="e">
        <v>#VALUE!</v>
      </c>
      <c r="AR405" t="e">
        <v>#VALUE!</v>
      </c>
      <c r="AS405" t="e">
        <v>#VALUE!</v>
      </c>
      <c r="AT405" t="e">
        <v>#VALUE!</v>
      </c>
      <c r="AU405" t="e">
        <v>#VALUE!</v>
      </c>
      <c r="AV405">
        <v>1.4791022070955202</v>
      </c>
      <c r="AW405">
        <v>1.4896409232915502</v>
      </c>
      <c r="AX405" t="e">
        <v>#VALUE!</v>
      </c>
      <c r="AY405" t="e">
        <v>#VALUE!</v>
      </c>
      <c r="AZ405" t="e">
        <v>#VALUE!</v>
      </c>
      <c r="BA405" t="e">
        <v>#VALUE!</v>
      </c>
      <c r="BB405" t="e">
        <v>#VALUE!</v>
      </c>
      <c r="BC405" t="e">
        <v>#VALUE!</v>
      </c>
      <c r="BE405">
        <v>2</v>
      </c>
    </row>
    <row r="406" spans="1:57" x14ac:dyDescent="0.3">
      <c r="A406">
        <v>405</v>
      </c>
      <c r="B406" t="e">
        <v>#VALUE!</v>
      </c>
      <c r="C406" t="e">
        <v>#VALUE!</v>
      </c>
      <c r="D406" t="e">
        <v>#VALUE!</v>
      </c>
      <c r="E406" t="e">
        <v>#VALUE!</v>
      </c>
      <c r="F406" t="e">
        <v>#VALUE!</v>
      </c>
      <c r="G406" t="e">
        <v>#VALUE!</v>
      </c>
      <c r="H406" t="e">
        <v>#VALUE!</v>
      </c>
      <c r="I406" t="e">
        <v>#VALUE!</v>
      </c>
      <c r="J406" t="e">
        <v>#VALUE!</v>
      </c>
      <c r="K406" t="e">
        <v>#VALUE!</v>
      </c>
      <c r="L406" t="e">
        <v>#VALUE!</v>
      </c>
      <c r="M406" t="e">
        <v>#VALUE!</v>
      </c>
      <c r="N406" t="e">
        <v>#VALUE!</v>
      </c>
      <c r="O406" t="e">
        <v>#VALUE!</v>
      </c>
      <c r="P406" t="e">
        <v>#VALUE!</v>
      </c>
      <c r="Q406" t="e">
        <v>#VALUE!</v>
      </c>
      <c r="R406" t="e">
        <v>#VALUE!</v>
      </c>
      <c r="S406" t="e">
        <v>#VALUE!</v>
      </c>
      <c r="T406" t="e">
        <v>#VALUE!</v>
      </c>
      <c r="U406" t="e">
        <v>#VALUE!</v>
      </c>
      <c r="V406" t="e">
        <v>#VALUE!</v>
      </c>
      <c r="W406" t="e">
        <v>#VALUE!</v>
      </c>
      <c r="X406" t="e">
        <v>#VALUE!</v>
      </c>
      <c r="Y406" t="e">
        <v>#VALUE!</v>
      </c>
      <c r="Z406" t="e">
        <v>#VALUE!</v>
      </c>
      <c r="AA406" t="e">
        <v>#VALUE!</v>
      </c>
      <c r="AB406" t="e">
        <v>#VALUE!</v>
      </c>
      <c r="AC406" t="e">
        <v>#VALUE!</v>
      </c>
      <c r="AD406" t="e">
        <v>#VALUE!</v>
      </c>
      <c r="AE406" t="e">
        <v>#VALUE!</v>
      </c>
      <c r="AF406" t="e">
        <v>#VALUE!</v>
      </c>
      <c r="AG406" t="e">
        <v>#VALUE!</v>
      </c>
      <c r="AH406" t="e">
        <v>#VALUE!</v>
      </c>
      <c r="AI406" t="e">
        <v>#VALUE!</v>
      </c>
      <c r="AJ406" t="e">
        <v>#VALUE!</v>
      </c>
      <c r="AK406" t="e">
        <v>#VALUE!</v>
      </c>
      <c r="AL406" t="e">
        <v>#VALUE!</v>
      </c>
      <c r="AM406" t="e">
        <v>#VALUE!</v>
      </c>
      <c r="AN406" t="e">
        <v>#VALUE!</v>
      </c>
      <c r="AO406" t="e">
        <v>#VALUE!</v>
      </c>
      <c r="AP406" t="e">
        <v>#VALUE!</v>
      </c>
      <c r="AQ406" t="e">
        <v>#VALUE!</v>
      </c>
      <c r="AR406" t="e">
        <v>#VALUE!</v>
      </c>
      <c r="AS406" t="e">
        <v>#VALUE!</v>
      </c>
      <c r="AT406" t="e">
        <v>#VALUE!</v>
      </c>
      <c r="AU406" t="e">
        <v>#VALUE!</v>
      </c>
      <c r="AV406">
        <v>1.2458693038566457</v>
      </c>
      <c r="AW406">
        <v>1.2630547972624608</v>
      </c>
      <c r="AX406">
        <v>1.309577467836639</v>
      </c>
      <c r="AY406">
        <v>1.2518314056375788</v>
      </c>
      <c r="AZ406">
        <v>1.2525396352044718</v>
      </c>
      <c r="BA406" t="e">
        <v>#VALUE!</v>
      </c>
      <c r="BB406" t="e">
        <v>#VALUE!</v>
      </c>
      <c r="BC406" t="e">
        <v>#VALUE!</v>
      </c>
      <c r="BE406">
        <v>5</v>
      </c>
    </row>
    <row r="407" spans="1:57" x14ac:dyDescent="0.3">
      <c r="A407">
        <v>406</v>
      </c>
      <c r="B407" t="e">
        <v>#VALUE!</v>
      </c>
      <c r="C407" t="e">
        <v>#VALUE!</v>
      </c>
      <c r="D407" t="e">
        <v>#VALUE!</v>
      </c>
      <c r="E407" t="e">
        <v>#VALUE!</v>
      </c>
      <c r="F407" t="e">
        <v>#VALUE!</v>
      </c>
      <c r="G407" t="e">
        <v>#VALUE!</v>
      </c>
      <c r="H407" t="e">
        <v>#VALUE!</v>
      </c>
      <c r="I407" t="e">
        <v>#VALUE!</v>
      </c>
      <c r="J407" t="e">
        <v>#VALUE!</v>
      </c>
      <c r="K407" t="e">
        <v>#VALUE!</v>
      </c>
      <c r="L407" t="e">
        <v>#VALUE!</v>
      </c>
      <c r="M407" t="e">
        <v>#VALUE!</v>
      </c>
      <c r="N407" t="e">
        <v>#VALUE!</v>
      </c>
      <c r="O407" t="e">
        <v>#VALUE!</v>
      </c>
      <c r="P407" t="e">
        <v>#VALUE!</v>
      </c>
      <c r="Q407" t="e">
        <v>#VALUE!</v>
      </c>
      <c r="R407" t="e">
        <v>#VALUE!</v>
      </c>
      <c r="S407" t="e">
        <v>#VALUE!</v>
      </c>
      <c r="T407" t="e">
        <v>#VALUE!</v>
      </c>
      <c r="U407" t="e">
        <v>#VALUE!</v>
      </c>
      <c r="V407" t="e">
        <v>#VALUE!</v>
      </c>
      <c r="W407" t="e">
        <v>#VALUE!</v>
      </c>
      <c r="X407" t="e">
        <v>#VALUE!</v>
      </c>
      <c r="Y407" t="e">
        <v>#VALUE!</v>
      </c>
      <c r="Z407" t="e">
        <v>#VALUE!</v>
      </c>
      <c r="AA407" t="e">
        <v>#VALUE!</v>
      </c>
      <c r="AB407" t="e">
        <v>#VALUE!</v>
      </c>
      <c r="AC407" t="e">
        <v>#VALUE!</v>
      </c>
      <c r="AD407" t="e">
        <v>#VALUE!</v>
      </c>
      <c r="AE407" t="e">
        <v>#VALUE!</v>
      </c>
      <c r="AF407" t="e">
        <v>#VALUE!</v>
      </c>
      <c r="AG407" t="e">
        <v>#VALUE!</v>
      </c>
      <c r="AH407" t="e">
        <v>#VALUE!</v>
      </c>
      <c r="AI407" t="e">
        <v>#VALUE!</v>
      </c>
      <c r="AJ407" t="e">
        <v>#VALUE!</v>
      </c>
      <c r="AK407" t="e">
        <v>#VALUE!</v>
      </c>
      <c r="AL407" t="e">
        <v>#VALUE!</v>
      </c>
      <c r="AM407" t="e">
        <v>#VALUE!</v>
      </c>
      <c r="AN407" t="e">
        <v>#VALUE!</v>
      </c>
      <c r="AO407" t="e">
        <v>#VALUE!</v>
      </c>
      <c r="AP407" t="e">
        <v>#VALUE!</v>
      </c>
      <c r="AQ407" t="e">
        <v>#VALUE!</v>
      </c>
      <c r="AR407" t="e">
        <v>#VALUE!</v>
      </c>
      <c r="AS407" t="e">
        <v>#VALUE!</v>
      </c>
      <c r="AT407" t="e">
        <v>#VALUE!</v>
      </c>
      <c r="AU407" t="e">
        <v>#VALUE!</v>
      </c>
      <c r="AV407">
        <v>1.3486169903259035</v>
      </c>
      <c r="AW407">
        <v>1.333319993800542</v>
      </c>
      <c r="AX407">
        <v>1.3058738565229293</v>
      </c>
      <c r="AY407">
        <v>1.3262182798797117</v>
      </c>
      <c r="AZ407">
        <v>1.2933622677465222</v>
      </c>
      <c r="BA407">
        <v>1.2999870800560538</v>
      </c>
      <c r="BB407">
        <v>1.2767889654327855</v>
      </c>
      <c r="BC407">
        <v>1.2772171374644117</v>
      </c>
      <c r="BE407">
        <v>8</v>
      </c>
    </row>
    <row r="408" spans="1:57" x14ac:dyDescent="0.3">
      <c r="A408">
        <v>407</v>
      </c>
      <c r="B408" t="e">
        <v>#VALUE!</v>
      </c>
      <c r="C408" t="e">
        <v>#VALUE!</v>
      </c>
      <c r="D408" t="e">
        <v>#VALUE!</v>
      </c>
      <c r="E408" t="e">
        <v>#VALUE!</v>
      </c>
      <c r="F408" t="e">
        <v>#VALUE!</v>
      </c>
      <c r="G408" t="e">
        <v>#VALUE!</v>
      </c>
      <c r="H408" t="e">
        <v>#VALUE!</v>
      </c>
      <c r="I408" t="e">
        <v>#VALUE!</v>
      </c>
      <c r="J408" t="e">
        <v>#VALUE!</v>
      </c>
      <c r="K408" t="e">
        <v>#VALUE!</v>
      </c>
      <c r="L408" t="e">
        <v>#VALUE!</v>
      </c>
      <c r="M408" t="e">
        <v>#VALUE!</v>
      </c>
      <c r="N408" t="e">
        <v>#VALUE!</v>
      </c>
      <c r="O408" t="e">
        <v>#VALUE!</v>
      </c>
      <c r="P408" t="e">
        <v>#VALUE!</v>
      </c>
      <c r="Q408" t="e">
        <v>#VALUE!</v>
      </c>
      <c r="R408" t="e">
        <v>#VALUE!</v>
      </c>
      <c r="S408" t="e">
        <v>#VALUE!</v>
      </c>
      <c r="T408" t="e">
        <v>#VALUE!</v>
      </c>
      <c r="U408" t="e">
        <v>#VALUE!</v>
      </c>
      <c r="V408" t="e">
        <v>#VALUE!</v>
      </c>
      <c r="W408" t="e">
        <v>#VALUE!</v>
      </c>
      <c r="X408" t="e">
        <v>#VALUE!</v>
      </c>
      <c r="Y408" t="e">
        <v>#VALUE!</v>
      </c>
      <c r="Z408" t="e">
        <v>#VALUE!</v>
      </c>
      <c r="AA408" t="e">
        <v>#VALUE!</v>
      </c>
      <c r="AB408" t="e">
        <v>#VALUE!</v>
      </c>
      <c r="AC408" t="e">
        <v>#VALUE!</v>
      </c>
      <c r="AD408" t="e">
        <v>#VALUE!</v>
      </c>
      <c r="AE408" t="e">
        <v>#VALUE!</v>
      </c>
      <c r="AF408" t="e">
        <v>#VALUE!</v>
      </c>
      <c r="AG408" t="e">
        <v>#VALUE!</v>
      </c>
      <c r="AH408" t="e">
        <v>#VALUE!</v>
      </c>
      <c r="AI408" t="e">
        <v>#VALUE!</v>
      </c>
      <c r="AJ408" t="e">
        <v>#VALUE!</v>
      </c>
      <c r="AK408" t="e">
        <v>#VALUE!</v>
      </c>
      <c r="AL408" t="e">
        <v>#VALUE!</v>
      </c>
      <c r="AM408" t="e">
        <v>#VALUE!</v>
      </c>
      <c r="AN408" t="e">
        <v>#VALUE!</v>
      </c>
      <c r="AO408" t="e">
        <v>#VALUE!</v>
      </c>
      <c r="AP408" t="e">
        <v>#VALUE!</v>
      </c>
      <c r="AQ408" t="e">
        <v>#VALUE!</v>
      </c>
      <c r="AR408" t="e">
        <v>#VALUE!</v>
      </c>
      <c r="AS408" t="e">
        <v>#VALUE!</v>
      </c>
      <c r="AT408" t="e">
        <v>#VALUE!</v>
      </c>
      <c r="AU408" t="e">
        <v>#VALUE!</v>
      </c>
      <c r="AV408">
        <v>1.5365344718021492</v>
      </c>
      <c r="AW408">
        <v>1.5255649701727512</v>
      </c>
      <c r="AX408" t="e">
        <v>#VALUE!</v>
      </c>
      <c r="AY408" t="e">
        <v>#VALUE!</v>
      </c>
      <c r="AZ408" t="e">
        <v>#VALUE!</v>
      </c>
      <c r="BA408" t="e">
        <v>#VALUE!</v>
      </c>
      <c r="BB408" t="e">
        <v>#VALUE!</v>
      </c>
      <c r="BC408" t="e">
        <v>#VALUE!</v>
      </c>
      <c r="BE408">
        <v>2</v>
      </c>
    </row>
    <row r="409" spans="1:57" x14ac:dyDescent="0.3">
      <c r="A409">
        <v>408</v>
      </c>
      <c r="B409" t="e">
        <v>#VALUE!</v>
      </c>
      <c r="C409" t="e">
        <v>#VALUE!</v>
      </c>
      <c r="D409" t="e">
        <v>#VALUE!</v>
      </c>
      <c r="E409" t="e">
        <v>#VALUE!</v>
      </c>
      <c r="F409" t="e">
        <v>#VALUE!</v>
      </c>
      <c r="G409" t="e">
        <v>#VALUE!</v>
      </c>
      <c r="H409" t="e">
        <v>#VALUE!</v>
      </c>
      <c r="I409" t="e">
        <v>#VALUE!</v>
      </c>
      <c r="J409" t="e">
        <v>#VALUE!</v>
      </c>
      <c r="K409" t="e">
        <v>#VALUE!</v>
      </c>
      <c r="L409" t="e">
        <v>#VALUE!</v>
      </c>
      <c r="M409" t="e">
        <v>#VALUE!</v>
      </c>
      <c r="N409" t="e">
        <v>#VALUE!</v>
      </c>
      <c r="O409" t="e">
        <v>#VALUE!</v>
      </c>
      <c r="P409" t="e">
        <v>#VALUE!</v>
      </c>
      <c r="Q409" t="e">
        <v>#VALUE!</v>
      </c>
      <c r="R409" t="e">
        <v>#VALUE!</v>
      </c>
      <c r="S409" t="e">
        <v>#VALUE!</v>
      </c>
      <c r="T409" t="e">
        <v>#VALUE!</v>
      </c>
      <c r="U409" t="e">
        <v>#VALUE!</v>
      </c>
      <c r="V409" t="e">
        <v>#VALUE!</v>
      </c>
      <c r="W409" t="e">
        <v>#VALUE!</v>
      </c>
      <c r="X409" t="e">
        <v>#VALUE!</v>
      </c>
      <c r="Y409" t="e">
        <v>#VALUE!</v>
      </c>
      <c r="Z409" t="e">
        <v>#VALUE!</v>
      </c>
      <c r="AA409" t="e">
        <v>#VALUE!</v>
      </c>
      <c r="AB409" t="e">
        <v>#VALUE!</v>
      </c>
      <c r="AC409" t="e">
        <v>#VALUE!</v>
      </c>
      <c r="AD409" t="e">
        <v>#VALUE!</v>
      </c>
      <c r="AE409" t="e">
        <v>#VALUE!</v>
      </c>
      <c r="AF409" t="e">
        <v>#VALUE!</v>
      </c>
      <c r="AG409" t="e">
        <v>#VALUE!</v>
      </c>
      <c r="AH409" t="e">
        <v>#VALUE!</v>
      </c>
      <c r="AI409" t="e">
        <v>#VALUE!</v>
      </c>
      <c r="AJ409" t="e">
        <v>#VALUE!</v>
      </c>
      <c r="AK409" t="e">
        <v>#VALUE!</v>
      </c>
      <c r="AL409" t="e">
        <v>#VALUE!</v>
      </c>
      <c r="AM409" t="e">
        <v>#VALUE!</v>
      </c>
      <c r="AN409" t="e">
        <v>#VALUE!</v>
      </c>
      <c r="AO409" t="e">
        <v>#VALUE!</v>
      </c>
      <c r="AP409" t="e">
        <v>#VALUE!</v>
      </c>
      <c r="AQ409" t="e">
        <v>#VALUE!</v>
      </c>
      <c r="AR409" t="e">
        <v>#VALUE!</v>
      </c>
      <c r="AS409" t="e">
        <v>#VALUE!</v>
      </c>
      <c r="AT409" t="e">
        <v>#VALUE!</v>
      </c>
      <c r="AU409" t="e">
        <v>#VALUE!</v>
      </c>
      <c r="AV409">
        <v>1.3816407241490301</v>
      </c>
      <c r="AW409">
        <v>1.381365783160817</v>
      </c>
      <c r="AX409">
        <v>1.4159780058666747</v>
      </c>
      <c r="AY409">
        <v>1.222582238600465</v>
      </c>
      <c r="AZ409">
        <v>1.2350852804977264</v>
      </c>
      <c r="BA409">
        <v>1.2563286540356149</v>
      </c>
      <c r="BB409">
        <v>1.3386895947555015</v>
      </c>
      <c r="BC409">
        <v>1.3922272056992133</v>
      </c>
      <c r="BE409">
        <v>8</v>
      </c>
    </row>
    <row r="410" spans="1:57" x14ac:dyDescent="0.3">
      <c r="A410">
        <v>409</v>
      </c>
      <c r="B410" t="e">
        <v>#VALUE!</v>
      </c>
      <c r="C410" t="e">
        <v>#VALUE!</v>
      </c>
      <c r="D410" t="e">
        <v>#VALUE!</v>
      </c>
      <c r="E410" t="e">
        <v>#VALUE!</v>
      </c>
      <c r="F410" t="e">
        <v>#VALUE!</v>
      </c>
      <c r="G410" t="e">
        <v>#VALUE!</v>
      </c>
      <c r="H410" t="e">
        <v>#VALUE!</v>
      </c>
      <c r="I410" t="e">
        <v>#VALUE!</v>
      </c>
      <c r="J410" t="e">
        <v>#VALUE!</v>
      </c>
      <c r="K410" t="e">
        <v>#VALUE!</v>
      </c>
      <c r="L410" t="e">
        <v>#VALUE!</v>
      </c>
      <c r="M410" t="e">
        <v>#VALUE!</v>
      </c>
      <c r="N410" t="e">
        <v>#VALUE!</v>
      </c>
      <c r="O410" t="e">
        <v>#VALUE!</v>
      </c>
      <c r="P410" t="e">
        <v>#VALUE!</v>
      </c>
      <c r="Q410" t="e">
        <v>#VALUE!</v>
      </c>
      <c r="R410" t="e">
        <v>#VALUE!</v>
      </c>
      <c r="S410" t="e">
        <v>#VALUE!</v>
      </c>
      <c r="T410" t="e">
        <v>#VALUE!</v>
      </c>
      <c r="U410" t="e">
        <v>#VALUE!</v>
      </c>
      <c r="V410" t="e">
        <v>#VALUE!</v>
      </c>
      <c r="W410" t="e">
        <v>#VALUE!</v>
      </c>
      <c r="X410" t="e">
        <v>#VALUE!</v>
      </c>
      <c r="Y410" t="e">
        <v>#VALUE!</v>
      </c>
      <c r="Z410" t="e">
        <v>#VALUE!</v>
      </c>
      <c r="AA410" t="e">
        <v>#VALUE!</v>
      </c>
      <c r="AB410" t="e">
        <v>#VALUE!</v>
      </c>
      <c r="AC410" t="e">
        <v>#VALUE!</v>
      </c>
      <c r="AD410" t="e">
        <v>#VALUE!</v>
      </c>
      <c r="AE410" t="e">
        <v>#VALUE!</v>
      </c>
      <c r="AF410" t="e">
        <v>#VALUE!</v>
      </c>
      <c r="AG410" t="e">
        <v>#VALUE!</v>
      </c>
      <c r="AH410" t="e">
        <v>#VALUE!</v>
      </c>
      <c r="AI410" t="e">
        <v>#VALUE!</v>
      </c>
      <c r="AJ410" t="e">
        <v>#VALUE!</v>
      </c>
      <c r="AK410" t="e">
        <v>#VALUE!</v>
      </c>
      <c r="AL410" t="e">
        <v>#VALUE!</v>
      </c>
      <c r="AM410" t="e">
        <v>#VALUE!</v>
      </c>
      <c r="AN410" t="e">
        <v>#VALUE!</v>
      </c>
      <c r="AO410" t="e">
        <v>#VALUE!</v>
      </c>
      <c r="AP410" t="e">
        <v>#VALUE!</v>
      </c>
      <c r="AQ410" t="e">
        <v>#VALUE!</v>
      </c>
      <c r="AR410" t="e">
        <v>#VALUE!</v>
      </c>
      <c r="AS410" t="e">
        <v>#VALUE!</v>
      </c>
      <c r="AT410" t="e">
        <v>#VALUE!</v>
      </c>
      <c r="AU410" t="e">
        <v>#VALUE!</v>
      </c>
      <c r="AV410">
        <v>1.5518148815920612</v>
      </c>
      <c r="AW410">
        <v>1.5497471180483466</v>
      </c>
      <c r="AX410" t="e">
        <v>#VALUE!</v>
      </c>
      <c r="AY410" t="e">
        <v>#VALUE!</v>
      </c>
      <c r="AZ410" t="e">
        <v>#VALUE!</v>
      </c>
      <c r="BA410" t="e">
        <v>#VALUE!</v>
      </c>
      <c r="BB410" t="e">
        <v>#VALUE!</v>
      </c>
      <c r="BC410" t="e">
        <v>#VALUE!</v>
      </c>
      <c r="BE410">
        <v>2</v>
      </c>
    </row>
    <row r="411" spans="1:57" x14ac:dyDescent="0.3">
      <c r="A411">
        <v>410</v>
      </c>
      <c r="B411" t="e">
        <v>#VALUE!</v>
      </c>
      <c r="C411" t="e">
        <v>#VALUE!</v>
      </c>
      <c r="D411" t="e">
        <v>#VALUE!</v>
      </c>
      <c r="E411" t="e">
        <v>#VALUE!</v>
      </c>
      <c r="F411" t="e">
        <v>#VALUE!</v>
      </c>
      <c r="G411" t="e">
        <v>#VALUE!</v>
      </c>
      <c r="H411" t="e">
        <v>#VALUE!</v>
      </c>
      <c r="I411" t="e">
        <v>#VALUE!</v>
      </c>
      <c r="J411" t="e">
        <v>#VALUE!</v>
      </c>
      <c r="K411" t="e">
        <v>#VALUE!</v>
      </c>
      <c r="L411" t="e">
        <v>#VALUE!</v>
      </c>
      <c r="M411" t="e">
        <v>#VALUE!</v>
      </c>
      <c r="N411" t="e">
        <v>#VALUE!</v>
      </c>
      <c r="O411" t="e">
        <v>#VALUE!</v>
      </c>
      <c r="P411" t="e">
        <v>#VALUE!</v>
      </c>
      <c r="Q411" t="e">
        <v>#VALUE!</v>
      </c>
      <c r="R411" t="e">
        <v>#VALUE!</v>
      </c>
      <c r="S411" t="e">
        <v>#VALUE!</v>
      </c>
      <c r="T411" t="e">
        <v>#VALUE!</v>
      </c>
      <c r="U411" t="e">
        <v>#VALUE!</v>
      </c>
      <c r="V411" t="e">
        <v>#VALUE!</v>
      </c>
      <c r="W411" t="e">
        <v>#VALUE!</v>
      </c>
      <c r="X411" t="e">
        <v>#VALUE!</v>
      </c>
      <c r="Y411" t="e">
        <v>#VALUE!</v>
      </c>
      <c r="Z411" t="e">
        <v>#VALUE!</v>
      </c>
      <c r="AA411" t="e">
        <v>#VALUE!</v>
      </c>
      <c r="AB411" t="e">
        <v>#VALUE!</v>
      </c>
      <c r="AC411" t="e">
        <v>#VALUE!</v>
      </c>
      <c r="AD411" t="e">
        <v>#VALUE!</v>
      </c>
      <c r="AE411" t="e">
        <v>#VALUE!</v>
      </c>
      <c r="AF411" t="e">
        <v>#VALUE!</v>
      </c>
      <c r="AG411" t="e">
        <v>#VALUE!</v>
      </c>
      <c r="AH411" t="e">
        <v>#VALUE!</v>
      </c>
      <c r="AI411" t="e">
        <v>#VALUE!</v>
      </c>
      <c r="AJ411" t="e">
        <v>#VALUE!</v>
      </c>
      <c r="AK411" t="e">
        <v>#VALUE!</v>
      </c>
      <c r="AL411" t="e">
        <v>#VALUE!</v>
      </c>
      <c r="AM411" t="e">
        <v>#VALUE!</v>
      </c>
      <c r="AN411" t="e">
        <v>#VALUE!</v>
      </c>
      <c r="AO411" t="e">
        <v>#VALUE!</v>
      </c>
      <c r="AP411" t="e">
        <v>#VALUE!</v>
      </c>
      <c r="AQ411" t="e">
        <v>#VALUE!</v>
      </c>
      <c r="AR411" t="e">
        <v>#VALUE!</v>
      </c>
      <c r="AS411" t="e">
        <v>#VALUE!</v>
      </c>
      <c r="AT411" t="e">
        <v>#VALUE!</v>
      </c>
      <c r="AU411" t="e">
        <v>#VALUE!</v>
      </c>
      <c r="AV411">
        <v>1.406508095337659</v>
      </c>
      <c r="AW411">
        <v>1.3977329443353044</v>
      </c>
      <c r="AX411">
        <v>1.4497868934441616</v>
      </c>
      <c r="AY411">
        <v>1.409406161961247</v>
      </c>
      <c r="AZ411" t="e">
        <v>#VALUE!</v>
      </c>
      <c r="BA411" t="e">
        <v>#VALUE!</v>
      </c>
      <c r="BB411" t="e">
        <v>#VALUE!</v>
      </c>
      <c r="BC411" t="e">
        <v>#VALUE!</v>
      </c>
      <c r="BE411">
        <v>4</v>
      </c>
    </row>
    <row r="412" spans="1:57" x14ac:dyDescent="0.3">
      <c r="A412">
        <v>411</v>
      </c>
      <c r="B412" t="e">
        <v>#VALUE!</v>
      </c>
      <c r="C412" t="e">
        <v>#VALUE!</v>
      </c>
      <c r="D412" t="e">
        <v>#VALUE!</v>
      </c>
      <c r="E412" t="e">
        <v>#VALUE!</v>
      </c>
      <c r="F412" t="e">
        <v>#VALUE!</v>
      </c>
      <c r="G412" t="e">
        <v>#VALUE!</v>
      </c>
      <c r="H412" t="e">
        <v>#VALUE!</v>
      </c>
      <c r="I412" t="e">
        <v>#VALUE!</v>
      </c>
      <c r="J412" t="e">
        <v>#VALUE!</v>
      </c>
      <c r="K412" t="e">
        <v>#VALUE!</v>
      </c>
      <c r="L412" t="e">
        <v>#VALUE!</v>
      </c>
      <c r="M412" t="e">
        <v>#VALUE!</v>
      </c>
      <c r="N412" t="e">
        <v>#VALUE!</v>
      </c>
      <c r="O412" t="e">
        <v>#VALUE!</v>
      </c>
      <c r="P412" t="e">
        <v>#VALUE!</v>
      </c>
      <c r="Q412" t="e">
        <v>#VALUE!</v>
      </c>
      <c r="R412" t="e">
        <v>#VALUE!</v>
      </c>
      <c r="S412" t="e">
        <v>#VALUE!</v>
      </c>
      <c r="T412" t="e">
        <v>#VALUE!</v>
      </c>
      <c r="U412" t="e">
        <v>#VALUE!</v>
      </c>
      <c r="V412" t="e">
        <v>#VALUE!</v>
      </c>
      <c r="W412" t="e">
        <v>#VALUE!</v>
      </c>
      <c r="X412" t="e">
        <v>#VALUE!</v>
      </c>
      <c r="Y412" t="e">
        <v>#VALUE!</v>
      </c>
      <c r="Z412" t="e">
        <v>#VALUE!</v>
      </c>
      <c r="AA412" t="e">
        <v>#VALUE!</v>
      </c>
      <c r="AB412" t="e">
        <v>#VALUE!</v>
      </c>
      <c r="AC412" t="e">
        <v>#VALUE!</v>
      </c>
      <c r="AD412" t="e">
        <v>#VALUE!</v>
      </c>
      <c r="AE412" t="e">
        <v>#VALUE!</v>
      </c>
      <c r="AF412" t="e">
        <v>#VALUE!</v>
      </c>
      <c r="AG412" t="e">
        <v>#VALUE!</v>
      </c>
      <c r="AH412" t="e">
        <v>#VALUE!</v>
      </c>
      <c r="AI412" t="e">
        <v>#VALUE!</v>
      </c>
      <c r="AJ412" t="e">
        <v>#VALUE!</v>
      </c>
      <c r="AK412" t="e">
        <v>#VALUE!</v>
      </c>
      <c r="AL412" t="e">
        <v>#VALUE!</v>
      </c>
      <c r="AM412" t="e">
        <v>#VALUE!</v>
      </c>
      <c r="AN412" t="e">
        <v>#VALUE!</v>
      </c>
      <c r="AO412" t="e">
        <v>#VALUE!</v>
      </c>
      <c r="AP412" t="e">
        <v>#VALUE!</v>
      </c>
      <c r="AQ412" t="e">
        <v>#VALUE!</v>
      </c>
      <c r="AR412" t="e">
        <v>#VALUE!</v>
      </c>
      <c r="AS412" t="e">
        <v>#VALUE!</v>
      </c>
      <c r="AT412" t="e">
        <v>#VALUE!</v>
      </c>
      <c r="AU412" t="e">
        <v>#VALUE!</v>
      </c>
      <c r="AV412">
        <v>1.3250729617934782</v>
      </c>
      <c r="AW412">
        <v>1.4178623941545911</v>
      </c>
      <c r="AX412">
        <v>1.4416013076257075</v>
      </c>
      <c r="AY412">
        <v>1.3746350282858564</v>
      </c>
      <c r="AZ412">
        <v>1.3728672551862704</v>
      </c>
      <c r="BA412">
        <v>1.412839953214525</v>
      </c>
      <c r="BB412">
        <v>1.3871270738288186</v>
      </c>
      <c r="BC412" t="e">
        <v>#VALUE!</v>
      </c>
      <c r="BE412">
        <v>7</v>
      </c>
    </row>
    <row r="413" spans="1:57" x14ac:dyDescent="0.3">
      <c r="A413">
        <v>412</v>
      </c>
      <c r="B413" t="e">
        <v>#VALUE!</v>
      </c>
      <c r="C413" t="e">
        <v>#VALUE!</v>
      </c>
      <c r="D413" t="e">
        <v>#VALUE!</v>
      </c>
      <c r="E413" t="e">
        <v>#VALUE!</v>
      </c>
      <c r="F413" t="e">
        <v>#VALUE!</v>
      </c>
      <c r="G413" t="e">
        <v>#VALUE!</v>
      </c>
      <c r="H413" t="e">
        <v>#VALUE!</v>
      </c>
      <c r="I413" t="e">
        <v>#VALUE!</v>
      </c>
      <c r="J413" t="e">
        <v>#VALUE!</v>
      </c>
      <c r="K413" t="e">
        <v>#VALUE!</v>
      </c>
      <c r="L413" t="e">
        <v>#VALUE!</v>
      </c>
      <c r="M413" t="e">
        <v>#VALUE!</v>
      </c>
      <c r="N413" t="e">
        <v>#VALUE!</v>
      </c>
      <c r="O413" t="e">
        <v>#VALUE!</v>
      </c>
      <c r="P413" t="e">
        <v>#VALUE!</v>
      </c>
      <c r="Q413" t="e">
        <v>#VALUE!</v>
      </c>
      <c r="R413" t="e">
        <v>#VALUE!</v>
      </c>
      <c r="S413" t="e">
        <v>#VALUE!</v>
      </c>
      <c r="T413" t="e">
        <v>#VALUE!</v>
      </c>
      <c r="U413" t="e">
        <v>#VALUE!</v>
      </c>
      <c r="V413" t="e">
        <v>#VALUE!</v>
      </c>
      <c r="W413" t="e">
        <v>#VALUE!</v>
      </c>
      <c r="X413" t="e">
        <v>#VALUE!</v>
      </c>
      <c r="Y413" t="e">
        <v>#VALUE!</v>
      </c>
      <c r="Z413" t="e">
        <v>#VALUE!</v>
      </c>
      <c r="AA413" t="e">
        <v>#VALUE!</v>
      </c>
      <c r="AB413" t="e">
        <v>#VALUE!</v>
      </c>
      <c r="AC413" t="e">
        <v>#VALUE!</v>
      </c>
      <c r="AD413" t="e">
        <v>#VALUE!</v>
      </c>
      <c r="AE413" t="e">
        <v>#VALUE!</v>
      </c>
      <c r="AF413" t="e">
        <v>#VALUE!</v>
      </c>
      <c r="AG413" t="e">
        <v>#VALUE!</v>
      </c>
      <c r="AH413" t="e">
        <v>#VALUE!</v>
      </c>
      <c r="AI413" t="e">
        <v>#VALUE!</v>
      </c>
      <c r="AJ413" t="e">
        <v>#VALUE!</v>
      </c>
      <c r="AK413" t="e">
        <v>#VALUE!</v>
      </c>
      <c r="AL413" t="e">
        <v>#VALUE!</v>
      </c>
      <c r="AM413" t="e">
        <v>#VALUE!</v>
      </c>
      <c r="AN413" t="e">
        <v>#VALUE!</v>
      </c>
      <c r="AO413" t="e">
        <v>#VALUE!</v>
      </c>
      <c r="AP413" t="e">
        <v>#VALUE!</v>
      </c>
      <c r="AQ413" t="e">
        <v>#VALUE!</v>
      </c>
      <c r="AR413" t="e">
        <v>#VALUE!</v>
      </c>
      <c r="AS413" t="e">
        <v>#VALUE!</v>
      </c>
      <c r="AT413" t="e">
        <v>#VALUE!</v>
      </c>
      <c r="AU413" t="e">
        <v>#VALUE!</v>
      </c>
      <c r="AV413">
        <v>1.2589728502064907</v>
      </c>
      <c r="AW413">
        <v>1.282486794089486</v>
      </c>
      <c r="AX413" t="e">
        <v>#VALUE!</v>
      </c>
      <c r="AY413" t="e">
        <v>#VALUE!</v>
      </c>
      <c r="AZ413" t="e">
        <v>#VALUE!</v>
      </c>
      <c r="BA413" t="e">
        <v>#VALUE!</v>
      </c>
      <c r="BB413" t="e">
        <v>#VALUE!</v>
      </c>
      <c r="BC413" t="e">
        <v>#VALUE!</v>
      </c>
      <c r="BE413">
        <v>2</v>
      </c>
    </row>
    <row r="414" spans="1:57" x14ac:dyDescent="0.3">
      <c r="A414">
        <v>413</v>
      </c>
      <c r="B414" t="e">
        <v>#VALUE!</v>
      </c>
      <c r="C414" t="e">
        <v>#VALUE!</v>
      </c>
      <c r="D414" t="e">
        <v>#VALUE!</v>
      </c>
      <c r="E414" t="e">
        <v>#VALUE!</v>
      </c>
      <c r="F414" t="e">
        <v>#VALUE!</v>
      </c>
      <c r="G414" t="e">
        <v>#VALUE!</v>
      </c>
      <c r="H414" t="e">
        <v>#VALUE!</v>
      </c>
      <c r="I414" t="e">
        <v>#VALUE!</v>
      </c>
      <c r="J414" t="e">
        <v>#VALUE!</v>
      </c>
      <c r="K414" t="e">
        <v>#VALUE!</v>
      </c>
      <c r="L414" t="e">
        <v>#VALUE!</v>
      </c>
      <c r="M414" t="e">
        <v>#VALUE!</v>
      </c>
      <c r="N414" t="e">
        <v>#VALUE!</v>
      </c>
      <c r="O414" t="e">
        <v>#VALUE!</v>
      </c>
      <c r="P414" t="e">
        <v>#VALUE!</v>
      </c>
      <c r="Q414" t="e">
        <v>#VALUE!</v>
      </c>
      <c r="R414" t="e">
        <v>#VALUE!</v>
      </c>
      <c r="S414" t="e">
        <v>#VALUE!</v>
      </c>
      <c r="T414" t="e">
        <v>#VALUE!</v>
      </c>
      <c r="U414" t="e">
        <v>#VALUE!</v>
      </c>
      <c r="V414" t="e">
        <v>#VALUE!</v>
      </c>
      <c r="W414" t="e">
        <v>#VALUE!</v>
      </c>
      <c r="X414" t="e">
        <v>#VALUE!</v>
      </c>
      <c r="Y414" t="e">
        <v>#VALUE!</v>
      </c>
      <c r="Z414" t="e">
        <v>#VALUE!</v>
      </c>
      <c r="AA414" t="e">
        <v>#VALUE!</v>
      </c>
      <c r="AB414" t="e">
        <v>#VALUE!</v>
      </c>
      <c r="AC414" t="e">
        <v>#VALUE!</v>
      </c>
      <c r="AD414" t="e">
        <v>#VALUE!</v>
      </c>
      <c r="AE414" t="e">
        <v>#VALUE!</v>
      </c>
      <c r="AF414" t="e">
        <v>#VALUE!</v>
      </c>
      <c r="AG414" t="e">
        <v>#VALUE!</v>
      </c>
      <c r="AH414" t="e">
        <v>#VALUE!</v>
      </c>
      <c r="AI414" t="e">
        <v>#VALUE!</v>
      </c>
      <c r="AJ414" t="e">
        <v>#VALUE!</v>
      </c>
      <c r="AK414" t="e">
        <v>#VALUE!</v>
      </c>
      <c r="AL414" t="e">
        <v>#VALUE!</v>
      </c>
      <c r="AM414" t="e">
        <v>#VALUE!</v>
      </c>
      <c r="AN414" t="e">
        <v>#VALUE!</v>
      </c>
      <c r="AO414" t="e">
        <v>#VALUE!</v>
      </c>
      <c r="AP414" t="e">
        <v>#VALUE!</v>
      </c>
      <c r="AQ414" t="e">
        <v>#VALUE!</v>
      </c>
      <c r="AR414" t="e">
        <v>#VALUE!</v>
      </c>
      <c r="AS414" t="e">
        <v>#VALUE!</v>
      </c>
      <c r="AT414" t="e">
        <v>#VALUE!</v>
      </c>
      <c r="AU414" t="e">
        <v>#VALUE!</v>
      </c>
      <c r="AV414">
        <v>1.3487979329386031</v>
      </c>
      <c r="AW414">
        <v>1.3790770206086045</v>
      </c>
      <c r="AX414">
        <v>1.3023441809363914</v>
      </c>
      <c r="AY414">
        <v>1.3428917505732101</v>
      </c>
      <c r="AZ414">
        <v>1.3371214841601498</v>
      </c>
      <c r="BA414">
        <v>1.5419311915311202</v>
      </c>
      <c r="BB414" t="e">
        <v>#VALUE!</v>
      </c>
      <c r="BC414" t="e">
        <v>#VALUE!</v>
      </c>
      <c r="BE414">
        <v>6</v>
      </c>
    </row>
    <row r="415" spans="1:57" x14ac:dyDescent="0.3">
      <c r="A415">
        <v>414</v>
      </c>
      <c r="B415" t="e">
        <v>#VALUE!</v>
      </c>
      <c r="C415" t="e">
        <v>#VALUE!</v>
      </c>
      <c r="D415" t="e">
        <v>#VALUE!</v>
      </c>
      <c r="E415" t="e">
        <v>#VALUE!</v>
      </c>
      <c r="F415" t="e">
        <v>#VALUE!</v>
      </c>
      <c r="G415" t="e">
        <v>#VALUE!</v>
      </c>
      <c r="H415" t="e">
        <v>#VALUE!</v>
      </c>
      <c r="I415" t="e">
        <v>#VALUE!</v>
      </c>
      <c r="J415" t="e">
        <v>#VALUE!</v>
      </c>
      <c r="K415" t="e">
        <v>#VALUE!</v>
      </c>
      <c r="L415" t="e">
        <v>#VALUE!</v>
      </c>
      <c r="M415" t="e">
        <v>#VALUE!</v>
      </c>
      <c r="N415" t="e">
        <v>#VALUE!</v>
      </c>
      <c r="O415" t="e">
        <v>#VALUE!</v>
      </c>
      <c r="P415" t="e">
        <v>#VALUE!</v>
      </c>
      <c r="Q415" t="e">
        <v>#VALUE!</v>
      </c>
      <c r="R415" t="e">
        <v>#VALUE!</v>
      </c>
      <c r="S415" t="e">
        <v>#VALUE!</v>
      </c>
      <c r="T415" t="e">
        <v>#VALUE!</v>
      </c>
      <c r="U415" t="e">
        <v>#VALUE!</v>
      </c>
      <c r="V415" t="e">
        <v>#VALUE!</v>
      </c>
      <c r="W415" t="e">
        <v>#VALUE!</v>
      </c>
      <c r="X415" t="e">
        <v>#VALUE!</v>
      </c>
      <c r="Y415" t="e">
        <v>#VALUE!</v>
      </c>
      <c r="Z415" t="e">
        <v>#VALUE!</v>
      </c>
      <c r="AA415" t="e">
        <v>#VALUE!</v>
      </c>
      <c r="AB415" t="e">
        <v>#VALUE!</v>
      </c>
      <c r="AC415" t="e">
        <v>#VALUE!</v>
      </c>
      <c r="AD415" t="e">
        <v>#VALUE!</v>
      </c>
      <c r="AE415" t="e">
        <v>#VALUE!</v>
      </c>
      <c r="AF415" t="e">
        <v>#VALUE!</v>
      </c>
      <c r="AG415" t="e">
        <v>#VALUE!</v>
      </c>
      <c r="AH415" t="e">
        <v>#VALUE!</v>
      </c>
      <c r="AI415" t="e">
        <v>#VALUE!</v>
      </c>
      <c r="AJ415" t="e">
        <v>#VALUE!</v>
      </c>
      <c r="AK415" t="e">
        <v>#VALUE!</v>
      </c>
      <c r="AL415" t="e">
        <v>#VALUE!</v>
      </c>
      <c r="AM415" t="e">
        <v>#VALUE!</v>
      </c>
      <c r="AN415" t="e">
        <v>#VALUE!</v>
      </c>
      <c r="AO415" t="e">
        <v>#VALUE!</v>
      </c>
      <c r="AP415" t="e">
        <v>#VALUE!</v>
      </c>
      <c r="AQ415" t="e">
        <v>#VALUE!</v>
      </c>
      <c r="AR415" t="e">
        <v>#VALUE!</v>
      </c>
      <c r="AS415" t="e">
        <v>#VALUE!</v>
      </c>
      <c r="AT415" t="e">
        <v>#VALUE!</v>
      </c>
      <c r="AU415" t="e">
        <v>#VALUE!</v>
      </c>
      <c r="AV415">
        <v>1.2757937331363232</v>
      </c>
      <c r="AW415">
        <v>1.2847514337320163</v>
      </c>
      <c r="AX415">
        <v>1.2824547729045415</v>
      </c>
      <c r="AY415">
        <v>1.2696326887136684</v>
      </c>
      <c r="AZ415">
        <v>1.230618295762381</v>
      </c>
      <c r="BA415">
        <v>1.2380340494710045</v>
      </c>
      <c r="BB415">
        <v>1.2339807868874515</v>
      </c>
      <c r="BC415">
        <v>1.2307012419331771</v>
      </c>
      <c r="BE415">
        <v>8</v>
      </c>
    </row>
    <row r="416" spans="1:57" x14ac:dyDescent="0.3">
      <c r="A416">
        <v>415</v>
      </c>
      <c r="B416" t="e">
        <v>#VALUE!</v>
      </c>
      <c r="C416" t="e">
        <v>#VALUE!</v>
      </c>
      <c r="D416" t="e">
        <v>#VALUE!</v>
      </c>
      <c r="E416" t="e">
        <v>#VALUE!</v>
      </c>
      <c r="F416" t="e">
        <v>#VALUE!</v>
      </c>
      <c r="G416" t="e">
        <v>#VALUE!</v>
      </c>
      <c r="H416" t="e">
        <v>#VALUE!</v>
      </c>
      <c r="I416" t="e">
        <v>#VALUE!</v>
      </c>
      <c r="J416" t="e">
        <v>#VALUE!</v>
      </c>
      <c r="K416" t="e">
        <v>#VALUE!</v>
      </c>
      <c r="L416" t="e">
        <v>#VALUE!</v>
      </c>
      <c r="M416" t="e">
        <v>#VALUE!</v>
      </c>
      <c r="N416" t="e">
        <v>#VALUE!</v>
      </c>
      <c r="O416" t="e">
        <v>#VALUE!</v>
      </c>
      <c r="P416" t="e">
        <v>#VALUE!</v>
      </c>
      <c r="Q416" t="e">
        <v>#VALUE!</v>
      </c>
      <c r="R416" t="e">
        <v>#VALUE!</v>
      </c>
      <c r="S416" t="e">
        <v>#VALUE!</v>
      </c>
      <c r="T416" t="e">
        <v>#VALUE!</v>
      </c>
      <c r="U416" t="e">
        <v>#VALUE!</v>
      </c>
      <c r="V416" t="e">
        <v>#VALUE!</v>
      </c>
      <c r="W416" t="e">
        <v>#VALUE!</v>
      </c>
      <c r="X416" t="e">
        <v>#VALUE!</v>
      </c>
      <c r="Y416" t="e">
        <v>#VALUE!</v>
      </c>
      <c r="Z416" t="e">
        <v>#VALUE!</v>
      </c>
      <c r="AA416" t="e">
        <v>#VALUE!</v>
      </c>
      <c r="AB416" t="e">
        <v>#VALUE!</v>
      </c>
      <c r="AC416" t="e">
        <v>#VALUE!</v>
      </c>
      <c r="AD416" t="e">
        <v>#VALUE!</v>
      </c>
      <c r="AE416" t="e">
        <v>#VALUE!</v>
      </c>
      <c r="AF416" t="e">
        <v>#VALUE!</v>
      </c>
      <c r="AG416" t="e">
        <v>#VALUE!</v>
      </c>
      <c r="AH416" t="e">
        <v>#VALUE!</v>
      </c>
      <c r="AI416" t="e">
        <v>#VALUE!</v>
      </c>
      <c r="AJ416" t="e">
        <v>#VALUE!</v>
      </c>
      <c r="AK416" t="e">
        <v>#VALUE!</v>
      </c>
      <c r="AL416" t="e">
        <v>#VALUE!</v>
      </c>
      <c r="AM416" t="e">
        <v>#VALUE!</v>
      </c>
      <c r="AN416" t="e">
        <v>#VALUE!</v>
      </c>
      <c r="AO416" t="e">
        <v>#VALUE!</v>
      </c>
      <c r="AP416" t="e">
        <v>#VALUE!</v>
      </c>
      <c r="AQ416" t="e">
        <v>#VALUE!</v>
      </c>
      <c r="AR416" t="e">
        <v>#VALUE!</v>
      </c>
      <c r="AS416" t="e">
        <v>#VALUE!</v>
      </c>
      <c r="AT416" t="e">
        <v>#VALUE!</v>
      </c>
      <c r="AU416" t="e">
        <v>#VALUE!</v>
      </c>
      <c r="AV416">
        <v>1.4693991319883453</v>
      </c>
      <c r="AW416" t="e">
        <v>#VALUE!</v>
      </c>
      <c r="AX416" t="e">
        <v>#VALUE!</v>
      </c>
      <c r="AY416" t="e">
        <v>#VALUE!</v>
      </c>
      <c r="AZ416" t="e">
        <v>#VALUE!</v>
      </c>
      <c r="BA416" t="e">
        <v>#VALUE!</v>
      </c>
      <c r="BB416" t="e">
        <v>#VALUE!</v>
      </c>
      <c r="BC416" t="e">
        <v>#VALUE!</v>
      </c>
      <c r="BE416">
        <v>1</v>
      </c>
    </row>
    <row r="417" spans="1:57" x14ac:dyDescent="0.3">
      <c r="A417">
        <v>416</v>
      </c>
      <c r="B417" t="e">
        <v>#VALUE!</v>
      </c>
      <c r="C417" t="e">
        <v>#VALUE!</v>
      </c>
      <c r="D417" t="e">
        <v>#VALUE!</v>
      </c>
      <c r="E417" t="e">
        <v>#VALUE!</v>
      </c>
      <c r="F417" t="e">
        <v>#VALUE!</v>
      </c>
      <c r="G417" t="e">
        <v>#VALUE!</v>
      </c>
      <c r="H417" t="e">
        <v>#VALUE!</v>
      </c>
      <c r="I417" t="e">
        <v>#VALUE!</v>
      </c>
      <c r="J417" t="e">
        <v>#VALUE!</v>
      </c>
      <c r="K417" t="e">
        <v>#VALUE!</v>
      </c>
      <c r="L417" t="e">
        <v>#VALUE!</v>
      </c>
      <c r="M417" t="e">
        <v>#VALUE!</v>
      </c>
      <c r="N417" t="e">
        <v>#VALUE!</v>
      </c>
      <c r="O417" t="e">
        <v>#VALUE!</v>
      </c>
      <c r="P417" t="e">
        <v>#VALUE!</v>
      </c>
      <c r="Q417" t="e">
        <v>#VALUE!</v>
      </c>
      <c r="R417" t="e">
        <v>#VALUE!</v>
      </c>
      <c r="S417" t="e">
        <v>#VALUE!</v>
      </c>
      <c r="T417" t="e">
        <v>#VALUE!</v>
      </c>
      <c r="U417" t="e">
        <v>#VALUE!</v>
      </c>
      <c r="V417" t="e">
        <v>#VALUE!</v>
      </c>
      <c r="W417" t="e">
        <v>#VALUE!</v>
      </c>
      <c r="X417" t="e">
        <v>#VALUE!</v>
      </c>
      <c r="Y417" t="e">
        <v>#VALUE!</v>
      </c>
      <c r="Z417" t="e">
        <v>#VALUE!</v>
      </c>
      <c r="AA417" t="e">
        <v>#VALUE!</v>
      </c>
      <c r="AB417" t="e">
        <v>#VALUE!</v>
      </c>
      <c r="AC417" t="e">
        <v>#VALUE!</v>
      </c>
      <c r="AD417" t="e">
        <v>#VALUE!</v>
      </c>
      <c r="AE417" t="e">
        <v>#VALUE!</v>
      </c>
      <c r="AF417" t="e">
        <v>#VALUE!</v>
      </c>
      <c r="AG417" t="e">
        <v>#VALUE!</v>
      </c>
      <c r="AH417" t="e">
        <v>#VALUE!</v>
      </c>
      <c r="AI417" t="e">
        <v>#VALUE!</v>
      </c>
      <c r="AJ417" t="e">
        <v>#VALUE!</v>
      </c>
      <c r="AK417" t="e">
        <v>#VALUE!</v>
      </c>
      <c r="AL417" t="e">
        <v>#VALUE!</v>
      </c>
      <c r="AM417" t="e">
        <v>#VALUE!</v>
      </c>
      <c r="AN417" t="e">
        <v>#VALUE!</v>
      </c>
      <c r="AO417" t="e">
        <v>#VALUE!</v>
      </c>
      <c r="AP417" t="e">
        <v>#VALUE!</v>
      </c>
      <c r="AQ417" t="e">
        <v>#VALUE!</v>
      </c>
      <c r="AR417" t="e">
        <v>#VALUE!</v>
      </c>
      <c r="AS417" t="e">
        <v>#VALUE!</v>
      </c>
      <c r="AT417" t="e">
        <v>#VALUE!</v>
      </c>
      <c r="AU417" t="e">
        <v>#VALUE!</v>
      </c>
      <c r="AV417">
        <v>1.2350133403006234</v>
      </c>
      <c r="AW417">
        <v>1.2251196123201991</v>
      </c>
      <c r="AX417">
        <v>1.2450165549096488</v>
      </c>
      <c r="AY417" t="e">
        <v>#VALUE!</v>
      </c>
      <c r="AZ417" t="e">
        <v>#VALUE!</v>
      </c>
      <c r="BA417" t="e">
        <v>#VALUE!</v>
      </c>
      <c r="BB417" t="e">
        <v>#VALUE!</v>
      </c>
      <c r="BC417" t="e">
        <v>#VALUE!</v>
      </c>
      <c r="BE417">
        <v>3</v>
      </c>
    </row>
    <row r="418" spans="1:57" x14ac:dyDescent="0.3">
      <c r="A418">
        <v>417</v>
      </c>
      <c r="B418" t="e">
        <v>#VALUE!</v>
      </c>
      <c r="C418" t="e">
        <v>#VALUE!</v>
      </c>
      <c r="D418" t="e">
        <v>#VALUE!</v>
      </c>
      <c r="E418" t="e">
        <v>#VALUE!</v>
      </c>
      <c r="F418" t="e">
        <v>#VALUE!</v>
      </c>
      <c r="G418" t="e">
        <v>#VALUE!</v>
      </c>
      <c r="H418" t="e">
        <v>#VALUE!</v>
      </c>
      <c r="I418" t="e">
        <v>#VALUE!</v>
      </c>
      <c r="J418" t="e">
        <v>#VALUE!</v>
      </c>
      <c r="K418" t="e">
        <v>#VALUE!</v>
      </c>
      <c r="L418" t="e">
        <v>#VALUE!</v>
      </c>
      <c r="M418" t="e">
        <v>#VALUE!</v>
      </c>
      <c r="N418" t="e">
        <v>#VALUE!</v>
      </c>
      <c r="O418" t="e">
        <v>#VALUE!</v>
      </c>
      <c r="P418" t="e">
        <v>#VALUE!</v>
      </c>
      <c r="Q418" t="e">
        <v>#VALUE!</v>
      </c>
      <c r="R418" t="e">
        <v>#VALUE!</v>
      </c>
      <c r="S418" t="e">
        <v>#VALUE!</v>
      </c>
      <c r="T418" t="e">
        <v>#VALUE!</v>
      </c>
      <c r="U418" t="e">
        <v>#VALUE!</v>
      </c>
      <c r="V418" t="e">
        <v>#VALUE!</v>
      </c>
      <c r="W418" t="e">
        <v>#VALUE!</v>
      </c>
      <c r="X418" t="e">
        <v>#VALUE!</v>
      </c>
      <c r="Y418" t="e">
        <v>#VALUE!</v>
      </c>
      <c r="Z418" t="e">
        <v>#VALUE!</v>
      </c>
      <c r="AA418" t="e">
        <v>#VALUE!</v>
      </c>
      <c r="AB418" t="e">
        <v>#VALUE!</v>
      </c>
      <c r="AC418" t="e">
        <v>#VALUE!</v>
      </c>
      <c r="AD418" t="e">
        <v>#VALUE!</v>
      </c>
      <c r="AE418" t="e">
        <v>#VALUE!</v>
      </c>
      <c r="AF418" t="e">
        <v>#VALUE!</v>
      </c>
      <c r="AG418" t="e">
        <v>#VALUE!</v>
      </c>
      <c r="AH418" t="e">
        <v>#VALUE!</v>
      </c>
      <c r="AI418" t="e">
        <v>#VALUE!</v>
      </c>
      <c r="AJ418" t="e">
        <v>#VALUE!</v>
      </c>
      <c r="AK418" t="e">
        <v>#VALUE!</v>
      </c>
      <c r="AL418" t="e">
        <v>#VALUE!</v>
      </c>
      <c r="AM418" t="e">
        <v>#VALUE!</v>
      </c>
      <c r="AN418" t="e">
        <v>#VALUE!</v>
      </c>
      <c r="AO418" t="e">
        <v>#VALUE!</v>
      </c>
      <c r="AP418" t="e">
        <v>#VALUE!</v>
      </c>
      <c r="AQ418" t="e">
        <v>#VALUE!</v>
      </c>
      <c r="AR418" t="e">
        <v>#VALUE!</v>
      </c>
      <c r="AS418" t="e">
        <v>#VALUE!</v>
      </c>
      <c r="AT418" t="e">
        <v>#VALUE!</v>
      </c>
      <c r="AU418" t="e">
        <v>#VALUE!</v>
      </c>
      <c r="AV418">
        <v>1.2048752007306101</v>
      </c>
      <c r="AW418">
        <v>1.201036679248165</v>
      </c>
      <c r="AX418">
        <v>1.1942634895107156</v>
      </c>
      <c r="AY418">
        <v>1.1953357596327512</v>
      </c>
      <c r="AZ418">
        <v>1.1962824881556013</v>
      </c>
      <c r="BA418">
        <v>1.1894166171531315</v>
      </c>
      <c r="BB418">
        <v>1.1901241516853533</v>
      </c>
      <c r="BC418">
        <v>1.191200354652113</v>
      </c>
      <c r="BE418">
        <v>8</v>
      </c>
    </row>
    <row r="419" spans="1:57" x14ac:dyDescent="0.3">
      <c r="A419">
        <v>418</v>
      </c>
      <c r="B419" t="e">
        <v>#VALUE!</v>
      </c>
      <c r="C419" t="e">
        <v>#VALUE!</v>
      </c>
      <c r="D419" t="e">
        <v>#VALUE!</v>
      </c>
      <c r="E419" t="e">
        <v>#VALUE!</v>
      </c>
      <c r="F419" t="e">
        <v>#VALUE!</v>
      </c>
      <c r="G419" t="e">
        <v>#VALUE!</v>
      </c>
      <c r="H419" t="e">
        <v>#VALUE!</v>
      </c>
      <c r="I419" t="e">
        <v>#VALUE!</v>
      </c>
      <c r="J419" t="e">
        <v>#VALUE!</v>
      </c>
      <c r="K419" t="e">
        <v>#VALUE!</v>
      </c>
      <c r="L419" t="e">
        <v>#VALUE!</v>
      </c>
      <c r="M419" t="e">
        <v>#VALUE!</v>
      </c>
      <c r="N419" t="e">
        <v>#VALUE!</v>
      </c>
      <c r="O419" t="e">
        <v>#VALUE!</v>
      </c>
      <c r="P419" t="e">
        <v>#VALUE!</v>
      </c>
      <c r="Q419" t="e">
        <v>#VALUE!</v>
      </c>
      <c r="R419" t="e">
        <v>#VALUE!</v>
      </c>
      <c r="S419" t="e">
        <v>#VALUE!</v>
      </c>
      <c r="T419" t="e">
        <v>#VALUE!</v>
      </c>
      <c r="U419" t="e">
        <v>#VALUE!</v>
      </c>
      <c r="V419" t="e">
        <v>#VALUE!</v>
      </c>
      <c r="W419" t="e">
        <v>#VALUE!</v>
      </c>
      <c r="X419" t="e">
        <v>#VALUE!</v>
      </c>
      <c r="Y419" t="e">
        <v>#VALUE!</v>
      </c>
      <c r="Z419" t="e">
        <v>#VALUE!</v>
      </c>
      <c r="AA419" t="e">
        <v>#VALUE!</v>
      </c>
      <c r="AB419" t="e">
        <v>#VALUE!</v>
      </c>
      <c r="AC419" t="e">
        <v>#VALUE!</v>
      </c>
      <c r="AD419" t="e">
        <v>#VALUE!</v>
      </c>
      <c r="AE419" t="e">
        <v>#VALUE!</v>
      </c>
      <c r="AF419" t="e">
        <v>#VALUE!</v>
      </c>
      <c r="AG419" t="e">
        <v>#VALUE!</v>
      </c>
      <c r="AH419" t="e">
        <v>#VALUE!</v>
      </c>
      <c r="AI419" t="e">
        <v>#VALUE!</v>
      </c>
      <c r="AJ419" t="e">
        <v>#VALUE!</v>
      </c>
      <c r="AK419" t="e">
        <v>#VALUE!</v>
      </c>
      <c r="AL419" t="e">
        <v>#VALUE!</v>
      </c>
      <c r="AM419" t="e">
        <v>#VALUE!</v>
      </c>
      <c r="AN419" t="e">
        <v>#VALUE!</v>
      </c>
      <c r="AO419" t="e">
        <v>#VALUE!</v>
      </c>
      <c r="AP419" t="e">
        <v>#VALUE!</v>
      </c>
      <c r="AQ419" t="e">
        <v>#VALUE!</v>
      </c>
      <c r="AR419" t="e">
        <v>#VALUE!</v>
      </c>
      <c r="AS419" t="e">
        <v>#VALUE!</v>
      </c>
      <c r="AT419" t="e">
        <v>#VALUE!</v>
      </c>
      <c r="AU419" t="e">
        <v>#VALUE!</v>
      </c>
      <c r="AV419" t="e">
        <v>#VALUE!</v>
      </c>
      <c r="AW419">
        <v>1.2338863045162425</v>
      </c>
      <c r="AX419">
        <v>1.3128393915550634</v>
      </c>
      <c r="AY419">
        <v>1.3229830581514013</v>
      </c>
      <c r="AZ419">
        <v>1.3576059297323069</v>
      </c>
      <c r="BA419">
        <v>1.3187377154285942</v>
      </c>
      <c r="BB419">
        <v>1.3315437699707531</v>
      </c>
      <c r="BC419">
        <v>1.3262558915949136</v>
      </c>
      <c r="BE419">
        <v>7</v>
      </c>
    </row>
    <row r="420" spans="1:57" x14ac:dyDescent="0.3">
      <c r="A420">
        <v>419</v>
      </c>
      <c r="B420" t="e">
        <v>#VALUE!</v>
      </c>
      <c r="C420" t="e">
        <v>#VALUE!</v>
      </c>
      <c r="D420" t="e">
        <v>#VALUE!</v>
      </c>
      <c r="E420" t="e">
        <v>#VALUE!</v>
      </c>
      <c r="F420" t="e">
        <v>#VALUE!</v>
      </c>
      <c r="G420" t="e">
        <v>#VALUE!</v>
      </c>
      <c r="H420" t="e">
        <v>#VALUE!</v>
      </c>
      <c r="I420" t="e">
        <v>#VALUE!</v>
      </c>
      <c r="J420" t="e">
        <v>#VALUE!</v>
      </c>
      <c r="K420" t="e">
        <v>#VALUE!</v>
      </c>
      <c r="L420" t="e">
        <v>#VALUE!</v>
      </c>
      <c r="M420" t="e">
        <v>#VALUE!</v>
      </c>
      <c r="N420" t="e">
        <v>#VALUE!</v>
      </c>
      <c r="O420" t="e">
        <v>#VALUE!</v>
      </c>
      <c r="P420" t="e">
        <v>#VALUE!</v>
      </c>
      <c r="Q420" t="e">
        <v>#VALUE!</v>
      </c>
      <c r="R420" t="e">
        <v>#VALUE!</v>
      </c>
      <c r="S420" t="e">
        <v>#VALUE!</v>
      </c>
      <c r="T420" t="e">
        <v>#VALUE!</v>
      </c>
      <c r="U420" t="e">
        <v>#VALUE!</v>
      </c>
      <c r="V420" t="e">
        <v>#VALUE!</v>
      </c>
      <c r="W420" t="e">
        <v>#VALUE!</v>
      </c>
      <c r="X420" t="e">
        <v>#VALUE!</v>
      </c>
      <c r="Y420" t="e">
        <v>#VALUE!</v>
      </c>
      <c r="Z420" t="e">
        <v>#VALUE!</v>
      </c>
      <c r="AA420" t="e">
        <v>#VALUE!</v>
      </c>
      <c r="AB420" t="e">
        <v>#VALUE!</v>
      </c>
      <c r="AC420" t="e">
        <v>#VALUE!</v>
      </c>
      <c r="AD420" t="e">
        <v>#VALUE!</v>
      </c>
      <c r="AE420" t="e">
        <v>#VALUE!</v>
      </c>
      <c r="AF420" t="e">
        <v>#VALUE!</v>
      </c>
      <c r="AG420" t="e">
        <v>#VALUE!</v>
      </c>
      <c r="AH420" t="e">
        <v>#VALUE!</v>
      </c>
      <c r="AI420" t="e">
        <v>#VALUE!</v>
      </c>
      <c r="AJ420" t="e">
        <v>#VALUE!</v>
      </c>
      <c r="AK420" t="e">
        <v>#VALUE!</v>
      </c>
      <c r="AL420" t="e">
        <v>#VALUE!</v>
      </c>
      <c r="AM420" t="e">
        <v>#VALUE!</v>
      </c>
      <c r="AN420" t="e">
        <v>#VALUE!</v>
      </c>
      <c r="AO420" t="e">
        <v>#VALUE!</v>
      </c>
      <c r="AP420" t="e">
        <v>#VALUE!</v>
      </c>
      <c r="AQ420" t="e">
        <v>#VALUE!</v>
      </c>
      <c r="AR420" t="e">
        <v>#VALUE!</v>
      </c>
      <c r="AS420" t="e">
        <v>#VALUE!</v>
      </c>
      <c r="AT420" t="e">
        <v>#VALUE!</v>
      </c>
      <c r="AU420" t="e">
        <v>#VALUE!</v>
      </c>
      <c r="AV420" t="e">
        <v>#VALUE!</v>
      </c>
      <c r="AW420">
        <v>1.1864010640489424</v>
      </c>
      <c r="AX420">
        <v>1.2164850542254613</v>
      </c>
      <c r="AY420">
        <v>1.2428248741142833</v>
      </c>
      <c r="AZ420">
        <v>1.198340065971216</v>
      </c>
      <c r="BA420">
        <v>1.1949793133354294</v>
      </c>
      <c r="BB420">
        <v>1.1781923531234018</v>
      </c>
      <c r="BC420">
        <v>1.1785031979333784</v>
      </c>
      <c r="BE420">
        <v>7</v>
      </c>
    </row>
    <row r="421" spans="1:57" x14ac:dyDescent="0.3">
      <c r="A421">
        <v>420</v>
      </c>
      <c r="B421" t="e">
        <v>#VALUE!</v>
      </c>
      <c r="C421" t="e">
        <v>#VALUE!</v>
      </c>
      <c r="D421" t="e">
        <v>#VALUE!</v>
      </c>
      <c r="E421" t="e">
        <v>#VALUE!</v>
      </c>
      <c r="F421" t="e">
        <v>#VALUE!</v>
      </c>
      <c r="G421" t="e">
        <v>#VALUE!</v>
      </c>
      <c r="H421" t="e">
        <v>#VALUE!</v>
      </c>
      <c r="I421" t="e">
        <v>#VALUE!</v>
      </c>
      <c r="J421" t="e">
        <v>#VALUE!</v>
      </c>
      <c r="K421" t="e">
        <v>#VALUE!</v>
      </c>
      <c r="L421" t="e">
        <v>#VALUE!</v>
      </c>
      <c r="M421" t="e">
        <v>#VALUE!</v>
      </c>
      <c r="N421" t="e">
        <v>#VALUE!</v>
      </c>
      <c r="O421" t="e">
        <v>#VALUE!</v>
      </c>
      <c r="P421" t="e">
        <v>#VALUE!</v>
      </c>
      <c r="Q421" t="e">
        <v>#VALUE!</v>
      </c>
      <c r="R421" t="e">
        <v>#VALUE!</v>
      </c>
      <c r="S421" t="e">
        <v>#VALUE!</v>
      </c>
      <c r="T421" t="e">
        <v>#VALUE!</v>
      </c>
      <c r="U421" t="e">
        <v>#VALUE!</v>
      </c>
      <c r="V421" t="e">
        <v>#VALUE!</v>
      </c>
      <c r="W421" t="e">
        <v>#VALUE!</v>
      </c>
      <c r="X421" t="e">
        <v>#VALUE!</v>
      </c>
      <c r="Y421" t="e">
        <v>#VALUE!</v>
      </c>
      <c r="Z421" t="e">
        <v>#VALUE!</v>
      </c>
      <c r="AA421" t="e">
        <v>#VALUE!</v>
      </c>
      <c r="AB421" t="e">
        <v>#VALUE!</v>
      </c>
      <c r="AC421" t="e">
        <v>#VALUE!</v>
      </c>
      <c r="AD421" t="e">
        <v>#VALUE!</v>
      </c>
      <c r="AE421" t="e">
        <v>#VALUE!</v>
      </c>
      <c r="AF421" t="e">
        <v>#VALUE!</v>
      </c>
      <c r="AG421" t="e">
        <v>#VALUE!</v>
      </c>
      <c r="AH421" t="e">
        <v>#VALUE!</v>
      </c>
      <c r="AI421" t="e">
        <v>#VALUE!</v>
      </c>
      <c r="AJ421" t="e">
        <v>#VALUE!</v>
      </c>
      <c r="AK421" t="e">
        <v>#VALUE!</v>
      </c>
      <c r="AL421" t="e">
        <v>#VALUE!</v>
      </c>
      <c r="AM421" t="e">
        <v>#VALUE!</v>
      </c>
      <c r="AN421" t="e">
        <v>#VALUE!</v>
      </c>
      <c r="AO421" t="e">
        <v>#VALUE!</v>
      </c>
      <c r="AP421" t="e">
        <v>#VALUE!</v>
      </c>
      <c r="AQ421" t="e">
        <v>#VALUE!</v>
      </c>
      <c r="AR421" t="e">
        <v>#VALUE!</v>
      </c>
      <c r="AS421" t="e">
        <v>#VALUE!</v>
      </c>
      <c r="AT421" t="e">
        <v>#VALUE!</v>
      </c>
      <c r="AU421" t="e">
        <v>#VALUE!</v>
      </c>
      <c r="AV421" t="e">
        <v>#VALUE!</v>
      </c>
      <c r="AW421">
        <v>1.388127306492442</v>
      </c>
      <c r="AX421">
        <v>1.3343272788456202</v>
      </c>
      <c r="AY421">
        <v>1.3678973136296537</v>
      </c>
      <c r="AZ421">
        <v>1.3303128179437869</v>
      </c>
      <c r="BA421">
        <v>1.3543297476211715</v>
      </c>
      <c r="BB421">
        <v>1.3562113924404786</v>
      </c>
      <c r="BC421">
        <v>1.3637660344778868</v>
      </c>
      <c r="BE421">
        <v>7</v>
      </c>
    </row>
    <row r="422" spans="1:57" x14ac:dyDescent="0.3">
      <c r="A422">
        <v>421</v>
      </c>
      <c r="B422" t="e">
        <v>#VALUE!</v>
      </c>
      <c r="C422" t="e">
        <v>#VALUE!</v>
      </c>
      <c r="D422" t="e">
        <v>#VALUE!</v>
      </c>
      <c r="E422" t="e">
        <v>#VALUE!</v>
      </c>
      <c r="F422" t="e">
        <v>#VALUE!</v>
      </c>
      <c r="G422" t="e">
        <v>#VALUE!</v>
      </c>
      <c r="H422" t="e">
        <v>#VALUE!</v>
      </c>
      <c r="I422" t="e">
        <v>#VALUE!</v>
      </c>
      <c r="J422" t="e">
        <v>#VALUE!</v>
      </c>
      <c r="K422" t="e">
        <v>#VALUE!</v>
      </c>
      <c r="L422" t="e">
        <v>#VALUE!</v>
      </c>
      <c r="M422" t="e">
        <v>#VALUE!</v>
      </c>
      <c r="N422" t="e">
        <v>#VALUE!</v>
      </c>
      <c r="O422" t="e">
        <v>#VALUE!</v>
      </c>
      <c r="P422" t="e">
        <v>#VALUE!</v>
      </c>
      <c r="Q422" t="e">
        <v>#VALUE!</v>
      </c>
      <c r="R422" t="e">
        <v>#VALUE!</v>
      </c>
      <c r="S422" t="e">
        <v>#VALUE!</v>
      </c>
      <c r="T422" t="e">
        <v>#VALUE!</v>
      </c>
      <c r="U422" t="e">
        <v>#VALUE!</v>
      </c>
      <c r="V422" t="e">
        <v>#VALUE!</v>
      </c>
      <c r="W422" t="e">
        <v>#VALUE!</v>
      </c>
      <c r="X422" t="e">
        <v>#VALUE!</v>
      </c>
      <c r="Y422" t="e">
        <v>#VALUE!</v>
      </c>
      <c r="Z422" t="e">
        <v>#VALUE!</v>
      </c>
      <c r="AA422" t="e">
        <v>#VALUE!</v>
      </c>
      <c r="AB422" t="e">
        <v>#VALUE!</v>
      </c>
      <c r="AC422" t="e">
        <v>#VALUE!</v>
      </c>
      <c r="AD422" t="e">
        <v>#VALUE!</v>
      </c>
      <c r="AE422" t="e">
        <v>#VALUE!</v>
      </c>
      <c r="AF422" t="e">
        <v>#VALUE!</v>
      </c>
      <c r="AG422" t="e">
        <v>#VALUE!</v>
      </c>
      <c r="AH422" t="e">
        <v>#VALUE!</v>
      </c>
      <c r="AI422" t="e">
        <v>#VALUE!</v>
      </c>
      <c r="AJ422" t="e">
        <v>#VALUE!</v>
      </c>
      <c r="AK422" t="e">
        <v>#VALUE!</v>
      </c>
      <c r="AL422" t="e">
        <v>#VALUE!</v>
      </c>
      <c r="AM422" t="e">
        <v>#VALUE!</v>
      </c>
      <c r="AN422" t="e">
        <v>#VALUE!</v>
      </c>
      <c r="AO422" t="e">
        <v>#VALUE!</v>
      </c>
      <c r="AP422" t="e">
        <v>#VALUE!</v>
      </c>
      <c r="AQ422" t="e">
        <v>#VALUE!</v>
      </c>
      <c r="AR422" t="e">
        <v>#VALUE!</v>
      </c>
      <c r="AS422" t="e">
        <v>#VALUE!</v>
      </c>
      <c r="AT422" t="e">
        <v>#VALUE!</v>
      </c>
      <c r="AU422" t="e">
        <v>#VALUE!</v>
      </c>
      <c r="AV422" t="e">
        <v>#VALUE!</v>
      </c>
      <c r="AW422">
        <v>1.3265588021600345</v>
      </c>
      <c r="AX422">
        <v>1.354625759342039</v>
      </c>
      <c r="AY422">
        <v>1.3556542187186165</v>
      </c>
      <c r="AZ422">
        <v>1.3399528481793987</v>
      </c>
      <c r="BA422">
        <v>1.3256423866980278</v>
      </c>
      <c r="BB422">
        <v>1.3205986078568726</v>
      </c>
      <c r="BC422">
        <v>1.3167645718138099</v>
      </c>
      <c r="BE422">
        <v>7</v>
      </c>
    </row>
    <row r="423" spans="1:57" x14ac:dyDescent="0.3">
      <c r="A423">
        <v>422</v>
      </c>
      <c r="B423" t="e">
        <v>#VALUE!</v>
      </c>
      <c r="C423" t="e">
        <v>#VALUE!</v>
      </c>
      <c r="D423" t="e">
        <v>#VALUE!</v>
      </c>
      <c r="E423" t="e">
        <v>#VALUE!</v>
      </c>
      <c r="F423" t="e">
        <v>#VALUE!</v>
      </c>
      <c r="G423" t="e">
        <v>#VALUE!</v>
      </c>
      <c r="H423" t="e">
        <v>#VALUE!</v>
      </c>
      <c r="I423" t="e">
        <v>#VALUE!</v>
      </c>
      <c r="J423" t="e">
        <v>#VALUE!</v>
      </c>
      <c r="K423" t="e">
        <v>#VALUE!</v>
      </c>
      <c r="L423" t="e">
        <v>#VALUE!</v>
      </c>
      <c r="M423" t="e">
        <v>#VALUE!</v>
      </c>
      <c r="N423" t="e">
        <v>#VALUE!</v>
      </c>
      <c r="O423" t="e">
        <v>#VALUE!</v>
      </c>
      <c r="P423" t="e">
        <v>#VALUE!</v>
      </c>
      <c r="Q423" t="e">
        <v>#VALUE!</v>
      </c>
      <c r="R423" t="e">
        <v>#VALUE!</v>
      </c>
      <c r="S423" t="e">
        <v>#VALUE!</v>
      </c>
      <c r="T423" t="e">
        <v>#VALUE!</v>
      </c>
      <c r="U423" t="e">
        <v>#VALUE!</v>
      </c>
      <c r="V423" t="e">
        <v>#VALUE!</v>
      </c>
      <c r="W423" t="e">
        <v>#VALUE!</v>
      </c>
      <c r="X423" t="e">
        <v>#VALUE!</v>
      </c>
      <c r="Y423" t="e">
        <v>#VALUE!</v>
      </c>
      <c r="Z423" t="e">
        <v>#VALUE!</v>
      </c>
      <c r="AA423" t="e">
        <v>#VALUE!</v>
      </c>
      <c r="AB423" t="e">
        <v>#VALUE!</v>
      </c>
      <c r="AC423" t="e">
        <v>#VALUE!</v>
      </c>
      <c r="AD423" t="e">
        <v>#VALUE!</v>
      </c>
      <c r="AE423" t="e">
        <v>#VALUE!</v>
      </c>
      <c r="AF423" t="e">
        <v>#VALUE!</v>
      </c>
      <c r="AG423" t="e">
        <v>#VALUE!</v>
      </c>
      <c r="AH423" t="e">
        <v>#VALUE!</v>
      </c>
      <c r="AI423" t="e">
        <v>#VALUE!</v>
      </c>
      <c r="AJ423" t="e">
        <v>#VALUE!</v>
      </c>
      <c r="AK423" t="e">
        <v>#VALUE!</v>
      </c>
      <c r="AL423" t="e">
        <v>#VALUE!</v>
      </c>
      <c r="AM423" t="e">
        <v>#VALUE!</v>
      </c>
      <c r="AN423" t="e">
        <v>#VALUE!</v>
      </c>
      <c r="AO423" t="e">
        <v>#VALUE!</v>
      </c>
      <c r="AP423" t="e">
        <v>#VALUE!</v>
      </c>
      <c r="AQ423" t="e">
        <v>#VALUE!</v>
      </c>
      <c r="AR423" t="e">
        <v>#VALUE!</v>
      </c>
      <c r="AS423" t="e">
        <v>#VALUE!</v>
      </c>
      <c r="AT423" t="e">
        <v>#VALUE!</v>
      </c>
      <c r="AU423" t="e">
        <v>#VALUE!</v>
      </c>
      <c r="AV423" t="e">
        <v>#VALUE!</v>
      </c>
      <c r="AW423">
        <v>1.603157336336084</v>
      </c>
      <c r="AX423" t="e">
        <v>#VALUE!</v>
      </c>
      <c r="AY423" t="e">
        <v>#VALUE!</v>
      </c>
      <c r="AZ423" t="e">
        <v>#VALUE!</v>
      </c>
      <c r="BA423" t="e">
        <v>#VALUE!</v>
      </c>
      <c r="BB423" t="e">
        <v>#VALUE!</v>
      </c>
      <c r="BC423" t="e">
        <v>#VALUE!</v>
      </c>
      <c r="BE423">
        <v>1</v>
      </c>
    </row>
    <row r="424" spans="1:57" x14ac:dyDescent="0.3">
      <c r="A424">
        <v>423</v>
      </c>
      <c r="B424" t="e">
        <v>#VALUE!</v>
      </c>
      <c r="C424" t="e">
        <v>#VALUE!</v>
      </c>
      <c r="D424" t="e">
        <v>#VALUE!</v>
      </c>
      <c r="E424" t="e">
        <v>#VALUE!</v>
      </c>
      <c r="F424" t="e">
        <v>#VALUE!</v>
      </c>
      <c r="G424" t="e">
        <v>#VALUE!</v>
      </c>
      <c r="H424" t="e">
        <v>#VALUE!</v>
      </c>
      <c r="I424" t="e">
        <v>#VALUE!</v>
      </c>
      <c r="J424" t="e">
        <v>#VALUE!</v>
      </c>
      <c r="K424" t="e">
        <v>#VALUE!</v>
      </c>
      <c r="L424" t="e">
        <v>#VALUE!</v>
      </c>
      <c r="M424" t="e">
        <v>#VALUE!</v>
      </c>
      <c r="N424" t="e">
        <v>#VALUE!</v>
      </c>
      <c r="O424" t="e">
        <v>#VALUE!</v>
      </c>
      <c r="P424" t="e">
        <v>#VALUE!</v>
      </c>
      <c r="Q424" t="e">
        <v>#VALUE!</v>
      </c>
      <c r="R424" t="e">
        <v>#VALUE!</v>
      </c>
      <c r="S424" t="e">
        <v>#VALUE!</v>
      </c>
      <c r="T424" t="e">
        <v>#VALUE!</v>
      </c>
      <c r="U424" t="e">
        <v>#VALUE!</v>
      </c>
      <c r="V424" t="e">
        <v>#VALUE!</v>
      </c>
      <c r="W424" t="e">
        <v>#VALUE!</v>
      </c>
      <c r="X424" t="e">
        <v>#VALUE!</v>
      </c>
      <c r="Y424" t="e">
        <v>#VALUE!</v>
      </c>
      <c r="Z424" t="e">
        <v>#VALUE!</v>
      </c>
      <c r="AA424" t="e">
        <v>#VALUE!</v>
      </c>
      <c r="AB424" t="e">
        <v>#VALUE!</v>
      </c>
      <c r="AC424" t="e">
        <v>#VALUE!</v>
      </c>
      <c r="AD424" t="e">
        <v>#VALUE!</v>
      </c>
      <c r="AE424" t="e">
        <v>#VALUE!</v>
      </c>
      <c r="AF424" t="e">
        <v>#VALUE!</v>
      </c>
      <c r="AG424" t="e">
        <v>#VALUE!</v>
      </c>
      <c r="AH424" t="e">
        <v>#VALUE!</v>
      </c>
      <c r="AI424" t="e">
        <v>#VALUE!</v>
      </c>
      <c r="AJ424" t="e">
        <v>#VALUE!</v>
      </c>
      <c r="AK424" t="e">
        <v>#VALUE!</v>
      </c>
      <c r="AL424" t="e">
        <v>#VALUE!</v>
      </c>
      <c r="AM424" t="e">
        <v>#VALUE!</v>
      </c>
      <c r="AN424" t="e">
        <v>#VALUE!</v>
      </c>
      <c r="AO424" t="e">
        <v>#VALUE!</v>
      </c>
      <c r="AP424" t="e">
        <v>#VALUE!</v>
      </c>
      <c r="AQ424" t="e">
        <v>#VALUE!</v>
      </c>
      <c r="AR424" t="e">
        <v>#VALUE!</v>
      </c>
      <c r="AS424" t="e">
        <v>#VALUE!</v>
      </c>
      <c r="AT424" t="e">
        <v>#VALUE!</v>
      </c>
      <c r="AU424" t="e">
        <v>#VALUE!</v>
      </c>
      <c r="AV424" t="e">
        <v>#VALUE!</v>
      </c>
      <c r="AW424">
        <v>1.336850238637519</v>
      </c>
      <c r="AX424" t="e">
        <v>#VALUE!</v>
      </c>
      <c r="AY424" t="e">
        <v>#VALUE!</v>
      </c>
      <c r="AZ424" t="e">
        <v>#VALUE!</v>
      </c>
      <c r="BA424" t="e">
        <v>#VALUE!</v>
      </c>
      <c r="BB424" t="e">
        <v>#VALUE!</v>
      </c>
      <c r="BC424" t="e">
        <v>#VALUE!</v>
      </c>
      <c r="BE424">
        <v>1</v>
      </c>
    </row>
    <row r="425" spans="1:57" x14ac:dyDescent="0.3">
      <c r="A425">
        <v>424</v>
      </c>
      <c r="B425" t="e">
        <v>#VALUE!</v>
      </c>
      <c r="C425" t="e">
        <v>#VALUE!</v>
      </c>
      <c r="D425" t="e">
        <v>#VALUE!</v>
      </c>
      <c r="E425" t="e">
        <v>#VALUE!</v>
      </c>
      <c r="F425" t="e">
        <v>#VALUE!</v>
      </c>
      <c r="G425" t="e">
        <v>#VALUE!</v>
      </c>
      <c r="H425" t="e">
        <v>#VALUE!</v>
      </c>
      <c r="I425" t="e">
        <v>#VALUE!</v>
      </c>
      <c r="J425" t="e">
        <v>#VALUE!</v>
      </c>
      <c r="K425" t="e">
        <v>#VALUE!</v>
      </c>
      <c r="L425" t="e">
        <v>#VALUE!</v>
      </c>
      <c r="M425" t="e">
        <v>#VALUE!</v>
      </c>
      <c r="N425" t="e">
        <v>#VALUE!</v>
      </c>
      <c r="O425" t="e">
        <v>#VALUE!</v>
      </c>
      <c r="P425" t="e">
        <v>#VALUE!</v>
      </c>
      <c r="Q425" t="e">
        <v>#VALUE!</v>
      </c>
      <c r="R425" t="e">
        <v>#VALUE!</v>
      </c>
      <c r="S425" t="e">
        <v>#VALUE!</v>
      </c>
      <c r="T425" t="e">
        <v>#VALUE!</v>
      </c>
      <c r="U425" t="e">
        <v>#VALUE!</v>
      </c>
      <c r="V425" t="e">
        <v>#VALUE!</v>
      </c>
      <c r="W425" t="e">
        <v>#VALUE!</v>
      </c>
      <c r="X425" t="e">
        <v>#VALUE!</v>
      </c>
      <c r="Y425" t="e">
        <v>#VALUE!</v>
      </c>
      <c r="Z425" t="e">
        <v>#VALUE!</v>
      </c>
      <c r="AA425" t="e">
        <v>#VALUE!</v>
      </c>
      <c r="AB425" t="e">
        <v>#VALUE!</v>
      </c>
      <c r="AC425" t="e">
        <v>#VALUE!</v>
      </c>
      <c r="AD425" t="e">
        <v>#VALUE!</v>
      </c>
      <c r="AE425" t="e">
        <v>#VALUE!</v>
      </c>
      <c r="AF425" t="e">
        <v>#VALUE!</v>
      </c>
      <c r="AG425" t="e">
        <v>#VALUE!</v>
      </c>
      <c r="AH425" t="e">
        <v>#VALUE!</v>
      </c>
      <c r="AI425" t="e">
        <v>#VALUE!</v>
      </c>
      <c r="AJ425" t="e">
        <v>#VALUE!</v>
      </c>
      <c r="AK425" t="e">
        <v>#VALUE!</v>
      </c>
      <c r="AL425" t="e">
        <v>#VALUE!</v>
      </c>
      <c r="AM425" t="e">
        <v>#VALUE!</v>
      </c>
      <c r="AN425" t="e">
        <v>#VALUE!</v>
      </c>
      <c r="AO425" t="e">
        <v>#VALUE!</v>
      </c>
      <c r="AP425" t="e">
        <v>#VALUE!</v>
      </c>
      <c r="AQ425" t="e">
        <v>#VALUE!</v>
      </c>
      <c r="AR425" t="e">
        <v>#VALUE!</v>
      </c>
      <c r="AS425" t="e">
        <v>#VALUE!</v>
      </c>
      <c r="AT425" t="e">
        <v>#VALUE!</v>
      </c>
      <c r="AU425" t="e">
        <v>#VALUE!</v>
      </c>
      <c r="AV425" t="e">
        <v>#VALUE!</v>
      </c>
      <c r="AW425">
        <v>1.571001884547762</v>
      </c>
      <c r="AX425">
        <v>1.3170242325429455</v>
      </c>
      <c r="AY425" t="e">
        <v>#VALUE!</v>
      </c>
      <c r="AZ425" t="e">
        <v>#VALUE!</v>
      </c>
      <c r="BA425" t="e">
        <v>#VALUE!</v>
      </c>
      <c r="BB425" t="e">
        <v>#VALUE!</v>
      </c>
      <c r="BC425" t="e">
        <v>#VALUE!</v>
      </c>
      <c r="BE425">
        <v>2</v>
      </c>
    </row>
    <row r="426" spans="1:57" x14ac:dyDescent="0.3">
      <c r="A426">
        <v>425</v>
      </c>
      <c r="B426" t="e">
        <v>#VALUE!</v>
      </c>
      <c r="C426" t="e">
        <v>#VALUE!</v>
      </c>
      <c r="D426" t="e">
        <v>#VALUE!</v>
      </c>
      <c r="E426" t="e">
        <v>#VALUE!</v>
      </c>
      <c r="F426" t="e">
        <v>#VALUE!</v>
      </c>
      <c r="G426" t="e">
        <v>#VALUE!</v>
      </c>
      <c r="H426" t="e">
        <v>#VALUE!</v>
      </c>
      <c r="I426" t="e">
        <v>#VALUE!</v>
      </c>
      <c r="J426" t="e">
        <v>#VALUE!</v>
      </c>
      <c r="K426" t="e">
        <v>#VALUE!</v>
      </c>
      <c r="L426" t="e">
        <v>#VALUE!</v>
      </c>
      <c r="M426" t="e">
        <v>#VALUE!</v>
      </c>
      <c r="N426" t="e">
        <v>#VALUE!</v>
      </c>
      <c r="O426" t="e">
        <v>#VALUE!</v>
      </c>
      <c r="P426" t="e">
        <v>#VALUE!</v>
      </c>
      <c r="Q426" t="e">
        <v>#VALUE!</v>
      </c>
      <c r="R426" t="e">
        <v>#VALUE!</v>
      </c>
      <c r="S426" t="e">
        <v>#VALUE!</v>
      </c>
      <c r="T426" t="e">
        <v>#VALUE!</v>
      </c>
      <c r="U426" t="e">
        <v>#VALUE!</v>
      </c>
      <c r="V426" t="e">
        <v>#VALUE!</v>
      </c>
      <c r="W426" t="e">
        <v>#VALUE!</v>
      </c>
      <c r="X426" t="e">
        <v>#VALUE!</v>
      </c>
      <c r="Y426" t="e">
        <v>#VALUE!</v>
      </c>
      <c r="Z426" t="e">
        <v>#VALUE!</v>
      </c>
      <c r="AA426" t="e">
        <v>#VALUE!</v>
      </c>
      <c r="AB426" t="e">
        <v>#VALUE!</v>
      </c>
      <c r="AC426" t="e">
        <v>#VALUE!</v>
      </c>
      <c r="AD426" t="e">
        <v>#VALUE!</v>
      </c>
      <c r="AE426" t="e">
        <v>#VALUE!</v>
      </c>
      <c r="AF426" t="e">
        <v>#VALUE!</v>
      </c>
      <c r="AG426" t="e">
        <v>#VALUE!</v>
      </c>
      <c r="AH426" t="e">
        <v>#VALUE!</v>
      </c>
      <c r="AI426" t="e">
        <v>#VALUE!</v>
      </c>
      <c r="AJ426" t="e">
        <v>#VALUE!</v>
      </c>
      <c r="AK426" t="e">
        <v>#VALUE!</v>
      </c>
      <c r="AL426" t="e">
        <v>#VALUE!</v>
      </c>
      <c r="AM426" t="e">
        <v>#VALUE!</v>
      </c>
      <c r="AN426" t="e">
        <v>#VALUE!</v>
      </c>
      <c r="AO426" t="e">
        <v>#VALUE!</v>
      </c>
      <c r="AP426" t="e">
        <v>#VALUE!</v>
      </c>
      <c r="AQ426" t="e">
        <v>#VALUE!</v>
      </c>
      <c r="AR426" t="e">
        <v>#VALUE!</v>
      </c>
      <c r="AS426" t="e">
        <v>#VALUE!</v>
      </c>
      <c r="AT426" t="e">
        <v>#VALUE!</v>
      </c>
      <c r="AU426" t="e">
        <v>#VALUE!</v>
      </c>
      <c r="AV426" t="e">
        <v>#VALUE!</v>
      </c>
      <c r="AW426">
        <v>1.3104481502041263</v>
      </c>
      <c r="AX426" t="e">
        <v>#VALUE!</v>
      </c>
      <c r="AY426" t="e">
        <v>#VALUE!</v>
      </c>
      <c r="AZ426" t="e">
        <v>#VALUE!</v>
      </c>
      <c r="BA426" t="e">
        <v>#VALUE!</v>
      </c>
      <c r="BB426" t="e">
        <v>#VALUE!</v>
      </c>
      <c r="BC426" t="e">
        <v>#VALUE!</v>
      </c>
      <c r="BE426">
        <v>1</v>
      </c>
    </row>
    <row r="427" spans="1:57" x14ac:dyDescent="0.3">
      <c r="A427">
        <v>426</v>
      </c>
      <c r="B427" t="e">
        <v>#VALUE!</v>
      </c>
      <c r="C427" t="e">
        <v>#VALUE!</v>
      </c>
      <c r="D427" t="e">
        <v>#VALUE!</v>
      </c>
      <c r="E427" t="e">
        <v>#VALUE!</v>
      </c>
      <c r="F427" t="e">
        <v>#VALUE!</v>
      </c>
      <c r="G427" t="e">
        <v>#VALUE!</v>
      </c>
      <c r="H427" t="e">
        <v>#VALUE!</v>
      </c>
      <c r="I427" t="e">
        <v>#VALUE!</v>
      </c>
      <c r="J427" t="e">
        <v>#VALUE!</v>
      </c>
      <c r="K427" t="e">
        <v>#VALUE!</v>
      </c>
      <c r="L427" t="e">
        <v>#VALUE!</v>
      </c>
      <c r="M427" t="e">
        <v>#VALUE!</v>
      </c>
      <c r="N427" t="e">
        <v>#VALUE!</v>
      </c>
      <c r="O427" t="e">
        <v>#VALUE!</v>
      </c>
      <c r="P427" t="e">
        <v>#VALUE!</v>
      </c>
      <c r="Q427" t="e">
        <v>#VALUE!</v>
      </c>
      <c r="R427" t="e">
        <v>#VALUE!</v>
      </c>
      <c r="S427" t="e">
        <v>#VALUE!</v>
      </c>
      <c r="T427" t="e">
        <v>#VALUE!</v>
      </c>
      <c r="U427" t="e">
        <v>#VALUE!</v>
      </c>
      <c r="V427" t="e">
        <v>#VALUE!</v>
      </c>
      <c r="W427" t="e">
        <v>#VALUE!</v>
      </c>
      <c r="X427" t="e">
        <v>#VALUE!</v>
      </c>
      <c r="Y427" t="e">
        <v>#VALUE!</v>
      </c>
      <c r="Z427" t="e">
        <v>#VALUE!</v>
      </c>
      <c r="AA427" t="e">
        <v>#VALUE!</v>
      </c>
      <c r="AB427" t="e">
        <v>#VALUE!</v>
      </c>
      <c r="AC427" t="e">
        <v>#VALUE!</v>
      </c>
      <c r="AD427" t="e">
        <v>#VALUE!</v>
      </c>
      <c r="AE427" t="e">
        <v>#VALUE!</v>
      </c>
      <c r="AF427" t="e">
        <v>#VALUE!</v>
      </c>
      <c r="AG427" t="e">
        <v>#VALUE!</v>
      </c>
      <c r="AH427" t="e">
        <v>#VALUE!</v>
      </c>
      <c r="AI427" t="e">
        <v>#VALUE!</v>
      </c>
      <c r="AJ427" t="e">
        <v>#VALUE!</v>
      </c>
      <c r="AK427" t="e">
        <v>#VALUE!</v>
      </c>
      <c r="AL427" t="e">
        <v>#VALUE!</v>
      </c>
      <c r="AM427" t="e">
        <v>#VALUE!</v>
      </c>
      <c r="AN427" t="e">
        <v>#VALUE!</v>
      </c>
      <c r="AO427" t="e">
        <v>#VALUE!</v>
      </c>
      <c r="AP427" t="e">
        <v>#VALUE!</v>
      </c>
      <c r="AQ427" t="e">
        <v>#VALUE!</v>
      </c>
      <c r="AR427" t="e">
        <v>#VALUE!</v>
      </c>
      <c r="AS427" t="e">
        <v>#VALUE!</v>
      </c>
      <c r="AT427" t="e">
        <v>#VALUE!</v>
      </c>
      <c r="AU427" t="e">
        <v>#VALUE!</v>
      </c>
      <c r="AV427" t="e">
        <v>#VALUE!</v>
      </c>
      <c r="AW427">
        <v>1.2610453568702145</v>
      </c>
      <c r="AX427">
        <v>1.2790134218047198</v>
      </c>
      <c r="AY427">
        <v>1.3292619507875576</v>
      </c>
      <c r="AZ427">
        <v>1.3202833259448312</v>
      </c>
      <c r="BA427">
        <v>1.3329199860601306</v>
      </c>
      <c r="BB427">
        <v>1.3154524670403602</v>
      </c>
      <c r="BC427">
        <v>1.3129580086721655</v>
      </c>
      <c r="BE427">
        <v>7</v>
      </c>
    </row>
    <row r="428" spans="1:57" x14ac:dyDescent="0.3">
      <c r="A428">
        <v>427</v>
      </c>
      <c r="B428" t="e">
        <v>#VALUE!</v>
      </c>
      <c r="C428" t="e">
        <v>#VALUE!</v>
      </c>
      <c r="D428" t="e">
        <v>#VALUE!</v>
      </c>
      <c r="E428" t="e">
        <v>#VALUE!</v>
      </c>
      <c r="F428" t="e">
        <v>#VALUE!</v>
      </c>
      <c r="G428" t="e">
        <v>#VALUE!</v>
      </c>
      <c r="H428" t="e">
        <v>#VALUE!</v>
      </c>
      <c r="I428" t="e">
        <v>#VALUE!</v>
      </c>
      <c r="J428" t="e">
        <v>#VALUE!</v>
      </c>
      <c r="K428" t="e">
        <v>#VALUE!</v>
      </c>
      <c r="L428" t="e">
        <v>#VALUE!</v>
      </c>
      <c r="M428" t="e">
        <v>#VALUE!</v>
      </c>
      <c r="N428" t="e">
        <v>#VALUE!</v>
      </c>
      <c r="O428" t="e">
        <v>#VALUE!</v>
      </c>
      <c r="P428" t="e">
        <v>#VALUE!</v>
      </c>
      <c r="Q428" t="e">
        <v>#VALUE!</v>
      </c>
      <c r="R428" t="e">
        <v>#VALUE!</v>
      </c>
      <c r="S428" t="e">
        <v>#VALUE!</v>
      </c>
      <c r="T428" t="e">
        <v>#VALUE!</v>
      </c>
      <c r="U428" t="e">
        <v>#VALUE!</v>
      </c>
      <c r="V428" t="e">
        <v>#VALUE!</v>
      </c>
      <c r="W428" t="e">
        <v>#VALUE!</v>
      </c>
      <c r="X428" t="e">
        <v>#VALUE!</v>
      </c>
      <c r="Y428" t="e">
        <v>#VALUE!</v>
      </c>
      <c r="Z428" t="e">
        <v>#VALUE!</v>
      </c>
      <c r="AA428" t="e">
        <v>#VALUE!</v>
      </c>
      <c r="AB428" t="e">
        <v>#VALUE!</v>
      </c>
      <c r="AC428" t="e">
        <v>#VALUE!</v>
      </c>
      <c r="AD428" t="e">
        <v>#VALUE!</v>
      </c>
      <c r="AE428" t="e">
        <v>#VALUE!</v>
      </c>
      <c r="AF428" t="e">
        <v>#VALUE!</v>
      </c>
      <c r="AG428" t="e">
        <v>#VALUE!</v>
      </c>
      <c r="AH428" t="e">
        <v>#VALUE!</v>
      </c>
      <c r="AI428" t="e">
        <v>#VALUE!</v>
      </c>
      <c r="AJ428" t="e">
        <v>#VALUE!</v>
      </c>
      <c r="AK428" t="e">
        <v>#VALUE!</v>
      </c>
      <c r="AL428" t="e">
        <v>#VALUE!</v>
      </c>
      <c r="AM428" t="e">
        <v>#VALUE!</v>
      </c>
      <c r="AN428" t="e">
        <v>#VALUE!</v>
      </c>
      <c r="AO428" t="e">
        <v>#VALUE!</v>
      </c>
      <c r="AP428" t="e">
        <v>#VALUE!</v>
      </c>
      <c r="AQ428" t="e">
        <v>#VALUE!</v>
      </c>
      <c r="AR428" t="e">
        <v>#VALUE!</v>
      </c>
      <c r="AS428" t="e">
        <v>#VALUE!</v>
      </c>
      <c r="AT428" t="e">
        <v>#VALUE!</v>
      </c>
      <c r="AU428" t="e">
        <v>#VALUE!</v>
      </c>
      <c r="AV428" t="e">
        <v>#VALUE!</v>
      </c>
      <c r="AW428">
        <v>1.23124539327733</v>
      </c>
      <c r="AX428">
        <v>1.2542714652363911</v>
      </c>
      <c r="AY428" t="e">
        <v>#VALUE!</v>
      </c>
      <c r="AZ428" t="e">
        <v>#VALUE!</v>
      </c>
      <c r="BA428" t="e">
        <v>#VALUE!</v>
      </c>
      <c r="BB428" t="e">
        <v>#VALUE!</v>
      </c>
      <c r="BC428" t="e">
        <v>#VALUE!</v>
      </c>
      <c r="BE428">
        <v>2</v>
      </c>
    </row>
    <row r="429" spans="1:57" x14ac:dyDescent="0.3">
      <c r="A429">
        <v>428</v>
      </c>
      <c r="B429" t="e">
        <v>#VALUE!</v>
      </c>
      <c r="C429" t="e">
        <v>#VALUE!</v>
      </c>
      <c r="D429" t="e">
        <v>#VALUE!</v>
      </c>
      <c r="E429" t="e">
        <v>#VALUE!</v>
      </c>
      <c r="F429" t="e">
        <v>#VALUE!</v>
      </c>
      <c r="G429" t="e">
        <v>#VALUE!</v>
      </c>
      <c r="H429" t="e">
        <v>#VALUE!</v>
      </c>
      <c r="I429" t="e">
        <v>#VALUE!</v>
      </c>
      <c r="J429" t="e">
        <v>#VALUE!</v>
      </c>
      <c r="K429" t="e">
        <v>#VALUE!</v>
      </c>
      <c r="L429" t="e">
        <v>#VALUE!</v>
      </c>
      <c r="M429" t="e">
        <v>#VALUE!</v>
      </c>
      <c r="N429" t="e">
        <v>#VALUE!</v>
      </c>
      <c r="O429" t="e">
        <v>#VALUE!</v>
      </c>
      <c r="P429" t="e">
        <v>#VALUE!</v>
      </c>
      <c r="Q429" t="e">
        <v>#VALUE!</v>
      </c>
      <c r="R429" t="e">
        <v>#VALUE!</v>
      </c>
      <c r="S429" t="e">
        <v>#VALUE!</v>
      </c>
      <c r="T429" t="e">
        <v>#VALUE!</v>
      </c>
      <c r="U429" t="e">
        <v>#VALUE!</v>
      </c>
      <c r="V429" t="e">
        <v>#VALUE!</v>
      </c>
      <c r="W429" t="e">
        <v>#VALUE!</v>
      </c>
      <c r="X429" t="e">
        <v>#VALUE!</v>
      </c>
      <c r="Y429" t="e">
        <v>#VALUE!</v>
      </c>
      <c r="Z429" t="e">
        <v>#VALUE!</v>
      </c>
      <c r="AA429" t="e">
        <v>#VALUE!</v>
      </c>
      <c r="AB429" t="e">
        <v>#VALUE!</v>
      </c>
      <c r="AC429" t="e">
        <v>#VALUE!</v>
      </c>
      <c r="AD429" t="e">
        <v>#VALUE!</v>
      </c>
      <c r="AE429" t="e">
        <v>#VALUE!</v>
      </c>
      <c r="AF429" t="e">
        <v>#VALUE!</v>
      </c>
      <c r="AG429" t="e">
        <v>#VALUE!</v>
      </c>
      <c r="AH429" t="e">
        <v>#VALUE!</v>
      </c>
      <c r="AI429" t="e">
        <v>#VALUE!</v>
      </c>
      <c r="AJ429" t="e">
        <v>#VALUE!</v>
      </c>
      <c r="AK429" t="e">
        <v>#VALUE!</v>
      </c>
      <c r="AL429" t="e">
        <v>#VALUE!</v>
      </c>
      <c r="AM429" t="e">
        <v>#VALUE!</v>
      </c>
      <c r="AN429" t="e">
        <v>#VALUE!</v>
      </c>
      <c r="AO429" t="e">
        <v>#VALUE!</v>
      </c>
      <c r="AP429" t="e">
        <v>#VALUE!</v>
      </c>
      <c r="AQ429" t="e">
        <v>#VALUE!</v>
      </c>
      <c r="AR429" t="e">
        <v>#VALUE!</v>
      </c>
      <c r="AS429" t="e">
        <v>#VALUE!</v>
      </c>
      <c r="AT429" t="e">
        <v>#VALUE!</v>
      </c>
      <c r="AU429" t="e">
        <v>#VALUE!</v>
      </c>
      <c r="AV429" t="e">
        <v>#VALUE!</v>
      </c>
      <c r="AW429">
        <v>1.4029143482122337</v>
      </c>
      <c r="AX429" t="e">
        <v>#VALUE!</v>
      </c>
      <c r="AY429" t="e">
        <v>#VALUE!</v>
      </c>
      <c r="AZ429" t="e">
        <v>#VALUE!</v>
      </c>
      <c r="BA429" t="e">
        <v>#VALUE!</v>
      </c>
      <c r="BB429" t="e">
        <v>#VALUE!</v>
      </c>
      <c r="BC429" t="e">
        <v>#VALUE!</v>
      </c>
      <c r="BE429">
        <v>1</v>
      </c>
    </row>
    <row r="430" spans="1:57" x14ac:dyDescent="0.3">
      <c r="A430">
        <v>429</v>
      </c>
      <c r="B430" t="e">
        <v>#VALUE!</v>
      </c>
      <c r="C430" t="e">
        <v>#VALUE!</v>
      </c>
      <c r="D430" t="e">
        <v>#VALUE!</v>
      </c>
      <c r="E430" t="e">
        <v>#VALUE!</v>
      </c>
      <c r="F430" t="e">
        <v>#VALUE!</v>
      </c>
      <c r="G430" t="e">
        <v>#VALUE!</v>
      </c>
      <c r="H430" t="e">
        <v>#VALUE!</v>
      </c>
      <c r="I430" t="e">
        <v>#VALUE!</v>
      </c>
      <c r="J430" t="e">
        <v>#VALUE!</v>
      </c>
      <c r="K430" t="e">
        <v>#VALUE!</v>
      </c>
      <c r="L430" t="e">
        <v>#VALUE!</v>
      </c>
      <c r="M430" t="e">
        <v>#VALUE!</v>
      </c>
      <c r="N430" t="e">
        <v>#VALUE!</v>
      </c>
      <c r="O430" t="e">
        <v>#VALUE!</v>
      </c>
      <c r="P430" t="e">
        <v>#VALUE!</v>
      </c>
      <c r="Q430" t="e">
        <v>#VALUE!</v>
      </c>
      <c r="R430" t="e">
        <v>#VALUE!</v>
      </c>
      <c r="S430" t="e">
        <v>#VALUE!</v>
      </c>
      <c r="T430" t="e">
        <v>#VALUE!</v>
      </c>
      <c r="U430" t="e">
        <v>#VALUE!</v>
      </c>
      <c r="V430" t="e">
        <v>#VALUE!</v>
      </c>
      <c r="W430" t="e">
        <v>#VALUE!</v>
      </c>
      <c r="X430" t="e">
        <v>#VALUE!</v>
      </c>
      <c r="Y430" t="e">
        <v>#VALUE!</v>
      </c>
      <c r="Z430" t="e">
        <v>#VALUE!</v>
      </c>
      <c r="AA430" t="e">
        <v>#VALUE!</v>
      </c>
      <c r="AB430" t="e">
        <v>#VALUE!</v>
      </c>
      <c r="AC430" t="e">
        <v>#VALUE!</v>
      </c>
      <c r="AD430" t="e">
        <v>#VALUE!</v>
      </c>
      <c r="AE430" t="e">
        <v>#VALUE!</v>
      </c>
      <c r="AF430" t="e">
        <v>#VALUE!</v>
      </c>
      <c r="AG430" t="e">
        <v>#VALUE!</v>
      </c>
      <c r="AH430" t="e">
        <v>#VALUE!</v>
      </c>
      <c r="AI430" t="e">
        <v>#VALUE!</v>
      </c>
      <c r="AJ430" t="e">
        <v>#VALUE!</v>
      </c>
      <c r="AK430" t="e">
        <v>#VALUE!</v>
      </c>
      <c r="AL430" t="e">
        <v>#VALUE!</v>
      </c>
      <c r="AM430" t="e">
        <v>#VALUE!</v>
      </c>
      <c r="AN430" t="e">
        <v>#VALUE!</v>
      </c>
      <c r="AO430" t="e">
        <v>#VALUE!</v>
      </c>
      <c r="AP430" t="e">
        <v>#VALUE!</v>
      </c>
      <c r="AQ430" t="e">
        <v>#VALUE!</v>
      </c>
      <c r="AR430" t="e">
        <v>#VALUE!</v>
      </c>
      <c r="AS430" t="e">
        <v>#VALUE!</v>
      </c>
      <c r="AT430" t="e">
        <v>#VALUE!</v>
      </c>
      <c r="AU430" t="e">
        <v>#VALUE!</v>
      </c>
      <c r="AV430" t="e">
        <v>#VALUE!</v>
      </c>
      <c r="AW430">
        <v>1.1269802596710241</v>
      </c>
      <c r="AX430" t="e">
        <v>#VALUE!</v>
      </c>
      <c r="AY430" t="e">
        <v>#VALUE!</v>
      </c>
      <c r="AZ430" t="e">
        <v>#VALUE!</v>
      </c>
      <c r="BA430" t="e">
        <v>#VALUE!</v>
      </c>
      <c r="BB430" t="e">
        <v>#VALUE!</v>
      </c>
      <c r="BC430" t="e">
        <v>#VALUE!</v>
      </c>
      <c r="BE430">
        <v>1</v>
      </c>
    </row>
    <row r="431" spans="1:57" x14ac:dyDescent="0.3">
      <c r="A431">
        <v>430</v>
      </c>
      <c r="B431" t="e">
        <v>#VALUE!</v>
      </c>
      <c r="C431" t="e">
        <v>#VALUE!</v>
      </c>
      <c r="D431" t="e">
        <v>#VALUE!</v>
      </c>
      <c r="E431" t="e">
        <v>#VALUE!</v>
      </c>
      <c r="F431" t="e">
        <v>#VALUE!</v>
      </c>
      <c r="G431" t="e">
        <v>#VALUE!</v>
      </c>
      <c r="H431" t="e">
        <v>#VALUE!</v>
      </c>
      <c r="I431" t="e">
        <v>#VALUE!</v>
      </c>
      <c r="J431" t="e">
        <v>#VALUE!</v>
      </c>
      <c r="K431" t="e">
        <v>#VALUE!</v>
      </c>
      <c r="L431" t="e">
        <v>#VALUE!</v>
      </c>
      <c r="M431" t="e">
        <v>#VALUE!</v>
      </c>
      <c r="N431" t="e">
        <v>#VALUE!</v>
      </c>
      <c r="O431" t="e">
        <v>#VALUE!</v>
      </c>
      <c r="P431" t="e">
        <v>#VALUE!</v>
      </c>
      <c r="Q431" t="e">
        <v>#VALUE!</v>
      </c>
      <c r="R431" t="e">
        <v>#VALUE!</v>
      </c>
      <c r="S431" t="e">
        <v>#VALUE!</v>
      </c>
      <c r="T431" t="e">
        <v>#VALUE!</v>
      </c>
      <c r="U431" t="e">
        <v>#VALUE!</v>
      </c>
      <c r="V431" t="e">
        <v>#VALUE!</v>
      </c>
      <c r="W431" t="e">
        <v>#VALUE!</v>
      </c>
      <c r="X431" t="e">
        <v>#VALUE!</v>
      </c>
      <c r="Y431" t="e">
        <v>#VALUE!</v>
      </c>
      <c r="Z431" t="e">
        <v>#VALUE!</v>
      </c>
      <c r="AA431" t="e">
        <v>#VALUE!</v>
      </c>
      <c r="AB431" t="e">
        <v>#VALUE!</v>
      </c>
      <c r="AC431" t="e">
        <v>#VALUE!</v>
      </c>
      <c r="AD431" t="e">
        <v>#VALUE!</v>
      </c>
      <c r="AE431" t="e">
        <v>#VALUE!</v>
      </c>
      <c r="AF431" t="e">
        <v>#VALUE!</v>
      </c>
      <c r="AG431" t="e">
        <v>#VALUE!</v>
      </c>
      <c r="AH431" t="e">
        <v>#VALUE!</v>
      </c>
      <c r="AI431" t="e">
        <v>#VALUE!</v>
      </c>
      <c r="AJ431" t="e">
        <v>#VALUE!</v>
      </c>
      <c r="AK431" t="e">
        <v>#VALUE!</v>
      </c>
      <c r="AL431" t="e">
        <v>#VALUE!</v>
      </c>
      <c r="AM431" t="e">
        <v>#VALUE!</v>
      </c>
      <c r="AN431" t="e">
        <v>#VALUE!</v>
      </c>
      <c r="AO431" t="e">
        <v>#VALUE!</v>
      </c>
      <c r="AP431" t="e">
        <v>#VALUE!</v>
      </c>
      <c r="AQ431" t="e">
        <v>#VALUE!</v>
      </c>
      <c r="AR431" t="e">
        <v>#VALUE!</v>
      </c>
      <c r="AS431" t="e">
        <v>#VALUE!</v>
      </c>
      <c r="AT431" t="e">
        <v>#VALUE!</v>
      </c>
      <c r="AU431" t="e">
        <v>#VALUE!</v>
      </c>
      <c r="AV431" t="e">
        <v>#VALUE!</v>
      </c>
      <c r="AW431">
        <v>1.273147826129668</v>
      </c>
      <c r="AX431">
        <v>1.2942455042305359</v>
      </c>
      <c r="AY431">
        <v>1.19585090010154</v>
      </c>
      <c r="AZ431" t="e">
        <v>#VALUE!</v>
      </c>
      <c r="BA431" t="e">
        <v>#VALUE!</v>
      </c>
      <c r="BB431" t="e">
        <v>#VALUE!</v>
      </c>
      <c r="BC431" t="e">
        <v>#VALUE!</v>
      </c>
      <c r="BE431">
        <v>3</v>
      </c>
    </row>
    <row r="432" spans="1:57" x14ac:dyDescent="0.3">
      <c r="A432">
        <v>431</v>
      </c>
      <c r="B432" t="e">
        <v>#VALUE!</v>
      </c>
      <c r="C432" t="e">
        <v>#VALUE!</v>
      </c>
      <c r="D432" t="e">
        <v>#VALUE!</v>
      </c>
      <c r="E432" t="e">
        <v>#VALUE!</v>
      </c>
      <c r="F432" t="e">
        <v>#VALUE!</v>
      </c>
      <c r="G432" t="e">
        <v>#VALUE!</v>
      </c>
      <c r="H432" t="e">
        <v>#VALUE!</v>
      </c>
      <c r="I432" t="e">
        <v>#VALUE!</v>
      </c>
      <c r="J432" t="e">
        <v>#VALUE!</v>
      </c>
      <c r="K432" t="e">
        <v>#VALUE!</v>
      </c>
      <c r="L432" t="e">
        <v>#VALUE!</v>
      </c>
      <c r="M432" t="e">
        <v>#VALUE!</v>
      </c>
      <c r="N432" t="e">
        <v>#VALUE!</v>
      </c>
      <c r="O432" t="e">
        <v>#VALUE!</v>
      </c>
      <c r="P432" t="e">
        <v>#VALUE!</v>
      </c>
      <c r="Q432" t="e">
        <v>#VALUE!</v>
      </c>
      <c r="R432" t="e">
        <v>#VALUE!</v>
      </c>
      <c r="S432" t="e">
        <v>#VALUE!</v>
      </c>
      <c r="T432" t="e">
        <v>#VALUE!</v>
      </c>
      <c r="U432" t="e">
        <v>#VALUE!</v>
      </c>
      <c r="V432" t="e">
        <v>#VALUE!</v>
      </c>
      <c r="W432" t="e">
        <v>#VALUE!</v>
      </c>
      <c r="X432" t="e">
        <v>#VALUE!</v>
      </c>
      <c r="Y432" t="e">
        <v>#VALUE!</v>
      </c>
      <c r="Z432" t="e">
        <v>#VALUE!</v>
      </c>
      <c r="AA432" t="e">
        <v>#VALUE!</v>
      </c>
      <c r="AB432" t="e">
        <v>#VALUE!</v>
      </c>
      <c r="AC432" t="e">
        <v>#VALUE!</v>
      </c>
      <c r="AD432" t="e">
        <v>#VALUE!</v>
      </c>
      <c r="AE432" t="e">
        <v>#VALUE!</v>
      </c>
      <c r="AF432" t="e">
        <v>#VALUE!</v>
      </c>
      <c r="AG432" t="e">
        <v>#VALUE!</v>
      </c>
      <c r="AH432" t="e">
        <v>#VALUE!</v>
      </c>
      <c r="AI432" t="e">
        <v>#VALUE!</v>
      </c>
      <c r="AJ432" t="e">
        <v>#VALUE!</v>
      </c>
      <c r="AK432" t="e">
        <v>#VALUE!</v>
      </c>
      <c r="AL432" t="e">
        <v>#VALUE!</v>
      </c>
      <c r="AM432" t="e">
        <v>#VALUE!</v>
      </c>
      <c r="AN432" t="e">
        <v>#VALUE!</v>
      </c>
      <c r="AO432" t="e">
        <v>#VALUE!</v>
      </c>
      <c r="AP432" t="e">
        <v>#VALUE!</v>
      </c>
      <c r="AQ432" t="e">
        <v>#VALUE!</v>
      </c>
      <c r="AR432" t="e">
        <v>#VALUE!</v>
      </c>
      <c r="AS432" t="e">
        <v>#VALUE!</v>
      </c>
      <c r="AT432" t="e">
        <v>#VALUE!</v>
      </c>
      <c r="AU432" t="e">
        <v>#VALUE!</v>
      </c>
      <c r="AV432" t="e">
        <v>#VALUE!</v>
      </c>
      <c r="AW432">
        <v>1.3203217654003074</v>
      </c>
      <c r="AX432">
        <v>1.3412702346473295</v>
      </c>
      <c r="AY432">
        <v>1.3555707802022354</v>
      </c>
      <c r="AZ432">
        <v>1.3518687199420638</v>
      </c>
      <c r="BA432">
        <v>1.3388114866040242</v>
      </c>
      <c r="BB432" t="e">
        <v>#VALUE!</v>
      </c>
      <c r="BC432" t="e">
        <v>#VALUE!</v>
      </c>
      <c r="BE432">
        <v>5</v>
      </c>
    </row>
    <row r="433" spans="1:57" x14ac:dyDescent="0.3">
      <c r="A433">
        <v>432</v>
      </c>
      <c r="B433" t="e">
        <v>#VALUE!</v>
      </c>
      <c r="C433" t="e">
        <v>#VALUE!</v>
      </c>
      <c r="D433" t="e">
        <v>#VALUE!</v>
      </c>
      <c r="E433" t="e">
        <v>#VALUE!</v>
      </c>
      <c r="F433" t="e">
        <v>#VALUE!</v>
      </c>
      <c r="G433" t="e">
        <v>#VALUE!</v>
      </c>
      <c r="H433" t="e">
        <v>#VALUE!</v>
      </c>
      <c r="I433" t="e">
        <v>#VALUE!</v>
      </c>
      <c r="J433" t="e">
        <v>#VALUE!</v>
      </c>
      <c r="K433" t="e">
        <v>#VALUE!</v>
      </c>
      <c r="L433" t="e">
        <v>#VALUE!</v>
      </c>
      <c r="M433" t="e">
        <v>#VALUE!</v>
      </c>
      <c r="N433" t="e">
        <v>#VALUE!</v>
      </c>
      <c r="O433" t="e">
        <v>#VALUE!</v>
      </c>
      <c r="P433" t="e">
        <v>#VALUE!</v>
      </c>
      <c r="Q433" t="e">
        <v>#VALUE!</v>
      </c>
      <c r="R433" t="e">
        <v>#VALUE!</v>
      </c>
      <c r="S433" t="e">
        <v>#VALUE!</v>
      </c>
      <c r="T433" t="e">
        <v>#VALUE!</v>
      </c>
      <c r="U433" t="e">
        <v>#VALUE!</v>
      </c>
      <c r="V433" t="e">
        <v>#VALUE!</v>
      </c>
      <c r="W433" t="e">
        <v>#VALUE!</v>
      </c>
      <c r="X433" t="e">
        <v>#VALUE!</v>
      </c>
      <c r="Y433" t="e">
        <v>#VALUE!</v>
      </c>
      <c r="Z433" t="e">
        <v>#VALUE!</v>
      </c>
      <c r="AA433" t="e">
        <v>#VALUE!</v>
      </c>
      <c r="AB433" t="e">
        <v>#VALUE!</v>
      </c>
      <c r="AC433" t="e">
        <v>#VALUE!</v>
      </c>
      <c r="AD433" t="e">
        <v>#VALUE!</v>
      </c>
      <c r="AE433" t="e">
        <v>#VALUE!</v>
      </c>
      <c r="AF433" t="e">
        <v>#VALUE!</v>
      </c>
      <c r="AG433" t="e">
        <v>#VALUE!</v>
      </c>
      <c r="AH433" t="e">
        <v>#VALUE!</v>
      </c>
      <c r="AI433" t="e">
        <v>#VALUE!</v>
      </c>
      <c r="AJ433" t="e">
        <v>#VALUE!</v>
      </c>
      <c r="AK433" t="e">
        <v>#VALUE!</v>
      </c>
      <c r="AL433" t="e">
        <v>#VALUE!</v>
      </c>
      <c r="AM433" t="e">
        <v>#VALUE!</v>
      </c>
      <c r="AN433" t="e">
        <v>#VALUE!</v>
      </c>
      <c r="AO433" t="e">
        <v>#VALUE!</v>
      </c>
      <c r="AP433" t="e">
        <v>#VALUE!</v>
      </c>
      <c r="AQ433" t="e">
        <v>#VALUE!</v>
      </c>
      <c r="AR433" t="e">
        <v>#VALUE!</v>
      </c>
      <c r="AS433" t="e">
        <v>#VALUE!</v>
      </c>
      <c r="AT433" t="e">
        <v>#VALUE!</v>
      </c>
      <c r="AU433" t="e">
        <v>#VALUE!</v>
      </c>
      <c r="AV433" t="e">
        <v>#VALUE!</v>
      </c>
      <c r="AW433">
        <v>1.4624566508224366</v>
      </c>
      <c r="AX433">
        <v>1.4519749439963354</v>
      </c>
      <c r="AY433">
        <v>1.49150570503865</v>
      </c>
      <c r="AZ433">
        <v>1.4145523754443641</v>
      </c>
      <c r="BA433">
        <v>1.4093280347617994</v>
      </c>
      <c r="BB433" t="e">
        <v>#VALUE!</v>
      </c>
      <c r="BC433" t="e">
        <v>#VALUE!</v>
      </c>
      <c r="BE433">
        <v>5</v>
      </c>
    </row>
    <row r="434" spans="1:57" x14ac:dyDescent="0.3">
      <c r="A434">
        <v>433</v>
      </c>
      <c r="B434" t="e">
        <v>#VALUE!</v>
      </c>
      <c r="C434" t="e">
        <v>#VALUE!</v>
      </c>
      <c r="D434" t="e">
        <v>#VALUE!</v>
      </c>
      <c r="E434" t="e">
        <v>#VALUE!</v>
      </c>
      <c r="F434" t="e">
        <v>#VALUE!</v>
      </c>
      <c r="G434" t="e">
        <v>#VALUE!</v>
      </c>
      <c r="H434" t="e">
        <v>#VALUE!</v>
      </c>
      <c r="I434" t="e">
        <v>#VALUE!</v>
      </c>
      <c r="J434" t="e">
        <v>#VALUE!</v>
      </c>
      <c r="K434" t="e">
        <v>#VALUE!</v>
      </c>
      <c r="L434" t="e">
        <v>#VALUE!</v>
      </c>
      <c r="M434" t="e">
        <v>#VALUE!</v>
      </c>
      <c r="N434" t="e">
        <v>#VALUE!</v>
      </c>
      <c r="O434" t="e">
        <v>#VALUE!</v>
      </c>
      <c r="P434" t="e">
        <v>#VALUE!</v>
      </c>
      <c r="Q434" t="e">
        <v>#VALUE!</v>
      </c>
      <c r="R434" t="e">
        <v>#VALUE!</v>
      </c>
      <c r="S434" t="e">
        <v>#VALUE!</v>
      </c>
      <c r="T434" t="e">
        <v>#VALUE!</v>
      </c>
      <c r="U434" t="e">
        <v>#VALUE!</v>
      </c>
      <c r="V434" t="e">
        <v>#VALUE!</v>
      </c>
      <c r="W434" t="e">
        <v>#VALUE!</v>
      </c>
      <c r="X434" t="e">
        <v>#VALUE!</v>
      </c>
      <c r="Y434" t="e">
        <v>#VALUE!</v>
      </c>
      <c r="Z434" t="e">
        <v>#VALUE!</v>
      </c>
      <c r="AA434" t="e">
        <v>#VALUE!</v>
      </c>
      <c r="AB434" t="e">
        <v>#VALUE!</v>
      </c>
      <c r="AC434" t="e">
        <v>#VALUE!</v>
      </c>
      <c r="AD434" t="e">
        <v>#VALUE!</v>
      </c>
      <c r="AE434" t="e">
        <v>#VALUE!</v>
      </c>
      <c r="AF434" t="e">
        <v>#VALUE!</v>
      </c>
      <c r="AG434" t="e">
        <v>#VALUE!</v>
      </c>
      <c r="AH434" t="e">
        <v>#VALUE!</v>
      </c>
      <c r="AI434" t="e">
        <v>#VALUE!</v>
      </c>
      <c r="AJ434" t="e">
        <v>#VALUE!</v>
      </c>
      <c r="AK434" t="e">
        <v>#VALUE!</v>
      </c>
      <c r="AL434" t="e">
        <v>#VALUE!</v>
      </c>
      <c r="AM434" t="e">
        <v>#VALUE!</v>
      </c>
      <c r="AN434" t="e">
        <v>#VALUE!</v>
      </c>
      <c r="AO434" t="e">
        <v>#VALUE!</v>
      </c>
      <c r="AP434" t="e">
        <v>#VALUE!</v>
      </c>
      <c r="AQ434" t="e">
        <v>#VALUE!</v>
      </c>
      <c r="AR434" t="e">
        <v>#VALUE!</v>
      </c>
      <c r="AS434" t="e">
        <v>#VALUE!</v>
      </c>
      <c r="AT434" t="e">
        <v>#VALUE!</v>
      </c>
      <c r="AU434" t="e">
        <v>#VALUE!</v>
      </c>
      <c r="AV434" t="e">
        <v>#VALUE!</v>
      </c>
      <c r="AW434">
        <v>1.335088305460371</v>
      </c>
      <c r="AX434">
        <v>1.3222069437403401</v>
      </c>
      <c r="AY434">
        <v>1.3010797186153844</v>
      </c>
      <c r="AZ434">
        <v>1.2668395252951081</v>
      </c>
      <c r="BA434">
        <v>1.2742559029275864</v>
      </c>
      <c r="BB434">
        <v>1.2580582200619326</v>
      </c>
      <c r="BC434">
        <v>1.2629655313303803</v>
      </c>
      <c r="BE434">
        <v>7</v>
      </c>
    </row>
    <row r="435" spans="1:57" x14ac:dyDescent="0.3">
      <c r="A435">
        <v>434</v>
      </c>
      <c r="B435" t="e">
        <v>#VALUE!</v>
      </c>
      <c r="C435" t="e">
        <v>#VALUE!</v>
      </c>
      <c r="D435" t="e">
        <v>#VALUE!</v>
      </c>
      <c r="E435" t="e">
        <v>#VALUE!</v>
      </c>
      <c r="F435" t="e">
        <v>#VALUE!</v>
      </c>
      <c r="G435" t="e">
        <v>#VALUE!</v>
      </c>
      <c r="H435" t="e">
        <v>#VALUE!</v>
      </c>
      <c r="I435" t="e">
        <v>#VALUE!</v>
      </c>
      <c r="J435" t="e">
        <v>#VALUE!</v>
      </c>
      <c r="K435" t="e">
        <v>#VALUE!</v>
      </c>
      <c r="L435" t="e">
        <v>#VALUE!</v>
      </c>
      <c r="M435" t="e">
        <v>#VALUE!</v>
      </c>
      <c r="N435" t="e">
        <v>#VALUE!</v>
      </c>
      <c r="O435" t="e">
        <v>#VALUE!</v>
      </c>
      <c r="P435" t="e">
        <v>#VALUE!</v>
      </c>
      <c r="Q435" t="e">
        <v>#VALUE!</v>
      </c>
      <c r="R435" t="e">
        <v>#VALUE!</v>
      </c>
      <c r="S435" t="e">
        <v>#VALUE!</v>
      </c>
      <c r="T435" t="e">
        <v>#VALUE!</v>
      </c>
      <c r="U435" t="e">
        <v>#VALUE!</v>
      </c>
      <c r="V435" t="e">
        <v>#VALUE!</v>
      </c>
      <c r="W435" t="e">
        <v>#VALUE!</v>
      </c>
      <c r="X435" t="e">
        <v>#VALUE!</v>
      </c>
      <c r="Y435" t="e">
        <v>#VALUE!</v>
      </c>
      <c r="Z435" t="e">
        <v>#VALUE!</v>
      </c>
      <c r="AA435" t="e">
        <v>#VALUE!</v>
      </c>
      <c r="AB435" t="e">
        <v>#VALUE!</v>
      </c>
      <c r="AC435" t="e">
        <v>#VALUE!</v>
      </c>
      <c r="AD435" t="e">
        <v>#VALUE!</v>
      </c>
      <c r="AE435" t="e">
        <v>#VALUE!</v>
      </c>
      <c r="AF435" t="e">
        <v>#VALUE!</v>
      </c>
      <c r="AG435" t="e">
        <v>#VALUE!</v>
      </c>
      <c r="AH435" t="e">
        <v>#VALUE!</v>
      </c>
      <c r="AI435" t="e">
        <v>#VALUE!</v>
      </c>
      <c r="AJ435" t="e">
        <v>#VALUE!</v>
      </c>
      <c r="AK435" t="e">
        <v>#VALUE!</v>
      </c>
      <c r="AL435" t="e">
        <v>#VALUE!</v>
      </c>
      <c r="AM435" t="e">
        <v>#VALUE!</v>
      </c>
      <c r="AN435" t="e">
        <v>#VALUE!</v>
      </c>
      <c r="AO435" t="e">
        <v>#VALUE!</v>
      </c>
      <c r="AP435" t="e">
        <v>#VALUE!</v>
      </c>
      <c r="AQ435" t="e">
        <v>#VALUE!</v>
      </c>
      <c r="AR435" t="e">
        <v>#VALUE!</v>
      </c>
      <c r="AS435" t="e">
        <v>#VALUE!</v>
      </c>
      <c r="AT435" t="e">
        <v>#VALUE!</v>
      </c>
      <c r="AU435" t="e">
        <v>#VALUE!</v>
      </c>
      <c r="AV435" t="e">
        <v>#VALUE!</v>
      </c>
      <c r="AW435">
        <v>1.1401944904707579</v>
      </c>
      <c r="AX435" t="e">
        <v>#VALUE!</v>
      </c>
      <c r="AY435" t="e">
        <v>#VALUE!</v>
      </c>
      <c r="AZ435" t="e">
        <v>#VALUE!</v>
      </c>
      <c r="BA435" t="e">
        <v>#VALUE!</v>
      </c>
      <c r="BB435" t="e">
        <v>#VALUE!</v>
      </c>
      <c r="BC435" t="e">
        <v>#VALUE!</v>
      </c>
      <c r="BE435">
        <v>1</v>
      </c>
    </row>
    <row r="436" spans="1:57" x14ac:dyDescent="0.3">
      <c r="A436">
        <v>435</v>
      </c>
      <c r="B436" t="e">
        <v>#VALUE!</v>
      </c>
      <c r="C436" t="e">
        <v>#VALUE!</v>
      </c>
      <c r="D436" t="e">
        <v>#VALUE!</v>
      </c>
      <c r="E436" t="e">
        <v>#VALUE!</v>
      </c>
      <c r="F436" t="e">
        <v>#VALUE!</v>
      </c>
      <c r="G436" t="e">
        <v>#VALUE!</v>
      </c>
      <c r="H436" t="e">
        <v>#VALUE!</v>
      </c>
      <c r="I436" t="e">
        <v>#VALUE!</v>
      </c>
      <c r="J436" t="e">
        <v>#VALUE!</v>
      </c>
      <c r="K436" t="e">
        <v>#VALUE!</v>
      </c>
      <c r="L436" t="e">
        <v>#VALUE!</v>
      </c>
      <c r="M436" t="e">
        <v>#VALUE!</v>
      </c>
      <c r="N436" t="e">
        <v>#VALUE!</v>
      </c>
      <c r="O436" t="e">
        <v>#VALUE!</v>
      </c>
      <c r="P436" t="e">
        <v>#VALUE!</v>
      </c>
      <c r="Q436" t="e">
        <v>#VALUE!</v>
      </c>
      <c r="R436" t="e">
        <v>#VALUE!</v>
      </c>
      <c r="S436" t="e">
        <v>#VALUE!</v>
      </c>
      <c r="T436" t="e">
        <v>#VALUE!</v>
      </c>
      <c r="U436" t="e">
        <v>#VALUE!</v>
      </c>
      <c r="V436" t="e">
        <v>#VALUE!</v>
      </c>
      <c r="W436" t="e">
        <v>#VALUE!</v>
      </c>
      <c r="X436" t="e">
        <v>#VALUE!</v>
      </c>
      <c r="Y436" t="e">
        <v>#VALUE!</v>
      </c>
      <c r="Z436" t="e">
        <v>#VALUE!</v>
      </c>
      <c r="AA436" t="e">
        <v>#VALUE!</v>
      </c>
      <c r="AB436" t="e">
        <v>#VALUE!</v>
      </c>
      <c r="AC436" t="e">
        <v>#VALUE!</v>
      </c>
      <c r="AD436" t="e">
        <v>#VALUE!</v>
      </c>
      <c r="AE436" t="e">
        <v>#VALUE!</v>
      </c>
      <c r="AF436" t="e">
        <v>#VALUE!</v>
      </c>
      <c r="AG436" t="e">
        <v>#VALUE!</v>
      </c>
      <c r="AH436" t="e">
        <v>#VALUE!</v>
      </c>
      <c r="AI436" t="e">
        <v>#VALUE!</v>
      </c>
      <c r="AJ436" t="e">
        <v>#VALUE!</v>
      </c>
      <c r="AK436" t="e">
        <v>#VALUE!</v>
      </c>
      <c r="AL436" t="e">
        <v>#VALUE!</v>
      </c>
      <c r="AM436" t="e">
        <v>#VALUE!</v>
      </c>
      <c r="AN436" t="e">
        <v>#VALUE!</v>
      </c>
      <c r="AO436" t="e">
        <v>#VALUE!</v>
      </c>
      <c r="AP436" t="e">
        <v>#VALUE!</v>
      </c>
      <c r="AQ436" t="e">
        <v>#VALUE!</v>
      </c>
      <c r="AR436" t="e">
        <v>#VALUE!</v>
      </c>
      <c r="AS436" t="e">
        <v>#VALUE!</v>
      </c>
      <c r="AT436" t="e">
        <v>#VALUE!</v>
      </c>
      <c r="AU436" t="e">
        <v>#VALUE!</v>
      </c>
      <c r="AV436" t="e">
        <v>#VALUE!</v>
      </c>
      <c r="AW436" t="e">
        <v>#VALUE!</v>
      </c>
      <c r="AX436">
        <v>1.2058184678267732</v>
      </c>
      <c r="AY436">
        <v>1.1778286154045823</v>
      </c>
      <c r="AZ436">
        <v>1.1896663136713288</v>
      </c>
      <c r="BA436">
        <v>1.1963196932518847</v>
      </c>
      <c r="BB436">
        <v>1.1766797286318518</v>
      </c>
      <c r="BC436">
        <v>1.1911141143852109</v>
      </c>
      <c r="BE436">
        <v>6</v>
      </c>
    </row>
    <row r="437" spans="1:57" x14ac:dyDescent="0.3">
      <c r="A437">
        <v>436</v>
      </c>
      <c r="B437" t="e">
        <v>#VALUE!</v>
      </c>
      <c r="C437" t="e">
        <v>#VALUE!</v>
      </c>
      <c r="D437" t="e">
        <v>#VALUE!</v>
      </c>
      <c r="E437" t="e">
        <v>#VALUE!</v>
      </c>
      <c r="F437" t="e">
        <v>#VALUE!</v>
      </c>
      <c r="G437" t="e">
        <v>#VALUE!</v>
      </c>
      <c r="H437" t="e">
        <v>#VALUE!</v>
      </c>
      <c r="I437" t="e">
        <v>#VALUE!</v>
      </c>
      <c r="J437" t="e">
        <v>#VALUE!</v>
      </c>
      <c r="K437" t="e">
        <v>#VALUE!</v>
      </c>
      <c r="L437" t="e">
        <v>#VALUE!</v>
      </c>
      <c r="M437" t="e">
        <v>#VALUE!</v>
      </c>
      <c r="N437" t="e">
        <v>#VALUE!</v>
      </c>
      <c r="O437" t="e">
        <v>#VALUE!</v>
      </c>
      <c r="P437" t="e">
        <v>#VALUE!</v>
      </c>
      <c r="Q437" t="e">
        <v>#VALUE!</v>
      </c>
      <c r="R437" t="e">
        <v>#VALUE!</v>
      </c>
      <c r="S437" t="e">
        <v>#VALUE!</v>
      </c>
      <c r="T437" t="e">
        <v>#VALUE!</v>
      </c>
      <c r="U437" t="e">
        <v>#VALUE!</v>
      </c>
      <c r="V437" t="e">
        <v>#VALUE!</v>
      </c>
      <c r="W437" t="e">
        <v>#VALUE!</v>
      </c>
      <c r="X437" t="e">
        <v>#VALUE!</v>
      </c>
      <c r="Y437" t="e">
        <v>#VALUE!</v>
      </c>
      <c r="Z437" t="e">
        <v>#VALUE!</v>
      </c>
      <c r="AA437" t="e">
        <v>#VALUE!</v>
      </c>
      <c r="AB437" t="e">
        <v>#VALUE!</v>
      </c>
      <c r="AC437" t="e">
        <v>#VALUE!</v>
      </c>
      <c r="AD437" t="e">
        <v>#VALUE!</v>
      </c>
      <c r="AE437" t="e">
        <v>#VALUE!</v>
      </c>
      <c r="AF437" t="e">
        <v>#VALUE!</v>
      </c>
      <c r="AG437" t="e">
        <v>#VALUE!</v>
      </c>
      <c r="AH437" t="e">
        <v>#VALUE!</v>
      </c>
      <c r="AI437" t="e">
        <v>#VALUE!</v>
      </c>
      <c r="AJ437" t="e">
        <v>#VALUE!</v>
      </c>
      <c r="AK437" t="e">
        <v>#VALUE!</v>
      </c>
      <c r="AL437" t="e">
        <v>#VALUE!</v>
      </c>
      <c r="AM437" t="e">
        <v>#VALUE!</v>
      </c>
      <c r="AN437" t="e">
        <v>#VALUE!</v>
      </c>
      <c r="AO437" t="e">
        <v>#VALUE!</v>
      </c>
      <c r="AP437" t="e">
        <v>#VALUE!</v>
      </c>
      <c r="AQ437" t="e">
        <v>#VALUE!</v>
      </c>
      <c r="AR437" t="e">
        <v>#VALUE!</v>
      </c>
      <c r="AS437" t="e">
        <v>#VALUE!</v>
      </c>
      <c r="AT437" t="e">
        <v>#VALUE!</v>
      </c>
      <c r="AU437" t="e">
        <v>#VALUE!</v>
      </c>
      <c r="AV437" t="e">
        <v>#VALUE!</v>
      </c>
      <c r="AW437" t="e">
        <v>#VALUE!</v>
      </c>
      <c r="AX437">
        <v>1.4014297514294543</v>
      </c>
      <c r="AY437" t="e">
        <v>#VALUE!</v>
      </c>
      <c r="AZ437" t="e">
        <v>#VALUE!</v>
      </c>
      <c r="BA437" t="e">
        <v>#VALUE!</v>
      </c>
      <c r="BB437" t="e">
        <v>#VALUE!</v>
      </c>
      <c r="BC437" t="e">
        <v>#VALUE!</v>
      </c>
      <c r="BE437">
        <v>1</v>
      </c>
    </row>
    <row r="438" spans="1:57" x14ac:dyDescent="0.3">
      <c r="A438">
        <v>437</v>
      </c>
      <c r="B438" t="e">
        <v>#VALUE!</v>
      </c>
      <c r="C438" t="e">
        <v>#VALUE!</v>
      </c>
      <c r="D438" t="e">
        <v>#VALUE!</v>
      </c>
      <c r="E438" t="e">
        <v>#VALUE!</v>
      </c>
      <c r="F438" t="e">
        <v>#VALUE!</v>
      </c>
      <c r="G438" t="e">
        <v>#VALUE!</v>
      </c>
      <c r="H438" t="e">
        <v>#VALUE!</v>
      </c>
      <c r="I438" t="e">
        <v>#VALUE!</v>
      </c>
      <c r="J438" t="e">
        <v>#VALUE!</v>
      </c>
      <c r="K438" t="e">
        <v>#VALUE!</v>
      </c>
      <c r="L438" t="e">
        <v>#VALUE!</v>
      </c>
      <c r="M438" t="e">
        <v>#VALUE!</v>
      </c>
      <c r="N438" t="e">
        <v>#VALUE!</v>
      </c>
      <c r="O438" t="e">
        <v>#VALUE!</v>
      </c>
      <c r="P438" t="e">
        <v>#VALUE!</v>
      </c>
      <c r="Q438" t="e">
        <v>#VALUE!</v>
      </c>
      <c r="R438" t="e">
        <v>#VALUE!</v>
      </c>
      <c r="S438" t="e">
        <v>#VALUE!</v>
      </c>
      <c r="T438" t="e">
        <v>#VALUE!</v>
      </c>
      <c r="U438" t="e">
        <v>#VALUE!</v>
      </c>
      <c r="V438" t="e">
        <v>#VALUE!</v>
      </c>
      <c r="W438" t="e">
        <v>#VALUE!</v>
      </c>
      <c r="X438" t="e">
        <v>#VALUE!</v>
      </c>
      <c r="Y438" t="e">
        <v>#VALUE!</v>
      </c>
      <c r="Z438" t="e">
        <v>#VALUE!</v>
      </c>
      <c r="AA438" t="e">
        <v>#VALUE!</v>
      </c>
      <c r="AB438" t="e">
        <v>#VALUE!</v>
      </c>
      <c r="AC438" t="e">
        <v>#VALUE!</v>
      </c>
      <c r="AD438" t="e">
        <v>#VALUE!</v>
      </c>
      <c r="AE438" t="e">
        <v>#VALUE!</v>
      </c>
      <c r="AF438" t="e">
        <v>#VALUE!</v>
      </c>
      <c r="AG438" t="e">
        <v>#VALUE!</v>
      </c>
      <c r="AH438" t="e">
        <v>#VALUE!</v>
      </c>
      <c r="AI438" t="e">
        <v>#VALUE!</v>
      </c>
      <c r="AJ438" t="e">
        <v>#VALUE!</v>
      </c>
      <c r="AK438" t="e">
        <v>#VALUE!</v>
      </c>
      <c r="AL438" t="e">
        <v>#VALUE!</v>
      </c>
      <c r="AM438" t="e">
        <v>#VALUE!</v>
      </c>
      <c r="AN438" t="e">
        <v>#VALUE!</v>
      </c>
      <c r="AO438" t="e">
        <v>#VALUE!</v>
      </c>
      <c r="AP438" t="e">
        <v>#VALUE!</v>
      </c>
      <c r="AQ438" t="e">
        <v>#VALUE!</v>
      </c>
      <c r="AR438" t="e">
        <v>#VALUE!</v>
      </c>
      <c r="AS438" t="e">
        <v>#VALUE!</v>
      </c>
      <c r="AT438" t="e">
        <v>#VALUE!</v>
      </c>
      <c r="AU438" t="e">
        <v>#VALUE!</v>
      </c>
      <c r="AV438" t="e">
        <v>#VALUE!</v>
      </c>
      <c r="AW438" t="e">
        <v>#VALUE!</v>
      </c>
      <c r="AX438">
        <v>1.2509956249702481</v>
      </c>
      <c r="AY438">
        <v>1.2105165040648327</v>
      </c>
      <c r="AZ438">
        <v>1.2662098744260513</v>
      </c>
      <c r="BA438">
        <v>1.289853125519594</v>
      </c>
      <c r="BB438">
        <v>1.2841102146373058</v>
      </c>
      <c r="BC438">
        <v>1.2701576792517069</v>
      </c>
      <c r="BE438">
        <v>6</v>
      </c>
    </row>
    <row r="439" spans="1:57" x14ac:dyDescent="0.3">
      <c r="A439">
        <v>438</v>
      </c>
      <c r="B439" t="e">
        <v>#VALUE!</v>
      </c>
      <c r="C439" t="e">
        <v>#VALUE!</v>
      </c>
      <c r="D439" t="e">
        <v>#VALUE!</v>
      </c>
      <c r="E439" t="e">
        <v>#VALUE!</v>
      </c>
      <c r="F439" t="e">
        <v>#VALUE!</v>
      </c>
      <c r="G439" t="e">
        <v>#VALUE!</v>
      </c>
      <c r="H439" t="e">
        <v>#VALUE!</v>
      </c>
      <c r="I439" t="e">
        <v>#VALUE!</v>
      </c>
      <c r="J439" t="e">
        <v>#VALUE!</v>
      </c>
      <c r="K439" t="e">
        <v>#VALUE!</v>
      </c>
      <c r="L439" t="e">
        <v>#VALUE!</v>
      </c>
      <c r="M439" t="e">
        <v>#VALUE!</v>
      </c>
      <c r="N439" t="e">
        <v>#VALUE!</v>
      </c>
      <c r="O439" t="e">
        <v>#VALUE!</v>
      </c>
      <c r="P439" t="e">
        <v>#VALUE!</v>
      </c>
      <c r="Q439" t="e">
        <v>#VALUE!</v>
      </c>
      <c r="R439" t="e">
        <v>#VALUE!</v>
      </c>
      <c r="S439" t="e">
        <v>#VALUE!</v>
      </c>
      <c r="T439" t="e">
        <v>#VALUE!</v>
      </c>
      <c r="U439" t="e">
        <v>#VALUE!</v>
      </c>
      <c r="V439" t="e">
        <v>#VALUE!</v>
      </c>
      <c r="W439" t="e">
        <v>#VALUE!</v>
      </c>
      <c r="X439" t="e">
        <v>#VALUE!</v>
      </c>
      <c r="Y439" t="e">
        <v>#VALUE!</v>
      </c>
      <c r="Z439" t="e">
        <v>#VALUE!</v>
      </c>
      <c r="AA439" t="e">
        <v>#VALUE!</v>
      </c>
      <c r="AB439" t="e">
        <v>#VALUE!</v>
      </c>
      <c r="AC439" t="e">
        <v>#VALUE!</v>
      </c>
      <c r="AD439" t="e">
        <v>#VALUE!</v>
      </c>
      <c r="AE439" t="e">
        <v>#VALUE!</v>
      </c>
      <c r="AF439" t="e">
        <v>#VALUE!</v>
      </c>
      <c r="AG439" t="e">
        <v>#VALUE!</v>
      </c>
      <c r="AH439" t="e">
        <v>#VALUE!</v>
      </c>
      <c r="AI439" t="e">
        <v>#VALUE!</v>
      </c>
      <c r="AJ439" t="e">
        <v>#VALUE!</v>
      </c>
      <c r="AK439" t="e">
        <v>#VALUE!</v>
      </c>
      <c r="AL439" t="e">
        <v>#VALUE!</v>
      </c>
      <c r="AM439" t="e">
        <v>#VALUE!</v>
      </c>
      <c r="AN439" t="e">
        <v>#VALUE!</v>
      </c>
      <c r="AO439" t="e">
        <v>#VALUE!</v>
      </c>
      <c r="AP439" t="e">
        <v>#VALUE!</v>
      </c>
      <c r="AQ439" t="e">
        <v>#VALUE!</v>
      </c>
      <c r="AR439" t="e">
        <v>#VALUE!</v>
      </c>
      <c r="AS439" t="e">
        <v>#VALUE!</v>
      </c>
      <c r="AT439" t="e">
        <v>#VALUE!</v>
      </c>
      <c r="AU439" t="e">
        <v>#VALUE!</v>
      </c>
      <c r="AV439" t="e">
        <v>#VALUE!</v>
      </c>
      <c r="AW439" t="e">
        <v>#VALUE!</v>
      </c>
      <c r="AX439">
        <v>1.22283558558715</v>
      </c>
      <c r="AY439">
        <v>1.1880016856993294</v>
      </c>
      <c r="AZ439" t="e">
        <v>#VALUE!</v>
      </c>
      <c r="BA439" t="e">
        <v>#VALUE!</v>
      </c>
      <c r="BB439" t="e">
        <v>#VALUE!</v>
      </c>
      <c r="BC439" t="e">
        <v>#VALUE!</v>
      </c>
      <c r="BE439">
        <v>2</v>
      </c>
    </row>
    <row r="440" spans="1:57" x14ac:dyDescent="0.3">
      <c r="A440">
        <v>439</v>
      </c>
      <c r="B440" t="e">
        <v>#VALUE!</v>
      </c>
      <c r="C440" t="e">
        <v>#VALUE!</v>
      </c>
      <c r="D440" t="e">
        <v>#VALUE!</v>
      </c>
      <c r="E440" t="e">
        <v>#VALUE!</v>
      </c>
      <c r="F440" t="e">
        <v>#VALUE!</v>
      </c>
      <c r="G440" t="e">
        <v>#VALUE!</v>
      </c>
      <c r="H440" t="e">
        <v>#VALUE!</v>
      </c>
      <c r="I440" t="e">
        <v>#VALUE!</v>
      </c>
      <c r="J440" t="e">
        <v>#VALUE!</v>
      </c>
      <c r="K440" t="e">
        <v>#VALUE!</v>
      </c>
      <c r="L440" t="e">
        <v>#VALUE!</v>
      </c>
      <c r="M440" t="e">
        <v>#VALUE!</v>
      </c>
      <c r="N440" t="e">
        <v>#VALUE!</v>
      </c>
      <c r="O440" t="e">
        <v>#VALUE!</v>
      </c>
      <c r="P440" t="e">
        <v>#VALUE!</v>
      </c>
      <c r="Q440" t="e">
        <v>#VALUE!</v>
      </c>
      <c r="R440" t="e">
        <v>#VALUE!</v>
      </c>
      <c r="S440" t="e">
        <v>#VALUE!</v>
      </c>
      <c r="T440" t="e">
        <v>#VALUE!</v>
      </c>
      <c r="U440" t="e">
        <v>#VALUE!</v>
      </c>
      <c r="V440" t="e">
        <v>#VALUE!</v>
      </c>
      <c r="W440" t="e">
        <v>#VALUE!</v>
      </c>
      <c r="X440" t="e">
        <v>#VALUE!</v>
      </c>
      <c r="Y440" t="e">
        <v>#VALUE!</v>
      </c>
      <c r="Z440" t="e">
        <v>#VALUE!</v>
      </c>
      <c r="AA440" t="e">
        <v>#VALUE!</v>
      </c>
      <c r="AB440" t="e">
        <v>#VALUE!</v>
      </c>
      <c r="AC440" t="e">
        <v>#VALUE!</v>
      </c>
      <c r="AD440" t="e">
        <v>#VALUE!</v>
      </c>
      <c r="AE440" t="e">
        <v>#VALUE!</v>
      </c>
      <c r="AF440" t="e">
        <v>#VALUE!</v>
      </c>
      <c r="AG440" t="e">
        <v>#VALUE!</v>
      </c>
      <c r="AH440" t="e">
        <v>#VALUE!</v>
      </c>
      <c r="AI440" t="e">
        <v>#VALUE!</v>
      </c>
      <c r="AJ440" t="e">
        <v>#VALUE!</v>
      </c>
      <c r="AK440" t="e">
        <v>#VALUE!</v>
      </c>
      <c r="AL440" t="e">
        <v>#VALUE!</v>
      </c>
      <c r="AM440" t="e">
        <v>#VALUE!</v>
      </c>
      <c r="AN440" t="e">
        <v>#VALUE!</v>
      </c>
      <c r="AO440" t="e">
        <v>#VALUE!</v>
      </c>
      <c r="AP440" t="e">
        <v>#VALUE!</v>
      </c>
      <c r="AQ440" t="e">
        <v>#VALUE!</v>
      </c>
      <c r="AR440" t="e">
        <v>#VALUE!</v>
      </c>
      <c r="AS440" t="e">
        <v>#VALUE!</v>
      </c>
      <c r="AT440" t="e">
        <v>#VALUE!</v>
      </c>
      <c r="AU440" t="e">
        <v>#VALUE!</v>
      </c>
      <c r="AV440" t="e">
        <v>#VALUE!</v>
      </c>
      <c r="AW440" t="e">
        <v>#VALUE!</v>
      </c>
      <c r="AX440">
        <v>1.3466086870286937</v>
      </c>
      <c r="AY440">
        <v>1.3214926579686517</v>
      </c>
      <c r="AZ440">
        <v>1.3166986880821911</v>
      </c>
      <c r="BA440" t="e">
        <v>#VALUE!</v>
      </c>
      <c r="BB440" t="e">
        <v>#VALUE!</v>
      </c>
      <c r="BC440" t="e">
        <v>#VALUE!</v>
      </c>
      <c r="BE440">
        <v>3</v>
      </c>
    </row>
    <row r="441" spans="1:57" x14ac:dyDescent="0.3">
      <c r="A441">
        <v>440</v>
      </c>
      <c r="B441" t="e">
        <v>#VALUE!</v>
      </c>
      <c r="C441" t="e">
        <v>#VALUE!</v>
      </c>
      <c r="D441" t="e">
        <v>#VALUE!</v>
      </c>
      <c r="E441" t="e">
        <v>#VALUE!</v>
      </c>
      <c r="F441" t="e">
        <v>#VALUE!</v>
      </c>
      <c r="G441" t="e">
        <v>#VALUE!</v>
      </c>
      <c r="H441" t="e">
        <v>#VALUE!</v>
      </c>
      <c r="I441" t="e">
        <v>#VALUE!</v>
      </c>
      <c r="J441" t="e">
        <v>#VALUE!</v>
      </c>
      <c r="K441" t="e">
        <v>#VALUE!</v>
      </c>
      <c r="L441" t="e">
        <v>#VALUE!</v>
      </c>
      <c r="M441" t="e">
        <v>#VALUE!</v>
      </c>
      <c r="N441" t="e">
        <v>#VALUE!</v>
      </c>
      <c r="O441" t="e">
        <v>#VALUE!</v>
      </c>
      <c r="P441" t="e">
        <v>#VALUE!</v>
      </c>
      <c r="Q441" t="e">
        <v>#VALUE!</v>
      </c>
      <c r="R441" t="e">
        <v>#VALUE!</v>
      </c>
      <c r="S441" t="e">
        <v>#VALUE!</v>
      </c>
      <c r="T441" t="e">
        <v>#VALUE!</v>
      </c>
      <c r="U441" t="e">
        <v>#VALUE!</v>
      </c>
      <c r="V441" t="e">
        <v>#VALUE!</v>
      </c>
      <c r="W441" t="e">
        <v>#VALUE!</v>
      </c>
      <c r="X441" t="e">
        <v>#VALUE!</v>
      </c>
      <c r="Y441" t="e">
        <v>#VALUE!</v>
      </c>
      <c r="Z441" t="e">
        <v>#VALUE!</v>
      </c>
      <c r="AA441" t="e">
        <v>#VALUE!</v>
      </c>
      <c r="AB441" t="e">
        <v>#VALUE!</v>
      </c>
      <c r="AC441" t="e">
        <v>#VALUE!</v>
      </c>
      <c r="AD441" t="e">
        <v>#VALUE!</v>
      </c>
      <c r="AE441" t="e">
        <v>#VALUE!</v>
      </c>
      <c r="AF441" t="e">
        <v>#VALUE!</v>
      </c>
      <c r="AG441" t="e">
        <v>#VALUE!</v>
      </c>
      <c r="AH441" t="e">
        <v>#VALUE!</v>
      </c>
      <c r="AI441" t="e">
        <v>#VALUE!</v>
      </c>
      <c r="AJ441" t="e">
        <v>#VALUE!</v>
      </c>
      <c r="AK441" t="e">
        <v>#VALUE!</v>
      </c>
      <c r="AL441" t="e">
        <v>#VALUE!</v>
      </c>
      <c r="AM441" t="e">
        <v>#VALUE!</v>
      </c>
      <c r="AN441" t="e">
        <v>#VALUE!</v>
      </c>
      <c r="AO441" t="e">
        <v>#VALUE!</v>
      </c>
      <c r="AP441" t="e">
        <v>#VALUE!</v>
      </c>
      <c r="AQ441" t="e">
        <v>#VALUE!</v>
      </c>
      <c r="AR441" t="e">
        <v>#VALUE!</v>
      </c>
      <c r="AS441" t="e">
        <v>#VALUE!</v>
      </c>
      <c r="AT441" t="e">
        <v>#VALUE!</v>
      </c>
      <c r="AU441" t="e">
        <v>#VALUE!</v>
      </c>
      <c r="AV441" t="e">
        <v>#VALUE!</v>
      </c>
      <c r="AW441" t="e">
        <v>#VALUE!</v>
      </c>
      <c r="AX441">
        <v>1.3895882244869269</v>
      </c>
      <c r="AY441">
        <v>1.3802464632762896</v>
      </c>
      <c r="AZ441">
        <v>1.3529151699743793</v>
      </c>
      <c r="BA441">
        <v>1.3705845157614398</v>
      </c>
      <c r="BB441">
        <v>1.348991684245574</v>
      </c>
      <c r="BC441">
        <v>1.3455143327064065</v>
      </c>
      <c r="BE441">
        <v>6</v>
      </c>
    </row>
    <row r="442" spans="1:57" x14ac:dyDescent="0.3">
      <c r="A442">
        <v>441</v>
      </c>
      <c r="B442" t="e">
        <v>#VALUE!</v>
      </c>
      <c r="C442" t="e">
        <v>#VALUE!</v>
      </c>
      <c r="D442" t="e">
        <v>#VALUE!</v>
      </c>
      <c r="E442" t="e">
        <v>#VALUE!</v>
      </c>
      <c r="F442" t="e">
        <v>#VALUE!</v>
      </c>
      <c r="G442" t="e">
        <v>#VALUE!</v>
      </c>
      <c r="H442" t="e">
        <v>#VALUE!</v>
      </c>
      <c r="I442" t="e">
        <v>#VALUE!</v>
      </c>
      <c r="J442" t="e">
        <v>#VALUE!</v>
      </c>
      <c r="K442" t="e">
        <v>#VALUE!</v>
      </c>
      <c r="L442" t="e">
        <v>#VALUE!</v>
      </c>
      <c r="M442" t="e">
        <v>#VALUE!</v>
      </c>
      <c r="N442" t="e">
        <v>#VALUE!</v>
      </c>
      <c r="O442" t="e">
        <v>#VALUE!</v>
      </c>
      <c r="P442" t="e">
        <v>#VALUE!</v>
      </c>
      <c r="Q442" t="e">
        <v>#VALUE!</v>
      </c>
      <c r="R442" t="e">
        <v>#VALUE!</v>
      </c>
      <c r="S442" t="e">
        <v>#VALUE!</v>
      </c>
      <c r="T442" t="e">
        <v>#VALUE!</v>
      </c>
      <c r="U442" t="e">
        <v>#VALUE!</v>
      </c>
      <c r="V442" t="e">
        <v>#VALUE!</v>
      </c>
      <c r="W442" t="e">
        <v>#VALUE!</v>
      </c>
      <c r="X442" t="e">
        <v>#VALUE!</v>
      </c>
      <c r="Y442" t="e">
        <v>#VALUE!</v>
      </c>
      <c r="Z442" t="e">
        <v>#VALUE!</v>
      </c>
      <c r="AA442" t="e">
        <v>#VALUE!</v>
      </c>
      <c r="AB442" t="e">
        <v>#VALUE!</v>
      </c>
      <c r="AC442" t="e">
        <v>#VALUE!</v>
      </c>
      <c r="AD442" t="e">
        <v>#VALUE!</v>
      </c>
      <c r="AE442" t="e">
        <v>#VALUE!</v>
      </c>
      <c r="AF442" t="e">
        <v>#VALUE!</v>
      </c>
      <c r="AG442" t="e">
        <v>#VALUE!</v>
      </c>
      <c r="AH442" t="e">
        <v>#VALUE!</v>
      </c>
      <c r="AI442" t="e">
        <v>#VALUE!</v>
      </c>
      <c r="AJ442" t="e">
        <v>#VALUE!</v>
      </c>
      <c r="AK442" t="e">
        <v>#VALUE!</v>
      </c>
      <c r="AL442" t="e">
        <v>#VALUE!</v>
      </c>
      <c r="AM442" t="e">
        <v>#VALUE!</v>
      </c>
      <c r="AN442" t="e">
        <v>#VALUE!</v>
      </c>
      <c r="AO442" t="e">
        <v>#VALUE!</v>
      </c>
      <c r="AP442" t="e">
        <v>#VALUE!</v>
      </c>
      <c r="AQ442" t="e">
        <v>#VALUE!</v>
      </c>
      <c r="AR442" t="e">
        <v>#VALUE!</v>
      </c>
      <c r="AS442" t="e">
        <v>#VALUE!</v>
      </c>
      <c r="AT442" t="e">
        <v>#VALUE!</v>
      </c>
      <c r="AU442" t="e">
        <v>#VALUE!</v>
      </c>
      <c r="AV442" t="e">
        <v>#VALUE!</v>
      </c>
      <c r="AW442" t="e">
        <v>#VALUE!</v>
      </c>
      <c r="AX442">
        <v>1.3717425731434065</v>
      </c>
      <c r="AY442">
        <v>1.2839830131133363</v>
      </c>
      <c r="AZ442" t="e">
        <v>#VALUE!</v>
      </c>
      <c r="BA442" t="e">
        <v>#VALUE!</v>
      </c>
      <c r="BB442" t="e">
        <v>#VALUE!</v>
      </c>
      <c r="BC442" t="e">
        <v>#VALUE!</v>
      </c>
      <c r="BE442">
        <v>2</v>
      </c>
    </row>
    <row r="443" spans="1:57" x14ac:dyDescent="0.3">
      <c r="A443">
        <v>442</v>
      </c>
      <c r="B443" t="e">
        <v>#VALUE!</v>
      </c>
      <c r="C443" t="e">
        <v>#VALUE!</v>
      </c>
      <c r="D443" t="e">
        <v>#VALUE!</v>
      </c>
      <c r="E443" t="e">
        <v>#VALUE!</v>
      </c>
      <c r="F443" t="e">
        <v>#VALUE!</v>
      </c>
      <c r="G443" t="e">
        <v>#VALUE!</v>
      </c>
      <c r="H443" t="e">
        <v>#VALUE!</v>
      </c>
      <c r="I443" t="e">
        <v>#VALUE!</v>
      </c>
      <c r="J443" t="e">
        <v>#VALUE!</v>
      </c>
      <c r="K443" t="e">
        <v>#VALUE!</v>
      </c>
      <c r="L443" t="e">
        <v>#VALUE!</v>
      </c>
      <c r="M443" t="e">
        <v>#VALUE!</v>
      </c>
      <c r="N443" t="e">
        <v>#VALUE!</v>
      </c>
      <c r="O443" t="e">
        <v>#VALUE!</v>
      </c>
      <c r="P443" t="e">
        <v>#VALUE!</v>
      </c>
      <c r="Q443" t="e">
        <v>#VALUE!</v>
      </c>
      <c r="R443" t="e">
        <v>#VALUE!</v>
      </c>
      <c r="S443" t="e">
        <v>#VALUE!</v>
      </c>
      <c r="T443" t="e">
        <v>#VALUE!</v>
      </c>
      <c r="U443" t="e">
        <v>#VALUE!</v>
      </c>
      <c r="V443" t="e">
        <v>#VALUE!</v>
      </c>
      <c r="W443" t="e">
        <v>#VALUE!</v>
      </c>
      <c r="X443" t="e">
        <v>#VALUE!</v>
      </c>
      <c r="Y443" t="e">
        <v>#VALUE!</v>
      </c>
      <c r="Z443" t="e">
        <v>#VALUE!</v>
      </c>
      <c r="AA443" t="e">
        <v>#VALUE!</v>
      </c>
      <c r="AB443" t="e">
        <v>#VALUE!</v>
      </c>
      <c r="AC443" t="e">
        <v>#VALUE!</v>
      </c>
      <c r="AD443" t="e">
        <v>#VALUE!</v>
      </c>
      <c r="AE443" t="e">
        <v>#VALUE!</v>
      </c>
      <c r="AF443" t="e">
        <v>#VALUE!</v>
      </c>
      <c r="AG443" t="e">
        <v>#VALUE!</v>
      </c>
      <c r="AH443" t="e">
        <v>#VALUE!</v>
      </c>
      <c r="AI443" t="e">
        <v>#VALUE!</v>
      </c>
      <c r="AJ443" t="e">
        <v>#VALUE!</v>
      </c>
      <c r="AK443" t="e">
        <v>#VALUE!</v>
      </c>
      <c r="AL443" t="e">
        <v>#VALUE!</v>
      </c>
      <c r="AM443" t="e">
        <v>#VALUE!</v>
      </c>
      <c r="AN443" t="e">
        <v>#VALUE!</v>
      </c>
      <c r="AO443" t="e">
        <v>#VALUE!</v>
      </c>
      <c r="AP443" t="e">
        <v>#VALUE!</v>
      </c>
      <c r="AQ443" t="e">
        <v>#VALUE!</v>
      </c>
      <c r="AR443" t="e">
        <v>#VALUE!</v>
      </c>
      <c r="AS443" t="e">
        <v>#VALUE!</v>
      </c>
      <c r="AT443" t="e">
        <v>#VALUE!</v>
      </c>
      <c r="AU443" t="e">
        <v>#VALUE!</v>
      </c>
      <c r="AV443" t="e">
        <v>#VALUE!</v>
      </c>
      <c r="AW443" t="e">
        <v>#VALUE!</v>
      </c>
      <c r="AX443">
        <v>1.3576429171460875</v>
      </c>
      <c r="AY443">
        <v>1.3518657652084791</v>
      </c>
      <c r="AZ443">
        <v>1.3140987902742427</v>
      </c>
      <c r="BA443">
        <v>1.3290387911671948</v>
      </c>
      <c r="BB443" t="e">
        <v>#VALUE!</v>
      </c>
      <c r="BC443" t="e">
        <v>#VALUE!</v>
      </c>
      <c r="BE443">
        <v>4</v>
      </c>
    </row>
    <row r="444" spans="1:57" x14ac:dyDescent="0.3">
      <c r="A444">
        <v>443</v>
      </c>
      <c r="B444" t="e">
        <v>#VALUE!</v>
      </c>
      <c r="C444" t="e">
        <v>#VALUE!</v>
      </c>
      <c r="D444" t="e">
        <v>#VALUE!</v>
      </c>
      <c r="E444" t="e">
        <v>#VALUE!</v>
      </c>
      <c r="F444" t="e">
        <v>#VALUE!</v>
      </c>
      <c r="G444" t="e">
        <v>#VALUE!</v>
      </c>
      <c r="H444" t="e">
        <v>#VALUE!</v>
      </c>
      <c r="I444" t="e">
        <v>#VALUE!</v>
      </c>
      <c r="J444" t="e">
        <v>#VALUE!</v>
      </c>
      <c r="K444" t="e">
        <v>#VALUE!</v>
      </c>
      <c r="L444" t="e">
        <v>#VALUE!</v>
      </c>
      <c r="M444" t="e">
        <v>#VALUE!</v>
      </c>
      <c r="N444" t="e">
        <v>#VALUE!</v>
      </c>
      <c r="O444" t="e">
        <v>#VALUE!</v>
      </c>
      <c r="P444" t="e">
        <v>#VALUE!</v>
      </c>
      <c r="Q444" t="e">
        <v>#VALUE!</v>
      </c>
      <c r="R444" t="e">
        <v>#VALUE!</v>
      </c>
      <c r="S444" t="e">
        <v>#VALUE!</v>
      </c>
      <c r="T444" t="e">
        <v>#VALUE!</v>
      </c>
      <c r="U444" t="e">
        <v>#VALUE!</v>
      </c>
      <c r="V444" t="e">
        <v>#VALUE!</v>
      </c>
      <c r="W444" t="e">
        <v>#VALUE!</v>
      </c>
      <c r="X444" t="e">
        <v>#VALUE!</v>
      </c>
      <c r="Y444" t="e">
        <v>#VALUE!</v>
      </c>
      <c r="Z444" t="e">
        <v>#VALUE!</v>
      </c>
      <c r="AA444" t="e">
        <v>#VALUE!</v>
      </c>
      <c r="AB444" t="e">
        <v>#VALUE!</v>
      </c>
      <c r="AC444" t="e">
        <v>#VALUE!</v>
      </c>
      <c r="AD444" t="e">
        <v>#VALUE!</v>
      </c>
      <c r="AE444" t="e">
        <v>#VALUE!</v>
      </c>
      <c r="AF444" t="e">
        <v>#VALUE!</v>
      </c>
      <c r="AG444" t="e">
        <v>#VALUE!</v>
      </c>
      <c r="AH444" t="e">
        <v>#VALUE!</v>
      </c>
      <c r="AI444" t="e">
        <v>#VALUE!</v>
      </c>
      <c r="AJ444" t="e">
        <v>#VALUE!</v>
      </c>
      <c r="AK444" t="e">
        <v>#VALUE!</v>
      </c>
      <c r="AL444" t="e">
        <v>#VALUE!</v>
      </c>
      <c r="AM444" t="e">
        <v>#VALUE!</v>
      </c>
      <c r="AN444" t="e">
        <v>#VALUE!</v>
      </c>
      <c r="AO444" t="e">
        <v>#VALUE!</v>
      </c>
      <c r="AP444" t="e">
        <v>#VALUE!</v>
      </c>
      <c r="AQ444" t="e">
        <v>#VALUE!</v>
      </c>
      <c r="AR444" t="e">
        <v>#VALUE!</v>
      </c>
      <c r="AS444" t="e">
        <v>#VALUE!</v>
      </c>
      <c r="AT444" t="e">
        <v>#VALUE!</v>
      </c>
      <c r="AU444" t="e">
        <v>#VALUE!</v>
      </c>
      <c r="AV444" t="e">
        <v>#VALUE!</v>
      </c>
      <c r="AW444" t="e">
        <v>#VALUE!</v>
      </c>
      <c r="AX444">
        <v>1.3054616293826609</v>
      </c>
      <c r="AY444">
        <v>1.3106254131971984</v>
      </c>
      <c r="AZ444">
        <v>1.2781389586766621</v>
      </c>
      <c r="BA444">
        <v>1.3034003994710592</v>
      </c>
      <c r="BB444">
        <v>1.2737298900410472</v>
      </c>
      <c r="BC444">
        <v>1.2912781002045246</v>
      </c>
      <c r="BE444">
        <v>6</v>
      </c>
    </row>
    <row r="445" spans="1:57" x14ac:dyDescent="0.3">
      <c r="A445">
        <v>444</v>
      </c>
      <c r="B445" t="e">
        <v>#VALUE!</v>
      </c>
      <c r="C445" t="e">
        <v>#VALUE!</v>
      </c>
      <c r="D445" t="e">
        <v>#VALUE!</v>
      </c>
      <c r="E445" t="e">
        <v>#VALUE!</v>
      </c>
      <c r="F445" t="e">
        <v>#VALUE!</v>
      </c>
      <c r="G445" t="e">
        <v>#VALUE!</v>
      </c>
      <c r="H445" t="e">
        <v>#VALUE!</v>
      </c>
      <c r="I445" t="e">
        <v>#VALUE!</v>
      </c>
      <c r="J445" t="e">
        <v>#VALUE!</v>
      </c>
      <c r="K445" t="e">
        <v>#VALUE!</v>
      </c>
      <c r="L445" t="e">
        <v>#VALUE!</v>
      </c>
      <c r="M445" t="e">
        <v>#VALUE!</v>
      </c>
      <c r="N445" t="e">
        <v>#VALUE!</v>
      </c>
      <c r="O445" t="e">
        <v>#VALUE!</v>
      </c>
      <c r="P445" t="e">
        <v>#VALUE!</v>
      </c>
      <c r="Q445" t="e">
        <v>#VALUE!</v>
      </c>
      <c r="R445" t="e">
        <v>#VALUE!</v>
      </c>
      <c r="S445" t="e">
        <v>#VALUE!</v>
      </c>
      <c r="T445" t="e">
        <v>#VALUE!</v>
      </c>
      <c r="U445" t="e">
        <v>#VALUE!</v>
      </c>
      <c r="V445" t="e">
        <v>#VALUE!</v>
      </c>
      <c r="W445" t="e">
        <v>#VALUE!</v>
      </c>
      <c r="X445" t="e">
        <v>#VALUE!</v>
      </c>
      <c r="Y445" t="e">
        <v>#VALUE!</v>
      </c>
      <c r="Z445" t="e">
        <v>#VALUE!</v>
      </c>
      <c r="AA445" t="e">
        <v>#VALUE!</v>
      </c>
      <c r="AB445" t="e">
        <v>#VALUE!</v>
      </c>
      <c r="AC445" t="e">
        <v>#VALUE!</v>
      </c>
      <c r="AD445" t="e">
        <v>#VALUE!</v>
      </c>
      <c r="AE445" t="e">
        <v>#VALUE!</v>
      </c>
      <c r="AF445" t="e">
        <v>#VALUE!</v>
      </c>
      <c r="AG445" t="e">
        <v>#VALUE!</v>
      </c>
      <c r="AH445" t="e">
        <v>#VALUE!</v>
      </c>
      <c r="AI445" t="e">
        <v>#VALUE!</v>
      </c>
      <c r="AJ445" t="e">
        <v>#VALUE!</v>
      </c>
      <c r="AK445" t="e">
        <v>#VALUE!</v>
      </c>
      <c r="AL445" t="e">
        <v>#VALUE!</v>
      </c>
      <c r="AM445" t="e">
        <v>#VALUE!</v>
      </c>
      <c r="AN445" t="e">
        <v>#VALUE!</v>
      </c>
      <c r="AO445" t="e">
        <v>#VALUE!</v>
      </c>
      <c r="AP445" t="e">
        <v>#VALUE!</v>
      </c>
      <c r="AQ445" t="e">
        <v>#VALUE!</v>
      </c>
      <c r="AR445" t="e">
        <v>#VALUE!</v>
      </c>
      <c r="AS445" t="e">
        <v>#VALUE!</v>
      </c>
      <c r="AT445" t="e">
        <v>#VALUE!</v>
      </c>
      <c r="AU445" t="e">
        <v>#VALUE!</v>
      </c>
      <c r="AV445" t="e">
        <v>#VALUE!</v>
      </c>
      <c r="AW445" t="e">
        <v>#VALUE!</v>
      </c>
      <c r="AX445">
        <v>1.3309406042253855</v>
      </c>
      <c r="AY445">
        <v>1.2862477771490863</v>
      </c>
      <c r="AZ445">
        <v>1.2907510150759152</v>
      </c>
      <c r="BA445">
        <v>1.25936353470314</v>
      </c>
      <c r="BB445">
        <v>1.2287900576682613</v>
      </c>
      <c r="BC445">
        <v>1.250233662694205</v>
      </c>
      <c r="BE445">
        <v>6</v>
      </c>
    </row>
    <row r="446" spans="1:57" x14ac:dyDescent="0.3">
      <c r="A446">
        <v>445</v>
      </c>
      <c r="B446" t="e">
        <v>#VALUE!</v>
      </c>
      <c r="C446" t="e">
        <v>#VALUE!</v>
      </c>
      <c r="D446" t="e">
        <v>#VALUE!</v>
      </c>
      <c r="E446" t="e">
        <v>#VALUE!</v>
      </c>
      <c r="F446" t="e">
        <v>#VALUE!</v>
      </c>
      <c r="G446" t="e">
        <v>#VALUE!</v>
      </c>
      <c r="H446" t="e">
        <v>#VALUE!</v>
      </c>
      <c r="I446" t="e">
        <v>#VALUE!</v>
      </c>
      <c r="J446" t="e">
        <v>#VALUE!</v>
      </c>
      <c r="K446" t="e">
        <v>#VALUE!</v>
      </c>
      <c r="L446" t="e">
        <v>#VALUE!</v>
      </c>
      <c r="M446" t="e">
        <v>#VALUE!</v>
      </c>
      <c r="N446" t="e">
        <v>#VALUE!</v>
      </c>
      <c r="O446" t="e">
        <v>#VALUE!</v>
      </c>
      <c r="P446" t="e">
        <v>#VALUE!</v>
      </c>
      <c r="Q446" t="e">
        <v>#VALUE!</v>
      </c>
      <c r="R446" t="e">
        <v>#VALUE!</v>
      </c>
      <c r="S446" t="e">
        <v>#VALUE!</v>
      </c>
      <c r="T446" t="e">
        <v>#VALUE!</v>
      </c>
      <c r="U446" t="e">
        <v>#VALUE!</v>
      </c>
      <c r="V446" t="e">
        <v>#VALUE!</v>
      </c>
      <c r="W446" t="e">
        <v>#VALUE!</v>
      </c>
      <c r="X446" t="e">
        <v>#VALUE!</v>
      </c>
      <c r="Y446" t="e">
        <v>#VALUE!</v>
      </c>
      <c r="Z446" t="e">
        <v>#VALUE!</v>
      </c>
      <c r="AA446" t="e">
        <v>#VALUE!</v>
      </c>
      <c r="AB446" t="e">
        <v>#VALUE!</v>
      </c>
      <c r="AC446" t="e">
        <v>#VALUE!</v>
      </c>
      <c r="AD446" t="e">
        <v>#VALUE!</v>
      </c>
      <c r="AE446" t="e">
        <v>#VALUE!</v>
      </c>
      <c r="AF446" t="e">
        <v>#VALUE!</v>
      </c>
      <c r="AG446" t="e">
        <v>#VALUE!</v>
      </c>
      <c r="AH446" t="e">
        <v>#VALUE!</v>
      </c>
      <c r="AI446" t="e">
        <v>#VALUE!</v>
      </c>
      <c r="AJ446" t="e">
        <v>#VALUE!</v>
      </c>
      <c r="AK446" t="e">
        <v>#VALUE!</v>
      </c>
      <c r="AL446" t="e">
        <v>#VALUE!</v>
      </c>
      <c r="AM446" t="e">
        <v>#VALUE!</v>
      </c>
      <c r="AN446" t="e">
        <v>#VALUE!</v>
      </c>
      <c r="AO446" t="e">
        <v>#VALUE!</v>
      </c>
      <c r="AP446" t="e">
        <v>#VALUE!</v>
      </c>
      <c r="AQ446" t="e">
        <v>#VALUE!</v>
      </c>
      <c r="AR446" t="e">
        <v>#VALUE!</v>
      </c>
      <c r="AS446" t="e">
        <v>#VALUE!</v>
      </c>
      <c r="AT446" t="e">
        <v>#VALUE!</v>
      </c>
      <c r="AU446" t="e">
        <v>#VALUE!</v>
      </c>
      <c r="AV446" t="e">
        <v>#VALUE!</v>
      </c>
      <c r="AW446" t="e">
        <v>#VALUE!</v>
      </c>
      <c r="AX446">
        <v>1.3089974425661923</v>
      </c>
      <c r="AY446" t="e">
        <v>#VALUE!</v>
      </c>
      <c r="AZ446" t="e">
        <v>#VALUE!</v>
      </c>
      <c r="BA446" t="e">
        <v>#VALUE!</v>
      </c>
      <c r="BB446" t="e">
        <v>#VALUE!</v>
      </c>
      <c r="BC446" t="e">
        <v>#VALUE!</v>
      </c>
      <c r="BE446">
        <v>1</v>
      </c>
    </row>
    <row r="447" spans="1:57" x14ac:dyDescent="0.3">
      <c r="A447">
        <v>446</v>
      </c>
      <c r="B447" t="e">
        <v>#VALUE!</v>
      </c>
      <c r="C447" t="e">
        <v>#VALUE!</v>
      </c>
      <c r="D447" t="e">
        <v>#VALUE!</v>
      </c>
      <c r="E447" t="e">
        <v>#VALUE!</v>
      </c>
      <c r="F447" t="e">
        <v>#VALUE!</v>
      </c>
      <c r="G447" t="e">
        <v>#VALUE!</v>
      </c>
      <c r="H447" t="e">
        <v>#VALUE!</v>
      </c>
      <c r="I447" t="e">
        <v>#VALUE!</v>
      </c>
      <c r="J447" t="e">
        <v>#VALUE!</v>
      </c>
      <c r="K447" t="e">
        <v>#VALUE!</v>
      </c>
      <c r="L447" t="e">
        <v>#VALUE!</v>
      </c>
      <c r="M447" t="e">
        <v>#VALUE!</v>
      </c>
      <c r="N447" t="e">
        <v>#VALUE!</v>
      </c>
      <c r="O447" t="e">
        <v>#VALUE!</v>
      </c>
      <c r="P447" t="e">
        <v>#VALUE!</v>
      </c>
      <c r="Q447" t="e">
        <v>#VALUE!</v>
      </c>
      <c r="R447" t="e">
        <v>#VALUE!</v>
      </c>
      <c r="S447" t="e">
        <v>#VALUE!</v>
      </c>
      <c r="T447" t="e">
        <v>#VALUE!</v>
      </c>
      <c r="U447" t="e">
        <v>#VALUE!</v>
      </c>
      <c r="V447" t="e">
        <v>#VALUE!</v>
      </c>
      <c r="W447" t="e">
        <v>#VALUE!</v>
      </c>
      <c r="X447" t="e">
        <v>#VALUE!</v>
      </c>
      <c r="Y447" t="e">
        <v>#VALUE!</v>
      </c>
      <c r="Z447" t="e">
        <v>#VALUE!</v>
      </c>
      <c r="AA447" t="e">
        <v>#VALUE!</v>
      </c>
      <c r="AB447" t="e">
        <v>#VALUE!</v>
      </c>
      <c r="AC447" t="e">
        <v>#VALUE!</v>
      </c>
      <c r="AD447" t="e">
        <v>#VALUE!</v>
      </c>
      <c r="AE447" t="e">
        <v>#VALUE!</v>
      </c>
      <c r="AF447" t="e">
        <v>#VALUE!</v>
      </c>
      <c r="AG447" t="e">
        <v>#VALUE!</v>
      </c>
      <c r="AH447" t="e">
        <v>#VALUE!</v>
      </c>
      <c r="AI447" t="e">
        <v>#VALUE!</v>
      </c>
      <c r="AJ447" t="e">
        <v>#VALUE!</v>
      </c>
      <c r="AK447" t="e">
        <v>#VALUE!</v>
      </c>
      <c r="AL447" t="e">
        <v>#VALUE!</v>
      </c>
      <c r="AM447" t="e">
        <v>#VALUE!</v>
      </c>
      <c r="AN447" t="e">
        <v>#VALUE!</v>
      </c>
      <c r="AO447" t="e">
        <v>#VALUE!</v>
      </c>
      <c r="AP447" t="e">
        <v>#VALUE!</v>
      </c>
      <c r="AQ447" t="e">
        <v>#VALUE!</v>
      </c>
      <c r="AR447" t="e">
        <v>#VALUE!</v>
      </c>
      <c r="AS447" t="e">
        <v>#VALUE!</v>
      </c>
      <c r="AT447" t="e">
        <v>#VALUE!</v>
      </c>
      <c r="AU447" t="e">
        <v>#VALUE!</v>
      </c>
      <c r="AV447" t="e">
        <v>#VALUE!</v>
      </c>
      <c r="AW447" t="e">
        <v>#VALUE!</v>
      </c>
      <c r="AX447">
        <v>1.4697801302477878</v>
      </c>
      <c r="AY447">
        <v>1.4355858267098458</v>
      </c>
      <c r="AZ447">
        <v>1.416540538450529</v>
      </c>
      <c r="BA447">
        <v>1.3883627958810223</v>
      </c>
      <c r="BB447">
        <v>1.3253970835032274</v>
      </c>
      <c r="BC447">
        <v>1.2883532672058826</v>
      </c>
      <c r="BE447">
        <v>6</v>
      </c>
    </row>
    <row r="448" spans="1:57" x14ac:dyDescent="0.3">
      <c r="A448">
        <v>447</v>
      </c>
      <c r="B448" t="e">
        <v>#VALUE!</v>
      </c>
      <c r="C448" t="e">
        <v>#VALUE!</v>
      </c>
      <c r="D448" t="e">
        <v>#VALUE!</v>
      </c>
      <c r="E448" t="e">
        <v>#VALUE!</v>
      </c>
      <c r="F448" t="e">
        <v>#VALUE!</v>
      </c>
      <c r="G448" t="e">
        <v>#VALUE!</v>
      </c>
      <c r="H448" t="e">
        <v>#VALUE!</v>
      </c>
      <c r="I448" t="e">
        <v>#VALUE!</v>
      </c>
      <c r="J448" t="e">
        <v>#VALUE!</v>
      </c>
      <c r="K448" t="e">
        <v>#VALUE!</v>
      </c>
      <c r="L448" t="e">
        <v>#VALUE!</v>
      </c>
      <c r="M448" t="e">
        <v>#VALUE!</v>
      </c>
      <c r="N448" t="e">
        <v>#VALUE!</v>
      </c>
      <c r="O448" t="e">
        <v>#VALUE!</v>
      </c>
      <c r="P448" t="e">
        <v>#VALUE!</v>
      </c>
      <c r="Q448" t="e">
        <v>#VALUE!</v>
      </c>
      <c r="R448" t="e">
        <v>#VALUE!</v>
      </c>
      <c r="S448" t="e">
        <v>#VALUE!</v>
      </c>
      <c r="T448" t="e">
        <v>#VALUE!</v>
      </c>
      <c r="U448" t="e">
        <v>#VALUE!</v>
      </c>
      <c r="V448" t="e">
        <v>#VALUE!</v>
      </c>
      <c r="W448" t="e">
        <v>#VALUE!</v>
      </c>
      <c r="X448" t="e">
        <v>#VALUE!</v>
      </c>
      <c r="Y448" t="e">
        <v>#VALUE!</v>
      </c>
      <c r="Z448" t="e">
        <v>#VALUE!</v>
      </c>
      <c r="AA448" t="e">
        <v>#VALUE!</v>
      </c>
      <c r="AB448" t="e">
        <v>#VALUE!</v>
      </c>
      <c r="AC448" t="e">
        <v>#VALUE!</v>
      </c>
      <c r="AD448" t="e">
        <v>#VALUE!</v>
      </c>
      <c r="AE448" t="e">
        <v>#VALUE!</v>
      </c>
      <c r="AF448" t="e">
        <v>#VALUE!</v>
      </c>
      <c r="AG448" t="e">
        <v>#VALUE!</v>
      </c>
      <c r="AH448" t="e">
        <v>#VALUE!</v>
      </c>
      <c r="AI448" t="e">
        <v>#VALUE!</v>
      </c>
      <c r="AJ448" t="e">
        <v>#VALUE!</v>
      </c>
      <c r="AK448" t="e">
        <v>#VALUE!</v>
      </c>
      <c r="AL448" t="e">
        <v>#VALUE!</v>
      </c>
      <c r="AM448" t="e">
        <v>#VALUE!</v>
      </c>
      <c r="AN448" t="e">
        <v>#VALUE!</v>
      </c>
      <c r="AO448" t="e">
        <v>#VALUE!</v>
      </c>
      <c r="AP448" t="e">
        <v>#VALUE!</v>
      </c>
      <c r="AQ448" t="e">
        <v>#VALUE!</v>
      </c>
      <c r="AR448" t="e">
        <v>#VALUE!</v>
      </c>
      <c r="AS448" t="e">
        <v>#VALUE!</v>
      </c>
      <c r="AT448" t="e">
        <v>#VALUE!</v>
      </c>
      <c r="AU448" t="e">
        <v>#VALUE!</v>
      </c>
      <c r="AV448" t="e">
        <v>#VALUE!</v>
      </c>
      <c r="AW448" t="e">
        <v>#VALUE!</v>
      </c>
      <c r="AX448" t="e">
        <v>#VALUE!</v>
      </c>
      <c r="AY448">
        <v>1.3532299716365137</v>
      </c>
      <c r="AZ448">
        <v>1.3342148747785274</v>
      </c>
      <c r="BA448" t="e">
        <v>#VALUE!</v>
      </c>
      <c r="BB448" t="e">
        <v>#VALUE!</v>
      </c>
      <c r="BC448" t="e">
        <v>#VALUE!</v>
      </c>
      <c r="BE448">
        <v>2</v>
      </c>
    </row>
    <row r="449" spans="1:57" x14ac:dyDescent="0.3">
      <c r="A449">
        <v>448</v>
      </c>
      <c r="B449" t="e">
        <v>#VALUE!</v>
      </c>
      <c r="C449" t="e">
        <v>#VALUE!</v>
      </c>
      <c r="D449" t="e">
        <v>#VALUE!</v>
      </c>
      <c r="E449" t="e">
        <v>#VALUE!</v>
      </c>
      <c r="F449" t="e">
        <v>#VALUE!</v>
      </c>
      <c r="G449" t="e">
        <v>#VALUE!</v>
      </c>
      <c r="H449" t="e">
        <v>#VALUE!</v>
      </c>
      <c r="I449" t="e">
        <v>#VALUE!</v>
      </c>
      <c r="J449" t="e">
        <v>#VALUE!</v>
      </c>
      <c r="K449" t="e">
        <v>#VALUE!</v>
      </c>
      <c r="L449" t="e">
        <v>#VALUE!</v>
      </c>
      <c r="M449" t="e">
        <v>#VALUE!</v>
      </c>
      <c r="N449" t="e">
        <v>#VALUE!</v>
      </c>
      <c r="O449" t="e">
        <v>#VALUE!</v>
      </c>
      <c r="P449" t="e">
        <v>#VALUE!</v>
      </c>
      <c r="Q449" t="e">
        <v>#VALUE!</v>
      </c>
      <c r="R449" t="e">
        <v>#VALUE!</v>
      </c>
      <c r="S449" t="e">
        <v>#VALUE!</v>
      </c>
      <c r="T449" t="e">
        <v>#VALUE!</v>
      </c>
      <c r="U449" t="e">
        <v>#VALUE!</v>
      </c>
      <c r="V449" t="e">
        <v>#VALUE!</v>
      </c>
      <c r="W449" t="e">
        <v>#VALUE!</v>
      </c>
      <c r="X449" t="e">
        <v>#VALUE!</v>
      </c>
      <c r="Y449" t="e">
        <v>#VALUE!</v>
      </c>
      <c r="Z449" t="e">
        <v>#VALUE!</v>
      </c>
      <c r="AA449" t="e">
        <v>#VALUE!</v>
      </c>
      <c r="AB449" t="e">
        <v>#VALUE!</v>
      </c>
      <c r="AC449" t="e">
        <v>#VALUE!</v>
      </c>
      <c r="AD449" t="e">
        <v>#VALUE!</v>
      </c>
      <c r="AE449" t="e">
        <v>#VALUE!</v>
      </c>
      <c r="AF449" t="e">
        <v>#VALUE!</v>
      </c>
      <c r="AG449" t="e">
        <v>#VALUE!</v>
      </c>
      <c r="AH449" t="e">
        <v>#VALUE!</v>
      </c>
      <c r="AI449" t="e">
        <v>#VALUE!</v>
      </c>
      <c r="AJ449" t="e">
        <v>#VALUE!</v>
      </c>
      <c r="AK449" t="e">
        <v>#VALUE!</v>
      </c>
      <c r="AL449" t="e">
        <v>#VALUE!</v>
      </c>
      <c r="AM449" t="e">
        <v>#VALUE!</v>
      </c>
      <c r="AN449" t="e">
        <v>#VALUE!</v>
      </c>
      <c r="AO449" t="e">
        <v>#VALUE!</v>
      </c>
      <c r="AP449" t="e">
        <v>#VALUE!</v>
      </c>
      <c r="AQ449" t="e">
        <v>#VALUE!</v>
      </c>
      <c r="AR449" t="e">
        <v>#VALUE!</v>
      </c>
      <c r="AS449" t="e">
        <v>#VALUE!</v>
      </c>
      <c r="AT449" t="e">
        <v>#VALUE!</v>
      </c>
      <c r="AU449" t="e">
        <v>#VALUE!</v>
      </c>
      <c r="AV449" t="e">
        <v>#VALUE!</v>
      </c>
      <c r="AW449" t="e">
        <v>#VALUE!</v>
      </c>
      <c r="AX449" t="e">
        <v>#VALUE!</v>
      </c>
      <c r="AY449">
        <v>1.4684708678951968</v>
      </c>
      <c r="AZ449">
        <v>1.4122360430909324</v>
      </c>
      <c r="BA449">
        <v>1.3814273936527135</v>
      </c>
      <c r="BB449">
        <v>1.4403876738511554</v>
      </c>
      <c r="BC449" t="e">
        <v>#VALUE!</v>
      </c>
      <c r="BE449">
        <v>4</v>
      </c>
    </row>
    <row r="450" spans="1:57" x14ac:dyDescent="0.3">
      <c r="A450">
        <v>449</v>
      </c>
      <c r="B450" t="e">
        <v>#VALUE!</v>
      </c>
      <c r="C450" t="e">
        <v>#VALUE!</v>
      </c>
      <c r="D450" t="e">
        <v>#VALUE!</v>
      </c>
      <c r="E450" t="e">
        <v>#VALUE!</v>
      </c>
      <c r="F450" t="e">
        <v>#VALUE!</v>
      </c>
      <c r="G450" t="e">
        <v>#VALUE!</v>
      </c>
      <c r="H450" t="e">
        <v>#VALUE!</v>
      </c>
      <c r="I450" t="e">
        <v>#VALUE!</v>
      </c>
      <c r="J450" t="e">
        <v>#VALUE!</v>
      </c>
      <c r="K450" t="e">
        <v>#VALUE!</v>
      </c>
      <c r="L450" t="e">
        <v>#VALUE!</v>
      </c>
      <c r="M450" t="e">
        <v>#VALUE!</v>
      </c>
      <c r="N450" t="e">
        <v>#VALUE!</v>
      </c>
      <c r="O450" t="e">
        <v>#VALUE!</v>
      </c>
      <c r="P450" t="e">
        <v>#VALUE!</v>
      </c>
      <c r="Q450" t="e">
        <v>#VALUE!</v>
      </c>
      <c r="R450" t="e">
        <v>#VALUE!</v>
      </c>
      <c r="S450" t="e">
        <v>#VALUE!</v>
      </c>
      <c r="T450" t="e">
        <v>#VALUE!</v>
      </c>
      <c r="U450" t="e">
        <v>#VALUE!</v>
      </c>
      <c r="V450" t="e">
        <v>#VALUE!</v>
      </c>
      <c r="W450" t="e">
        <v>#VALUE!</v>
      </c>
      <c r="X450" t="e">
        <v>#VALUE!</v>
      </c>
      <c r="Y450" t="e">
        <v>#VALUE!</v>
      </c>
      <c r="Z450" t="e">
        <v>#VALUE!</v>
      </c>
      <c r="AA450" t="e">
        <v>#VALUE!</v>
      </c>
      <c r="AB450" t="e">
        <v>#VALUE!</v>
      </c>
      <c r="AC450" t="e">
        <v>#VALUE!</v>
      </c>
      <c r="AD450" t="e">
        <v>#VALUE!</v>
      </c>
      <c r="AE450" t="e">
        <v>#VALUE!</v>
      </c>
      <c r="AF450" t="e">
        <v>#VALUE!</v>
      </c>
      <c r="AG450" t="e">
        <v>#VALUE!</v>
      </c>
      <c r="AH450" t="e">
        <v>#VALUE!</v>
      </c>
      <c r="AI450" t="e">
        <v>#VALUE!</v>
      </c>
      <c r="AJ450" t="e">
        <v>#VALUE!</v>
      </c>
      <c r="AK450" t="e">
        <v>#VALUE!</v>
      </c>
      <c r="AL450" t="e">
        <v>#VALUE!</v>
      </c>
      <c r="AM450" t="e">
        <v>#VALUE!</v>
      </c>
      <c r="AN450" t="e">
        <v>#VALUE!</v>
      </c>
      <c r="AO450" t="e">
        <v>#VALUE!</v>
      </c>
      <c r="AP450" t="e">
        <v>#VALUE!</v>
      </c>
      <c r="AQ450" t="e">
        <v>#VALUE!</v>
      </c>
      <c r="AR450" t="e">
        <v>#VALUE!</v>
      </c>
      <c r="AS450" t="e">
        <v>#VALUE!</v>
      </c>
      <c r="AT450" t="e">
        <v>#VALUE!</v>
      </c>
      <c r="AU450" t="e">
        <v>#VALUE!</v>
      </c>
      <c r="AV450" t="e">
        <v>#VALUE!</v>
      </c>
      <c r="AW450" t="e">
        <v>#VALUE!</v>
      </c>
      <c r="AX450" t="e">
        <v>#VALUE!</v>
      </c>
      <c r="AY450">
        <v>1.2771957199663266</v>
      </c>
      <c r="AZ450">
        <v>1.2643669781156925</v>
      </c>
      <c r="BA450">
        <v>1.3084048903426773</v>
      </c>
      <c r="BB450">
        <v>1.3066037764552241</v>
      </c>
      <c r="BC450" t="e">
        <v>#VALUE!</v>
      </c>
      <c r="BE450">
        <v>4</v>
      </c>
    </row>
    <row r="451" spans="1:57" x14ac:dyDescent="0.3">
      <c r="A451">
        <v>450</v>
      </c>
      <c r="B451" t="e">
        <v>#VALUE!</v>
      </c>
      <c r="C451" t="e">
        <v>#VALUE!</v>
      </c>
      <c r="D451" t="e">
        <v>#VALUE!</v>
      </c>
      <c r="E451" t="e">
        <v>#VALUE!</v>
      </c>
      <c r="F451" t="e">
        <v>#VALUE!</v>
      </c>
      <c r="G451" t="e">
        <v>#VALUE!</v>
      </c>
      <c r="H451" t="e">
        <v>#VALUE!</v>
      </c>
      <c r="I451" t="e">
        <v>#VALUE!</v>
      </c>
      <c r="J451" t="e">
        <v>#VALUE!</v>
      </c>
      <c r="K451" t="e">
        <v>#VALUE!</v>
      </c>
      <c r="L451" t="e">
        <v>#VALUE!</v>
      </c>
      <c r="M451" t="e">
        <v>#VALUE!</v>
      </c>
      <c r="N451" t="e">
        <v>#VALUE!</v>
      </c>
      <c r="O451" t="e">
        <v>#VALUE!</v>
      </c>
      <c r="P451" t="e">
        <v>#VALUE!</v>
      </c>
      <c r="Q451" t="e">
        <v>#VALUE!</v>
      </c>
      <c r="R451" t="e">
        <v>#VALUE!</v>
      </c>
      <c r="S451" t="e">
        <v>#VALUE!</v>
      </c>
      <c r="T451" t="e">
        <v>#VALUE!</v>
      </c>
      <c r="U451" t="e">
        <v>#VALUE!</v>
      </c>
      <c r="V451" t="e">
        <v>#VALUE!</v>
      </c>
      <c r="W451" t="e">
        <v>#VALUE!</v>
      </c>
      <c r="X451" t="e">
        <v>#VALUE!</v>
      </c>
      <c r="Y451" t="e">
        <v>#VALUE!</v>
      </c>
      <c r="Z451" t="e">
        <v>#VALUE!</v>
      </c>
      <c r="AA451" t="e">
        <v>#VALUE!</v>
      </c>
      <c r="AB451" t="e">
        <v>#VALUE!</v>
      </c>
      <c r="AC451" t="e">
        <v>#VALUE!</v>
      </c>
      <c r="AD451" t="e">
        <v>#VALUE!</v>
      </c>
      <c r="AE451" t="e">
        <v>#VALUE!</v>
      </c>
      <c r="AF451" t="e">
        <v>#VALUE!</v>
      </c>
      <c r="AG451" t="e">
        <v>#VALUE!</v>
      </c>
      <c r="AH451" t="e">
        <v>#VALUE!</v>
      </c>
      <c r="AI451" t="e">
        <v>#VALUE!</v>
      </c>
      <c r="AJ451" t="e">
        <v>#VALUE!</v>
      </c>
      <c r="AK451" t="e">
        <v>#VALUE!</v>
      </c>
      <c r="AL451" t="e">
        <v>#VALUE!</v>
      </c>
      <c r="AM451" t="e">
        <v>#VALUE!</v>
      </c>
      <c r="AN451" t="e">
        <v>#VALUE!</v>
      </c>
      <c r="AO451" t="e">
        <v>#VALUE!</v>
      </c>
      <c r="AP451" t="e">
        <v>#VALUE!</v>
      </c>
      <c r="AQ451" t="e">
        <v>#VALUE!</v>
      </c>
      <c r="AR451" t="e">
        <v>#VALUE!</v>
      </c>
      <c r="AS451" t="e">
        <v>#VALUE!</v>
      </c>
      <c r="AT451" t="e">
        <v>#VALUE!</v>
      </c>
      <c r="AU451" t="e">
        <v>#VALUE!</v>
      </c>
      <c r="AV451" t="e">
        <v>#VALUE!</v>
      </c>
      <c r="AW451" t="e">
        <v>#VALUE!</v>
      </c>
      <c r="AX451" t="e">
        <v>#VALUE!</v>
      </c>
      <c r="AY451">
        <v>1.4304840515513346</v>
      </c>
      <c r="AZ451">
        <v>1.4437124705991984</v>
      </c>
      <c r="BA451">
        <v>1.4464156146239466</v>
      </c>
      <c r="BB451">
        <v>1.4840629179359783</v>
      </c>
      <c r="BC451" t="e">
        <v>#VALUE!</v>
      </c>
      <c r="BE451">
        <v>4</v>
      </c>
    </row>
    <row r="452" spans="1:57" x14ac:dyDescent="0.3">
      <c r="A452">
        <v>451</v>
      </c>
      <c r="B452" t="e">
        <v>#VALUE!</v>
      </c>
      <c r="C452" t="e">
        <v>#VALUE!</v>
      </c>
      <c r="D452" t="e">
        <v>#VALUE!</v>
      </c>
      <c r="E452" t="e">
        <v>#VALUE!</v>
      </c>
      <c r="F452" t="e">
        <v>#VALUE!</v>
      </c>
      <c r="G452" t="e">
        <v>#VALUE!</v>
      </c>
      <c r="H452" t="e">
        <v>#VALUE!</v>
      </c>
      <c r="I452" t="e">
        <v>#VALUE!</v>
      </c>
      <c r="J452" t="e">
        <v>#VALUE!</v>
      </c>
      <c r="K452" t="e">
        <v>#VALUE!</v>
      </c>
      <c r="L452" t="e">
        <v>#VALUE!</v>
      </c>
      <c r="M452" t="e">
        <v>#VALUE!</v>
      </c>
      <c r="N452" t="e">
        <v>#VALUE!</v>
      </c>
      <c r="O452" t="e">
        <v>#VALUE!</v>
      </c>
      <c r="P452" t="e">
        <v>#VALUE!</v>
      </c>
      <c r="Q452" t="e">
        <v>#VALUE!</v>
      </c>
      <c r="R452" t="e">
        <v>#VALUE!</v>
      </c>
      <c r="S452" t="e">
        <v>#VALUE!</v>
      </c>
      <c r="T452" t="e">
        <v>#VALUE!</v>
      </c>
      <c r="U452" t="e">
        <v>#VALUE!</v>
      </c>
      <c r="V452" t="e">
        <v>#VALUE!</v>
      </c>
      <c r="W452" t="e">
        <v>#VALUE!</v>
      </c>
      <c r="X452" t="e">
        <v>#VALUE!</v>
      </c>
      <c r="Y452" t="e">
        <v>#VALUE!</v>
      </c>
      <c r="Z452" t="e">
        <v>#VALUE!</v>
      </c>
      <c r="AA452" t="e">
        <v>#VALUE!</v>
      </c>
      <c r="AB452" t="e">
        <v>#VALUE!</v>
      </c>
      <c r="AC452" t="e">
        <v>#VALUE!</v>
      </c>
      <c r="AD452" t="e">
        <v>#VALUE!</v>
      </c>
      <c r="AE452" t="e">
        <v>#VALUE!</v>
      </c>
      <c r="AF452" t="e">
        <v>#VALUE!</v>
      </c>
      <c r="AG452" t="e">
        <v>#VALUE!</v>
      </c>
      <c r="AH452" t="e">
        <v>#VALUE!</v>
      </c>
      <c r="AI452" t="e">
        <v>#VALUE!</v>
      </c>
      <c r="AJ452" t="e">
        <v>#VALUE!</v>
      </c>
      <c r="AK452" t="e">
        <v>#VALUE!</v>
      </c>
      <c r="AL452" t="e">
        <v>#VALUE!</v>
      </c>
      <c r="AM452" t="e">
        <v>#VALUE!</v>
      </c>
      <c r="AN452" t="e">
        <v>#VALUE!</v>
      </c>
      <c r="AO452" t="e">
        <v>#VALUE!</v>
      </c>
      <c r="AP452" t="e">
        <v>#VALUE!</v>
      </c>
      <c r="AQ452" t="e">
        <v>#VALUE!</v>
      </c>
      <c r="AR452" t="e">
        <v>#VALUE!</v>
      </c>
      <c r="AS452" t="e">
        <v>#VALUE!</v>
      </c>
      <c r="AT452" t="e">
        <v>#VALUE!</v>
      </c>
      <c r="AU452" t="e">
        <v>#VALUE!</v>
      </c>
      <c r="AV452" t="e">
        <v>#VALUE!</v>
      </c>
      <c r="AW452" t="e">
        <v>#VALUE!</v>
      </c>
      <c r="AX452" t="e">
        <v>#VALUE!</v>
      </c>
      <c r="AY452">
        <v>1.4001187672820987</v>
      </c>
      <c r="AZ452">
        <v>1.3870281270904314</v>
      </c>
      <c r="BA452">
        <v>1.424929574246913</v>
      </c>
      <c r="BB452">
        <v>1.374859158340509</v>
      </c>
      <c r="BC452" t="e">
        <v>#VALUE!</v>
      </c>
      <c r="BE452">
        <v>4</v>
      </c>
    </row>
    <row r="453" spans="1:57" x14ac:dyDescent="0.3">
      <c r="A453">
        <v>452</v>
      </c>
      <c r="B453" t="e">
        <v>#VALUE!</v>
      </c>
      <c r="C453" t="e">
        <v>#VALUE!</v>
      </c>
      <c r="D453" t="e">
        <v>#VALUE!</v>
      </c>
      <c r="E453" t="e">
        <v>#VALUE!</v>
      </c>
      <c r="F453" t="e">
        <v>#VALUE!</v>
      </c>
      <c r="G453" t="e">
        <v>#VALUE!</v>
      </c>
      <c r="H453" t="e">
        <v>#VALUE!</v>
      </c>
      <c r="I453" t="e">
        <v>#VALUE!</v>
      </c>
      <c r="J453" t="e">
        <v>#VALUE!</v>
      </c>
      <c r="K453" t="e">
        <v>#VALUE!</v>
      </c>
      <c r="L453" t="e">
        <v>#VALUE!</v>
      </c>
      <c r="M453" t="e">
        <v>#VALUE!</v>
      </c>
      <c r="N453" t="e">
        <v>#VALUE!</v>
      </c>
      <c r="O453" t="e">
        <v>#VALUE!</v>
      </c>
      <c r="P453" t="e">
        <v>#VALUE!</v>
      </c>
      <c r="Q453" t="e">
        <v>#VALUE!</v>
      </c>
      <c r="R453" t="e">
        <v>#VALUE!</v>
      </c>
      <c r="S453" t="e">
        <v>#VALUE!</v>
      </c>
      <c r="T453" t="e">
        <v>#VALUE!</v>
      </c>
      <c r="U453" t="e">
        <v>#VALUE!</v>
      </c>
      <c r="V453" t="e">
        <v>#VALUE!</v>
      </c>
      <c r="W453" t="e">
        <v>#VALUE!</v>
      </c>
      <c r="X453" t="e">
        <v>#VALUE!</v>
      </c>
      <c r="Y453" t="e">
        <v>#VALUE!</v>
      </c>
      <c r="Z453" t="e">
        <v>#VALUE!</v>
      </c>
      <c r="AA453" t="e">
        <v>#VALUE!</v>
      </c>
      <c r="AB453" t="e">
        <v>#VALUE!</v>
      </c>
      <c r="AC453" t="e">
        <v>#VALUE!</v>
      </c>
      <c r="AD453" t="e">
        <v>#VALUE!</v>
      </c>
      <c r="AE453" t="e">
        <v>#VALUE!</v>
      </c>
      <c r="AF453" t="e">
        <v>#VALUE!</v>
      </c>
      <c r="AG453" t="e">
        <v>#VALUE!</v>
      </c>
      <c r="AH453" t="e">
        <v>#VALUE!</v>
      </c>
      <c r="AI453" t="e">
        <v>#VALUE!</v>
      </c>
      <c r="AJ453" t="e">
        <v>#VALUE!</v>
      </c>
      <c r="AK453" t="e">
        <v>#VALUE!</v>
      </c>
      <c r="AL453" t="e">
        <v>#VALUE!</v>
      </c>
      <c r="AM453" t="e">
        <v>#VALUE!</v>
      </c>
      <c r="AN453" t="e">
        <v>#VALUE!</v>
      </c>
      <c r="AO453" t="e">
        <v>#VALUE!</v>
      </c>
      <c r="AP453" t="e">
        <v>#VALUE!</v>
      </c>
      <c r="AQ453" t="e">
        <v>#VALUE!</v>
      </c>
      <c r="AR453" t="e">
        <v>#VALUE!</v>
      </c>
      <c r="AS453" t="e">
        <v>#VALUE!</v>
      </c>
      <c r="AT453" t="e">
        <v>#VALUE!</v>
      </c>
      <c r="AU453" t="e">
        <v>#VALUE!</v>
      </c>
      <c r="AV453" t="e">
        <v>#VALUE!</v>
      </c>
      <c r="AW453" t="e">
        <v>#VALUE!</v>
      </c>
      <c r="AX453" t="e">
        <v>#VALUE!</v>
      </c>
      <c r="AY453">
        <v>1.48081261596595</v>
      </c>
      <c r="AZ453">
        <v>1.495215243281554</v>
      </c>
      <c r="BA453" t="e">
        <v>#VALUE!</v>
      </c>
      <c r="BB453" t="e">
        <v>#VALUE!</v>
      </c>
      <c r="BC453" t="e">
        <v>#VALUE!</v>
      </c>
      <c r="BE453">
        <v>2</v>
      </c>
    </row>
    <row r="454" spans="1:57" x14ac:dyDescent="0.3">
      <c r="A454">
        <v>453</v>
      </c>
      <c r="B454" t="e">
        <v>#VALUE!</v>
      </c>
      <c r="C454" t="e">
        <v>#VALUE!</v>
      </c>
      <c r="D454" t="e">
        <v>#VALUE!</v>
      </c>
      <c r="E454" t="e">
        <v>#VALUE!</v>
      </c>
      <c r="F454" t="e">
        <v>#VALUE!</v>
      </c>
      <c r="G454" t="e">
        <v>#VALUE!</v>
      </c>
      <c r="H454" t="e">
        <v>#VALUE!</v>
      </c>
      <c r="I454" t="e">
        <v>#VALUE!</v>
      </c>
      <c r="J454" t="e">
        <v>#VALUE!</v>
      </c>
      <c r="K454" t="e">
        <v>#VALUE!</v>
      </c>
      <c r="L454" t="e">
        <v>#VALUE!</v>
      </c>
      <c r="M454" t="e">
        <v>#VALUE!</v>
      </c>
      <c r="N454" t="e">
        <v>#VALUE!</v>
      </c>
      <c r="O454" t="e">
        <v>#VALUE!</v>
      </c>
      <c r="P454" t="e">
        <v>#VALUE!</v>
      </c>
      <c r="Q454" t="e">
        <v>#VALUE!</v>
      </c>
      <c r="R454" t="e">
        <v>#VALUE!</v>
      </c>
      <c r="S454" t="e">
        <v>#VALUE!</v>
      </c>
      <c r="T454" t="e">
        <v>#VALUE!</v>
      </c>
      <c r="U454" t="e">
        <v>#VALUE!</v>
      </c>
      <c r="V454" t="e">
        <v>#VALUE!</v>
      </c>
      <c r="W454" t="e">
        <v>#VALUE!</v>
      </c>
      <c r="X454" t="e">
        <v>#VALUE!</v>
      </c>
      <c r="Y454" t="e">
        <v>#VALUE!</v>
      </c>
      <c r="Z454" t="e">
        <v>#VALUE!</v>
      </c>
      <c r="AA454" t="e">
        <v>#VALUE!</v>
      </c>
      <c r="AB454" t="e">
        <v>#VALUE!</v>
      </c>
      <c r="AC454" t="e">
        <v>#VALUE!</v>
      </c>
      <c r="AD454" t="e">
        <v>#VALUE!</v>
      </c>
      <c r="AE454" t="e">
        <v>#VALUE!</v>
      </c>
      <c r="AF454" t="e">
        <v>#VALUE!</v>
      </c>
      <c r="AG454" t="e">
        <v>#VALUE!</v>
      </c>
      <c r="AH454" t="e">
        <v>#VALUE!</v>
      </c>
      <c r="AI454" t="e">
        <v>#VALUE!</v>
      </c>
      <c r="AJ454" t="e">
        <v>#VALUE!</v>
      </c>
      <c r="AK454" t="e">
        <v>#VALUE!</v>
      </c>
      <c r="AL454" t="e">
        <v>#VALUE!</v>
      </c>
      <c r="AM454" t="e">
        <v>#VALUE!</v>
      </c>
      <c r="AN454" t="e">
        <v>#VALUE!</v>
      </c>
      <c r="AO454" t="e">
        <v>#VALUE!</v>
      </c>
      <c r="AP454" t="e">
        <v>#VALUE!</v>
      </c>
      <c r="AQ454" t="e">
        <v>#VALUE!</v>
      </c>
      <c r="AR454" t="e">
        <v>#VALUE!</v>
      </c>
      <c r="AS454" t="e">
        <v>#VALUE!</v>
      </c>
      <c r="AT454" t="e">
        <v>#VALUE!</v>
      </c>
      <c r="AU454" t="e">
        <v>#VALUE!</v>
      </c>
      <c r="AV454" t="e">
        <v>#VALUE!</v>
      </c>
      <c r="AW454" t="e">
        <v>#VALUE!</v>
      </c>
      <c r="AX454" t="e">
        <v>#VALUE!</v>
      </c>
      <c r="AY454">
        <v>1.2135634067253471</v>
      </c>
      <c r="AZ454" t="e">
        <v>#VALUE!</v>
      </c>
      <c r="BA454" t="e">
        <v>#VALUE!</v>
      </c>
      <c r="BB454" t="e">
        <v>#VALUE!</v>
      </c>
      <c r="BC454" t="e">
        <v>#VALUE!</v>
      </c>
      <c r="BE454">
        <v>1</v>
      </c>
    </row>
    <row r="455" spans="1:57" x14ac:dyDescent="0.3">
      <c r="A455">
        <v>454</v>
      </c>
      <c r="B455" t="e">
        <v>#VALUE!</v>
      </c>
      <c r="C455" t="e">
        <v>#VALUE!</v>
      </c>
      <c r="D455" t="e">
        <v>#VALUE!</v>
      </c>
      <c r="E455" t="e">
        <v>#VALUE!</v>
      </c>
      <c r="F455" t="e">
        <v>#VALUE!</v>
      </c>
      <c r="G455" t="e">
        <v>#VALUE!</v>
      </c>
      <c r="H455" t="e">
        <v>#VALUE!</v>
      </c>
      <c r="I455" t="e">
        <v>#VALUE!</v>
      </c>
      <c r="J455" t="e">
        <v>#VALUE!</v>
      </c>
      <c r="K455" t="e">
        <v>#VALUE!</v>
      </c>
      <c r="L455" t="e">
        <v>#VALUE!</v>
      </c>
      <c r="M455" t="e">
        <v>#VALUE!</v>
      </c>
      <c r="N455" t="e">
        <v>#VALUE!</v>
      </c>
      <c r="O455" t="e">
        <v>#VALUE!</v>
      </c>
      <c r="P455" t="e">
        <v>#VALUE!</v>
      </c>
      <c r="Q455" t="e">
        <v>#VALUE!</v>
      </c>
      <c r="R455" t="e">
        <v>#VALUE!</v>
      </c>
      <c r="S455" t="e">
        <v>#VALUE!</v>
      </c>
      <c r="T455" t="e">
        <v>#VALUE!</v>
      </c>
      <c r="U455" t="e">
        <v>#VALUE!</v>
      </c>
      <c r="V455" t="e">
        <v>#VALUE!</v>
      </c>
      <c r="W455" t="e">
        <v>#VALUE!</v>
      </c>
      <c r="X455" t="e">
        <v>#VALUE!</v>
      </c>
      <c r="Y455" t="e">
        <v>#VALUE!</v>
      </c>
      <c r="Z455" t="e">
        <v>#VALUE!</v>
      </c>
      <c r="AA455" t="e">
        <v>#VALUE!</v>
      </c>
      <c r="AB455" t="e">
        <v>#VALUE!</v>
      </c>
      <c r="AC455" t="e">
        <v>#VALUE!</v>
      </c>
      <c r="AD455" t="e">
        <v>#VALUE!</v>
      </c>
      <c r="AE455" t="e">
        <v>#VALUE!</v>
      </c>
      <c r="AF455" t="e">
        <v>#VALUE!</v>
      </c>
      <c r="AG455" t="e">
        <v>#VALUE!</v>
      </c>
      <c r="AH455" t="e">
        <v>#VALUE!</v>
      </c>
      <c r="AI455" t="e">
        <v>#VALUE!</v>
      </c>
      <c r="AJ455" t="e">
        <v>#VALUE!</v>
      </c>
      <c r="AK455" t="e">
        <v>#VALUE!</v>
      </c>
      <c r="AL455" t="e">
        <v>#VALUE!</v>
      </c>
      <c r="AM455" t="e">
        <v>#VALUE!</v>
      </c>
      <c r="AN455" t="e">
        <v>#VALUE!</v>
      </c>
      <c r="AO455" t="e">
        <v>#VALUE!</v>
      </c>
      <c r="AP455" t="e">
        <v>#VALUE!</v>
      </c>
      <c r="AQ455" t="e">
        <v>#VALUE!</v>
      </c>
      <c r="AR455" t="e">
        <v>#VALUE!</v>
      </c>
      <c r="AS455" t="e">
        <v>#VALUE!</v>
      </c>
      <c r="AT455" t="e">
        <v>#VALUE!</v>
      </c>
      <c r="AU455" t="e">
        <v>#VALUE!</v>
      </c>
      <c r="AV455" t="e">
        <v>#VALUE!</v>
      </c>
      <c r="AW455" t="e">
        <v>#VALUE!</v>
      </c>
      <c r="AX455" t="e">
        <v>#VALUE!</v>
      </c>
      <c r="AY455">
        <v>1.3375363042798065</v>
      </c>
      <c r="AZ455">
        <v>1.3537657901408817</v>
      </c>
      <c r="BA455">
        <v>1.3862385998915929</v>
      </c>
      <c r="BB455" t="e">
        <v>#VALUE!</v>
      </c>
      <c r="BC455" t="e">
        <v>#VALUE!</v>
      </c>
      <c r="BE455">
        <v>3</v>
      </c>
    </row>
    <row r="456" spans="1:57" x14ac:dyDescent="0.3">
      <c r="A456">
        <v>455</v>
      </c>
      <c r="B456" t="e">
        <v>#VALUE!</v>
      </c>
      <c r="C456" t="e">
        <v>#VALUE!</v>
      </c>
      <c r="D456" t="e">
        <v>#VALUE!</v>
      </c>
      <c r="E456" t="e">
        <v>#VALUE!</v>
      </c>
      <c r="F456" t="e">
        <v>#VALUE!</v>
      </c>
      <c r="G456" t="e">
        <v>#VALUE!</v>
      </c>
      <c r="H456" t="e">
        <v>#VALUE!</v>
      </c>
      <c r="I456" t="e">
        <v>#VALUE!</v>
      </c>
      <c r="J456" t="e">
        <v>#VALUE!</v>
      </c>
      <c r="K456" t="e">
        <v>#VALUE!</v>
      </c>
      <c r="L456" t="e">
        <v>#VALUE!</v>
      </c>
      <c r="M456" t="e">
        <v>#VALUE!</v>
      </c>
      <c r="N456" t="e">
        <v>#VALUE!</v>
      </c>
      <c r="O456" t="e">
        <v>#VALUE!</v>
      </c>
      <c r="P456" t="e">
        <v>#VALUE!</v>
      </c>
      <c r="Q456" t="e">
        <v>#VALUE!</v>
      </c>
      <c r="R456" t="e">
        <v>#VALUE!</v>
      </c>
      <c r="S456" t="e">
        <v>#VALUE!</v>
      </c>
      <c r="T456" t="e">
        <v>#VALUE!</v>
      </c>
      <c r="U456" t="e">
        <v>#VALUE!</v>
      </c>
      <c r="V456" t="e">
        <v>#VALUE!</v>
      </c>
      <c r="W456" t="e">
        <v>#VALUE!</v>
      </c>
      <c r="X456" t="e">
        <v>#VALUE!</v>
      </c>
      <c r="Y456" t="e">
        <v>#VALUE!</v>
      </c>
      <c r="Z456" t="e">
        <v>#VALUE!</v>
      </c>
      <c r="AA456" t="e">
        <v>#VALUE!</v>
      </c>
      <c r="AB456" t="e">
        <v>#VALUE!</v>
      </c>
      <c r="AC456" t="e">
        <v>#VALUE!</v>
      </c>
      <c r="AD456" t="e">
        <v>#VALUE!</v>
      </c>
      <c r="AE456" t="e">
        <v>#VALUE!</v>
      </c>
      <c r="AF456" t="e">
        <v>#VALUE!</v>
      </c>
      <c r="AG456" t="e">
        <v>#VALUE!</v>
      </c>
      <c r="AH456" t="e">
        <v>#VALUE!</v>
      </c>
      <c r="AI456" t="e">
        <v>#VALUE!</v>
      </c>
      <c r="AJ456" t="e">
        <v>#VALUE!</v>
      </c>
      <c r="AK456" t="e">
        <v>#VALUE!</v>
      </c>
      <c r="AL456" t="e">
        <v>#VALUE!</v>
      </c>
      <c r="AM456" t="e">
        <v>#VALUE!</v>
      </c>
      <c r="AN456" t="e">
        <v>#VALUE!</v>
      </c>
      <c r="AO456" t="e">
        <v>#VALUE!</v>
      </c>
      <c r="AP456" t="e">
        <v>#VALUE!</v>
      </c>
      <c r="AQ456" t="e">
        <v>#VALUE!</v>
      </c>
      <c r="AR456" t="e">
        <v>#VALUE!</v>
      </c>
      <c r="AS456" t="e">
        <v>#VALUE!</v>
      </c>
      <c r="AT456" t="e">
        <v>#VALUE!</v>
      </c>
      <c r="AU456" t="e">
        <v>#VALUE!</v>
      </c>
      <c r="AV456" t="e">
        <v>#VALUE!</v>
      </c>
      <c r="AW456" t="e">
        <v>#VALUE!</v>
      </c>
      <c r="AX456" t="e">
        <v>#VALUE!</v>
      </c>
      <c r="AY456">
        <v>1.4200794989649033</v>
      </c>
      <c r="AZ456">
        <v>1.4171154619975705</v>
      </c>
      <c r="BA456">
        <v>1.436812426891664</v>
      </c>
      <c r="BB456" t="e">
        <v>#VALUE!</v>
      </c>
      <c r="BC456" t="e">
        <v>#VALUE!</v>
      </c>
      <c r="BE456">
        <v>3</v>
      </c>
    </row>
    <row r="457" spans="1:57" x14ac:dyDescent="0.3">
      <c r="A457">
        <v>456</v>
      </c>
      <c r="B457" t="e">
        <v>#VALUE!</v>
      </c>
      <c r="C457" t="e">
        <v>#VALUE!</v>
      </c>
      <c r="D457" t="e">
        <v>#VALUE!</v>
      </c>
      <c r="E457" t="e">
        <v>#VALUE!</v>
      </c>
      <c r="F457" t="e">
        <v>#VALUE!</v>
      </c>
      <c r="G457" t="e">
        <v>#VALUE!</v>
      </c>
      <c r="H457" t="e">
        <v>#VALUE!</v>
      </c>
      <c r="I457" t="e">
        <v>#VALUE!</v>
      </c>
      <c r="J457" t="e">
        <v>#VALUE!</v>
      </c>
      <c r="K457" t="e">
        <v>#VALUE!</v>
      </c>
      <c r="L457" t="e">
        <v>#VALUE!</v>
      </c>
      <c r="M457" t="e">
        <v>#VALUE!</v>
      </c>
      <c r="N457" t="e">
        <v>#VALUE!</v>
      </c>
      <c r="O457" t="e">
        <v>#VALUE!</v>
      </c>
      <c r="P457" t="e">
        <v>#VALUE!</v>
      </c>
      <c r="Q457" t="e">
        <v>#VALUE!</v>
      </c>
      <c r="R457" t="e">
        <v>#VALUE!</v>
      </c>
      <c r="S457" t="e">
        <v>#VALUE!</v>
      </c>
      <c r="T457" t="e">
        <v>#VALUE!</v>
      </c>
      <c r="U457" t="e">
        <v>#VALUE!</v>
      </c>
      <c r="V457" t="e">
        <v>#VALUE!</v>
      </c>
      <c r="W457" t="e">
        <v>#VALUE!</v>
      </c>
      <c r="X457" t="e">
        <v>#VALUE!</v>
      </c>
      <c r="Y457" t="e">
        <v>#VALUE!</v>
      </c>
      <c r="Z457" t="e">
        <v>#VALUE!</v>
      </c>
      <c r="AA457" t="e">
        <v>#VALUE!</v>
      </c>
      <c r="AB457" t="e">
        <v>#VALUE!</v>
      </c>
      <c r="AC457" t="e">
        <v>#VALUE!</v>
      </c>
      <c r="AD457" t="e">
        <v>#VALUE!</v>
      </c>
      <c r="AE457" t="e">
        <v>#VALUE!</v>
      </c>
      <c r="AF457" t="e">
        <v>#VALUE!</v>
      </c>
      <c r="AG457" t="e">
        <v>#VALUE!</v>
      </c>
      <c r="AH457" t="e">
        <v>#VALUE!</v>
      </c>
      <c r="AI457" t="e">
        <v>#VALUE!</v>
      </c>
      <c r="AJ457" t="e">
        <v>#VALUE!</v>
      </c>
      <c r="AK457" t="e">
        <v>#VALUE!</v>
      </c>
      <c r="AL457" t="e">
        <v>#VALUE!</v>
      </c>
      <c r="AM457" t="e">
        <v>#VALUE!</v>
      </c>
      <c r="AN457" t="e">
        <v>#VALUE!</v>
      </c>
      <c r="AO457" t="e">
        <v>#VALUE!</v>
      </c>
      <c r="AP457" t="e">
        <v>#VALUE!</v>
      </c>
      <c r="AQ457" t="e">
        <v>#VALUE!</v>
      </c>
      <c r="AR457" t="e">
        <v>#VALUE!</v>
      </c>
      <c r="AS457" t="e">
        <v>#VALUE!</v>
      </c>
      <c r="AT457" t="e">
        <v>#VALUE!</v>
      </c>
      <c r="AU457" t="e">
        <v>#VALUE!</v>
      </c>
      <c r="AV457" t="e">
        <v>#VALUE!</v>
      </c>
      <c r="AW457" t="e">
        <v>#VALUE!</v>
      </c>
      <c r="AX457" t="e">
        <v>#VALUE!</v>
      </c>
      <c r="AY457">
        <v>1.5355333292064923</v>
      </c>
      <c r="AZ457">
        <v>1.4109942998307441</v>
      </c>
      <c r="BA457">
        <v>1.4360601034287668</v>
      </c>
      <c r="BB457">
        <v>1.4354453961937454</v>
      </c>
      <c r="BC457" t="e">
        <v>#VALUE!</v>
      </c>
      <c r="BE457">
        <v>4</v>
      </c>
    </row>
    <row r="458" spans="1:57" x14ac:dyDescent="0.3">
      <c r="A458">
        <v>457</v>
      </c>
      <c r="B458" t="e">
        <v>#VALUE!</v>
      </c>
      <c r="C458" t="e">
        <v>#VALUE!</v>
      </c>
      <c r="D458" t="e">
        <v>#VALUE!</v>
      </c>
      <c r="E458" t="e">
        <v>#VALUE!</v>
      </c>
      <c r="F458" t="e">
        <v>#VALUE!</v>
      </c>
      <c r="G458" t="e">
        <v>#VALUE!</v>
      </c>
      <c r="H458" t="e">
        <v>#VALUE!</v>
      </c>
      <c r="I458" t="e">
        <v>#VALUE!</v>
      </c>
      <c r="J458" t="e">
        <v>#VALUE!</v>
      </c>
      <c r="K458" t="e">
        <v>#VALUE!</v>
      </c>
      <c r="L458" t="e">
        <v>#VALUE!</v>
      </c>
      <c r="M458" t="e">
        <v>#VALUE!</v>
      </c>
      <c r="N458" t="e">
        <v>#VALUE!</v>
      </c>
      <c r="O458" t="e">
        <v>#VALUE!</v>
      </c>
      <c r="P458" t="e">
        <v>#VALUE!</v>
      </c>
      <c r="Q458" t="e">
        <v>#VALUE!</v>
      </c>
      <c r="R458" t="e">
        <v>#VALUE!</v>
      </c>
      <c r="S458" t="e">
        <v>#VALUE!</v>
      </c>
      <c r="T458" t="e">
        <v>#VALUE!</v>
      </c>
      <c r="U458" t="e">
        <v>#VALUE!</v>
      </c>
      <c r="V458" t="e">
        <v>#VALUE!</v>
      </c>
      <c r="W458" t="e">
        <v>#VALUE!</v>
      </c>
      <c r="X458" t="e">
        <v>#VALUE!</v>
      </c>
      <c r="Y458" t="e">
        <v>#VALUE!</v>
      </c>
      <c r="Z458" t="e">
        <v>#VALUE!</v>
      </c>
      <c r="AA458" t="e">
        <v>#VALUE!</v>
      </c>
      <c r="AB458" t="e">
        <v>#VALUE!</v>
      </c>
      <c r="AC458" t="e">
        <v>#VALUE!</v>
      </c>
      <c r="AD458" t="e">
        <v>#VALUE!</v>
      </c>
      <c r="AE458" t="e">
        <v>#VALUE!</v>
      </c>
      <c r="AF458" t="e">
        <v>#VALUE!</v>
      </c>
      <c r="AG458" t="e">
        <v>#VALUE!</v>
      </c>
      <c r="AH458" t="e">
        <v>#VALUE!</v>
      </c>
      <c r="AI458" t="e">
        <v>#VALUE!</v>
      </c>
      <c r="AJ458" t="e">
        <v>#VALUE!</v>
      </c>
      <c r="AK458" t="e">
        <v>#VALUE!</v>
      </c>
      <c r="AL458" t="e">
        <v>#VALUE!</v>
      </c>
      <c r="AM458" t="e">
        <v>#VALUE!</v>
      </c>
      <c r="AN458" t="e">
        <v>#VALUE!</v>
      </c>
      <c r="AO458" t="e">
        <v>#VALUE!</v>
      </c>
      <c r="AP458" t="e">
        <v>#VALUE!</v>
      </c>
      <c r="AQ458" t="e">
        <v>#VALUE!</v>
      </c>
      <c r="AR458" t="e">
        <v>#VALUE!</v>
      </c>
      <c r="AS458" t="e">
        <v>#VALUE!</v>
      </c>
      <c r="AT458" t="e">
        <v>#VALUE!</v>
      </c>
      <c r="AU458" t="e">
        <v>#VALUE!</v>
      </c>
      <c r="AV458" t="e">
        <v>#VALUE!</v>
      </c>
      <c r="AW458" t="e">
        <v>#VALUE!</v>
      </c>
      <c r="AX458" t="e">
        <v>#VALUE!</v>
      </c>
      <c r="AY458">
        <v>1.1583332637887549</v>
      </c>
      <c r="AZ458">
        <v>1.1940670945086034</v>
      </c>
      <c r="BA458" t="e">
        <v>#VALUE!</v>
      </c>
      <c r="BB458" t="e">
        <v>#VALUE!</v>
      </c>
      <c r="BC458" t="e">
        <v>#VALUE!</v>
      </c>
      <c r="BE458">
        <v>2</v>
      </c>
    </row>
    <row r="459" spans="1:57" x14ac:dyDescent="0.3">
      <c r="A459">
        <v>458</v>
      </c>
      <c r="B459" t="e">
        <v>#VALUE!</v>
      </c>
      <c r="C459" t="e">
        <v>#VALUE!</v>
      </c>
      <c r="D459" t="e">
        <v>#VALUE!</v>
      </c>
      <c r="E459" t="e">
        <v>#VALUE!</v>
      </c>
      <c r="F459" t="e">
        <v>#VALUE!</v>
      </c>
      <c r="G459" t="e">
        <v>#VALUE!</v>
      </c>
      <c r="H459" t="e">
        <v>#VALUE!</v>
      </c>
      <c r="I459" t="e">
        <v>#VALUE!</v>
      </c>
      <c r="J459" t="e">
        <v>#VALUE!</v>
      </c>
      <c r="K459" t="e">
        <v>#VALUE!</v>
      </c>
      <c r="L459" t="e">
        <v>#VALUE!</v>
      </c>
      <c r="M459" t="e">
        <v>#VALUE!</v>
      </c>
      <c r="N459" t="e">
        <v>#VALUE!</v>
      </c>
      <c r="O459" t="e">
        <v>#VALUE!</v>
      </c>
      <c r="P459" t="e">
        <v>#VALUE!</v>
      </c>
      <c r="Q459" t="e">
        <v>#VALUE!</v>
      </c>
      <c r="R459" t="e">
        <v>#VALUE!</v>
      </c>
      <c r="S459" t="e">
        <v>#VALUE!</v>
      </c>
      <c r="T459" t="e">
        <v>#VALUE!</v>
      </c>
      <c r="U459" t="e">
        <v>#VALUE!</v>
      </c>
      <c r="V459" t="e">
        <v>#VALUE!</v>
      </c>
      <c r="W459" t="e">
        <v>#VALUE!</v>
      </c>
      <c r="X459" t="e">
        <v>#VALUE!</v>
      </c>
      <c r="Y459" t="e">
        <v>#VALUE!</v>
      </c>
      <c r="Z459" t="e">
        <v>#VALUE!</v>
      </c>
      <c r="AA459" t="e">
        <v>#VALUE!</v>
      </c>
      <c r="AB459" t="e">
        <v>#VALUE!</v>
      </c>
      <c r="AC459" t="e">
        <v>#VALUE!</v>
      </c>
      <c r="AD459" t="e">
        <v>#VALUE!</v>
      </c>
      <c r="AE459" t="e">
        <v>#VALUE!</v>
      </c>
      <c r="AF459" t="e">
        <v>#VALUE!</v>
      </c>
      <c r="AG459" t="e">
        <v>#VALUE!</v>
      </c>
      <c r="AH459" t="e">
        <v>#VALUE!</v>
      </c>
      <c r="AI459" t="e">
        <v>#VALUE!</v>
      </c>
      <c r="AJ459" t="e">
        <v>#VALUE!</v>
      </c>
      <c r="AK459" t="e">
        <v>#VALUE!</v>
      </c>
      <c r="AL459" t="e">
        <v>#VALUE!</v>
      </c>
      <c r="AM459" t="e">
        <v>#VALUE!</v>
      </c>
      <c r="AN459" t="e">
        <v>#VALUE!</v>
      </c>
      <c r="AO459" t="e">
        <v>#VALUE!</v>
      </c>
      <c r="AP459" t="e">
        <v>#VALUE!</v>
      </c>
      <c r="AQ459" t="e">
        <v>#VALUE!</v>
      </c>
      <c r="AR459" t="e">
        <v>#VALUE!</v>
      </c>
      <c r="AS459" t="e">
        <v>#VALUE!</v>
      </c>
      <c r="AT459" t="e">
        <v>#VALUE!</v>
      </c>
      <c r="AU459" t="e">
        <v>#VALUE!</v>
      </c>
      <c r="AV459" t="e">
        <v>#VALUE!</v>
      </c>
      <c r="AW459" t="e">
        <v>#VALUE!</v>
      </c>
      <c r="AX459" t="e">
        <v>#VALUE!</v>
      </c>
      <c r="AY459">
        <v>1.4170686549300568</v>
      </c>
      <c r="AZ459" t="e">
        <v>#VALUE!</v>
      </c>
      <c r="BA459" t="e">
        <v>#VALUE!</v>
      </c>
      <c r="BB459" t="e">
        <v>#VALUE!</v>
      </c>
      <c r="BC459" t="e">
        <v>#VALUE!</v>
      </c>
      <c r="BE459">
        <v>1</v>
      </c>
    </row>
    <row r="460" spans="1:57" x14ac:dyDescent="0.3">
      <c r="A460">
        <v>459</v>
      </c>
      <c r="B460" t="e">
        <v>#VALUE!</v>
      </c>
      <c r="C460" t="e">
        <v>#VALUE!</v>
      </c>
      <c r="D460" t="e">
        <v>#VALUE!</v>
      </c>
      <c r="E460" t="e">
        <v>#VALUE!</v>
      </c>
      <c r="F460" t="e">
        <v>#VALUE!</v>
      </c>
      <c r="G460" t="e">
        <v>#VALUE!</v>
      </c>
      <c r="H460" t="e">
        <v>#VALUE!</v>
      </c>
      <c r="I460" t="e">
        <v>#VALUE!</v>
      </c>
      <c r="J460" t="e">
        <v>#VALUE!</v>
      </c>
      <c r="K460" t="e">
        <v>#VALUE!</v>
      </c>
      <c r="L460" t="e">
        <v>#VALUE!</v>
      </c>
      <c r="M460" t="e">
        <v>#VALUE!</v>
      </c>
      <c r="N460" t="e">
        <v>#VALUE!</v>
      </c>
      <c r="O460" t="e">
        <v>#VALUE!</v>
      </c>
      <c r="P460" t="e">
        <v>#VALUE!</v>
      </c>
      <c r="Q460" t="e">
        <v>#VALUE!</v>
      </c>
      <c r="R460" t="e">
        <v>#VALUE!</v>
      </c>
      <c r="S460" t="e">
        <v>#VALUE!</v>
      </c>
      <c r="T460" t="e">
        <v>#VALUE!</v>
      </c>
      <c r="U460" t="e">
        <v>#VALUE!</v>
      </c>
      <c r="V460" t="e">
        <v>#VALUE!</v>
      </c>
      <c r="W460" t="e">
        <v>#VALUE!</v>
      </c>
      <c r="X460" t="e">
        <v>#VALUE!</v>
      </c>
      <c r="Y460" t="e">
        <v>#VALUE!</v>
      </c>
      <c r="Z460" t="e">
        <v>#VALUE!</v>
      </c>
      <c r="AA460" t="e">
        <v>#VALUE!</v>
      </c>
      <c r="AB460" t="e">
        <v>#VALUE!</v>
      </c>
      <c r="AC460" t="e">
        <v>#VALUE!</v>
      </c>
      <c r="AD460" t="e">
        <v>#VALUE!</v>
      </c>
      <c r="AE460" t="e">
        <v>#VALUE!</v>
      </c>
      <c r="AF460" t="e">
        <v>#VALUE!</v>
      </c>
      <c r="AG460" t="e">
        <v>#VALUE!</v>
      </c>
      <c r="AH460" t="e">
        <v>#VALUE!</v>
      </c>
      <c r="AI460" t="e">
        <v>#VALUE!</v>
      </c>
      <c r="AJ460" t="e">
        <v>#VALUE!</v>
      </c>
      <c r="AK460" t="e">
        <v>#VALUE!</v>
      </c>
      <c r="AL460" t="e">
        <v>#VALUE!</v>
      </c>
      <c r="AM460" t="e">
        <v>#VALUE!</v>
      </c>
      <c r="AN460" t="e">
        <v>#VALUE!</v>
      </c>
      <c r="AO460" t="e">
        <v>#VALUE!</v>
      </c>
      <c r="AP460" t="e">
        <v>#VALUE!</v>
      </c>
      <c r="AQ460" t="e">
        <v>#VALUE!</v>
      </c>
      <c r="AR460" t="e">
        <v>#VALUE!</v>
      </c>
      <c r="AS460" t="e">
        <v>#VALUE!</v>
      </c>
      <c r="AT460" t="e">
        <v>#VALUE!</v>
      </c>
      <c r="AU460" t="e">
        <v>#VALUE!</v>
      </c>
      <c r="AV460" t="e">
        <v>#VALUE!</v>
      </c>
      <c r="AW460" t="e">
        <v>#VALUE!</v>
      </c>
      <c r="AX460" t="e">
        <v>#VALUE!</v>
      </c>
      <c r="AY460">
        <v>1.3418519240720777</v>
      </c>
      <c r="AZ460">
        <v>1.333480743074215</v>
      </c>
      <c r="BA460" t="e">
        <v>#VALUE!</v>
      </c>
      <c r="BB460" t="e">
        <v>#VALUE!</v>
      </c>
      <c r="BC460" t="e">
        <v>#VALUE!</v>
      </c>
      <c r="BE460">
        <v>2</v>
      </c>
    </row>
    <row r="461" spans="1:57" x14ac:dyDescent="0.3">
      <c r="A461">
        <v>460</v>
      </c>
      <c r="B461" t="e">
        <v>#VALUE!</v>
      </c>
      <c r="C461" t="e">
        <v>#VALUE!</v>
      </c>
      <c r="D461" t="e">
        <v>#VALUE!</v>
      </c>
      <c r="E461" t="e">
        <v>#VALUE!</v>
      </c>
      <c r="F461" t="e">
        <v>#VALUE!</v>
      </c>
      <c r="G461" t="e">
        <v>#VALUE!</v>
      </c>
      <c r="H461" t="e">
        <v>#VALUE!</v>
      </c>
      <c r="I461" t="e">
        <v>#VALUE!</v>
      </c>
      <c r="J461" t="e">
        <v>#VALUE!</v>
      </c>
      <c r="K461" t="e">
        <v>#VALUE!</v>
      </c>
      <c r="L461" t="e">
        <v>#VALUE!</v>
      </c>
      <c r="M461" t="e">
        <v>#VALUE!</v>
      </c>
      <c r="N461" t="e">
        <v>#VALUE!</v>
      </c>
      <c r="O461" t="e">
        <v>#VALUE!</v>
      </c>
      <c r="P461" t="e">
        <v>#VALUE!</v>
      </c>
      <c r="Q461" t="e">
        <v>#VALUE!</v>
      </c>
      <c r="R461" t="e">
        <v>#VALUE!</v>
      </c>
      <c r="S461" t="e">
        <v>#VALUE!</v>
      </c>
      <c r="T461" t="e">
        <v>#VALUE!</v>
      </c>
      <c r="U461" t="e">
        <v>#VALUE!</v>
      </c>
      <c r="V461" t="e">
        <v>#VALUE!</v>
      </c>
      <c r="W461" t="e">
        <v>#VALUE!</v>
      </c>
      <c r="X461" t="e">
        <v>#VALUE!</v>
      </c>
      <c r="Y461" t="e">
        <v>#VALUE!</v>
      </c>
      <c r="Z461" t="e">
        <v>#VALUE!</v>
      </c>
      <c r="AA461" t="e">
        <v>#VALUE!</v>
      </c>
      <c r="AB461" t="e">
        <v>#VALUE!</v>
      </c>
      <c r="AC461" t="e">
        <v>#VALUE!</v>
      </c>
      <c r="AD461" t="e">
        <v>#VALUE!</v>
      </c>
      <c r="AE461" t="e">
        <v>#VALUE!</v>
      </c>
      <c r="AF461" t="e">
        <v>#VALUE!</v>
      </c>
      <c r="AG461" t="e">
        <v>#VALUE!</v>
      </c>
      <c r="AH461" t="e">
        <v>#VALUE!</v>
      </c>
      <c r="AI461" t="e">
        <v>#VALUE!</v>
      </c>
      <c r="AJ461" t="e">
        <v>#VALUE!</v>
      </c>
      <c r="AK461" t="e">
        <v>#VALUE!</v>
      </c>
      <c r="AL461" t="e">
        <v>#VALUE!</v>
      </c>
      <c r="AM461" t="e">
        <v>#VALUE!</v>
      </c>
      <c r="AN461" t="e">
        <v>#VALUE!</v>
      </c>
      <c r="AO461" t="e">
        <v>#VALUE!</v>
      </c>
      <c r="AP461" t="e">
        <v>#VALUE!</v>
      </c>
      <c r="AQ461" t="e">
        <v>#VALUE!</v>
      </c>
      <c r="AR461" t="e">
        <v>#VALUE!</v>
      </c>
      <c r="AS461" t="e">
        <v>#VALUE!</v>
      </c>
      <c r="AT461" t="e">
        <v>#VALUE!</v>
      </c>
      <c r="AU461" t="e">
        <v>#VALUE!</v>
      </c>
      <c r="AV461" t="e">
        <v>#VALUE!</v>
      </c>
      <c r="AW461" t="e">
        <v>#VALUE!</v>
      </c>
      <c r="AX461" t="e">
        <v>#VALUE!</v>
      </c>
      <c r="AY461">
        <v>1.2899906986898775</v>
      </c>
      <c r="AZ461">
        <v>1.3403360649290486</v>
      </c>
      <c r="BA461" t="e">
        <v>#VALUE!</v>
      </c>
      <c r="BB461" t="e">
        <v>#VALUE!</v>
      </c>
      <c r="BC461" t="e">
        <v>#VALUE!</v>
      </c>
      <c r="BE461">
        <v>2</v>
      </c>
    </row>
    <row r="462" spans="1:57" x14ac:dyDescent="0.3">
      <c r="A462">
        <v>461</v>
      </c>
      <c r="B462" t="e">
        <v>#VALUE!</v>
      </c>
      <c r="C462" t="e">
        <v>#VALUE!</v>
      </c>
      <c r="D462" t="e">
        <v>#VALUE!</v>
      </c>
      <c r="E462" t="e">
        <v>#VALUE!</v>
      </c>
      <c r="F462" t="e">
        <v>#VALUE!</v>
      </c>
      <c r="G462" t="e">
        <v>#VALUE!</v>
      </c>
      <c r="H462" t="e">
        <v>#VALUE!</v>
      </c>
      <c r="I462" t="e">
        <v>#VALUE!</v>
      </c>
      <c r="J462" t="e">
        <v>#VALUE!</v>
      </c>
      <c r="K462" t="e">
        <v>#VALUE!</v>
      </c>
      <c r="L462" t="e">
        <v>#VALUE!</v>
      </c>
      <c r="M462" t="e">
        <v>#VALUE!</v>
      </c>
      <c r="N462" t="e">
        <v>#VALUE!</v>
      </c>
      <c r="O462" t="e">
        <v>#VALUE!</v>
      </c>
      <c r="P462" t="e">
        <v>#VALUE!</v>
      </c>
      <c r="Q462" t="e">
        <v>#VALUE!</v>
      </c>
      <c r="R462" t="e">
        <v>#VALUE!</v>
      </c>
      <c r="S462" t="e">
        <v>#VALUE!</v>
      </c>
      <c r="T462" t="e">
        <v>#VALUE!</v>
      </c>
      <c r="U462" t="e">
        <v>#VALUE!</v>
      </c>
      <c r="V462" t="e">
        <v>#VALUE!</v>
      </c>
      <c r="W462" t="e">
        <v>#VALUE!</v>
      </c>
      <c r="X462" t="e">
        <v>#VALUE!</v>
      </c>
      <c r="Y462" t="e">
        <v>#VALUE!</v>
      </c>
      <c r="Z462" t="e">
        <v>#VALUE!</v>
      </c>
      <c r="AA462" t="e">
        <v>#VALUE!</v>
      </c>
      <c r="AB462" t="e">
        <v>#VALUE!</v>
      </c>
      <c r="AC462" t="e">
        <v>#VALUE!</v>
      </c>
      <c r="AD462" t="e">
        <v>#VALUE!</v>
      </c>
      <c r="AE462" t="e">
        <v>#VALUE!</v>
      </c>
      <c r="AF462" t="e">
        <v>#VALUE!</v>
      </c>
      <c r="AG462" t="e">
        <v>#VALUE!</v>
      </c>
      <c r="AH462" t="e">
        <v>#VALUE!</v>
      </c>
      <c r="AI462" t="e">
        <v>#VALUE!</v>
      </c>
      <c r="AJ462" t="e">
        <v>#VALUE!</v>
      </c>
      <c r="AK462" t="e">
        <v>#VALUE!</v>
      </c>
      <c r="AL462" t="e">
        <v>#VALUE!</v>
      </c>
      <c r="AM462" t="e">
        <v>#VALUE!</v>
      </c>
      <c r="AN462" t="e">
        <v>#VALUE!</v>
      </c>
      <c r="AO462" t="e">
        <v>#VALUE!</v>
      </c>
      <c r="AP462" t="e">
        <v>#VALUE!</v>
      </c>
      <c r="AQ462" t="e">
        <v>#VALUE!</v>
      </c>
      <c r="AR462" t="e">
        <v>#VALUE!</v>
      </c>
      <c r="AS462" t="e">
        <v>#VALUE!</v>
      </c>
      <c r="AT462" t="e">
        <v>#VALUE!</v>
      </c>
      <c r="AU462" t="e">
        <v>#VALUE!</v>
      </c>
      <c r="AV462" t="e">
        <v>#VALUE!</v>
      </c>
      <c r="AW462" t="e">
        <v>#VALUE!</v>
      </c>
      <c r="AX462" t="e">
        <v>#VALUE!</v>
      </c>
      <c r="AY462">
        <v>1.3465722297575387</v>
      </c>
      <c r="AZ462" t="e">
        <v>#VALUE!</v>
      </c>
      <c r="BA462" t="e">
        <v>#VALUE!</v>
      </c>
      <c r="BB462" t="e">
        <v>#VALUE!</v>
      </c>
      <c r="BC462" t="e">
        <v>#VALUE!</v>
      </c>
      <c r="BE462">
        <v>1</v>
      </c>
    </row>
    <row r="463" spans="1:57" x14ac:dyDescent="0.3">
      <c r="A463">
        <v>462</v>
      </c>
      <c r="B463" t="e">
        <v>#VALUE!</v>
      </c>
      <c r="C463" t="e">
        <v>#VALUE!</v>
      </c>
      <c r="D463" t="e">
        <v>#VALUE!</v>
      </c>
      <c r="E463" t="e">
        <v>#VALUE!</v>
      </c>
      <c r="F463" t="e">
        <v>#VALUE!</v>
      </c>
      <c r="G463" t="e">
        <v>#VALUE!</v>
      </c>
      <c r="H463" t="e">
        <v>#VALUE!</v>
      </c>
      <c r="I463" t="e">
        <v>#VALUE!</v>
      </c>
      <c r="J463" t="e">
        <v>#VALUE!</v>
      </c>
      <c r="K463" t="e">
        <v>#VALUE!</v>
      </c>
      <c r="L463" t="e">
        <v>#VALUE!</v>
      </c>
      <c r="M463" t="e">
        <v>#VALUE!</v>
      </c>
      <c r="N463" t="e">
        <v>#VALUE!</v>
      </c>
      <c r="O463" t="e">
        <v>#VALUE!</v>
      </c>
      <c r="P463" t="e">
        <v>#VALUE!</v>
      </c>
      <c r="Q463" t="e">
        <v>#VALUE!</v>
      </c>
      <c r="R463" t="e">
        <v>#VALUE!</v>
      </c>
      <c r="S463" t="e">
        <v>#VALUE!</v>
      </c>
      <c r="T463" t="e">
        <v>#VALUE!</v>
      </c>
      <c r="U463" t="e">
        <v>#VALUE!</v>
      </c>
      <c r="V463" t="e">
        <v>#VALUE!</v>
      </c>
      <c r="W463" t="e">
        <v>#VALUE!</v>
      </c>
      <c r="X463" t="e">
        <v>#VALUE!</v>
      </c>
      <c r="Y463" t="e">
        <v>#VALUE!</v>
      </c>
      <c r="Z463" t="e">
        <v>#VALUE!</v>
      </c>
      <c r="AA463" t="e">
        <v>#VALUE!</v>
      </c>
      <c r="AB463" t="e">
        <v>#VALUE!</v>
      </c>
      <c r="AC463" t="e">
        <v>#VALUE!</v>
      </c>
      <c r="AD463" t="e">
        <v>#VALUE!</v>
      </c>
      <c r="AE463" t="e">
        <v>#VALUE!</v>
      </c>
      <c r="AF463" t="e">
        <v>#VALUE!</v>
      </c>
      <c r="AG463" t="e">
        <v>#VALUE!</v>
      </c>
      <c r="AH463" t="e">
        <v>#VALUE!</v>
      </c>
      <c r="AI463" t="e">
        <v>#VALUE!</v>
      </c>
      <c r="AJ463" t="e">
        <v>#VALUE!</v>
      </c>
      <c r="AK463" t="e">
        <v>#VALUE!</v>
      </c>
      <c r="AL463" t="e">
        <v>#VALUE!</v>
      </c>
      <c r="AM463" t="e">
        <v>#VALUE!</v>
      </c>
      <c r="AN463" t="e">
        <v>#VALUE!</v>
      </c>
      <c r="AO463" t="e">
        <v>#VALUE!</v>
      </c>
      <c r="AP463" t="e">
        <v>#VALUE!</v>
      </c>
      <c r="AQ463" t="e">
        <v>#VALUE!</v>
      </c>
      <c r="AR463" t="e">
        <v>#VALUE!</v>
      </c>
      <c r="AS463" t="e">
        <v>#VALUE!</v>
      </c>
      <c r="AT463" t="e">
        <v>#VALUE!</v>
      </c>
      <c r="AU463" t="e">
        <v>#VALUE!</v>
      </c>
      <c r="AV463" t="e">
        <v>#VALUE!</v>
      </c>
      <c r="AW463" t="e">
        <v>#VALUE!</v>
      </c>
      <c r="AX463" t="e">
        <v>#VALUE!</v>
      </c>
      <c r="AY463">
        <v>1.40948426622422</v>
      </c>
      <c r="AZ463">
        <v>1.3292817784273785</v>
      </c>
      <c r="BA463">
        <v>1.2591247704879025</v>
      </c>
      <c r="BB463">
        <v>1.2665473980587216</v>
      </c>
      <c r="BC463">
        <v>1.279233141319406</v>
      </c>
      <c r="BE463">
        <v>5</v>
      </c>
    </row>
    <row r="464" spans="1:57" x14ac:dyDescent="0.3">
      <c r="A464">
        <v>463</v>
      </c>
      <c r="B464" t="e">
        <v>#VALUE!</v>
      </c>
      <c r="C464" t="e">
        <v>#VALUE!</v>
      </c>
      <c r="D464" t="e">
        <v>#VALUE!</v>
      </c>
      <c r="E464" t="e">
        <v>#VALUE!</v>
      </c>
      <c r="F464" t="e">
        <v>#VALUE!</v>
      </c>
      <c r="G464" t="e">
        <v>#VALUE!</v>
      </c>
      <c r="H464" t="e">
        <v>#VALUE!</v>
      </c>
      <c r="I464" t="e">
        <v>#VALUE!</v>
      </c>
      <c r="J464" t="e">
        <v>#VALUE!</v>
      </c>
      <c r="K464" t="e">
        <v>#VALUE!</v>
      </c>
      <c r="L464" t="e">
        <v>#VALUE!</v>
      </c>
      <c r="M464" t="e">
        <v>#VALUE!</v>
      </c>
      <c r="N464" t="e">
        <v>#VALUE!</v>
      </c>
      <c r="O464" t="e">
        <v>#VALUE!</v>
      </c>
      <c r="P464" t="e">
        <v>#VALUE!</v>
      </c>
      <c r="Q464" t="e">
        <v>#VALUE!</v>
      </c>
      <c r="R464" t="e">
        <v>#VALUE!</v>
      </c>
      <c r="S464" t="e">
        <v>#VALUE!</v>
      </c>
      <c r="T464" t="e">
        <v>#VALUE!</v>
      </c>
      <c r="U464" t="e">
        <v>#VALUE!</v>
      </c>
      <c r="V464" t="e">
        <v>#VALUE!</v>
      </c>
      <c r="W464" t="e">
        <v>#VALUE!</v>
      </c>
      <c r="X464" t="e">
        <v>#VALUE!</v>
      </c>
      <c r="Y464" t="e">
        <v>#VALUE!</v>
      </c>
      <c r="Z464" t="e">
        <v>#VALUE!</v>
      </c>
      <c r="AA464" t="e">
        <v>#VALUE!</v>
      </c>
      <c r="AB464" t="e">
        <v>#VALUE!</v>
      </c>
      <c r="AC464" t="e">
        <v>#VALUE!</v>
      </c>
      <c r="AD464" t="e">
        <v>#VALUE!</v>
      </c>
      <c r="AE464" t="e">
        <v>#VALUE!</v>
      </c>
      <c r="AF464" t="e">
        <v>#VALUE!</v>
      </c>
      <c r="AG464" t="e">
        <v>#VALUE!</v>
      </c>
      <c r="AH464" t="e">
        <v>#VALUE!</v>
      </c>
      <c r="AI464" t="e">
        <v>#VALUE!</v>
      </c>
      <c r="AJ464" t="e">
        <v>#VALUE!</v>
      </c>
      <c r="AK464" t="e">
        <v>#VALUE!</v>
      </c>
      <c r="AL464" t="e">
        <v>#VALUE!</v>
      </c>
      <c r="AM464" t="e">
        <v>#VALUE!</v>
      </c>
      <c r="AN464" t="e">
        <v>#VALUE!</v>
      </c>
      <c r="AO464" t="e">
        <v>#VALUE!</v>
      </c>
      <c r="AP464" t="e">
        <v>#VALUE!</v>
      </c>
      <c r="AQ464" t="e">
        <v>#VALUE!</v>
      </c>
      <c r="AR464" t="e">
        <v>#VALUE!</v>
      </c>
      <c r="AS464" t="e">
        <v>#VALUE!</v>
      </c>
      <c r="AT464" t="e">
        <v>#VALUE!</v>
      </c>
      <c r="AU464" t="e">
        <v>#VALUE!</v>
      </c>
      <c r="AV464" t="e">
        <v>#VALUE!</v>
      </c>
      <c r="AW464" t="e">
        <v>#VALUE!</v>
      </c>
      <c r="AX464" t="e">
        <v>#VALUE!</v>
      </c>
      <c r="AY464">
        <v>1.4898726857030784</v>
      </c>
      <c r="AZ464" t="e">
        <v>#VALUE!</v>
      </c>
      <c r="BA464" t="e">
        <v>#VALUE!</v>
      </c>
      <c r="BB464" t="e">
        <v>#VALUE!</v>
      </c>
      <c r="BC464" t="e">
        <v>#VALUE!</v>
      </c>
      <c r="BE464">
        <v>1</v>
      </c>
    </row>
    <row r="465" spans="1:57" x14ac:dyDescent="0.3">
      <c r="A465">
        <v>464</v>
      </c>
      <c r="B465" t="e">
        <v>#VALUE!</v>
      </c>
      <c r="C465" t="e">
        <v>#VALUE!</v>
      </c>
      <c r="D465" t="e">
        <v>#VALUE!</v>
      </c>
      <c r="E465" t="e">
        <v>#VALUE!</v>
      </c>
      <c r="F465" t="e">
        <v>#VALUE!</v>
      </c>
      <c r="G465" t="e">
        <v>#VALUE!</v>
      </c>
      <c r="H465" t="e">
        <v>#VALUE!</v>
      </c>
      <c r="I465" t="e">
        <v>#VALUE!</v>
      </c>
      <c r="J465" t="e">
        <v>#VALUE!</v>
      </c>
      <c r="K465" t="e">
        <v>#VALUE!</v>
      </c>
      <c r="L465" t="e">
        <v>#VALUE!</v>
      </c>
      <c r="M465" t="e">
        <v>#VALUE!</v>
      </c>
      <c r="N465" t="e">
        <v>#VALUE!</v>
      </c>
      <c r="O465" t="e">
        <v>#VALUE!</v>
      </c>
      <c r="P465" t="e">
        <v>#VALUE!</v>
      </c>
      <c r="Q465" t="e">
        <v>#VALUE!</v>
      </c>
      <c r="R465" t="e">
        <v>#VALUE!</v>
      </c>
      <c r="S465" t="e">
        <v>#VALUE!</v>
      </c>
      <c r="T465" t="e">
        <v>#VALUE!</v>
      </c>
      <c r="U465" t="e">
        <v>#VALUE!</v>
      </c>
      <c r="V465" t="e">
        <v>#VALUE!</v>
      </c>
      <c r="W465" t="e">
        <v>#VALUE!</v>
      </c>
      <c r="X465" t="e">
        <v>#VALUE!</v>
      </c>
      <c r="Y465" t="e">
        <v>#VALUE!</v>
      </c>
      <c r="Z465" t="e">
        <v>#VALUE!</v>
      </c>
      <c r="AA465" t="e">
        <v>#VALUE!</v>
      </c>
      <c r="AB465" t="e">
        <v>#VALUE!</v>
      </c>
      <c r="AC465" t="e">
        <v>#VALUE!</v>
      </c>
      <c r="AD465" t="e">
        <v>#VALUE!</v>
      </c>
      <c r="AE465" t="e">
        <v>#VALUE!</v>
      </c>
      <c r="AF465" t="e">
        <v>#VALUE!</v>
      </c>
      <c r="AG465" t="e">
        <v>#VALUE!</v>
      </c>
      <c r="AH465" t="e">
        <v>#VALUE!</v>
      </c>
      <c r="AI465" t="e">
        <v>#VALUE!</v>
      </c>
      <c r="AJ465" t="e">
        <v>#VALUE!</v>
      </c>
      <c r="AK465" t="e">
        <v>#VALUE!</v>
      </c>
      <c r="AL465" t="e">
        <v>#VALUE!</v>
      </c>
      <c r="AM465" t="e">
        <v>#VALUE!</v>
      </c>
      <c r="AN465" t="e">
        <v>#VALUE!</v>
      </c>
      <c r="AO465" t="e">
        <v>#VALUE!</v>
      </c>
      <c r="AP465" t="e">
        <v>#VALUE!</v>
      </c>
      <c r="AQ465" t="e">
        <v>#VALUE!</v>
      </c>
      <c r="AR465" t="e">
        <v>#VALUE!</v>
      </c>
      <c r="AS465" t="e">
        <v>#VALUE!</v>
      </c>
      <c r="AT465" t="e">
        <v>#VALUE!</v>
      </c>
      <c r="AU465" t="e">
        <v>#VALUE!</v>
      </c>
      <c r="AV465" t="e">
        <v>#VALUE!</v>
      </c>
      <c r="AW465" t="e">
        <v>#VALUE!</v>
      </c>
      <c r="AX465" t="e">
        <v>#VALUE!</v>
      </c>
      <c r="AY465">
        <v>1.3452364573894822</v>
      </c>
      <c r="AZ465">
        <v>1.3226324748680109</v>
      </c>
      <c r="BA465">
        <v>1.3367980356841784</v>
      </c>
      <c r="BB465" t="e">
        <v>#VALUE!</v>
      </c>
      <c r="BC465" t="e">
        <v>#VALUE!</v>
      </c>
      <c r="BE465">
        <v>3</v>
      </c>
    </row>
    <row r="466" spans="1:57" x14ac:dyDescent="0.3">
      <c r="A466">
        <v>465</v>
      </c>
      <c r="B466" t="e">
        <v>#VALUE!</v>
      </c>
      <c r="C466" t="e">
        <v>#VALUE!</v>
      </c>
      <c r="D466" t="e">
        <v>#VALUE!</v>
      </c>
      <c r="E466" t="e">
        <v>#VALUE!</v>
      </c>
      <c r="F466" t="e">
        <v>#VALUE!</v>
      </c>
      <c r="G466" t="e">
        <v>#VALUE!</v>
      </c>
      <c r="H466" t="e">
        <v>#VALUE!</v>
      </c>
      <c r="I466" t="e">
        <v>#VALUE!</v>
      </c>
      <c r="J466" t="e">
        <v>#VALUE!</v>
      </c>
      <c r="K466" t="e">
        <v>#VALUE!</v>
      </c>
      <c r="L466" t="e">
        <v>#VALUE!</v>
      </c>
      <c r="M466" t="e">
        <v>#VALUE!</v>
      </c>
      <c r="N466" t="e">
        <v>#VALUE!</v>
      </c>
      <c r="O466" t="e">
        <v>#VALUE!</v>
      </c>
      <c r="P466" t="e">
        <v>#VALUE!</v>
      </c>
      <c r="Q466" t="e">
        <v>#VALUE!</v>
      </c>
      <c r="R466" t="e">
        <v>#VALUE!</v>
      </c>
      <c r="S466" t="e">
        <v>#VALUE!</v>
      </c>
      <c r="T466" t="e">
        <v>#VALUE!</v>
      </c>
      <c r="U466" t="e">
        <v>#VALUE!</v>
      </c>
      <c r="V466" t="e">
        <v>#VALUE!</v>
      </c>
      <c r="W466" t="e">
        <v>#VALUE!</v>
      </c>
      <c r="X466" t="e">
        <v>#VALUE!</v>
      </c>
      <c r="Y466" t="e">
        <v>#VALUE!</v>
      </c>
      <c r="Z466" t="e">
        <v>#VALUE!</v>
      </c>
      <c r="AA466" t="e">
        <v>#VALUE!</v>
      </c>
      <c r="AB466" t="e">
        <v>#VALUE!</v>
      </c>
      <c r="AC466" t="e">
        <v>#VALUE!</v>
      </c>
      <c r="AD466" t="e">
        <v>#VALUE!</v>
      </c>
      <c r="AE466" t="e">
        <v>#VALUE!</v>
      </c>
      <c r="AF466" t="e">
        <v>#VALUE!</v>
      </c>
      <c r="AG466" t="e">
        <v>#VALUE!</v>
      </c>
      <c r="AH466" t="e">
        <v>#VALUE!</v>
      </c>
      <c r="AI466" t="e">
        <v>#VALUE!</v>
      </c>
      <c r="AJ466" t="e">
        <v>#VALUE!</v>
      </c>
      <c r="AK466" t="e">
        <v>#VALUE!</v>
      </c>
      <c r="AL466" t="e">
        <v>#VALUE!</v>
      </c>
      <c r="AM466" t="e">
        <v>#VALUE!</v>
      </c>
      <c r="AN466" t="e">
        <v>#VALUE!</v>
      </c>
      <c r="AO466" t="e">
        <v>#VALUE!</v>
      </c>
      <c r="AP466" t="e">
        <v>#VALUE!</v>
      </c>
      <c r="AQ466" t="e">
        <v>#VALUE!</v>
      </c>
      <c r="AR466" t="e">
        <v>#VALUE!</v>
      </c>
      <c r="AS466" t="e">
        <v>#VALUE!</v>
      </c>
      <c r="AT466" t="e">
        <v>#VALUE!</v>
      </c>
      <c r="AU466" t="e">
        <v>#VALUE!</v>
      </c>
      <c r="AV466" t="e">
        <v>#VALUE!</v>
      </c>
      <c r="AW466" t="e">
        <v>#VALUE!</v>
      </c>
      <c r="AX466" t="e">
        <v>#VALUE!</v>
      </c>
      <c r="AY466">
        <v>1.186109021458446</v>
      </c>
      <c r="AZ466">
        <v>1.1449926487124651</v>
      </c>
      <c r="BA466">
        <v>1.1631631887937608</v>
      </c>
      <c r="BB466">
        <v>1.1619747425139351</v>
      </c>
      <c r="BC466">
        <v>1.1752661731694427</v>
      </c>
      <c r="BE466">
        <v>5</v>
      </c>
    </row>
    <row r="467" spans="1:57" x14ac:dyDescent="0.3">
      <c r="A467">
        <v>466</v>
      </c>
      <c r="B467" t="e">
        <v>#VALUE!</v>
      </c>
      <c r="C467" t="e">
        <v>#VALUE!</v>
      </c>
      <c r="D467" t="e">
        <v>#VALUE!</v>
      </c>
      <c r="E467" t="e">
        <v>#VALUE!</v>
      </c>
      <c r="F467" t="e">
        <v>#VALUE!</v>
      </c>
      <c r="G467" t="e">
        <v>#VALUE!</v>
      </c>
      <c r="H467" t="e">
        <v>#VALUE!</v>
      </c>
      <c r="I467" t="e">
        <v>#VALUE!</v>
      </c>
      <c r="J467" t="e">
        <v>#VALUE!</v>
      </c>
      <c r="K467" t="e">
        <v>#VALUE!</v>
      </c>
      <c r="L467" t="e">
        <v>#VALUE!</v>
      </c>
      <c r="M467" t="e">
        <v>#VALUE!</v>
      </c>
      <c r="N467" t="e">
        <v>#VALUE!</v>
      </c>
      <c r="O467" t="e">
        <v>#VALUE!</v>
      </c>
      <c r="P467" t="e">
        <v>#VALUE!</v>
      </c>
      <c r="Q467" t="e">
        <v>#VALUE!</v>
      </c>
      <c r="R467" t="e">
        <v>#VALUE!</v>
      </c>
      <c r="S467" t="e">
        <v>#VALUE!</v>
      </c>
      <c r="T467" t="e">
        <v>#VALUE!</v>
      </c>
      <c r="U467" t="e">
        <v>#VALUE!</v>
      </c>
      <c r="V467" t="e">
        <v>#VALUE!</v>
      </c>
      <c r="W467" t="e">
        <v>#VALUE!</v>
      </c>
      <c r="X467" t="e">
        <v>#VALUE!</v>
      </c>
      <c r="Y467" t="e">
        <v>#VALUE!</v>
      </c>
      <c r="Z467" t="e">
        <v>#VALUE!</v>
      </c>
      <c r="AA467" t="e">
        <v>#VALUE!</v>
      </c>
      <c r="AB467" t="e">
        <v>#VALUE!</v>
      </c>
      <c r="AC467" t="e">
        <v>#VALUE!</v>
      </c>
      <c r="AD467" t="e">
        <v>#VALUE!</v>
      </c>
      <c r="AE467" t="e">
        <v>#VALUE!</v>
      </c>
      <c r="AF467" t="e">
        <v>#VALUE!</v>
      </c>
      <c r="AG467" t="e">
        <v>#VALUE!</v>
      </c>
      <c r="AH467" t="e">
        <v>#VALUE!</v>
      </c>
      <c r="AI467" t="e">
        <v>#VALUE!</v>
      </c>
      <c r="AJ467" t="e">
        <v>#VALUE!</v>
      </c>
      <c r="AK467" t="e">
        <v>#VALUE!</v>
      </c>
      <c r="AL467" t="e">
        <v>#VALUE!</v>
      </c>
      <c r="AM467" t="e">
        <v>#VALUE!</v>
      </c>
      <c r="AN467" t="e">
        <v>#VALUE!</v>
      </c>
      <c r="AO467" t="e">
        <v>#VALUE!</v>
      </c>
      <c r="AP467" t="e">
        <v>#VALUE!</v>
      </c>
      <c r="AQ467" t="e">
        <v>#VALUE!</v>
      </c>
      <c r="AR467" t="e">
        <v>#VALUE!</v>
      </c>
      <c r="AS467" t="e">
        <v>#VALUE!</v>
      </c>
      <c r="AT467" t="e">
        <v>#VALUE!</v>
      </c>
      <c r="AU467" t="e">
        <v>#VALUE!</v>
      </c>
      <c r="AV467" t="e">
        <v>#VALUE!</v>
      </c>
      <c r="AW467" t="e">
        <v>#VALUE!</v>
      </c>
      <c r="AX467" t="e">
        <v>#VALUE!</v>
      </c>
      <c r="AY467">
        <v>1.4718379940510027</v>
      </c>
      <c r="AZ467" t="e">
        <v>#VALUE!</v>
      </c>
      <c r="BA467" t="e">
        <v>#VALUE!</v>
      </c>
      <c r="BB467" t="e">
        <v>#VALUE!</v>
      </c>
      <c r="BC467" t="e">
        <v>#VALUE!</v>
      </c>
      <c r="BE467">
        <v>1</v>
      </c>
    </row>
    <row r="468" spans="1:57" x14ac:dyDescent="0.3">
      <c r="A468">
        <v>467</v>
      </c>
      <c r="B468" t="e">
        <v>#VALUE!</v>
      </c>
      <c r="C468" t="e">
        <v>#VALUE!</v>
      </c>
      <c r="D468" t="e">
        <v>#VALUE!</v>
      </c>
      <c r="E468" t="e">
        <v>#VALUE!</v>
      </c>
      <c r="F468" t="e">
        <v>#VALUE!</v>
      </c>
      <c r="G468" t="e">
        <v>#VALUE!</v>
      </c>
      <c r="H468" t="e">
        <v>#VALUE!</v>
      </c>
      <c r="I468" t="e">
        <v>#VALUE!</v>
      </c>
      <c r="J468" t="e">
        <v>#VALUE!</v>
      </c>
      <c r="K468" t="e">
        <v>#VALUE!</v>
      </c>
      <c r="L468" t="e">
        <v>#VALUE!</v>
      </c>
      <c r="M468" t="e">
        <v>#VALUE!</v>
      </c>
      <c r="N468" t="e">
        <v>#VALUE!</v>
      </c>
      <c r="O468" t="e">
        <v>#VALUE!</v>
      </c>
      <c r="P468" t="e">
        <v>#VALUE!</v>
      </c>
      <c r="Q468" t="e">
        <v>#VALUE!</v>
      </c>
      <c r="R468" t="e">
        <v>#VALUE!</v>
      </c>
      <c r="S468" t="e">
        <v>#VALUE!</v>
      </c>
      <c r="T468" t="e">
        <v>#VALUE!</v>
      </c>
      <c r="U468" t="e">
        <v>#VALUE!</v>
      </c>
      <c r="V468" t="e">
        <v>#VALUE!</v>
      </c>
      <c r="W468" t="e">
        <v>#VALUE!</v>
      </c>
      <c r="X468" t="e">
        <v>#VALUE!</v>
      </c>
      <c r="Y468" t="e">
        <v>#VALUE!</v>
      </c>
      <c r="Z468" t="e">
        <v>#VALUE!</v>
      </c>
      <c r="AA468" t="e">
        <v>#VALUE!</v>
      </c>
      <c r="AB468" t="e">
        <v>#VALUE!</v>
      </c>
      <c r="AC468" t="e">
        <v>#VALUE!</v>
      </c>
      <c r="AD468" t="e">
        <v>#VALUE!</v>
      </c>
      <c r="AE468" t="e">
        <v>#VALUE!</v>
      </c>
      <c r="AF468" t="e">
        <v>#VALUE!</v>
      </c>
      <c r="AG468" t="e">
        <v>#VALUE!</v>
      </c>
      <c r="AH468" t="e">
        <v>#VALUE!</v>
      </c>
      <c r="AI468" t="e">
        <v>#VALUE!</v>
      </c>
      <c r="AJ468" t="e">
        <v>#VALUE!</v>
      </c>
      <c r="AK468" t="e">
        <v>#VALUE!</v>
      </c>
      <c r="AL468" t="e">
        <v>#VALUE!</v>
      </c>
      <c r="AM468" t="e">
        <v>#VALUE!</v>
      </c>
      <c r="AN468" t="e">
        <v>#VALUE!</v>
      </c>
      <c r="AO468" t="e">
        <v>#VALUE!</v>
      </c>
      <c r="AP468" t="e">
        <v>#VALUE!</v>
      </c>
      <c r="AQ468" t="e">
        <v>#VALUE!</v>
      </c>
      <c r="AR468" t="e">
        <v>#VALUE!</v>
      </c>
      <c r="AS468" t="e">
        <v>#VALUE!</v>
      </c>
      <c r="AT468" t="e">
        <v>#VALUE!</v>
      </c>
      <c r="AU468" t="e">
        <v>#VALUE!</v>
      </c>
      <c r="AV468" t="e">
        <v>#VALUE!</v>
      </c>
      <c r="AW468" t="e">
        <v>#VALUE!</v>
      </c>
      <c r="AX468" t="e">
        <v>#VALUE!</v>
      </c>
      <c r="AY468">
        <v>1.3948910286901188</v>
      </c>
      <c r="AZ468">
        <v>1.3685175286247449</v>
      </c>
      <c r="BA468">
        <v>1.3574570529963572</v>
      </c>
      <c r="BB468">
        <v>1.2959863156916751</v>
      </c>
      <c r="BC468">
        <v>1.3358633176032177</v>
      </c>
      <c r="BE468">
        <v>5</v>
      </c>
    </row>
    <row r="469" spans="1:57" x14ac:dyDescent="0.3">
      <c r="A469">
        <v>468</v>
      </c>
      <c r="B469" t="e">
        <v>#VALUE!</v>
      </c>
      <c r="C469" t="e">
        <v>#VALUE!</v>
      </c>
      <c r="D469" t="e">
        <v>#VALUE!</v>
      </c>
      <c r="E469" t="e">
        <v>#VALUE!</v>
      </c>
      <c r="F469" t="e">
        <v>#VALUE!</v>
      </c>
      <c r="G469" t="e">
        <v>#VALUE!</v>
      </c>
      <c r="H469" t="e">
        <v>#VALUE!</v>
      </c>
      <c r="I469" t="e">
        <v>#VALUE!</v>
      </c>
      <c r="J469" t="e">
        <v>#VALUE!</v>
      </c>
      <c r="K469" t="e">
        <v>#VALUE!</v>
      </c>
      <c r="L469" t="e">
        <v>#VALUE!</v>
      </c>
      <c r="M469" t="e">
        <v>#VALUE!</v>
      </c>
      <c r="N469" t="e">
        <v>#VALUE!</v>
      </c>
      <c r="O469" t="e">
        <v>#VALUE!</v>
      </c>
      <c r="P469" t="e">
        <v>#VALUE!</v>
      </c>
      <c r="Q469" t="e">
        <v>#VALUE!</v>
      </c>
      <c r="R469" t="e">
        <v>#VALUE!</v>
      </c>
      <c r="S469" t="e">
        <v>#VALUE!</v>
      </c>
      <c r="T469" t="e">
        <v>#VALUE!</v>
      </c>
      <c r="U469" t="e">
        <v>#VALUE!</v>
      </c>
      <c r="V469" t="e">
        <v>#VALUE!</v>
      </c>
      <c r="W469" t="e">
        <v>#VALUE!</v>
      </c>
      <c r="X469" t="e">
        <v>#VALUE!</v>
      </c>
      <c r="Y469" t="e">
        <v>#VALUE!</v>
      </c>
      <c r="Z469" t="e">
        <v>#VALUE!</v>
      </c>
      <c r="AA469" t="e">
        <v>#VALUE!</v>
      </c>
      <c r="AB469" t="e">
        <v>#VALUE!</v>
      </c>
      <c r="AC469" t="e">
        <v>#VALUE!</v>
      </c>
      <c r="AD469" t="e">
        <v>#VALUE!</v>
      </c>
      <c r="AE469" t="e">
        <v>#VALUE!</v>
      </c>
      <c r="AF469" t="e">
        <v>#VALUE!</v>
      </c>
      <c r="AG469" t="e">
        <v>#VALUE!</v>
      </c>
      <c r="AH469" t="e">
        <v>#VALUE!</v>
      </c>
      <c r="AI469" t="e">
        <v>#VALUE!</v>
      </c>
      <c r="AJ469" t="e">
        <v>#VALUE!</v>
      </c>
      <c r="AK469" t="e">
        <v>#VALUE!</v>
      </c>
      <c r="AL469" t="e">
        <v>#VALUE!</v>
      </c>
      <c r="AM469" t="e">
        <v>#VALUE!</v>
      </c>
      <c r="AN469" t="e">
        <v>#VALUE!</v>
      </c>
      <c r="AO469" t="e">
        <v>#VALUE!</v>
      </c>
      <c r="AP469" t="e">
        <v>#VALUE!</v>
      </c>
      <c r="AQ469" t="e">
        <v>#VALUE!</v>
      </c>
      <c r="AR469" t="e">
        <v>#VALUE!</v>
      </c>
      <c r="AS469" t="e">
        <v>#VALUE!</v>
      </c>
      <c r="AT469" t="e">
        <v>#VALUE!</v>
      </c>
      <c r="AU469" t="e">
        <v>#VALUE!</v>
      </c>
      <c r="AV469" t="e">
        <v>#VALUE!</v>
      </c>
      <c r="AW469" t="e">
        <v>#VALUE!</v>
      </c>
      <c r="AX469" t="e">
        <v>#VALUE!</v>
      </c>
      <c r="AY469">
        <v>1.4225108708938776</v>
      </c>
      <c r="AZ469">
        <v>1.4064260652847793</v>
      </c>
      <c r="BA469">
        <v>1.4376226213901673</v>
      </c>
      <c r="BB469">
        <v>1.4092546145048781</v>
      </c>
      <c r="BC469" t="e">
        <v>#VALUE!</v>
      </c>
      <c r="BE469">
        <v>4</v>
      </c>
    </row>
    <row r="470" spans="1:57" x14ac:dyDescent="0.3">
      <c r="A470">
        <v>469</v>
      </c>
      <c r="B470" t="e">
        <v>#VALUE!</v>
      </c>
      <c r="C470" t="e">
        <v>#VALUE!</v>
      </c>
      <c r="D470" t="e">
        <v>#VALUE!</v>
      </c>
      <c r="E470" t="e">
        <v>#VALUE!</v>
      </c>
      <c r="F470" t="e">
        <v>#VALUE!</v>
      </c>
      <c r="G470" t="e">
        <v>#VALUE!</v>
      </c>
      <c r="H470" t="e">
        <v>#VALUE!</v>
      </c>
      <c r="I470" t="e">
        <v>#VALUE!</v>
      </c>
      <c r="J470" t="e">
        <v>#VALUE!</v>
      </c>
      <c r="K470" t="e">
        <v>#VALUE!</v>
      </c>
      <c r="L470" t="e">
        <v>#VALUE!</v>
      </c>
      <c r="M470" t="e">
        <v>#VALUE!</v>
      </c>
      <c r="N470" t="e">
        <v>#VALUE!</v>
      </c>
      <c r="O470" t="e">
        <v>#VALUE!</v>
      </c>
      <c r="P470" t="e">
        <v>#VALUE!</v>
      </c>
      <c r="Q470" t="e">
        <v>#VALUE!</v>
      </c>
      <c r="R470" t="e">
        <v>#VALUE!</v>
      </c>
      <c r="S470" t="e">
        <v>#VALUE!</v>
      </c>
      <c r="T470" t="e">
        <v>#VALUE!</v>
      </c>
      <c r="U470" t="e">
        <v>#VALUE!</v>
      </c>
      <c r="V470" t="e">
        <v>#VALUE!</v>
      </c>
      <c r="W470" t="e">
        <v>#VALUE!</v>
      </c>
      <c r="X470" t="e">
        <v>#VALUE!</v>
      </c>
      <c r="Y470" t="e">
        <v>#VALUE!</v>
      </c>
      <c r="Z470" t="e">
        <v>#VALUE!</v>
      </c>
      <c r="AA470" t="e">
        <v>#VALUE!</v>
      </c>
      <c r="AB470" t="e">
        <v>#VALUE!</v>
      </c>
      <c r="AC470" t="e">
        <v>#VALUE!</v>
      </c>
      <c r="AD470" t="e">
        <v>#VALUE!</v>
      </c>
      <c r="AE470" t="e">
        <v>#VALUE!</v>
      </c>
      <c r="AF470" t="e">
        <v>#VALUE!</v>
      </c>
      <c r="AG470" t="e">
        <v>#VALUE!</v>
      </c>
      <c r="AH470" t="e">
        <v>#VALUE!</v>
      </c>
      <c r="AI470" t="e">
        <v>#VALUE!</v>
      </c>
      <c r="AJ470" t="e">
        <v>#VALUE!</v>
      </c>
      <c r="AK470" t="e">
        <v>#VALUE!</v>
      </c>
      <c r="AL470" t="e">
        <v>#VALUE!</v>
      </c>
      <c r="AM470" t="e">
        <v>#VALUE!</v>
      </c>
      <c r="AN470" t="e">
        <v>#VALUE!</v>
      </c>
      <c r="AO470" t="e">
        <v>#VALUE!</v>
      </c>
      <c r="AP470" t="e">
        <v>#VALUE!</v>
      </c>
      <c r="AQ470" t="e">
        <v>#VALUE!</v>
      </c>
      <c r="AR470" t="e">
        <v>#VALUE!</v>
      </c>
      <c r="AS470" t="e">
        <v>#VALUE!</v>
      </c>
      <c r="AT470" t="e">
        <v>#VALUE!</v>
      </c>
      <c r="AU470" t="e">
        <v>#VALUE!</v>
      </c>
      <c r="AV470" t="e">
        <v>#VALUE!</v>
      </c>
      <c r="AW470" t="e">
        <v>#VALUE!</v>
      </c>
      <c r="AX470" t="e">
        <v>#VALUE!</v>
      </c>
      <c r="AY470">
        <v>1.3657760891000259</v>
      </c>
      <c r="AZ470">
        <v>1.3279528601358124</v>
      </c>
      <c r="BA470">
        <v>1.3247408166539196</v>
      </c>
      <c r="BB470">
        <v>1.2923577521728289</v>
      </c>
      <c r="BC470">
        <v>1.3123579593099379</v>
      </c>
      <c r="BE470">
        <v>5</v>
      </c>
    </row>
    <row r="471" spans="1:57" x14ac:dyDescent="0.3">
      <c r="A471">
        <v>470</v>
      </c>
      <c r="B471" t="e">
        <v>#VALUE!</v>
      </c>
      <c r="C471" t="e">
        <v>#VALUE!</v>
      </c>
      <c r="D471" t="e">
        <v>#VALUE!</v>
      </c>
      <c r="E471" t="e">
        <v>#VALUE!</v>
      </c>
      <c r="F471" t="e">
        <v>#VALUE!</v>
      </c>
      <c r="G471" t="e">
        <v>#VALUE!</v>
      </c>
      <c r="H471" t="e">
        <v>#VALUE!</v>
      </c>
      <c r="I471" t="e">
        <v>#VALUE!</v>
      </c>
      <c r="J471" t="e">
        <v>#VALUE!</v>
      </c>
      <c r="K471" t="e">
        <v>#VALUE!</v>
      </c>
      <c r="L471" t="e">
        <v>#VALUE!</v>
      </c>
      <c r="M471" t="e">
        <v>#VALUE!</v>
      </c>
      <c r="N471" t="e">
        <v>#VALUE!</v>
      </c>
      <c r="O471" t="e">
        <v>#VALUE!</v>
      </c>
      <c r="P471" t="e">
        <v>#VALUE!</v>
      </c>
      <c r="Q471" t="e">
        <v>#VALUE!</v>
      </c>
      <c r="R471" t="e">
        <v>#VALUE!</v>
      </c>
      <c r="S471" t="e">
        <v>#VALUE!</v>
      </c>
      <c r="T471" t="e">
        <v>#VALUE!</v>
      </c>
      <c r="U471" t="e">
        <v>#VALUE!</v>
      </c>
      <c r="V471" t="e">
        <v>#VALUE!</v>
      </c>
      <c r="W471" t="e">
        <v>#VALUE!</v>
      </c>
      <c r="X471" t="e">
        <v>#VALUE!</v>
      </c>
      <c r="Y471" t="e">
        <v>#VALUE!</v>
      </c>
      <c r="Z471" t="e">
        <v>#VALUE!</v>
      </c>
      <c r="AA471" t="e">
        <v>#VALUE!</v>
      </c>
      <c r="AB471" t="e">
        <v>#VALUE!</v>
      </c>
      <c r="AC471" t="e">
        <v>#VALUE!</v>
      </c>
      <c r="AD471" t="e">
        <v>#VALUE!</v>
      </c>
      <c r="AE471" t="e">
        <v>#VALUE!</v>
      </c>
      <c r="AF471" t="e">
        <v>#VALUE!</v>
      </c>
      <c r="AG471" t="e">
        <v>#VALUE!</v>
      </c>
      <c r="AH471" t="e">
        <v>#VALUE!</v>
      </c>
      <c r="AI471" t="e">
        <v>#VALUE!</v>
      </c>
      <c r="AJ471" t="e">
        <v>#VALUE!</v>
      </c>
      <c r="AK471" t="e">
        <v>#VALUE!</v>
      </c>
      <c r="AL471" t="e">
        <v>#VALUE!</v>
      </c>
      <c r="AM471" t="e">
        <v>#VALUE!</v>
      </c>
      <c r="AN471" t="e">
        <v>#VALUE!</v>
      </c>
      <c r="AO471" t="e">
        <v>#VALUE!</v>
      </c>
      <c r="AP471" t="e">
        <v>#VALUE!</v>
      </c>
      <c r="AQ471" t="e">
        <v>#VALUE!</v>
      </c>
      <c r="AR471" t="e">
        <v>#VALUE!</v>
      </c>
      <c r="AS471" t="e">
        <v>#VALUE!</v>
      </c>
      <c r="AT471" t="e">
        <v>#VALUE!</v>
      </c>
      <c r="AU471" t="e">
        <v>#VALUE!</v>
      </c>
      <c r="AV471" t="e">
        <v>#VALUE!</v>
      </c>
      <c r="AW471" t="e">
        <v>#VALUE!</v>
      </c>
      <c r="AX471" t="e">
        <v>#VALUE!</v>
      </c>
      <c r="AY471">
        <v>1.1473015184193378</v>
      </c>
      <c r="AZ471" t="e">
        <v>#VALUE!</v>
      </c>
      <c r="BA471" t="e">
        <v>#VALUE!</v>
      </c>
      <c r="BB471" t="e">
        <v>#VALUE!</v>
      </c>
      <c r="BC471" t="e">
        <v>#VALUE!</v>
      </c>
      <c r="BE471">
        <v>1</v>
      </c>
    </row>
    <row r="472" spans="1:57" x14ac:dyDescent="0.3">
      <c r="A472">
        <v>471</v>
      </c>
      <c r="B472" t="e">
        <v>#VALUE!</v>
      </c>
      <c r="C472" t="e">
        <v>#VALUE!</v>
      </c>
      <c r="D472" t="e">
        <v>#VALUE!</v>
      </c>
      <c r="E472" t="e">
        <v>#VALUE!</v>
      </c>
      <c r="F472" t="e">
        <v>#VALUE!</v>
      </c>
      <c r="G472" t="e">
        <v>#VALUE!</v>
      </c>
      <c r="H472" t="e">
        <v>#VALUE!</v>
      </c>
      <c r="I472" t="e">
        <v>#VALUE!</v>
      </c>
      <c r="J472" t="e">
        <v>#VALUE!</v>
      </c>
      <c r="K472" t="e">
        <v>#VALUE!</v>
      </c>
      <c r="L472" t="e">
        <v>#VALUE!</v>
      </c>
      <c r="M472" t="e">
        <v>#VALUE!</v>
      </c>
      <c r="N472" t="e">
        <v>#VALUE!</v>
      </c>
      <c r="O472" t="e">
        <v>#VALUE!</v>
      </c>
      <c r="P472" t="e">
        <v>#VALUE!</v>
      </c>
      <c r="Q472" t="e">
        <v>#VALUE!</v>
      </c>
      <c r="R472" t="e">
        <v>#VALUE!</v>
      </c>
      <c r="S472" t="e">
        <v>#VALUE!</v>
      </c>
      <c r="T472" t="e">
        <v>#VALUE!</v>
      </c>
      <c r="U472" t="e">
        <v>#VALUE!</v>
      </c>
      <c r="V472" t="e">
        <v>#VALUE!</v>
      </c>
      <c r="W472" t="e">
        <v>#VALUE!</v>
      </c>
      <c r="X472" t="e">
        <v>#VALUE!</v>
      </c>
      <c r="Y472" t="e">
        <v>#VALUE!</v>
      </c>
      <c r="Z472" t="e">
        <v>#VALUE!</v>
      </c>
      <c r="AA472" t="e">
        <v>#VALUE!</v>
      </c>
      <c r="AB472" t="e">
        <v>#VALUE!</v>
      </c>
      <c r="AC472" t="e">
        <v>#VALUE!</v>
      </c>
      <c r="AD472" t="e">
        <v>#VALUE!</v>
      </c>
      <c r="AE472" t="e">
        <v>#VALUE!</v>
      </c>
      <c r="AF472" t="e">
        <v>#VALUE!</v>
      </c>
      <c r="AG472" t="e">
        <v>#VALUE!</v>
      </c>
      <c r="AH472" t="e">
        <v>#VALUE!</v>
      </c>
      <c r="AI472" t="e">
        <v>#VALUE!</v>
      </c>
      <c r="AJ472" t="e">
        <v>#VALUE!</v>
      </c>
      <c r="AK472" t="e">
        <v>#VALUE!</v>
      </c>
      <c r="AL472" t="e">
        <v>#VALUE!</v>
      </c>
      <c r="AM472" t="e">
        <v>#VALUE!</v>
      </c>
      <c r="AN472" t="e">
        <v>#VALUE!</v>
      </c>
      <c r="AO472" t="e">
        <v>#VALUE!</v>
      </c>
      <c r="AP472" t="e">
        <v>#VALUE!</v>
      </c>
      <c r="AQ472" t="e">
        <v>#VALUE!</v>
      </c>
      <c r="AR472" t="e">
        <v>#VALUE!</v>
      </c>
      <c r="AS472" t="e">
        <v>#VALUE!</v>
      </c>
      <c r="AT472" t="e">
        <v>#VALUE!</v>
      </c>
      <c r="AU472" t="e">
        <v>#VALUE!</v>
      </c>
      <c r="AV472" t="e">
        <v>#VALUE!</v>
      </c>
      <c r="AW472" t="e">
        <v>#VALUE!</v>
      </c>
      <c r="AX472" t="e">
        <v>#VALUE!</v>
      </c>
      <c r="AY472">
        <v>1.4819282673138325</v>
      </c>
      <c r="AZ472">
        <v>1.4589215670589386</v>
      </c>
      <c r="BA472">
        <v>1.4591492687543817</v>
      </c>
      <c r="BB472" t="e">
        <v>#VALUE!</v>
      </c>
      <c r="BC472" t="e">
        <v>#VALUE!</v>
      </c>
      <c r="BE472">
        <v>3</v>
      </c>
    </row>
    <row r="473" spans="1:57" x14ac:dyDescent="0.3">
      <c r="A473">
        <v>472</v>
      </c>
      <c r="B473" t="e">
        <v>#VALUE!</v>
      </c>
      <c r="C473" t="e">
        <v>#VALUE!</v>
      </c>
      <c r="D473" t="e">
        <v>#VALUE!</v>
      </c>
      <c r="E473" t="e">
        <v>#VALUE!</v>
      </c>
      <c r="F473" t="e">
        <v>#VALUE!</v>
      </c>
      <c r="G473" t="e">
        <v>#VALUE!</v>
      </c>
      <c r="H473" t="e">
        <v>#VALUE!</v>
      </c>
      <c r="I473" t="e">
        <v>#VALUE!</v>
      </c>
      <c r="J473" t="e">
        <v>#VALUE!</v>
      </c>
      <c r="K473" t="e">
        <v>#VALUE!</v>
      </c>
      <c r="L473" t="e">
        <v>#VALUE!</v>
      </c>
      <c r="M473" t="e">
        <v>#VALUE!</v>
      </c>
      <c r="N473" t="e">
        <v>#VALUE!</v>
      </c>
      <c r="O473" t="e">
        <v>#VALUE!</v>
      </c>
      <c r="P473" t="e">
        <v>#VALUE!</v>
      </c>
      <c r="Q473" t="e">
        <v>#VALUE!</v>
      </c>
      <c r="R473" t="e">
        <v>#VALUE!</v>
      </c>
      <c r="S473" t="e">
        <v>#VALUE!</v>
      </c>
      <c r="T473" t="e">
        <v>#VALUE!</v>
      </c>
      <c r="U473" t="e">
        <v>#VALUE!</v>
      </c>
      <c r="V473" t="e">
        <v>#VALUE!</v>
      </c>
      <c r="W473" t="e">
        <v>#VALUE!</v>
      </c>
      <c r="X473" t="e">
        <v>#VALUE!</v>
      </c>
      <c r="Y473" t="e">
        <v>#VALUE!</v>
      </c>
      <c r="Z473" t="e">
        <v>#VALUE!</v>
      </c>
      <c r="AA473" t="e">
        <v>#VALUE!</v>
      </c>
      <c r="AB473" t="e">
        <v>#VALUE!</v>
      </c>
      <c r="AC473" t="e">
        <v>#VALUE!</v>
      </c>
      <c r="AD473" t="e">
        <v>#VALUE!</v>
      </c>
      <c r="AE473" t="e">
        <v>#VALUE!</v>
      </c>
      <c r="AF473" t="e">
        <v>#VALUE!</v>
      </c>
      <c r="AG473" t="e">
        <v>#VALUE!</v>
      </c>
      <c r="AH473" t="e">
        <v>#VALUE!</v>
      </c>
      <c r="AI473" t="e">
        <v>#VALUE!</v>
      </c>
      <c r="AJ473" t="e">
        <v>#VALUE!</v>
      </c>
      <c r="AK473" t="e">
        <v>#VALUE!</v>
      </c>
      <c r="AL473" t="e">
        <v>#VALUE!</v>
      </c>
      <c r="AM473" t="e">
        <v>#VALUE!</v>
      </c>
      <c r="AN473" t="e">
        <v>#VALUE!</v>
      </c>
      <c r="AO473" t="e">
        <v>#VALUE!</v>
      </c>
      <c r="AP473" t="e">
        <v>#VALUE!</v>
      </c>
      <c r="AQ473" t="e">
        <v>#VALUE!</v>
      </c>
      <c r="AR473" t="e">
        <v>#VALUE!</v>
      </c>
      <c r="AS473" t="e">
        <v>#VALUE!</v>
      </c>
      <c r="AT473" t="e">
        <v>#VALUE!</v>
      </c>
      <c r="AU473" t="e">
        <v>#VALUE!</v>
      </c>
      <c r="AV473" t="e">
        <v>#VALUE!</v>
      </c>
      <c r="AW473" t="e">
        <v>#VALUE!</v>
      </c>
      <c r="AX473" t="e">
        <v>#VALUE!</v>
      </c>
      <c r="AY473">
        <v>1.5075596418701001</v>
      </c>
      <c r="AZ473">
        <v>1.4792295000560765</v>
      </c>
      <c r="BA473">
        <v>1.5687616031344149</v>
      </c>
      <c r="BB473">
        <v>1.4757718942909201</v>
      </c>
      <c r="BC473" t="e">
        <v>#VALUE!</v>
      </c>
      <c r="BE473">
        <v>4</v>
      </c>
    </row>
    <row r="474" spans="1:57" x14ac:dyDescent="0.3">
      <c r="A474">
        <v>473</v>
      </c>
      <c r="B474" t="e">
        <v>#VALUE!</v>
      </c>
      <c r="C474" t="e">
        <v>#VALUE!</v>
      </c>
      <c r="D474" t="e">
        <v>#VALUE!</v>
      </c>
      <c r="E474" t="e">
        <v>#VALUE!</v>
      </c>
      <c r="F474" t="e">
        <v>#VALUE!</v>
      </c>
      <c r="G474" t="e">
        <v>#VALUE!</v>
      </c>
      <c r="H474" t="e">
        <v>#VALUE!</v>
      </c>
      <c r="I474" t="e">
        <v>#VALUE!</v>
      </c>
      <c r="J474" t="e">
        <v>#VALUE!</v>
      </c>
      <c r="K474" t="e">
        <v>#VALUE!</v>
      </c>
      <c r="L474" t="e">
        <v>#VALUE!</v>
      </c>
      <c r="M474" t="e">
        <v>#VALUE!</v>
      </c>
      <c r="N474" t="e">
        <v>#VALUE!</v>
      </c>
      <c r="O474" t="e">
        <v>#VALUE!</v>
      </c>
      <c r="P474" t="e">
        <v>#VALUE!</v>
      </c>
      <c r="Q474" t="e">
        <v>#VALUE!</v>
      </c>
      <c r="R474" t="e">
        <v>#VALUE!</v>
      </c>
      <c r="S474" t="e">
        <v>#VALUE!</v>
      </c>
      <c r="T474" t="e">
        <v>#VALUE!</v>
      </c>
      <c r="U474" t="e">
        <v>#VALUE!</v>
      </c>
      <c r="V474" t="e">
        <v>#VALUE!</v>
      </c>
      <c r="W474" t="e">
        <v>#VALUE!</v>
      </c>
      <c r="X474" t="e">
        <v>#VALUE!</v>
      </c>
      <c r="Y474" t="e">
        <v>#VALUE!</v>
      </c>
      <c r="Z474" t="e">
        <v>#VALUE!</v>
      </c>
      <c r="AA474" t="e">
        <v>#VALUE!</v>
      </c>
      <c r="AB474" t="e">
        <v>#VALUE!</v>
      </c>
      <c r="AC474" t="e">
        <v>#VALUE!</v>
      </c>
      <c r="AD474" t="e">
        <v>#VALUE!</v>
      </c>
      <c r="AE474" t="e">
        <v>#VALUE!</v>
      </c>
      <c r="AF474" t="e">
        <v>#VALUE!</v>
      </c>
      <c r="AG474" t="e">
        <v>#VALUE!</v>
      </c>
      <c r="AH474" t="e">
        <v>#VALUE!</v>
      </c>
      <c r="AI474" t="e">
        <v>#VALUE!</v>
      </c>
      <c r="AJ474" t="e">
        <v>#VALUE!</v>
      </c>
      <c r="AK474" t="e">
        <v>#VALUE!</v>
      </c>
      <c r="AL474" t="e">
        <v>#VALUE!</v>
      </c>
      <c r="AM474" t="e">
        <v>#VALUE!</v>
      </c>
      <c r="AN474" t="e">
        <v>#VALUE!</v>
      </c>
      <c r="AO474" t="e">
        <v>#VALUE!</v>
      </c>
      <c r="AP474" t="e">
        <v>#VALUE!</v>
      </c>
      <c r="AQ474" t="e">
        <v>#VALUE!</v>
      </c>
      <c r="AR474" t="e">
        <v>#VALUE!</v>
      </c>
      <c r="AS474" t="e">
        <v>#VALUE!</v>
      </c>
      <c r="AT474" t="e">
        <v>#VALUE!</v>
      </c>
      <c r="AU474" t="e">
        <v>#VALUE!</v>
      </c>
      <c r="AV474" t="e">
        <v>#VALUE!</v>
      </c>
      <c r="AW474" t="e">
        <v>#VALUE!</v>
      </c>
      <c r="AX474" t="e">
        <v>#VALUE!</v>
      </c>
      <c r="AY474">
        <v>1.3687627832474063</v>
      </c>
      <c r="AZ474">
        <v>1.3540750950646039</v>
      </c>
      <c r="BA474">
        <v>1.3539314587290507</v>
      </c>
      <c r="BB474" t="e">
        <v>#VALUE!</v>
      </c>
      <c r="BC474" t="e">
        <v>#VALUE!</v>
      </c>
      <c r="BE474">
        <v>3</v>
      </c>
    </row>
    <row r="475" spans="1:57" x14ac:dyDescent="0.3">
      <c r="A475">
        <v>474</v>
      </c>
      <c r="B475" t="e">
        <v>#VALUE!</v>
      </c>
      <c r="C475" t="e">
        <v>#VALUE!</v>
      </c>
      <c r="D475" t="e">
        <v>#VALUE!</v>
      </c>
      <c r="E475" t="e">
        <v>#VALUE!</v>
      </c>
      <c r="F475" t="e">
        <v>#VALUE!</v>
      </c>
      <c r="G475" t="e">
        <v>#VALUE!</v>
      </c>
      <c r="H475" t="e">
        <v>#VALUE!</v>
      </c>
      <c r="I475" t="e">
        <v>#VALUE!</v>
      </c>
      <c r="J475" t="e">
        <v>#VALUE!</v>
      </c>
      <c r="K475" t="e">
        <v>#VALUE!</v>
      </c>
      <c r="L475" t="e">
        <v>#VALUE!</v>
      </c>
      <c r="M475" t="e">
        <v>#VALUE!</v>
      </c>
      <c r="N475" t="e">
        <v>#VALUE!</v>
      </c>
      <c r="O475" t="e">
        <v>#VALUE!</v>
      </c>
      <c r="P475" t="e">
        <v>#VALUE!</v>
      </c>
      <c r="Q475" t="e">
        <v>#VALUE!</v>
      </c>
      <c r="R475" t="e">
        <v>#VALUE!</v>
      </c>
      <c r="S475" t="e">
        <v>#VALUE!</v>
      </c>
      <c r="T475" t="e">
        <v>#VALUE!</v>
      </c>
      <c r="U475" t="e">
        <v>#VALUE!</v>
      </c>
      <c r="V475" t="e">
        <v>#VALUE!</v>
      </c>
      <c r="W475" t="e">
        <v>#VALUE!</v>
      </c>
      <c r="X475" t="e">
        <v>#VALUE!</v>
      </c>
      <c r="Y475" t="e">
        <v>#VALUE!</v>
      </c>
      <c r="Z475" t="e">
        <v>#VALUE!</v>
      </c>
      <c r="AA475" t="e">
        <v>#VALUE!</v>
      </c>
      <c r="AB475" t="e">
        <v>#VALUE!</v>
      </c>
      <c r="AC475" t="e">
        <v>#VALUE!</v>
      </c>
      <c r="AD475" t="e">
        <v>#VALUE!</v>
      </c>
      <c r="AE475" t="e">
        <v>#VALUE!</v>
      </c>
      <c r="AF475" t="e">
        <v>#VALUE!</v>
      </c>
      <c r="AG475" t="e">
        <v>#VALUE!</v>
      </c>
      <c r="AH475" t="e">
        <v>#VALUE!</v>
      </c>
      <c r="AI475" t="e">
        <v>#VALUE!</v>
      </c>
      <c r="AJ475" t="e">
        <v>#VALUE!</v>
      </c>
      <c r="AK475" t="e">
        <v>#VALUE!</v>
      </c>
      <c r="AL475" t="e">
        <v>#VALUE!</v>
      </c>
      <c r="AM475" t="e">
        <v>#VALUE!</v>
      </c>
      <c r="AN475" t="e">
        <v>#VALUE!</v>
      </c>
      <c r="AO475" t="e">
        <v>#VALUE!</v>
      </c>
      <c r="AP475" t="e">
        <v>#VALUE!</v>
      </c>
      <c r="AQ475" t="e">
        <v>#VALUE!</v>
      </c>
      <c r="AR475" t="e">
        <v>#VALUE!</v>
      </c>
      <c r="AS475" t="e">
        <v>#VALUE!</v>
      </c>
      <c r="AT475" t="e">
        <v>#VALUE!</v>
      </c>
      <c r="AU475" t="e">
        <v>#VALUE!</v>
      </c>
      <c r="AV475" t="e">
        <v>#VALUE!</v>
      </c>
      <c r="AW475" t="e">
        <v>#VALUE!</v>
      </c>
      <c r="AX475" t="e">
        <v>#VALUE!</v>
      </c>
      <c r="AY475">
        <v>1.5159436187171569</v>
      </c>
      <c r="AZ475" t="e">
        <v>#VALUE!</v>
      </c>
      <c r="BA475" t="e">
        <v>#VALUE!</v>
      </c>
      <c r="BB475" t="e">
        <v>#VALUE!</v>
      </c>
      <c r="BC475" t="e">
        <v>#VALUE!</v>
      </c>
      <c r="BE475">
        <v>1</v>
      </c>
    </row>
    <row r="476" spans="1:57" x14ac:dyDescent="0.3">
      <c r="A476">
        <v>475</v>
      </c>
      <c r="B476" t="e">
        <v>#VALUE!</v>
      </c>
      <c r="C476" t="e">
        <v>#VALUE!</v>
      </c>
      <c r="D476" t="e">
        <v>#VALUE!</v>
      </c>
      <c r="E476" t="e">
        <v>#VALUE!</v>
      </c>
      <c r="F476" t="e">
        <v>#VALUE!</v>
      </c>
      <c r="G476" t="e">
        <v>#VALUE!</v>
      </c>
      <c r="H476" t="e">
        <v>#VALUE!</v>
      </c>
      <c r="I476" t="e">
        <v>#VALUE!</v>
      </c>
      <c r="J476" t="e">
        <v>#VALUE!</v>
      </c>
      <c r="K476" t="e">
        <v>#VALUE!</v>
      </c>
      <c r="L476" t="e">
        <v>#VALUE!</v>
      </c>
      <c r="M476" t="e">
        <v>#VALUE!</v>
      </c>
      <c r="N476" t="e">
        <v>#VALUE!</v>
      </c>
      <c r="O476" t="e">
        <v>#VALUE!</v>
      </c>
      <c r="P476" t="e">
        <v>#VALUE!</v>
      </c>
      <c r="Q476" t="e">
        <v>#VALUE!</v>
      </c>
      <c r="R476" t="e">
        <v>#VALUE!</v>
      </c>
      <c r="S476" t="e">
        <v>#VALUE!</v>
      </c>
      <c r="T476" t="e">
        <v>#VALUE!</v>
      </c>
      <c r="U476" t="e">
        <v>#VALUE!</v>
      </c>
      <c r="V476" t="e">
        <v>#VALUE!</v>
      </c>
      <c r="W476" t="e">
        <v>#VALUE!</v>
      </c>
      <c r="X476" t="e">
        <v>#VALUE!</v>
      </c>
      <c r="Y476" t="e">
        <v>#VALUE!</v>
      </c>
      <c r="Z476" t="e">
        <v>#VALUE!</v>
      </c>
      <c r="AA476" t="e">
        <v>#VALUE!</v>
      </c>
      <c r="AB476" t="e">
        <v>#VALUE!</v>
      </c>
      <c r="AC476" t="e">
        <v>#VALUE!</v>
      </c>
      <c r="AD476" t="e">
        <v>#VALUE!</v>
      </c>
      <c r="AE476" t="e">
        <v>#VALUE!</v>
      </c>
      <c r="AF476" t="e">
        <v>#VALUE!</v>
      </c>
      <c r="AG476" t="e">
        <v>#VALUE!</v>
      </c>
      <c r="AH476" t="e">
        <v>#VALUE!</v>
      </c>
      <c r="AI476" t="e">
        <v>#VALUE!</v>
      </c>
      <c r="AJ476" t="e">
        <v>#VALUE!</v>
      </c>
      <c r="AK476" t="e">
        <v>#VALUE!</v>
      </c>
      <c r="AL476" t="e">
        <v>#VALUE!</v>
      </c>
      <c r="AM476" t="e">
        <v>#VALUE!</v>
      </c>
      <c r="AN476" t="e">
        <v>#VALUE!</v>
      </c>
      <c r="AO476" t="e">
        <v>#VALUE!</v>
      </c>
      <c r="AP476" t="e">
        <v>#VALUE!</v>
      </c>
      <c r="AQ476" t="e">
        <v>#VALUE!</v>
      </c>
      <c r="AR476" t="e">
        <v>#VALUE!</v>
      </c>
      <c r="AS476" t="e">
        <v>#VALUE!</v>
      </c>
      <c r="AT476" t="e">
        <v>#VALUE!</v>
      </c>
      <c r="AU476" t="e">
        <v>#VALUE!</v>
      </c>
      <c r="AV476" t="e">
        <v>#VALUE!</v>
      </c>
      <c r="AW476" t="e">
        <v>#VALUE!</v>
      </c>
      <c r="AX476" t="e">
        <v>#VALUE!</v>
      </c>
      <c r="AY476">
        <v>1.1945383871979349</v>
      </c>
      <c r="AZ476">
        <v>1.2009836477832343</v>
      </c>
      <c r="BA476">
        <v>1.1982426167085802</v>
      </c>
      <c r="BB476">
        <v>1.1884265380688135</v>
      </c>
      <c r="BC476">
        <v>1.2161784786107124</v>
      </c>
      <c r="BE476">
        <v>5</v>
      </c>
    </row>
    <row r="477" spans="1:57" x14ac:dyDescent="0.3">
      <c r="A477">
        <v>476</v>
      </c>
      <c r="B477" t="e">
        <v>#VALUE!</v>
      </c>
      <c r="C477" t="e">
        <v>#VALUE!</v>
      </c>
      <c r="D477" t="e">
        <v>#VALUE!</v>
      </c>
      <c r="E477" t="e">
        <v>#VALUE!</v>
      </c>
      <c r="F477" t="e">
        <v>#VALUE!</v>
      </c>
      <c r="G477" t="e">
        <v>#VALUE!</v>
      </c>
      <c r="H477" t="e">
        <v>#VALUE!</v>
      </c>
      <c r="I477" t="e">
        <v>#VALUE!</v>
      </c>
      <c r="J477" t="e">
        <v>#VALUE!</v>
      </c>
      <c r="K477" t="e">
        <v>#VALUE!</v>
      </c>
      <c r="L477" t="e">
        <v>#VALUE!</v>
      </c>
      <c r="M477" t="e">
        <v>#VALUE!</v>
      </c>
      <c r="N477" t="e">
        <v>#VALUE!</v>
      </c>
      <c r="O477" t="e">
        <v>#VALUE!</v>
      </c>
      <c r="P477" t="e">
        <v>#VALUE!</v>
      </c>
      <c r="Q477" t="e">
        <v>#VALUE!</v>
      </c>
      <c r="R477" t="e">
        <v>#VALUE!</v>
      </c>
      <c r="S477" t="e">
        <v>#VALUE!</v>
      </c>
      <c r="T477" t="e">
        <v>#VALUE!</v>
      </c>
      <c r="U477" t="e">
        <v>#VALUE!</v>
      </c>
      <c r="V477" t="e">
        <v>#VALUE!</v>
      </c>
      <c r="W477" t="e">
        <v>#VALUE!</v>
      </c>
      <c r="X477" t="e">
        <v>#VALUE!</v>
      </c>
      <c r="Y477" t="e">
        <v>#VALUE!</v>
      </c>
      <c r="Z477" t="e">
        <v>#VALUE!</v>
      </c>
      <c r="AA477" t="e">
        <v>#VALUE!</v>
      </c>
      <c r="AB477" t="e">
        <v>#VALUE!</v>
      </c>
      <c r="AC477" t="e">
        <v>#VALUE!</v>
      </c>
      <c r="AD477" t="e">
        <v>#VALUE!</v>
      </c>
      <c r="AE477" t="e">
        <v>#VALUE!</v>
      </c>
      <c r="AF477" t="e">
        <v>#VALUE!</v>
      </c>
      <c r="AG477" t="e">
        <v>#VALUE!</v>
      </c>
      <c r="AH477" t="e">
        <v>#VALUE!</v>
      </c>
      <c r="AI477" t="e">
        <v>#VALUE!</v>
      </c>
      <c r="AJ477" t="e">
        <v>#VALUE!</v>
      </c>
      <c r="AK477" t="e">
        <v>#VALUE!</v>
      </c>
      <c r="AL477" t="e">
        <v>#VALUE!</v>
      </c>
      <c r="AM477" t="e">
        <v>#VALUE!</v>
      </c>
      <c r="AN477" t="e">
        <v>#VALUE!</v>
      </c>
      <c r="AO477" t="e">
        <v>#VALUE!</v>
      </c>
      <c r="AP477" t="e">
        <v>#VALUE!</v>
      </c>
      <c r="AQ477" t="e">
        <v>#VALUE!</v>
      </c>
      <c r="AR477" t="e">
        <v>#VALUE!</v>
      </c>
      <c r="AS477" t="e">
        <v>#VALUE!</v>
      </c>
      <c r="AT477" t="e">
        <v>#VALUE!</v>
      </c>
      <c r="AU477" t="e">
        <v>#VALUE!</v>
      </c>
      <c r="AV477" t="e">
        <v>#VALUE!</v>
      </c>
      <c r="AW477" t="e">
        <v>#VALUE!</v>
      </c>
      <c r="AX477" t="e">
        <v>#VALUE!</v>
      </c>
      <c r="AY477">
        <v>1.5176215158144066</v>
      </c>
      <c r="AZ477">
        <v>1.4995249335426215</v>
      </c>
      <c r="BA477">
        <v>1.5286081222670747</v>
      </c>
      <c r="BB477" t="e">
        <v>#VALUE!</v>
      </c>
      <c r="BC477" t="e">
        <v>#VALUE!</v>
      </c>
      <c r="BE477">
        <v>3</v>
      </c>
    </row>
    <row r="478" spans="1:57" x14ac:dyDescent="0.3">
      <c r="A478">
        <v>477</v>
      </c>
      <c r="B478" t="e">
        <v>#VALUE!</v>
      </c>
      <c r="C478" t="e">
        <v>#VALUE!</v>
      </c>
      <c r="D478" t="e">
        <v>#VALUE!</v>
      </c>
      <c r="E478" t="e">
        <v>#VALUE!</v>
      </c>
      <c r="F478" t="e">
        <v>#VALUE!</v>
      </c>
      <c r="G478" t="e">
        <v>#VALUE!</v>
      </c>
      <c r="H478" t="e">
        <v>#VALUE!</v>
      </c>
      <c r="I478" t="e">
        <v>#VALUE!</v>
      </c>
      <c r="J478" t="e">
        <v>#VALUE!</v>
      </c>
      <c r="K478" t="e">
        <v>#VALUE!</v>
      </c>
      <c r="L478" t="e">
        <v>#VALUE!</v>
      </c>
      <c r="M478" t="e">
        <v>#VALUE!</v>
      </c>
      <c r="N478" t="e">
        <v>#VALUE!</v>
      </c>
      <c r="O478" t="e">
        <v>#VALUE!</v>
      </c>
      <c r="P478" t="e">
        <v>#VALUE!</v>
      </c>
      <c r="Q478" t="e">
        <v>#VALUE!</v>
      </c>
      <c r="R478" t="e">
        <v>#VALUE!</v>
      </c>
      <c r="S478" t="e">
        <v>#VALUE!</v>
      </c>
      <c r="T478" t="e">
        <v>#VALUE!</v>
      </c>
      <c r="U478" t="e">
        <v>#VALUE!</v>
      </c>
      <c r="V478" t="e">
        <v>#VALUE!</v>
      </c>
      <c r="W478" t="e">
        <v>#VALUE!</v>
      </c>
      <c r="X478" t="e">
        <v>#VALUE!</v>
      </c>
      <c r="Y478" t="e">
        <v>#VALUE!</v>
      </c>
      <c r="Z478" t="e">
        <v>#VALUE!</v>
      </c>
      <c r="AA478" t="e">
        <v>#VALUE!</v>
      </c>
      <c r="AB478" t="e">
        <v>#VALUE!</v>
      </c>
      <c r="AC478" t="e">
        <v>#VALUE!</v>
      </c>
      <c r="AD478" t="e">
        <v>#VALUE!</v>
      </c>
      <c r="AE478" t="e">
        <v>#VALUE!</v>
      </c>
      <c r="AF478" t="e">
        <v>#VALUE!</v>
      </c>
      <c r="AG478" t="e">
        <v>#VALUE!</v>
      </c>
      <c r="AH478" t="e">
        <v>#VALUE!</v>
      </c>
      <c r="AI478" t="e">
        <v>#VALUE!</v>
      </c>
      <c r="AJ478" t="e">
        <v>#VALUE!</v>
      </c>
      <c r="AK478" t="e">
        <v>#VALUE!</v>
      </c>
      <c r="AL478" t="e">
        <v>#VALUE!</v>
      </c>
      <c r="AM478" t="e">
        <v>#VALUE!</v>
      </c>
      <c r="AN478" t="e">
        <v>#VALUE!</v>
      </c>
      <c r="AO478" t="e">
        <v>#VALUE!</v>
      </c>
      <c r="AP478" t="e">
        <v>#VALUE!</v>
      </c>
      <c r="AQ478" t="e">
        <v>#VALUE!</v>
      </c>
      <c r="AR478" t="e">
        <v>#VALUE!</v>
      </c>
      <c r="AS478" t="e">
        <v>#VALUE!</v>
      </c>
      <c r="AT478" t="e">
        <v>#VALUE!</v>
      </c>
      <c r="AU478" t="e">
        <v>#VALUE!</v>
      </c>
      <c r="AV478" t="e">
        <v>#VALUE!</v>
      </c>
      <c r="AW478" t="e">
        <v>#VALUE!</v>
      </c>
      <c r="AX478" t="e">
        <v>#VALUE!</v>
      </c>
      <c r="AY478">
        <v>1.5455998564893332</v>
      </c>
      <c r="AZ478" t="e">
        <v>#VALUE!</v>
      </c>
      <c r="BA478" t="e">
        <v>#VALUE!</v>
      </c>
      <c r="BB478" t="e">
        <v>#VALUE!</v>
      </c>
      <c r="BC478" t="e">
        <v>#VALUE!</v>
      </c>
      <c r="BE478">
        <v>1</v>
      </c>
    </row>
    <row r="479" spans="1:57" x14ac:dyDescent="0.3">
      <c r="A479">
        <v>478</v>
      </c>
      <c r="B479" t="e">
        <v>#VALUE!</v>
      </c>
      <c r="C479" t="e">
        <v>#VALUE!</v>
      </c>
      <c r="D479" t="e">
        <v>#VALUE!</v>
      </c>
      <c r="E479" t="e">
        <v>#VALUE!</v>
      </c>
      <c r="F479" t="e">
        <v>#VALUE!</v>
      </c>
      <c r="G479" t="e">
        <v>#VALUE!</v>
      </c>
      <c r="H479" t="e">
        <v>#VALUE!</v>
      </c>
      <c r="I479" t="e">
        <v>#VALUE!</v>
      </c>
      <c r="J479" t="e">
        <v>#VALUE!</v>
      </c>
      <c r="K479" t="e">
        <v>#VALUE!</v>
      </c>
      <c r="L479" t="e">
        <v>#VALUE!</v>
      </c>
      <c r="M479" t="e">
        <v>#VALUE!</v>
      </c>
      <c r="N479" t="e">
        <v>#VALUE!</v>
      </c>
      <c r="O479" t="e">
        <v>#VALUE!</v>
      </c>
      <c r="P479" t="e">
        <v>#VALUE!</v>
      </c>
      <c r="Q479" t="e">
        <v>#VALUE!</v>
      </c>
      <c r="R479" t="e">
        <v>#VALUE!</v>
      </c>
      <c r="S479" t="e">
        <v>#VALUE!</v>
      </c>
      <c r="T479" t="e">
        <v>#VALUE!</v>
      </c>
      <c r="U479" t="e">
        <v>#VALUE!</v>
      </c>
      <c r="V479" t="e">
        <v>#VALUE!</v>
      </c>
      <c r="W479" t="e">
        <v>#VALUE!</v>
      </c>
      <c r="X479" t="e">
        <v>#VALUE!</v>
      </c>
      <c r="Y479" t="e">
        <v>#VALUE!</v>
      </c>
      <c r="Z479" t="e">
        <v>#VALUE!</v>
      </c>
      <c r="AA479" t="e">
        <v>#VALUE!</v>
      </c>
      <c r="AB479" t="e">
        <v>#VALUE!</v>
      </c>
      <c r="AC479" t="e">
        <v>#VALUE!</v>
      </c>
      <c r="AD479" t="e">
        <v>#VALUE!</v>
      </c>
      <c r="AE479" t="e">
        <v>#VALUE!</v>
      </c>
      <c r="AF479" t="e">
        <v>#VALUE!</v>
      </c>
      <c r="AG479" t="e">
        <v>#VALUE!</v>
      </c>
      <c r="AH479" t="e">
        <v>#VALUE!</v>
      </c>
      <c r="AI479" t="e">
        <v>#VALUE!</v>
      </c>
      <c r="AJ479" t="e">
        <v>#VALUE!</v>
      </c>
      <c r="AK479" t="e">
        <v>#VALUE!</v>
      </c>
      <c r="AL479" t="e">
        <v>#VALUE!</v>
      </c>
      <c r="AM479" t="e">
        <v>#VALUE!</v>
      </c>
      <c r="AN479" t="e">
        <v>#VALUE!</v>
      </c>
      <c r="AO479" t="e">
        <v>#VALUE!</v>
      </c>
      <c r="AP479" t="e">
        <v>#VALUE!</v>
      </c>
      <c r="AQ479" t="e">
        <v>#VALUE!</v>
      </c>
      <c r="AR479" t="e">
        <v>#VALUE!</v>
      </c>
      <c r="AS479" t="e">
        <v>#VALUE!</v>
      </c>
      <c r="AT479" t="e">
        <v>#VALUE!</v>
      </c>
      <c r="AU479" t="e">
        <v>#VALUE!</v>
      </c>
      <c r="AV479" t="e">
        <v>#VALUE!</v>
      </c>
      <c r="AW479" t="e">
        <v>#VALUE!</v>
      </c>
      <c r="AX479" t="e">
        <v>#VALUE!</v>
      </c>
      <c r="AY479">
        <v>1.5501780434760462</v>
      </c>
      <c r="AZ479" t="e">
        <v>#VALUE!</v>
      </c>
      <c r="BA479" t="e">
        <v>#VALUE!</v>
      </c>
      <c r="BB479" t="e">
        <v>#VALUE!</v>
      </c>
      <c r="BC479" t="e">
        <v>#VALUE!</v>
      </c>
      <c r="BE479">
        <v>1</v>
      </c>
    </row>
    <row r="480" spans="1:57" x14ac:dyDescent="0.3">
      <c r="A480">
        <v>479</v>
      </c>
      <c r="B480" t="e">
        <v>#VALUE!</v>
      </c>
      <c r="C480" t="e">
        <v>#VALUE!</v>
      </c>
      <c r="D480" t="e">
        <v>#VALUE!</v>
      </c>
      <c r="E480" t="e">
        <v>#VALUE!</v>
      </c>
      <c r="F480" t="e">
        <v>#VALUE!</v>
      </c>
      <c r="G480" t="e">
        <v>#VALUE!</v>
      </c>
      <c r="H480" t="e">
        <v>#VALUE!</v>
      </c>
      <c r="I480" t="e">
        <v>#VALUE!</v>
      </c>
      <c r="J480" t="e">
        <v>#VALUE!</v>
      </c>
      <c r="K480" t="e">
        <v>#VALUE!</v>
      </c>
      <c r="L480" t="e">
        <v>#VALUE!</v>
      </c>
      <c r="M480" t="e">
        <v>#VALUE!</v>
      </c>
      <c r="N480" t="e">
        <v>#VALUE!</v>
      </c>
      <c r="O480" t="e">
        <v>#VALUE!</v>
      </c>
      <c r="P480" t="e">
        <v>#VALUE!</v>
      </c>
      <c r="Q480" t="e">
        <v>#VALUE!</v>
      </c>
      <c r="R480" t="e">
        <v>#VALUE!</v>
      </c>
      <c r="S480" t="e">
        <v>#VALUE!</v>
      </c>
      <c r="T480" t="e">
        <v>#VALUE!</v>
      </c>
      <c r="U480" t="e">
        <v>#VALUE!</v>
      </c>
      <c r="V480" t="e">
        <v>#VALUE!</v>
      </c>
      <c r="W480" t="e">
        <v>#VALUE!</v>
      </c>
      <c r="X480" t="e">
        <v>#VALUE!</v>
      </c>
      <c r="Y480" t="e">
        <v>#VALUE!</v>
      </c>
      <c r="Z480" t="e">
        <v>#VALUE!</v>
      </c>
      <c r="AA480" t="e">
        <v>#VALUE!</v>
      </c>
      <c r="AB480" t="e">
        <v>#VALUE!</v>
      </c>
      <c r="AC480" t="e">
        <v>#VALUE!</v>
      </c>
      <c r="AD480" t="e">
        <v>#VALUE!</v>
      </c>
      <c r="AE480" t="e">
        <v>#VALUE!</v>
      </c>
      <c r="AF480" t="e">
        <v>#VALUE!</v>
      </c>
      <c r="AG480" t="e">
        <v>#VALUE!</v>
      </c>
      <c r="AH480" t="e">
        <v>#VALUE!</v>
      </c>
      <c r="AI480" t="e">
        <v>#VALUE!</v>
      </c>
      <c r="AJ480" t="e">
        <v>#VALUE!</v>
      </c>
      <c r="AK480" t="e">
        <v>#VALUE!</v>
      </c>
      <c r="AL480" t="e">
        <v>#VALUE!</v>
      </c>
      <c r="AM480" t="e">
        <v>#VALUE!</v>
      </c>
      <c r="AN480" t="e">
        <v>#VALUE!</v>
      </c>
      <c r="AO480" t="e">
        <v>#VALUE!</v>
      </c>
      <c r="AP480" t="e">
        <v>#VALUE!</v>
      </c>
      <c r="AQ480" t="e">
        <v>#VALUE!</v>
      </c>
      <c r="AR480" t="e">
        <v>#VALUE!</v>
      </c>
      <c r="AS480" t="e">
        <v>#VALUE!</v>
      </c>
      <c r="AT480" t="e">
        <v>#VALUE!</v>
      </c>
      <c r="AU480" t="e">
        <v>#VALUE!</v>
      </c>
      <c r="AV480" t="e">
        <v>#VALUE!</v>
      </c>
      <c r="AW480" t="e">
        <v>#VALUE!</v>
      </c>
      <c r="AX480" t="e">
        <v>#VALUE!</v>
      </c>
      <c r="AY480">
        <v>1.4815791717160669</v>
      </c>
      <c r="AZ480" t="e">
        <v>#VALUE!</v>
      </c>
      <c r="BA480" t="e">
        <v>#VALUE!</v>
      </c>
      <c r="BB480" t="e">
        <v>#VALUE!</v>
      </c>
      <c r="BC480" t="e">
        <v>#VALUE!</v>
      </c>
      <c r="BE480">
        <v>1</v>
      </c>
    </row>
    <row r="481" spans="1:57" x14ac:dyDescent="0.3">
      <c r="A481">
        <v>480</v>
      </c>
      <c r="B481" t="e">
        <v>#VALUE!</v>
      </c>
      <c r="C481" t="e">
        <v>#VALUE!</v>
      </c>
      <c r="D481" t="e">
        <v>#VALUE!</v>
      </c>
      <c r="E481" t="e">
        <v>#VALUE!</v>
      </c>
      <c r="F481" t="e">
        <v>#VALUE!</v>
      </c>
      <c r="G481" t="e">
        <v>#VALUE!</v>
      </c>
      <c r="H481" t="e">
        <v>#VALUE!</v>
      </c>
      <c r="I481" t="e">
        <v>#VALUE!</v>
      </c>
      <c r="J481" t="e">
        <v>#VALUE!</v>
      </c>
      <c r="K481" t="e">
        <v>#VALUE!</v>
      </c>
      <c r="L481" t="e">
        <v>#VALUE!</v>
      </c>
      <c r="M481" t="e">
        <v>#VALUE!</v>
      </c>
      <c r="N481" t="e">
        <v>#VALUE!</v>
      </c>
      <c r="O481" t="e">
        <v>#VALUE!</v>
      </c>
      <c r="P481" t="e">
        <v>#VALUE!</v>
      </c>
      <c r="Q481" t="e">
        <v>#VALUE!</v>
      </c>
      <c r="R481" t="e">
        <v>#VALUE!</v>
      </c>
      <c r="S481" t="e">
        <v>#VALUE!</v>
      </c>
      <c r="T481" t="e">
        <v>#VALUE!</v>
      </c>
      <c r="U481" t="e">
        <v>#VALUE!</v>
      </c>
      <c r="V481" t="e">
        <v>#VALUE!</v>
      </c>
      <c r="W481" t="e">
        <v>#VALUE!</v>
      </c>
      <c r="X481" t="e">
        <v>#VALUE!</v>
      </c>
      <c r="Y481" t="e">
        <v>#VALUE!</v>
      </c>
      <c r="Z481" t="e">
        <v>#VALUE!</v>
      </c>
      <c r="AA481" t="e">
        <v>#VALUE!</v>
      </c>
      <c r="AB481" t="e">
        <v>#VALUE!</v>
      </c>
      <c r="AC481" t="e">
        <v>#VALUE!</v>
      </c>
      <c r="AD481" t="e">
        <v>#VALUE!</v>
      </c>
      <c r="AE481" t="e">
        <v>#VALUE!</v>
      </c>
      <c r="AF481" t="e">
        <v>#VALUE!</v>
      </c>
      <c r="AG481" t="e">
        <v>#VALUE!</v>
      </c>
      <c r="AH481" t="e">
        <v>#VALUE!</v>
      </c>
      <c r="AI481" t="e">
        <v>#VALUE!</v>
      </c>
      <c r="AJ481" t="e">
        <v>#VALUE!</v>
      </c>
      <c r="AK481" t="e">
        <v>#VALUE!</v>
      </c>
      <c r="AL481" t="e">
        <v>#VALUE!</v>
      </c>
      <c r="AM481" t="e">
        <v>#VALUE!</v>
      </c>
      <c r="AN481" t="e">
        <v>#VALUE!</v>
      </c>
      <c r="AO481" t="e">
        <v>#VALUE!</v>
      </c>
      <c r="AP481" t="e">
        <v>#VALUE!</v>
      </c>
      <c r="AQ481" t="e">
        <v>#VALUE!</v>
      </c>
      <c r="AR481" t="e">
        <v>#VALUE!</v>
      </c>
      <c r="AS481" t="e">
        <v>#VALUE!</v>
      </c>
      <c r="AT481" t="e">
        <v>#VALUE!</v>
      </c>
      <c r="AU481" t="e">
        <v>#VALUE!</v>
      </c>
      <c r="AV481" t="e">
        <v>#VALUE!</v>
      </c>
      <c r="AW481" t="e">
        <v>#VALUE!</v>
      </c>
      <c r="AX481" t="e">
        <v>#VALUE!</v>
      </c>
      <c r="AY481">
        <v>1.424604072603094</v>
      </c>
      <c r="AZ481" t="e">
        <v>#VALUE!</v>
      </c>
      <c r="BA481" t="e">
        <v>#VALUE!</v>
      </c>
      <c r="BB481" t="e">
        <v>#VALUE!</v>
      </c>
      <c r="BC481" t="e">
        <v>#VALUE!</v>
      </c>
      <c r="BE481">
        <v>1</v>
      </c>
    </row>
    <row r="482" spans="1:57" x14ac:dyDescent="0.3">
      <c r="A482">
        <v>481</v>
      </c>
      <c r="B482" t="e">
        <v>#VALUE!</v>
      </c>
      <c r="C482" t="e">
        <v>#VALUE!</v>
      </c>
      <c r="D482" t="e">
        <v>#VALUE!</v>
      </c>
      <c r="E482" t="e">
        <v>#VALUE!</v>
      </c>
      <c r="F482" t="e">
        <v>#VALUE!</v>
      </c>
      <c r="G482" t="e">
        <v>#VALUE!</v>
      </c>
      <c r="H482" t="e">
        <v>#VALUE!</v>
      </c>
      <c r="I482" t="e">
        <v>#VALUE!</v>
      </c>
      <c r="J482" t="e">
        <v>#VALUE!</v>
      </c>
      <c r="K482" t="e">
        <v>#VALUE!</v>
      </c>
      <c r="L482" t="e">
        <v>#VALUE!</v>
      </c>
      <c r="M482" t="e">
        <v>#VALUE!</v>
      </c>
      <c r="N482" t="e">
        <v>#VALUE!</v>
      </c>
      <c r="O482" t="e">
        <v>#VALUE!</v>
      </c>
      <c r="P482" t="e">
        <v>#VALUE!</v>
      </c>
      <c r="Q482" t="e">
        <v>#VALUE!</v>
      </c>
      <c r="R482" t="e">
        <v>#VALUE!</v>
      </c>
      <c r="S482" t="e">
        <v>#VALUE!</v>
      </c>
      <c r="T482" t="e">
        <v>#VALUE!</v>
      </c>
      <c r="U482" t="e">
        <v>#VALUE!</v>
      </c>
      <c r="V482" t="e">
        <v>#VALUE!</v>
      </c>
      <c r="W482" t="e">
        <v>#VALUE!</v>
      </c>
      <c r="X482" t="e">
        <v>#VALUE!</v>
      </c>
      <c r="Y482" t="e">
        <v>#VALUE!</v>
      </c>
      <c r="Z482" t="e">
        <v>#VALUE!</v>
      </c>
      <c r="AA482" t="e">
        <v>#VALUE!</v>
      </c>
      <c r="AB482" t="e">
        <v>#VALUE!</v>
      </c>
      <c r="AC482" t="e">
        <v>#VALUE!</v>
      </c>
      <c r="AD482" t="e">
        <v>#VALUE!</v>
      </c>
      <c r="AE482" t="e">
        <v>#VALUE!</v>
      </c>
      <c r="AF482" t="e">
        <v>#VALUE!</v>
      </c>
      <c r="AG482" t="e">
        <v>#VALUE!</v>
      </c>
      <c r="AH482" t="e">
        <v>#VALUE!</v>
      </c>
      <c r="AI482" t="e">
        <v>#VALUE!</v>
      </c>
      <c r="AJ482" t="e">
        <v>#VALUE!</v>
      </c>
      <c r="AK482" t="e">
        <v>#VALUE!</v>
      </c>
      <c r="AL482" t="e">
        <v>#VALUE!</v>
      </c>
      <c r="AM482" t="e">
        <v>#VALUE!</v>
      </c>
      <c r="AN482" t="e">
        <v>#VALUE!</v>
      </c>
      <c r="AO482" t="e">
        <v>#VALUE!</v>
      </c>
      <c r="AP482" t="e">
        <v>#VALUE!</v>
      </c>
      <c r="AQ482" t="e">
        <v>#VALUE!</v>
      </c>
      <c r="AR482" t="e">
        <v>#VALUE!</v>
      </c>
      <c r="AS482" t="e">
        <v>#VALUE!</v>
      </c>
      <c r="AT482" t="e">
        <v>#VALUE!</v>
      </c>
      <c r="AU482" t="e">
        <v>#VALUE!</v>
      </c>
      <c r="AV482" t="e">
        <v>#VALUE!</v>
      </c>
      <c r="AW482" t="e">
        <v>#VALUE!</v>
      </c>
      <c r="AX482" t="e">
        <v>#VALUE!</v>
      </c>
      <c r="AY482">
        <v>1.528397673508495</v>
      </c>
      <c r="AZ482" t="e">
        <v>#VALUE!</v>
      </c>
      <c r="BA482" t="e">
        <v>#VALUE!</v>
      </c>
      <c r="BB482" t="e">
        <v>#VALUE!</v>
      </c>
      <c r="BC482" t="e">
        <v>#VALUE!</v>
      </c>
      <c r="BE482">
        <v>1</v>
      </c>
    </row>
    <row r="483" spans="1:57" x14ac:dyDescent="0.3">
      <c r="A483">
        <v>482</v>
      </c>
      <c r="B483" t="e">
        <v>#VALUE!</v>
      </c>
      <c r="C483" t="e">
        <v>#VALUE!</v>
      </c>
      <c r="D483" t="e">
        <v>#VALUE!</v>
      </c>
      <c r="E483" t="e">
        <v>#VALUE!</v>
      </c>
      <c r="F483" t="e">
        <v>#VALUE!</v>
      </c>
      <c r="G483" t="e">
        <v>#VALUE!</v>
      </c>
      <c r="H483" t="e">
        <v>#VALUE!</v>
      </c>
      <c r="I483" t="e">
        <v>#VALUE!</v>
      </c>
      <c r="J483" t="e">
        <v>#VALUE!</v>
      </c>
      <c r="K483" t="e">
        <v>#VALUE!</v>
      </c>
      <c r="L483" t="e">
        <v>#VALUE!</v>
      </c>
      <c r="M483" t="e">
        <v>#VALUE!</v>
      </c>
      <c r="N483" t="e">
        <v>#VALUE!</v>
      </c>
      <c r="O483" t="e">
        <v>#VALUE!</v>
      </c>
      <c r="P483" t="e">
        <v>#VALUE!</v>
      </c>
      <c r="Q483" t="e">
        <v>#VALUE!</v>
      </c>
      <c r="R483" t="e">
        <v>#VALUE!</v>
      </c>
      <c r="S483" t="e">
        <v>#VALUE!</v>
      </c>
      <c r="T483" t="e">
        <v>#VALUE!</v>
      </c>
      <c r="U483" t="e">
        <v>#VALUE!</v>
      </c>
      <c r="V483" t="e">
        <v>#VALUE!</v>
      </c>
      <c r="W483" t="e">
        <v>#VALUE!</v>
      </c>
      <c r="X483" t="e">
        <v>#VALUE!</v>
      </c>
      <c r="Y483" t="e">
        <v>#VALUE!</v>
      </c>
      <c r="Z483" t="e">
        <v>#VALUE!</v>
      </c>
      <c r="AA483" t="e">
        <v>#VALUE!</v>
      </c>
      <c r="AB483" t="e">
        <v>#VALUE!</v>
      </c>
      <c r="AC483" t="e">
        <v>#VALUE!</v>
      </c>
      <c r="AD483" t="e">
        <v>#VALUE!</v>
      </c>
      <c r="AE483" t="e">
        <v>#VALUE!</v>
      </c>
      <c r="AF483" t="e">
        <v>#VALUE!</v>
      </c>
      <c r="AG483" t="e">
        <v>#VALUE!</v>
      </c>
      <c r="AH483" t="e">
        <v>#VALUE!</v>
      </c>
      <c r="AI483" t="e">
        <v>#VALUE!</v>
      </c>
      <c r="AJ483" t="e">
        <v>#VALUE!</v>
      </c>
      <c r="AK483" t="e">
        <v>#VALUE!</v>
      </c>
      <c r="AL483" t="e">
        <v>#VALUE!</v>
      </c>
      <c r="AM483" t="e">
        <v>#VALUE!</v>
      </c>
      <c r="AN483" t="e">
        <v>#VALUE!</v>
      </c>
      <c r="AO483" t="e">
        <v>#VALUE!</v>
      </c>
      <c r="AP483" t="e">
        <v>#VALUE!</v>
      </c>
      <c r="AQ483" t="e">
        <v>#VALUE!</v>
      </c>
      <c r="AR483" t="e">
        <v>#VALUE!</v>
      </c>
      <c r="AS483" t="e">
        <v>#VALUE!</v>
      </c>
      <c r="AT483" t="e">
        <v>#VALUE!</v>
      </c>
      <c r="AU483" t="e">
        <v>#VALUE!</v>
      </c>
      <c r="AV483" t="e">
        <v>#VALUE!</v>
      </c>
      <c r="AW483" t="e">
        <v>#VALUE!</v>
      </c>
      <c r="AX483" t="e">
        <v>#VALUE!</v>
      </c>
      <c r="AY483">
        <v>1.4276001117987591</v>
      </c>
      <c r="AZ483">
        <v>1.4283907580705726</v>
      </c>
      <c r="BA483" t="e">
        <v>#VALUE!</v>
      </c>
      <c r="BB483" t="e">
        <v>#VALUE!</v>
      </c>
      <c r="BC483" t="e">
        <v>#VALUE!</v>
      </c>
      <c r="BE483">
        <v>2</v>
      </c>
    </row>
    <row r="484" spans="1:57" x14ac:dyDescent="0.3">
      <c r="A484">
        <v>483</v>
      </c>
      <c r="B484" t="e">
        <v>#VALUE!</v>
      </c>
      <c r="C484" t="e">
        <v>#VALUE!</v>
      </c>
      <c r="D484" t="e">
        <v>#VALUE!</v>
      </c>
      <c r="E484" t="e">
        <v>#VALUE!</v>
      </c>
      <c r="F484" t="e">
        <v>#VALUE!</v>
      </c>
      <c r="G484" t="e">
        <v>#VALUE!</v>
      </c>
      <c r="H484" t="e">
        <v>#VALUE!</v>
      </c>
      <c r="I484" t="e">
        <v>#VALUE!</v>
      </c>
      <c r="J484" t="e">
        <v>#VALUE!</v>
      </c>
      <c r="K484" t="e">
        <v>#VALUE!</v>
      </c>
      <c r="L484" t="e">
        <v>#VALUE!</v>
      </c>
      <c r="M484" t="e">
        <v>#VALUE!</v>
      </c>
      <c r="N484" t="e">
        <v>#VALUE!</v>
      </c>
      <c r="O484" t="e">
        <v>#VALUE!</v>
      </c>
      <c r="P484" t="e">
        <v>#VALUE!</v>
      </c>
      <c r="Q484" t="e">
        <v>#VALUE!</v>
      </c>
      <c r="R484" t="e">
        <v>#VALUE!</v>
      </c>
      <c r="S484" t="e">
        <v>#VALUE!</v>
      </c>
      <c r="T484" t="e">
        <v>#VALUE!</v>
      </c>
      <c r="U484" t="e">
        <v>#VALUE!</v>
      </c>
      <c r="V484" t="e">
        <v>#VALUE!</v>
      </c>
      <c r="W484" t="e">
        <v>#VALUE!</v>
      </c>
      <c r="X484" t="e">
        <v>#VALUE!</v>
      </c>
      <c r="Y484" t="e">
        <v>#VALUE!</v>
      </c>
      <c r="Z484" t="e">
        <v>#VALUE!</v>
      </c>
      <c r="AA484" t="e">
        <v>#VALUE!</v>
      </c>
      <c r="AB484" t="e">
        <v>#VALUE!</v>
      </c>
      <c r="AC484" t="e">
        <v>#VALUE!</v>
      </c>
      <c r="AD484" t="e">
        <v>#VALUE!</v>
      </c>
      <c r="AE484" t="e">
        <v>#VALUE!</v>
      </c>
      <c r="AF484" t="e">
        <v>#VALUE!</v>
      </c>
      <c r="AG484" t="e">
        <v>#VALUE!</v>
      </c>
      <c r="AH484" t="e">
        <v>#VALUE!</v>
      </c>
      <c r="AI484" t="e">
        <v>#VALUE!</v>
      </c>
      <c r="AJ484" t="e">
        <v>#VALUE!</v>
      </c>
      <c r="AK484" t="e">
        <v>#VALUE!</v>
      </c>
      <c r="AL484" t="e">
        <v>#VALUE!</v>
      </c>
      <c r="AM484" t="e">
        <v>#VALUE!</v>
      </c>
      <c r="AN484" t="e">
        <v>#VALUE!</v>
      </c>
      <c r="AO484" t="e">
        <v>#VALUE!</v>
      </c>
      <c r="AP484" t="e">
        <v>#VALUE!</v>
      </c>
      <c r="AQ484" t="e">
        <v>#VALUE!</v>
      </c>
      <c r="AR484" t="e">
        <v>#VALUE!</v>
      </c>
      <c r="AS484" t="e">
        <v>#VALUE!</v>
      </c>
      <c r="AT484" t="e">
        <v>#VALUE!</v>
      </c>
      <c r="AU484" t="e">
        <v>#VALUE!</v>
      </c>
      <c r="AV484" t="e">
        <v>#VALUE!</v>
      </c>
      <c r="AW484" t="e">
        <v>#VALUE!</v>
      </c>
      <c r="AX484" t="e">
        <v>#VALUE!</v>
      </c>
      <c r="AY484">
        <v>1.2727119849150035</v>
      </c>
      <c r="AZ484" t="e">
        <v>#VALUE!</v>
      </c>
      <c r="BA484" t="e">
        <v>#VALUE!</v>
      </c>
      <c r="BB484" t="e">
        <v>#VALUE!</v>
      </c>
      <c r="BC484" t="e">
        <v>#VALUE!</v>
      </c>
      <c r="BE484">
        <v>1</v>
      </c>
    </row>
    <row r="485" spans="1:57" x14ac:dyDescent="0.3">
      <c r="A485">
        <v>484</v>
      </c>
      <c r="B485" t="e">
        <v>#VALUE!</v>
      </c>
      <c r="C485" t="e">
        <v>#VALUE!</v>
      </c>
      <c r="D485" t="e">
        <v>#VALUE!</v>
      </c>
      <c r="E485" t="e">
        <v>#VALUE!</v>
      </c>
      <c r="F485" t="e">
        <v>#VALUE!</v>
      </c>
      <c r="G485" t="e">
        <v>#VALUE!</v>
      </c>
      <c r="H485" t="e">
        <v>#VALUE!</v>
      </c>
      <c r="I485" t="e">
        <v>#VALUE!</v>
      </c>
      <c r="J485" t="e">
        <v>#VALUE!</v>
      </c>
      <c r="K485" t="e">
        <v>#VALUE!</v>
      </c>
      <c r="L485" t="e">
        <v>#VALUE!</v>
      </c>
      <c r="M485" t="e">
        <v>#VALUE!</v>
      </c>
      <c r="N485" t="e">
        <v>#VALUE!</v>
      </c>
      <c r="O485" t="e">
        <v>#VALUE!</v>
      </c>
      <c r="P485" t="e">
        <v>#VALUE!</v>
      </c>
      <c r="Q485" t="e">
        <v>#VALUE!</v>
      </c>
      <c r="R485" t="e">
        <v>#VALUE!</v>
      </c>
      <c r="S485" t="e">
        <v>#VALUE!</v>
      </c>
      <c r="T485" t="e">
        <v>#VALUE!</v>
      </c>
      <c r="U485" t="e">
        <v>#VALUE!</v>
      </c>
      <c r="V485" t="e">
        <v>#VALUE!</v>
      </c>
      <c r="W485" t="e">
        <v>#VALUE!</v>
      </c>
      <c r="X485" t="e">
        <v>#VALUE!</v>
      </c>
      <c r="Y485" t="e">
        <v>#VALUE!</v>
      </c>
      <c r="Z485" t="e">
        <v>#VALUE!</v>
      </c>
      <c r="AA485" t="e">
        <v>#VALUE!</v>
      </c>
      <c r="AB485" t="e">
        <v>#VALUE!</v>
      </c>
      <c r="AC485" t="e">
        <v>#VALUE!</v>
      </c>
      <c r="AD485" t="e">
        <v>#VALUE!</v>
      </c>
      <c r="AE485" t="e">
        <v>#VALUE!</v>
      </c>
      <c r="AF485" t="e">
        <v>#VALUE!</v>
      </c>
      <c r="AG485" t="e">
        <v>#VALUE!</v>
      </c>
      <c r="AH485" t="e">
        <v>#VALUE!</v>
      </c>
      <c r="AI485" t="e">
        <v>#VALUE!</v>
      </c>
      <c r="AJ485" t="e">
        <v>#VALUE!</v>
      </c>
      <c r="AK485" t="e">
        <v>#VALUE!</v>
      </c>
      <c r="AL485" t="e">
        <v>#VALUE!</v>
      </c>
      <c r="AM485" t="e">
        <v>#VALUE!</v>
      </c>
      <c r="AN485" t="e">
        <v>#VALUE!</v>
      </c>
      <c r="AO485" t="e">
        <v>#VALUE!</v>
      </c>
      <c r="AP485" t="e">
        <v>#VALUE!</v>
      </c>
      <c r="AQ485" t="e">
        <v>#VALUE!</v>
      </c>
      <c r="AR485" t="e">
        <v>#VALUE!</v>
      </c>
      <c r="AS485" t="e">
        <v>#VALUE!</v>
      </c>
      <c r="AT485" t="e">
        <v>#VALUE!</v>
      </c>
      <c r="AU485" t="e">
        <v>#VALUE!</v>
      </c>
      <c r="AV485" t="e">
        <v>#VALUE!</v>
      </c>
      <c r="AW485" t="e">
        <v>#VALUE!</v>
      </c>
      <c r="AX485" t="e">
        <v>#VALUE!</v>
      </c>
      <c r="AY485">
        <v>1.5358657190167941</v>
      </c>
      <c r="AZ485" t="e">
        <v>#VALUE!</v>
      </c>
      <c r="BA485" t="e">
        <v>#VALUE!</v>
      </c>
      <c r="BB485" t="e">
        <v>#VALUE!</v>
      </c>
      <c r="BC485" t="e">
        <v>#VALUE!</v>
      </c>
      <c r="BE485">
        <v>1</v>
      </c>
    </row>
    <row r="486" spans="1:57" x14ac:dyDescent="0.3">
      <c r="A486">
        <v>485</v>
      </c>
      <c r="B486" t="e">
        <v>#VALUE!</v>
      </c>
      <c r="C486" t="e">
        <v>#VALUE!</v>
      </c>
      <c r="D486" t="e">
        <v>#VALUE!</v>
      </c>
      <c r="E486" t="e">
        <v>#VALUE!</v>
      </c>
      <c r="F486" t="e">
        <v>#VALUE!</v>
      </c>
      <c r="G486" t="e">
        <v>#VALUE!</v>
      </c>
      <c r="H486" t="e">
        <v>#VALUE!</v>
      </c>
      <c r="I486" t="e">
        <v>#VALUE!</v>
      </c>
      <c r="J486" t="e">
        <v>#VALUE!</v>
      </c>
      <c r="K486" t="e">
        <v>#VALUE!</v>
      </c>
      <c r="L486" t="e">
        <v>#VALUE!</v>
      </c>
      <c r="M486" t="e">
        <v>#VALUE!</v>
      </c>
      <c r="N486" t="e">
        <v>#VALUE!</v>
      </c>
      <c r="O486" t="e">
        <v>#VALUE!</v>
      </c>
      <c r="P486" t="e">
        <v>#VALUE!</v>
      </c>
      <c r="Q486" t="e">
        <v>#VALUE!</v>
      </c>
      <c r="R486" t="e">
        <v>#VALUE!</v>
      </c>
      <c r="S486" t="e">
        <v>#VALUE!</v>
      </c>
      <c r="T486" t="e">
        <v>#VALUE!</v>
      </c>
      <c r="U486" t="e">
        <v>#VALUE!</v>
      </c>
      <c r="V486" t="e">
        <v>#VALUE!</v>
      </c>
      <c r="W486" t="e">
        <v>#VALUE!</v>
      </c>
      <c r="X486" t="e">
        <v>#VALUE!</v>
      </c>
      <c r="Y486" t="e">
        <v>#VALUE!</v>
      </c>
      <c r="Z486" t="e">
        <v>#VALUE!</v>
      </c>
      <c r="AA486" t="e">
        <v>#VALUE!</v>
      </c>
      <c r="AB486" t="e">
        <v>#VALUE!</v>
      </c>
      <c r="AC486" t="e">
        <v>#VALUE!</v>
      </c>
      <c r="AD486" t="e">
        <v>#VALUE!</v>
      </c>
      <c r="AE486" t="e">
        <v>#VALUE!</v>
      </c>
      <c r="AF486" t="e">
        <v>#VALUE!</v>
      </c>
      <c r="AG486" t="e">
        <v>#VALUE!</v>
      </c>
      <c r="AH486" t="e">
        <v>#VALUE!</v>
      </c>
      <c r="AI486" t="e">
        <v>#VALUE!</v>
      </c>
      <c r="AJ486" t="e">
        <v>#VALUE!</v>
      </c>
      <c r="AK486" t="e">
        <v>#VALUE!</v>
      </c>
      <c r="AL486" t="e">
        <v>#VALUE!</v>
      </c>
      <c r="AM486" t="e">
        <v>#VALUE!</v>
      </c>
      <c r="AN486" t="e">
        <v>#VALUE!</v>
      </c>
      <c r="AO486" t="e">
        <v>#VALUE!</v>
      </c>
      <c r="AP486" t="e">
        <v>#VALUE!</v>
      </c>
      <c r="AQ486" t="e">
        <v>#VALUE!</v>
      </c>
      <c r="AR486" t="e">
        <v>#VALUE!</v>
      </c>
      <c r="AS486" t="e">
        <v>#VALUE!</v>
      </c>
      <c r="AT486" t="e">
        <v>#VALUE!</v>
      </c>
      <c r="AU486" t="e">
        <v>#VALUE!</v>
      </c>
      <c r="AV486" t="e">
        <v>#VALUE!</v>
      </c>
      <c r="AW486" t="e">
        <v>#VALUE!</v>
      </c>
      <c r="AX486" t="e">
        <v>#VALUE!</v>
      </c>
      <c r="AY486">
        <v>1.471441804792553</v>
      </c>
      <c r="AZ486">
        <v>1.486011776699443</v>
      </c>
      <c r="BA486" t="e">
        <v>#VALUE!</v>
      </c>
      <c r="BB486" t="e">
        <v>#VALUE!</v>
      </c>
      <c r="BC486" t="e">
        <v>#VALUE!</v>
      </c>
      <c r="BE486">
        <v>2</v>
      </c>
    </row>
    <row r="487" spans="1:57" x14ac:dyDescent="0.3">
      <c r="A487">
        <v>486</v>
      </c>
      <c r="B487" t="e">
        <v>#VALUE!</v>
      </c>
      <c r="C487" t="e">
        <v>#VALUE!</v>
      </c>
      <c r="D487" t="e">
        <v>#VALUE!</v>
      </c>
      <c r="E487" t="e">
        <v>#VALUE!</v>
      </c>
      <c r="F487" t="e">
        <v>#VALUE!</v>
      </c>
      <c r="G487" t="e">
        <v>#VALUE!</v>
      </c>
      <c r="H487" t="e">
        <v>#VALUE!</v>
      </c>
      <c r="I487" t="e">
        <v>#VALUE!</v>
      </c>
      <c r="J487" t="e">
        <v>#VALUE!</v>
      </c>
      <c r="K487" t="e">
        <v>#VALUE!</v>
      </c>
      <c r="L487" t="e">
        <v>#VALUE!</v>
      </c>
      <c r="M487" t="e">
        <v>#VALUE!</v>
      </c>
      <c r="N487" t="e">
        <v>#VALUE!</v>
      </c>
      <c r="O487" t="e">
        <v>#VALUE!</v>
      </c>
      <c r="P487" t="e">
        <v>#VALUE!</v>
      </c>
      <c r="Q487" t="e">
        <v>#VALUE!</v>
      </c>
      <c r="R487" t="e">
        <v>#VALUE!</v>
      </c>
      <c r="S487" t="e">
        <v>#VALUE!</v>
      </c>
      <c r="T487" t="e">
        <v>#VALUE!</v>
      </c>
      <c r="U487" t="e">
        <v>#VALUE!</v>
      </c>
      <c r="V487" t="e">
        <v>#VALUE!</v>
      </c>
      <c r="W487" t="e">
        <v>#VALUE!</v>
      </c>
      <c r="X487" t="e">
        <v>#VALUE!</v>
      </c>
      <c r="Y487" t="e">
        <v>#VALUE!</v>
      </c>
      <c r="Z487" t="e">
        <v>#VALUE!</v>
      </c>
      <c r="AA487" t="e">
        <v>#VALUE!</v>
      </c>
      <c r="AB487" t="e">
        <v>#VALUE!</v>
      </c>
      <c r="AC487" t="e">
        <v>#VALUE!</v>
      </c>
      <c r="AD487" t="e">
        <v>#VALUE!</v>
      </c>
      <c r="AE487" t="e">
        <v>#VALUE!</v>
      </c>
      <c r="AF487" t="e">
        <v>#VALUE!</v>
      </c>
      <c r="AG487" t="e">
        <v>#VALUE!</v>
      </c>
      <c r="AH487" t="e">
        <v>#VALUE!</v>
      </c>
      <c r="AI487" t="e">
        <v>#VALUE!</v>
      </c>
      <c r="AJ487" t="e">
        <v>#VALUE!</v>
      </c>
      <c r="AK487" t="e">
        <v>#VALUE!</v>
      </c>
      <c r="AL487" t="e">
        <v>#VALUE!</v>
      </c>
      <c r="AM487" t="e">
        <v>#VALUE!</v>
      </c>
      <c r="AN487" t="e">
        <v>#VALUE!</v>
      </c>
      <c r="AO487" t="e">
        <v>#VALUE!</v>
      </c>
      <c r="AP487" t="e">
        <v>#VALUE!</v>
      </c>
      <c r="AQ487" t="e">
        <v>#VALUE!</v>
      </c>
      <c r="AR487" t="e">
        <v>#VALUE!</v>
      </c>
      <c r="AS487" t="e">
        <v>#VALUE!</v>
      </c>
      <c r="AT487" t="e">
        <v>#VALUE!</v>
      </c>
      <c r="AU487" t="e">
        <v>#VALUE!</v>
      </c>
      <c r="AV487" t="e">
        <v>#VALUE!</v>
      </c>
      <c r="AW487" t="e">
        <v>#VALUE!</v>
      </c>
      <c r="AX487" t="e">
        <v>#VALUE!</v>
      </c>
      <c r="AY487">
        <v>1.5544266955807289</v>
      </c>
      <c r="AZ487" t="e">
        <v>#VALUE!</v>
      </c>
      <c r="BA487" t="e">
        <v>#VALUE!</v>
      </c>
      <c r="BB487" t="e">
        <v>#VALUE!</v>
      </c>
      <c r="BC487" t="e">
        <v>#VALUE!</v>
      </c>
      <c r="BE487">
        <v>1</v>
      </c>
    </row>
    <row r="488" spans="1:57" x14ac:dyDescent="0.3">
      <c r="A488">
        <v>487</v>
      </c>
      <c r="B488" t="e">
        <v>#VALUE!</v>
      </c>
      <c r="C488" t="e">
        <v>#VALUE!</v>
      </c>
      <c r="D488" t="e">
        <v>#VALUE!</v>
      </c>
      <c r="E488" t="e">
        <v>#VALUE!</v>
      </c>
      <c r="F488" t="e">
        <v>#VALUE!</v>
      </c>
      <c r="G488" t="e">
        <v>#VALUE!</v>
      </c>
      <c r="H488" t="e">
        <v>#VALUE!</v>
      </c>
      <c r="I488" t="e">
        <v>#VALUE!</v>
      </c>
      <c r="J488" t="e">
        <v>#VALUE!</v>
      </c>
      <c r="K488" t="e">
        <v>#VALUE!</v>
      </c>
      <c r="L488" t="e">
        <v>#VALUE!</v>
      </c>
      <c r="M488" t="e">
        <v>#VALUE!</v>
      </c>
      <c r="N488" t="e">
        <v>#VALUE!</v>
      </c>
      <c r="O488" t="e">
        <v>#VALUE!</v>
      </c>
      <c r="P488" t="e">
        <v>#VALUE!</v>
      </c>
      <c r="Q488" t="e">
        <v>#VALUE!</v>
      </c>
      <c r="R488" t="e">
        <v>#VALUE!</v>
      </c>
      <c r="S488" t="e">
        <v>#VALUE!</v>
      </c>
      <c r="T488" t="e">
        <v>#VALUE!</v>
      </c>
      <c r="U488" t="e">
        <v>#VALUE!</v>
      </c>
      <c r="V488" t="e">
        <v>#VALUE!</v>
      </c>
      <c r="W488" t="e">
        <v>#VALUE!</v>
      </c>
      <c r="X488" t="e">
        <v>#VALUE!</v>
      </c>
      <c r="Y488" t="e">
        <v>#VALUE!</v>
      </c>
      <c r="Z488" t="e">
        <v>#VALUE!</v>
      </c>
      <c r="AA488" t="e">
        <v>#VALUE!</v>
      </c>
      <c r="AB488" t="e">
        <v>#VALUE!</v>
      </c>
      <c r="AC488" t="e">
        <v>#VALUE!</v>
      </c>
      <c r="AD488" t="e">
        <v>#VALUE!</v>
      </c>
      <c r="AE488" t="e">
        <v>#VALUE!</v>
      </c>
      <c r="AF488" t="e">
        <v>#VALUE!</v>
      </c>
      <c r="AG488" t="e">
        <v>#VALUE!</v>
      </c>
      <c r="AH488" t="e">
        <v>#VALUE!</v>
      </c>
      <c r="AI488" t="e">
        <v>#VALUE!</v>
      </c>
      <c r="AJ488" t="e">
        <v>#VALUE!</v>
      </c>
      <c r="AK488" t="e">
        <v>#VALUE!</v>
      </c>
      <c r="AL488" t="e">
        <v>#VALUE!</v>
      </c>
      <c r="AM488" t="e">
        <v>#VALUE!</v>
      </c>
      <c r="AN488" t="e">
        <v>#VALUE!</v>
      </c>
      <c r="AO488" t="e">
        <v>#VALUE!</v>
      </c>
      <c r="AP488" t="e">
        <v>#VALUE!</v>
      </c>
      <c r="AQ488" t="e">
        <v>#VALUE!</v>
      </c>
      <c r="AR488" t="e">
        <v>#VALUE!</v>
      </c>
      <c r="AS488" t="e">
        <v>#VALUE!</v>
      </c>
      <c r="AT488" t="e">
        <v>#VALUE!</v>
      </c>
      <c r="AU488" t="e">
        <v>#VALUE!</v>
      </c>
      <c r="AV488" t="e">
        <v>#VALUE!</v>
      </c>
      <c r="AW488" t="e">
        <v>#VALUE!</v>
      </c>
      <c r="AX488" t="e">
        <v>#VALUE!</v>
      </c>
      <c r="AY488">
        <v>1.1108699849540529</v>
      </c>
      <c r="AZ488" t="e">
        <v>#VALUE!</v>
      </c>
      <c r="BA488" t="e">
        <v>#VALUE!</v>
      </c>
      <c r="BB488" t="e">
        <v>#VALUE!</v>
      </c>
      <c r="BC488" t="e">
        <v>#VALUE!</v>
      </c>
      <c r="BE488">
        <v>1</v>
      </c>
    </row>
    <row r="489" spans="1:57" x14ac:dyDescent="0.3">
      <c r="A489">
        <v>488</v>
      </c>
      <c r="B489" t="e">
        <v>#VALUE!</v>
      </c>
      <c r="C489" t="e">
        <v>#VALUE!</v>
      </c>
      <c r="D489" t="e">
        <v>#VALUE!</v>
      </c>
      <c r="E489" t="e">
        <v>#VALUE!</v>
      </c>
      <c r="F489" t="e">
        <v>#VALUE!</v>
      </c>
      <c r="G489" t="e">
        <v>#VALUE!</v>
      </c>
      <c r="H489" t="e">
        <v>#VALUE!</v>
      </c>
      <c r="I489" t="e">
        <v>#VALUE!</v>
      </c>
      <c r="J489" t="e">
        <v>#VALUE!</v>
      </c>
      <c r="K489" t="e">
        <v>#VALUE!</v>
      </c>
      <c r="L489" t="e">
        <v>#VALUE!</v>
      </c>
      <c r="M489" t="e">
        <v>#VALUE!</v>
      </c>
      <c r="N489" t="e">
        <v>#VALUE!</v>
      </c>
      <c r="O489" t="e">
        <v>#VALUE!</v>
      </c>
      <c r="P489" t="e">
        <v>#VALUE!</v>
      </c>
      <c r="Q489" t="e">
        <v>#VALUE!</v>
      </c>
      <c r="R489" t="e">
        <v>#VALUE!</v>
      </c>
      <c r="S489" t="e">
        <v>#VALUE!</v>
      </c>
      <c r="T489" t="e">
        <v>#VALUE!</v>
      </c>
      <c r="U489" t="e">
        <v>#VALUE!</v>
      </c>
      <c r="V489" t="e">
        <v>#VALUE!</v>
      </c>
      <c r="W489" t="e">
        <v>#VALUE!</v>
      </c>
      <c r="X489" t="e">
        <v>#VALUE!</v>
      </c>
      <c r="Y489" t="e">
        <v>#VALUE!</v>
      </c>
      <c r="Z489" t="e">
        <v>#VALUE!</v>
      </c>
      <c r="AA489" t="e">
        <v>#VALUE!</v>
      </c>
      <c r="AB489" t="e">
        <v>#VALUE!</v>
      </c>
      <c r="AC489" t="e">
        <v>#VALUE!</v>
      </c>
      <c r="AD489" t="e">
        <v>#VALUE!</v>
      </c>
      <c r="AE489" t="e">
        <v>#VALUE!</v>
      </c>
      <c r="AF489" t="e">
        <v>#VALUE!</v>
      </c>
      <c r="AG489" t="e">
        <v>#VALUE!</v>
      </c>
      <c r="AH489" t="e">
        <v>#VALUE!</v>
      </c>
      <c r="AI489" t="e">
        <v>#VALUE!</v>
      </c>
      <c r="AJ489" t="e">
        <v>#VALUE!</v>
      </c>
      <c r="AK489" t="e">
        <v>#VALUE!</v>
      </c>
      <c r="AL489" t="e">
        <v>#VALUE!</v>
      </c>
      <c r="AM489" t="e">
        <v>#VALUE!</v>
      </c>
      <c r="AN489" t="e">
        <v>#VALUE!</v>
      </c>
      <c r="AO489" t="e">
        <v>#VALUE!</v>
      </c>
      <c r="AP489" t="e">
        <v>#VALUE!</v>
      </c>
      <c r="AQ489" t="e">
        <v>#VALUE!</v>
      </c>
      <c r="AR489" t="e">
        <v>#VALUE!</v>
      </c>
      <c r="AS489" t="e">
        <v>#VALUE!</v>
      </c>
      <c r="AT489" t="e">
        <v>#VALUE!</v>
      </c>
      <c r="AU489" t="e">
        <v>#VALUE!</v>
      </c>
      <c r="AV489" t="e">
        <v>#VALUE!</v>
      </c>
      <c r="AW489" t="e">
        <v>#VALUE!</v>
      </c>
      <c r="AX489" t="e">
        <v>#VALUE!</v>
      </c>
      <c r="AY489">
        <v>1.4236941815737369</v>
      </c>
      <c r="AZ489" t="e">
        <v>#VALUE!</v>
      </c>
      <c r="BA489" t="e">
        <v>#VALUE!</v>
      </c>
      <c r="BB489" t="e">
        <v>#VALUE!</v>
      </c>
      <c r="BC489" t="e">
        <v>#VALUE!</v>
      </c>
      <c r="BE489">
        <v>1</v>
      </c>
    </row>
    <row r="490" spans="1:57" x14ac:dyDescent="0.3">
      <c r="A490">
        <v>489</v>
      </c>
      <c r="B490" t="e">
        <v>#VALUE!</v>
      </c>
      <c r="C490" t="e">
        <v>#VALUE!</v>
      </c>
      <c r="D490" t="e">
        <v>#VALUE!</v>
      </c>
      <c r="E490" t="e">
        <v>#VALUE!</v>
      </c>
      <c r="F490" t="e">
        <v>#VALUE!</v>
      </c>
      <c r="G490" t="e">
        <v>#VALUE!</v>
      </c>
      <c r="H490" t="e">
        <v>#VALUE!</v>
      </c>
      <c r="I490" t="e">
        <v>#VALUE!</v>
      </c>
      <c r="J490" t="e">
        <v>#VALUE!</v>
      </c>
      <c r="K490" t="e">
        <v>#VALUE!</v>
      </c>
      <c r="L490" t="e">
        <v>#VALUE!</v>
      </c>
      <c r="M490" t="e">
        <v>#VALUE!</v>
      </c>
      <c r="N490" t="e">
        <v>#VALUE!</v>
      </c>
      <c r="O490" t="e">
        <v>#VALUE!</v>
      </c>
      <c r="P490" t="e">
        <v>#VALUE!</v>
      </c>
      <c r="Q490" t="e">
        <v>#VALUE!</v>
      </c>
      <c r="R490" t="e">
        <v>#VALUE!</v>
      </c>
      <c r="S490" t="e">
        <v>#VALUE!</v>
      </c>
      <c r="T490" t="e">
        <v>#VALUE!</v>
      </c>
      <c r="U490" t="e">
        <v>#VALUE!</v>
      </c>
      <c r="V490" t="e">
        <v>#VALUE!</v>
      </c>
      <c r="W490" t="e">
        <v>#VALUE!</v>
      </c>
      <c r="X490" t="e">
        <v>#VALUE!</v>
      </c>
      <c r="Y490" t="e">
        <v>#VALUE!</v>
      </c>
      <c r="Z490" t="e">
        <v>#VALUE!</v>
      </c>
      <c r="AA490" t="e">
        <v>#VALUE!</v>
      </c>
      <c r="AB490" t="e">
        <v>#VALUE!</v>
      </c>
      <c r="AC490" t="e">
        <v>#VALUE!</v>
      </c>
      <c r="AD490" t="e">
        <v>#VALUE!</v>
      </c>
      <c r="AE490" t="e">
        <v>#VALUE!</v>
      </c>
      <c r="AF490" t="e">
        <v>#VALUE!</v>
      </c>
      <c r="AG490" t="e">
        <v>#VALUE!</v>
      </c>
      <c r="AH490" t="e">
        <v>#VALUE!</v>
      </c>
      <c r="AI490" t="e">
        <v>#VALUE!</v>
      </c>
      <c r="AJ490" t="e">
        <v>#VALUE!</v>
      </c>
      <c r="AK490" t="e">
        <v>#VALUE!</v>
      </c>
      <c r="AL490" t="e">
        <v>#VALUE!</v>
      </c>
      <c r="AM490" t="e">
        <v>#VALUE!</v>
      </c>
      <c r="AN490" t="e">
        <v>#VALUE!</v>
      </c>
      <c r="AO490" t="e">
        <v>#VALUE!</v>
      </c>
      <c r="AP490" t="e">
        <v>#VALUE!</v>
      </c>
      <c r="AQ490" t="e">
        <v>#VALUE!</v>
      </c>
      <c r="AR490" t="e">
        <v>#VALUE!</v>
      </c>
      <c r="AS490" t="e">
        <v>#VALUE!</v>
      </c>
      <c r="AT490" t="e">
        <v>#VALUE!</v>
      </c>
      <c r="AU490" t="e">
        <v>#VALUE!</v>
      </c>
      <c r="AV490" t="e">
        <v>#VALUE!</v>
      </c>
      <c r="AW490" t="e">
        <v>#VALUE!</v>
      </c>
      <c r="AX490" t="e">
        <v>#VALUE!</v>
      </c>
      <c r="AY490">
        <v>1.3504973407836987</v>
      </c>
      <c r="AZ490">
        <v>1.3553614020895612</v>
      </c>
      <c r="BA490" t="e">
        <v>#VALUE!</v>
      </c>
      <c r="BB490" t="e">
        <v>#VALUE!</v>
      </c>
      <c r="BC490" t="e">
        <v>#VALUE!</v>
      </c>
      <c r="BE490">
        <v>2</v>
      </c>
    </row>
    <row r="491" spans="1:57" x14ac:dyDescent="0.3">
      <c r="A491">
        <v>490</v>
      </c>
      <c r="B491" t="e">
        <v>#VALUE!</v>
      </c>
      <c r="C491" t="e">
        <v>#VALUE!</v>
      </c>
      <c r="D491" t="e">
        <v>#VALUE!</v>
      </c>
      <c r="E491" t="e">
        <v>#VALUE!</v>
      </c>
      <c r="F491" t="e">
        <v>#VALUE!</v>
      </c>
      <c r="G491" t="e">
        <v>#VALUE!</v>
      </c>
      <c r="H491" t="e">
        <v>#VALUE!</v>
      </c>
      <c r="I491" t="e">
        <v>#VALUE!</v>
      </c>
      <c r="J491" t="e">
        <v>#VALUE!</v>
      </c>
      <c r="K491" t="e">
        <v>#VALUE!</v>
      </c>
      <c r="L491" t="e">
        <v>#VALUE!</v>
      </c>
      <c r="M491" t="e">
        <v>#VALUE!</v>
      </c>
      <c r="N491" t="e">
        <v>#VALUE!</v>
      </c>
      <c r="O491" t="e">
        <v>#VALUE!</v>
      </c>
      <c r="P491" t="e">
        <v>#VALUE!</v>
      </c>
      <c r="Q491" t="e">
        <v>#VALUE!</v>
      </c>
      <c r="R491" t="e">
        <v>#VALUE!</v>
      </c>
      <c r="S491" t="e">
        <v>#VALUE!</v>
      </c>
      <c r="T491" t="e">
        <v>#VALUE!</v>
      </c>
      <c r="U491" t="e">
        <v>#VALUE!</v>
      </c>
      <c r="V491" t="e">
        <v>#VALUE!</v>
      </c>
      <c r="W491" t="e">
        <v>#VALUE!</v>
      </c>
      <c r="X491" t="e">
        <v>#VALUE!</v>
      </c>
      <c r="Y491" t="e">
        <v>#VALUE!</v>
      </c>
      <c r="Z491" t="e">
        <v>#VALUE!</v>
      </c>
      <c r="AA491" t="e">
        <v>#VALUE!</v>
      </c>
      <c r="AB491" t="e">
        <v>#VALUE!</v>
      </c>
      <c r="AC491" t="e">
        <v>#VALUE!</v>
      </c>
      <c r="AD491" t="e">
        <v>#VALUE!</v>
      </c>
      <c r="AE491" t="e">
        <v>#VALUE!</v>
      </c>
      <c r="AF491" t="e">
        <v>#VALUE!</v>
      </c>
      <c r="AG491" t="e">
        <v>#VALUE!</v>
      </c>
      <c r="AH491" t="e">
        <v>#VALUE!</v>
      </c>
      <c r="AI491" t="e">
        <v>#VALUE!</v>
      </c>
      <c r="AJ491" t="e">
        <v>#VALUE!</v>
      </c>
      <c r="AK491" t="e">
        <v>#VALUE!</v>
      </c>
      <c r="AL491" t="e">
        <v>#VALUE!</v>
      </c>
      <c r="AM491" t="e">
        <v>#VALUE!</v>
      </c>
      <c r="AN491" t="e">
        <v>#VALUE!</v>
      </c>
      <c r="AO491" t="e">
        <v>#VALUE!</v>
      </c>
      <c r="AP491" t="e">
        <v>#VALUE!</v>
      </c>
      <c r="AQ491" t="e">
        <v>#VALUE!</v>
      </c>
      <c r="AR491" t="e">
        <v>#VALUE!</v>
      </c>
      <c r="AS491" t="e">
        <v>#VALUE!</v>
      </c>
      <c r="AT491" t="e">
        <v>#VALUE!</v>
      </c>
      <c r="AU491" t="e">
        <v>#VALUE!</v>
      </c>
      <c r="AV491" t="e">
        <v>#VALUE!</v>
      </c>
      <c r="AW491" t="e">
        <v>#VALUE!</v>
      </c>
      <c r="AX491" t="e">
        <v>#VALUE!</v>
      </c>
      <c r="AY491">
        <v>1.4306254691785385</v>
      </c>
      <c r="AZ491">
        <v>1.387061521291155</v>
      </c>
      <c r="BA491">
        <v>1.4467598149011001</v>
      </c>
      <c r="BB491" t="e">
        <v>#VALUE!</v>
      </c>
      <c r="BC491" t="e">
        <v>#VALUE!</v>
      </c>
      <c r="BE491">
        <v>3</v>
      </c>
    </row>
    <row r="492" spans="1:57" x14ac:dyDescent="0.3">
      <c r="A492">
        <v>491</v>
      </c>
      <c r="B492" t="e">
        <v>#VALUE!</v>
      </c>
      <c r="C492" t="e">
        <v>#VALUE!</v>
      </c>
      <c r="D492" t="e">
        <v>#VALUE!</v>
      </c>
      <c r="E492" t="e">
        <v>#VALUE!</v>
      </c>
      <c r="F492" t="e">
        <v>#VALUE!</v>
      </c>
      <c r="G492" t="e">
        <v>#VALUE!</v>
      </c>
      <c r="H492" t="e">
        <v>#VALUE!</v>
      </c>
      <c r="I492" t="e">
        <v>#VALUE!</v>
      </c>
      <c r="J492" t="e">
        <v>#VALUE!</v>
      </c>
      <c r="K492" t="e">
        <v>#VALUE!</v>
      </c>
      <c r="L492" t="e">
        <v>#VALUE!</v>
      </c>
      <c r="M492" t="e">
        <v>#VALUE!</v>
      </c>
      <c r="N492" t="e">
        <v>#VALUE!</v>
      </c>
      <c r="O492" t="e">
        <v>#VALUE!</v>
      </c>
      <c r="P492" t="e">
        <v>#VALUE!</v>
      </c>
      <c r="Q492" t="e">
        <v>#VALUE!</v>
      </c>
      <c r="R492" t="e">
        <v>#VALUE!</v>
      </c>
      <c r="S492" t="e">
        <v>#VALUE!</v>
      </c>
      <c r="T492" t="e">
        <v>#VALUE!</v>
      </c>
      <c r="U492" t="e">
        <v>#VALUE!</v>
      </c>
      <c r="V492" t="e">
        <v>#VALUE!</v>
      </c>
      <c r="W492" t="e">
        <v>#VALUE!</v>
      </c>
      <c r="X492" t="e">
        <v>#VALUE!</v>
      </c>
      <c r="Y492" t="e">
        <v>#VALUE!</v>
      </c>
      <c r="Z492" t="e">
        <v>#VALUE!</v>
      </c>
      <c r="AA492" t="e">
        <v>#VALUE!</v>
      </c>
      <c r="AB492" t="e">
        <v>#VALUE!</v>
      </c>
      <c r="AC492" t="e">
        <v>#VALUE!</v>
      </c>
      <c r="AD492" t="e">
        <v>#VALUE!</v>
      </c>
      <c r="AE492" t="e">
        <v>#VALUE!</v>
      </c>
      <c r="AF492" t="e">
        <v>#VALUE!</v>
      </c>
      <c r="AG492" t="e">
        <v>#VALUE!</v>
      </c>
      <c r="AH492" t="e">
        <v>#VALUE!</v>
      </c>
      <c r="AI492" t="e">
        <v>#VALUE!</v>
      </c>
      <c r="AJ492" t="e">
        <v>#VALUE!</v>
      </c>
      <c r="AK492" t="e">
        <v>#VALUE!</v>
      </c>
      <c r="AL492" t="e">
        <v>#VALUE!</v>
      </c>
      <c r="AM492" t="e">
        <v>#VALUE!</v>
      </c>
      <c r="AN492" t="e">
        <v>#VALUE!</v>
      </c>
      <c r="AO492" t="e">
        <v>#VALUE!</v>
      </c>
      <c r="AP492" t="e">
        <v>#VALUE!</v>
      </c>
      <c r="AQ492" t="e">
        <v>#VALUE!</v>
      </c>
      <c r="AR492" t="e">
        <v>#VALUE!</v>
      </c>
      <c r="AS492" t="e">
        <v>#VALUE!</v>
      </c>
      <c r="AT492" t="e">
        <v>#VALUE!</v>
      </c>
      <c r="AU492" t="e">
        <v>#VALUE!</v>
      </c>
      <c r="AV492" t="e">
        <v>#VALUE!</v>
      </c>
      <c r="AW492" t="e">
        <v>#VALUE!</v>
      </c>
      <c r="AX492" t="e">
        <v>#VALUE!</v>
      </c>
      <c r="AY492" t="e">
        <v>#VALUE!</v>
      </c>
      <c r="AZ492">
        <v>1.2366664356142243</v>
      </c>
      <c r="BA492">
        <v>1.241917483900709</v>
      </c>
      <c r="BB492">
        <v>1.228068353975527</v>
      </c>
      <c r="BC492">
        <v>1.2300651319121569</v>
      </c>
      <c r="BE492">
        <v>4</v>
      </c>
    </row>
    <row r="493" spans="1:57" x14ac:dyDescent="0.3">
      <c r="A493">
        <v>492</v>
      </c>
      <c r="B493" t="e">
        <v>#VALUE!</v>
      </c>
      <c r="C493" t="e">
        <v>#VALUE!</v>
      </c>
      <c r="D493" t="e">
        <v>#VALUE!</v>
      </c>
      <c r="E493" t="e">
        <v>#VALUE!</v>
      </c>
      <c r="F493" t="e">
        <v>#VALUE!</v>
      </c>
      <c r="G493" t="e">
        <v>#VALUE!</v>
      </c>
      <c r="H493" t="e">
        <v>#VALUE!</v>
      </c>
      <c r="I493" t="e">
        <v>#VALUE!</v>
      </c>
      <c r="J493" t="e">
        <v>#VALUE!</v>
      </c>
      <c r="K493" t="e">
        <v>#VALUE!</v>
      </c>
      <c r="L493" t="e">
        <v>#VALUE!</v>
      </c>
      <c r="M493" t="e">
        <v>#VALUE!</v>
      </c>
      <c r="N493" t="e">
        <v>#VALUE!</v>
      </c>
      <c r="O493" t="e">
        <v>#VALUE!</v>
      </c>
      <c r="P493" t="e">
        <v>#VALUE!</v>
      </c>
      <c r="Q493" t="e">
        <v>#VALUE!</v>
      </c>
      <c r="R493" t="e">
        <v>#VALUE!</v>
      </c>
      <c r="S493" t="e">
        <v>#VALUE!</v>
      </c>
      <c r="T493" t="e">
        <v>#VALUE!</v>
      </c>
      <c r="U493" t="e">
        <v>#VALUE!</v>
      </c>
      <c r="V493" t="e">
        <v>#VALUE!</v>
      </c>
      <c r="W493" t="e">
        <v>#VALUE!</v>
      </c>
      <c r="X493" t="e">
        <v>#VALUE!</v>
      </c>
      <c r="Y493" t="e">
        <v>#VALUE!</v>
      </c>
      <c r="Z493" t="e">
        <v>#VALUE!</v>
      </c>
      <c r="AA493" t="e">
        <v>#VALUE!</v>
      </c>
      <c r="AB493" t="e">
        <v>#VALUE!</v>
      </c>
      <c r="AC493" t="e">
        <v>#VALUE!</v>
      </c>
      <c r="AD493" t="e">
        <v>#VALUE!</v>
      </c>
      <c r="AE493" t="e">
        <v>#VALUE!</v>
      </c>
      <c r="AF493" t="e">
        <v>#VALUE!</v>
      </c>
      <c r="AG493" t="e">
        <v>#VALUE!</v>
      </c>
      <c r="AH493" t="e">
        <v>#VALUE!</v>
      </c>
      <c r="AI493" t="e">
        <v>#VALUE!</v>
      </c>
      <c r="AJ493" t="e">
        <v>#VALUE!</v>
      </c>
      <c r="AK493" t="e">
        <v>#VALUE!</v>
      </c>
      <c r="AL493" t="e">
        <v>#VALUE!</v>
      </c>
      <c r="AM493" t="e">
        <v>#VALUE!</v>
      </c>
      <c r="AN493" t="e">
        <v>#VALUE!</v>
      </c>
      <c r="AO493" t="e">
        <v>#VALUE!</v>
      </c>
      <c r="AP493" t="e">
        <v>#VALUE!</v>
      </c>
      <c r="AQ493" t="e">
        <v>#VALUE!</v>
      </c>
      <c r="AR493" t="e">
        <v>#VALUE!</v>
      </c>
      <c r="AS493" t="e">
        <v>#VALUE!</v>
      </c>
      <c r="AT493" t="e">
        <v>#VALUE!</v>
      </c>
      <c r="AU493" t="e">
        <v>#VALUE!</v>
      </c>
      <c r="AV493" t="e">
        <v>#VALUE!</v>
      </c>
      <c r="AW493" t="e">
        <v>#VALUE!</v>
      </c>
      <c r="AX493" t="e">
        <v>#VALUE!</v>
      </c>
      <c r="AY493" t="e">
        <v>#VALUE!</v>
      </c>
      <c r="AZ493">
        <v>1.0973555289202457</v>
      </c>
      <c r="BA493">
        <v>1.1349793072581007</v>
      </c>
      <c r="BB493">
        <v>1.1334044555945153</v>
      </c>
      <c r="BC493">
        <v>1.1198787106369776</v>
      </c>
      <c r="BE493">
        <v>4</v>
      </c>
    </row>
    <row r="494" spans="1:57" x14ac:dyDescent="0.3">
      <c r="A494">
        <v>493</v>
      </c>
      <c r="B494" t="e">
        <v>#VALUE!</v>
      </c>
      <c r="C494" t="e">
        <v>#VALUE!</v>
      </c>
      <c r="D494" t="e">
        <v>#VALUE!</v>
      </c>
      <c r="E494" t="e">
        <v>#VALUE!</v>
      </c>
      <c r="F494" t="e">
        <v>#VALUE!</v>
      </c>
      <c r="G494" t="e">
        <v>#VALUE!</v>
      </c>
      <c r="H494" t="e">
        <v>#VALUE!</v>
      </c>
      <c r="I494" t="e">
        <v>#VALUE!</v>
      </c>
      <c r="J494" t="e">
        <v>#VALUE!</v>
      </c>
      <c r="K494" t="e">
        <v>#VALUE!</v>
      </c>
      <c r="L494" t="e">
        <v>#VALUE!</v>
      </c>
      <c r="M494" t="e">
        <v>#VALUE!</v>
      </c>
      <c r="N494" t="e">
        <v>#VALUE!</v>
      </c>
      <c r="O494" t="e">
        <v>#VALUE!</v>
      </c>
      <c r="P494" t="e">
        <v>#VALUE!</v>
      </c>
      <c r="Q494" t="e">
        <v>#VALUE!</v>
      </c>
      <c r="R494" t="e">
        <v>#VALUE!</v>
      </c>
      <c r="S494" t="e">
        <v>#VALUE!</v>
      </c>
      <c r="T494" t="e">
        <v>#VALUE!</v>
      </c>
      <c r="U494" t="e">
        <v>#VALUE!</v>
      </c>
      <c r="V494" t="e">
        <v>#VALUE!</v>
      </c>
      <c r="W494" t="e">
        <v>#VALUE!</v>
      </c>
      <c r="X494" t="e">
        <v>#VALUE!</v>
      </c>
      <c r="Y494" t="e">
        <v>#VALUE!</v>
      </c>
      <c r="Z494" t="e">
        <v>#VALUE!</v>
      </c>
      <c r="AA494" t="e">
        <v>#VALUE!</v>
      </c>
      <c r="AB494" t="e">
        <v>#VALUE!</v>
      </c>
      <c r="AC494" t="e">
        <v>#VALUE!</v>
      </c>
      <c r="AD494" t="e">
        <v>#VALUE!</v>
      </c>
      <c r="AE494" t="e">
        <v>#VALUE!</v>
      </c>
      <c r="AF494" t="e">
        <v>#VALUE!</v>
      </c>
      <c r="AG494" t="e">
        <v>#VALUE!</v>
      </c>
      <c r="AH494" t="e">
        <v>#VALUE!</v>
      </c>
      <c r="AI494" t="e">
        <v>#VALUE!</v>
      </c>
      <c r="AJ494" t="e">
        <v>#VALUE!</v>
      </c>
      <c r="AK494" t="e">
        <v>#VALUE!</v>
      </c>
      <c r="AL494" t="e">
        <v>#VALUE!</v>
      </c>
      <c r="AM494" t="e">
        <v>#VALUE!</v>
      </c>
      <c r="AN494" t="e">
        <v>#VALUE!</v>
      </c>
      <c r="AO494" t="e">
        <v>#VALUE!</v>
      </c>
      <c r="AP494" t="e">
        <v>#VALUE!</v>
      </c>
      <c r="AQ494" t="e">
        <v>#VALUE!</v>
      </c>
      <c r="AR494" t="e">
        <v>#VALUE!</v>
      </c>
      <c r="AS494" t="e">
        <v>#VALUE!</v>
      </c>
      <c r="AT494" t="e">
        <v>#VALUE!</v>
      </c>
      <c r="AU494" t="e">
        <v>#VALUE!</v>
      </c>
      <c r="AV494" t="e">
        <v>#VALUE!</v>
      </c>
      <c r="AW494" t="e">
        <v>#VALUE!</v>
      </c>
      <c r="AX494" t="e">
        <v>#VALUE!</v>
      </c>
      <c r="AY494" t="e">
        <v>#VALUE!</v>
      </c>
      <c r="AZ494">
        <v>1.1389120695488282</v>
      </c>
      <c r="BA494">
        <v>1.1943514934853159</v>
      </c>
      <c r="BB494">
        <v>1.1829562154336588</v>
      </c>
      <c r="BC494">
        <v>1.1941998016927464</v>
      </c>
      <c r="BE494">
        <v>4</v>
      </c>
    </row>
    <row r="495" spans="1:57" x14ac:dyDescent="0.3">
      <c r="A495">
        <v>494</v>
      </c>
      <c r="B495" t="e">
        <v>#VALUE!</v>
      </c>
      <c r="C495" t="e">
        <v>#VALUE!</v>
      </c>
      <c r="D495" t="e">
        <v>#VALUE!</v>
      </c>
      <c r="E495" t="e">
        <v>#VALUE!</v>
      </c>
      <c r="F495" t="e">
        <v>#VALUE!</v>
      </c>
      <c r="G495" t="e">
        <v>#VALUE!</v>
      </c>
      <c r="H495" t="e">
        <v>#VALUE!</v>
      </c>
      <c r="I495" t="e">
        <v>#VALUE!</v>
      </c>
      <c r="J495" t="e">
        <v>#VALUE!</v>
      </c>
      <c r="K495" t="e">
        <v>#VALUE!</v>
      </c>
      <c r="L495" t="e">
        <v>#VALUE!</v>
      </c>
      <c r="M495" t="e">
        <v>#VALUE!</v>
      </c>
      <c r="N495" t="e">
        <v>#VALUE!</v>
      </c>
      <c r="O495" t="e">
        <v>#VALUE!</v>
      </c>
      <c r="P495" t="e">
        <v>#VALUE!</v>
      </c>
      <c r="Q495" t="e">
        <v>#VALUE!</v>
      </c>
      <c r="R495" t="e">
        <v>#VALUE!</v>
      </c>
      <c r="S495" t="e">
        <v>#VALUE!</v>
      </c>
      <c r="T495" t="e">
        <v>#VALUE!</v>
      </c>
      <c r="U495" t="e">
        <v>#VALUE!</v>
      </c>
      <c r="V495" t="e">
        <v>#VALUE!</v>
      </c>
      <c r="W495" t="e">
        <v>#VALUE!</v>
      </c>
      <c r="X495" t="e">
        <v>#VALUE!</v>
      </c>
      <c r="Y495" t="e">
        <v>#VALUE!</v>
      </c>
      <c r="Z495" t="e">
        <v>#VALUE!</v>
      </c>
      <c r="AA495" t="e">
        <v>#VALUE!</v>
      </c>
      <c r="AB495" t="e">
        <v>#VALUE!</v>
      </c>
      <c r="AC495" t="e">
        <v>#VALUE!</v>
      </c>
      <c r="AD495" t="e">
        <v>#VALUE!</v>
      </c>
      <c r="AE495" t="e">
        <v>#VALUE!</v>
      </c>
      <c r="AF495" t="e">
        <v>#VALUE!</v>
      </c>
      <c r="AG495" t="e">
        <v>#VALUE!</v>
      </c>
      <c r="AH495" t="e">
        <v>#VALUE!</v>
      </c>
      <c r="AI495" t="e">
        <v>#VALUE!</v>
      </c>
      <c r="AJ495" t="e">
        <v>#VALUE!</v>
      </c>
      <c r="AK495" t="e">
        <v>#VALUE!</v>
      </c>
      <c r="AL495" t="e">
        <v>#VALUE!</v>
      </c>
      <c r="AM495" t="e">
        <v>#VALUE!</v>
      </c>
      <c r="AN495" t="e">
        <v>#VALUE!</v>
      </c>
      <c r="AO495" t="e">
        <v>#VALUE!</v>
      </c>
      <c r="AP495" t="e">
        <v>#VALUE!</v>
      </c>
      <c r="AQ495" t="e">
        <v>#VALUE!</v>
      </c>
      <c r="AR495" t="e">
        <v>#VALUE!</v>
      </c>
      <c r="AS495" t="e">
        <v>#VALUE!</v>
      </c>
      <c r="AT495" t="e">
        <v>#VALUE!</v>
      </c>
      <c r="AU495" t="e">
        <v>#VALUE!</v>
      </c>
      <c r="AV495" t="e">
        <v>#VALUE!</v>
      </c>
      <c r="AW495" t="e">
        <v>#VALUE!</v>
      </c>
      <c r="AX495" t="e">
        <v>#VALUE!</v>
      </c>
      <c r="AY495" t="e">
        <v>#VALUE!</v>
      </c>
      <c r="AZ495">
        <v>1.2457053723635494</v>
      </c>
      <c r="BA495">
        <v>1.2401410058529756</v>
      </c>
      <c r="BB495">
        <v>1.2216865367949037</v>
      </c>
      <c r="BC495">
        <v>1.2216914098427254</v>
      </c>
      <c r="BE495">
        <v>4</v>
      </c>
    </row>
    <row r="496" spans="1:57" x14ac:dyDescent="0.3">
      <c r="A496">
        <v>495</v>
      </c>
      <c r="B496" t="e">
        <v>#VALUE!</v>
      </c>
      <c r="C496" t="e">
        <v>#VALUE!</v>
      </c>
      <c r="D496" t="e">
        <v>#VALUE!</v>
      </c>
      <c r="E496" t="e">
        <v>#VALUE!</v>
      </c>
      <c r="F496" t="e">
        <v>#VALUE!</v>
      </c>
      <c r="G496" t="e">
        <v>#VALUE!</v>
      </c>
      <c r="H496" t="e">
        <v>#VALUE!</v>
      </c>
      <c r="I496" t="e">
        <v>#VALUE!</v>
      </c>
      <c r="J496" t="e">
        <v>#VALUE!</v>
      </c>
      <c r="K496" t="e">
        <v>#VALUE!</v>
      </c>
      <c r="L496" t="e">
        <v>#VALUE!</v>
      </c>
      <c r="M496" t="e">
        <v>#VALUE!</v>
      </c>
      <c r="N496" t="e">
        <v>#VALUE!</v>
      </c>
      <c r="O496" t="e">
        <v>#VALUE!</v>
      </c>
      <c r="P496" t="e">
        <v>#VALUE!</v>
      </c>
      <c r="Q496" t="e">
        <v>#VALUE!</v>
      </c>
      <c r="R496" t="e">
        <v>#VALUE!</v>
      </c>
      <c r="S496" t="e">
        <v>#VALUE!</v>
      </c>
      <c r="T496" t="e">
        <v>#VALUE!</v>
      </c>
      <c r="U496" t="e">
        <v>#VALUE!</v>
      </c>
      <c r="V496" t="e">
        <v>#VALUE!</v>
      </c>
      <c r="W496" t="e">
        <v>#VALUE!</v>
      </c>
      <c r="X496" t="e">
        <v>#VALUE!</v>
      </c>
      <c r="Y496" t="e">
        <v>#VALUE!</v>
      </c>
      <c r="Z496" t="e">
        <v>#VALUE!</v>
      </c>
      <c r="AA496" t="e">
        <v>#VALUE!</v>
      </c>
      <c r="AB496" t="e">
        <v>#VALUE!</v>
      </c>
      <c r="AC496" t="e">
        <v>#VALUE!</v>
      </c>
      <c r="AD496" t="e">
        <v>#VALUE!</v>
      </c>
      <c r="AE496" t="e">
        <v>#VALUE!</v>
      </c>
      <c r="AF496" t="e">
        <v>#VALUE!</v>
      </c>
      <c r="AG496" t="e">
        <v>#VALUE!</v>
      </c>
      <c r="AH496" t="e">
        <v>#VALUE!</v>
      </c>
      <c r="AI496" t="e">
        <v>#VALUE!</v>
      </c>
      <c r="AJ496" t="e">
        <v>#VALUE!</v>
      </c>
      <c r="AK496" t="e">
        <v>#VALUE!</v>
      </c>
      <c r="AL496" t="e">
        <v>#VALUE!</v>
      </c>
      <c r="AM496" t="e">
        <v>#VALUE!</v>
      </c>
      <c r="AN496" t="e">
        <v>#VALUE!</v>
      </c>
      <c r="AO496" t="e">
        <v>#VALUE!</v>
      </c>
      <c r="AP496" t="e">
        <v>#VALUE!</v>
      </c>
      <c r="AQ496" t="e">
        <v>#VALUE!</v>
      </c>
      <c r="AR496" t="e">
        <v>#VALUE!</v>
      </c>
      <c r="AS496" t="e">
        <v>#VALUE!</v>
      </c>
      <c r="AT496" t="e">
        <v>#VALUE!</v>
      </c>
      <c r="AU496" t="e">
        <v>#VALUE!</v>
      </c>
      <c r="AV496" t="e">
        <v>#VALUE!</v>
      </c>
      <c r="AW496" t="e">
        <v>#VALUE!</v>
      </c>
      <c r="AX496" t="e">
        <v>#VALUE!</v>
      </c>
      <c r="AY496" t="e">
        <v>#VALUE!</v>
      </c>
      <c r="AZ496">
        <v>1.2442111109041802</v>
      </c>
      <c r="BA496">
        <v>1.2544241420363897</v>
      </c>
      <c r="BB496">
        <v>1.2469729876691622</v>
      </c>
      <c r="BC496">
        <v>1.2453865409080485</v>
      </c>
      <c r="BE496">
        <v>4</v>
      </c>
    </row>
    <row r="497" spans="1:57" x14ac:dyDescent="0.3">
      <c r="A497">
        <v>496</v>
      </c>
      <c r="B497" t="e">
        <v>#VALUE!</v>
      </c>
      <c r="C497" t="e">
        <v>#VALUE!</v>
      </c>
      <c r="D497" t="e">
        <v>#VALUE!</v>
      </c>
      <c r="E497" t="e">
        <v>#VALUE!</v>
      </c>
      <c r="F497" t="e">
        <v>#VALUE!</v>
      </c>
      <c r="G497" t="e">
        <v>#VALUE!</v>
      </c>
      <c r="H497" t="e">
        <v>#VALUE!</v>
      </c>
      <c r="I497" t="e">
        <v>#VALUE!</v>
      </c>
      <c r="J497" t="e">
        <v>#VALUE!</v>
      </c>
      <c r="K497" t="e">
        <v>#VALUE!</v>
      </c>
      <c r="L497" t="e">
        <v>#VALUE!</v>
      </c>
      <c r="M497" t="e">
        <v>#VALUE!</v>
      </c>
      <c r="N497" t="e">
        <v>#VALUE!</v>
      </c>
      <c r="O497" t="e">
        <v>#VALUE!</v>
      </c>
      <c r="P497" t="e">
        <v>#VALUE!</v>
      </c>
      <c r="Q497" t="e">
        <v>#VALUE!</v>
      </c>
      <c r="R497" t="e">
        <v>#VALUE!</v>
      </c>
      <c r="S497" t="e">
        <v>#VALUE!</v>
      </c>
      <c r="T497" t="e">
        <v>#VALUE!</v>
      </c>
      <c r="U497" t="e">
        <v>#VALUE!</v>
      </c>
      <c r="V497" t="e">
        <v>#VALUE!</v>
      </c>
      <c r="W497" t="e">
        <v>#VALUE!</v>
      </c>
      <c r="X497" t="e">
        <v>#VALUE!</v>
      </c>
      <c r="Y497" t="e">
        <v>#VALUE!</v>
      </c>
      <c r="Z497" t="e">
        <v>#VALUE!</v>
      </c>
      <c r="AA497" t="e">
        <v>#VALUE!</v>
      </c>
      <c r="AB497" t="e">
        <v>#VALUE!</v>
      </c>
      <c r="AC497" t="e">
        <v>#VALUE!</v>
      </c>
      <c r="AD497" t="e">
        <v>#VALUE!</v>
      </c>
      <c r="AE497" t="e">
        <v>#VALUE!</v>
      </c>
      <c r="AF497" t="e">
        <v>#VALUE!</v>
      </c>
      <c r="AG497" t="e">
        <v>#VALUE!</v>
      </c>
      <c r="AH497" t="e">
        <v>#VALUE!</v>
      </c>
      <c r="AI497" t="e">
        <v>#VALUE!</v>
      </c>
      <c r="AJ497" t="e">
        <v>#VALUE!</v>
      </c>
      <c r="AK497" t="e">
        <v>#VALUE!</v>
      </c>
      <c r="AL497" t="e">
        <v>#VALUE!</v>
      </c>
      <c r="AM497" t="e">
        <v>#VALUE!</v>
      </c>
      <c r="AN497" t="e">
        <v>#VALUE!</v>
      </c>
      <c r="AO497" t="e">
        <v>#VALUE!</v>
      </c>
      <c r="AP497" t="e">
        <v>#VALUE!</v>
      </c>
      <c r="AQ497" t="e">
        <v>#VALUE!</v>
      </c>
      <c r="AR497" t="e">
        <v>#VALUE!</v>
      </c>
      <c r="AS497" t="e">
        <v>#VALUE!</v>
      </c>
      <c r="AT497" t="e">
        <v>#VALUE!</v>
      </c>
      <c r="AU497" t="e">
        <v>#VALUE!</v>
      </c>
      <c r="AV497" t="e">
        <v>#VALUE!</v>
      </c>
      <c r="AW497" t="e">
        <v>#VALUE!</v>
      </c>
      <c r="AX497" t="e">
        <v>#VALUE!</v>
      </c>
      <c r="AY497" t="e">
        <v>#VALUE!</v>
      </c>
      <c r="AZ497">
        <v>1.1925814427631771</v>
      </c>
      <c r="BA497">
        <v>1.1935795232406798</v>
      </c>
      <c r="BB497">
        <v>1.2138422390706944</v>
      </c>
      <c r="BC497">
        <v>1.2323741068218155</v>
      </c>
      <c r="BE497">
        <v>4</v>
      </c>
    </row>
    <row r="498" spans="1:57" x14ac:dyDescent="0.3">
      <c r="A498">
        <v>497</v>
      </c>
      <c r="B498" t="e">
        <v>#VALUE!</v>
      </c>
      <c r="C498" t="e">
        <v>#VALUE!</v>
      </c>
      <c r="D498" t="e">
        <v>#VALUE!</v>
      </c>
      <c r="E498" t="e">
        <v>#VALUE!</v>
      </c>
      <c r="F498" t="e">
        <v>#VALUE!</v>
      </c>
      <c r="G498" t="e">
        <v>#VALUE!</v>
      </c>
      <c r="H498" t="e">
        <v>#VALUE!</v>
      </c>
      <c r="I498" t="e">
        <v>#VALUE!</v>
      </c>
      <c r="J498" t="e">
        <v>#VALUE!</v>
      </c>
      <c r="K498" t="e">
        <v>#VALUE!</v>
      </c>
      <c r="L498" t="e">
        <v>#VALUE!</v>
      </c>
      <c r="M498" t="e">
        <v>#VALUE!</v>
      </c>
      <c r="N498" t="e">
        <v>#VALUE!</v>
      </c>
      <c r="O498" t="e">
        <v>#VALUE!</v>
      </c>
      <c r="P498" t="e">
        <v>#VALUE!</v>
      </c>
      <c r="Q498" t="e">
        <v>#VALUE!</v>
      </c>
      <c r="R498" t="e">
        <v>#VALUE!</v>
      </c>
      <c r="S498" t="e">
        <v>#VALUE!</v>
      </c>
      <c r="T498" t="e">
        <v>#VALUE!</v>
      </c>
      <c r="U498" t="e">
        <v>#VALUE!</v>
      </c>
      <c r="V498" t="e">
        <v>#VALUE!</v>
      </c>
      <c r="W498" t="e">
        <v>#VALUE!</v>
      </c>
      <c r="X498" t="e">
        <v>#VALUE!</v>
      </c>
      <c r="Y498" t="e">
        <v>#VALUE!</v>
      </c>
      <c r="Z498" t="e">
        <v>#VALUE!</v>
      </c>
      <c r="AA498" t="e">
        <v>#VALUE!</v>
      </c>
      <c r="AB498" t="e">
        <v>#VALUE!</v>
      </c>
      <c r="AC498" t="e">
        <v>#VALUE!</v>
      </c>
      <c r="AD498" t="e">
        <v>#VALUE!</v>
      </c>
      <c r="AE498" t="e">
        <v>#VALUE!</v>
      </c>
      <c r="AF498" t="e">
        <v>#VALUE!</v>
      </c>
      <c r="AG498" t="e">
        <v>#VALUE!</v>
      </c>
      <c r="AH498" t="e">
        <v>#VALUE!</v>
      </c>
      <c r="AI498" t="e">
        <v>#VALUE!</v>
      </c>
      <c r="AJ498" t="e">
        <v>#VALUE!</v>
      </c>
      <c r="AK498" t="e">
        <v>#VALUE!</v>
      </c>
      <c r="AL498" t="e">
        <v>#VALUE!</v>
      </c>
      <c r="AM498" t="e">
        <v>#VALUE!</v>
      </c>
      <c r="AN498" t="e">
        <v>#VALUE!</v>
      </c>
      <c r="AO498" t="e">
        <v>#VALUE!</v>
      </c>
      <c r="AP498" t="e">
        <v>#VALUE!</v>
      </c>
      <c r="AQ498" t="e">
        <v>#VALUE!</v>
      </c>
      <c r="AR498" t="e">
        <v>#VALUE!</v>
      </c>
      <c r="AS498" t="e">
        <v>#VALUE!</v>
      </c>
      <c r="AT498" t="e">
        <v>#VALUE!</v>
      </c>
      <c r="AU498" t="e">
        <v>#VALUE!</v>
      </c>
      <c r="AV498" t="e">
        <v>#VALUE!</v>
      </c>
      <c r="AW498" t="e">
        <v>#VALUE!</v>
      </c>
      <c r="AX498" t="e">
        <v>#VALUE!</v>
      </c>
      <c r="AY498" t="e">
        <v>#VALUE!</v>
      </c>
      <c r="AZ498">
        <v>1.506505471076139</v>
      </c>
      <c r="BA498">
        <v>1.4946653113476189</v>
      </c>
      <c r="BB498" t="e">
        <v>#VALUE!</v>
      </c>
      <c r="BC498" t="e">
        <v>#VALUE!</v>
      </c>
      <c r="BE498">
        <v>2</v>
      </c>
    </row>
    <row r="499" spans="1:57" x14ac:dyDescent="0.3">
      <c r="A499">
        <v>498</v>
      </c>
      <c r="B499" t="e">
        <v>#VALUE!</v>
      </c>
      <c r="C499" t="e">
        <v>#VALUE!</v>
      </c>
      <c r="D499" t="e">
        <v>#VALUE!</v>
      </c>
      <c r="E499" t="e">
        <v>#VALUE!</v>
      </c>
      <c r="F499" t="e">
        <v>#VALUE!</v>
      </c>
      <c r="G499" t="e">
        <v>#VALUE!</v>
      </c>
      <c r="H499" t="e">
        <v>#VALUE!</v>
      </c>
      <c r="I499" t="e">
        <v>#VALUE!</v>
      </c>
      <c r="J499" t="e">
        <v>#VALUE!</v>
      </c>
      <c r="K499" t="e">
        <v>#VALUE!</v>
      </c>
      <c r="L499" t="e">
        <v>#VALUE!</v>
      </c>
      <c r="M499" t="e">
        <v>#VALUE!</v>
      </c>
      <c r="N499" t="e">
        <v>#VALUE!</v>
      </c>
      <c r="O499" t="e">
        <v>#VALUE!</v>
      </c>
      <c r="P499" t="e">
        <v>#VALUE!</v>
      </c>
      <c r="Q499" t="e">
        <v>#VALUE!</v>
      </c>
      <c r="R499" t="e">
        <v>#VALUE!</v>
      </c>
      <c r="S499" t="e">
        <v>#VALUE!</v>
      </c>
      <c r="T499" t="e">
        <v>#VALUE!</v>
      </c>
      <c r="U499" t="e">
        <v>#VALUE!</v>
      </c>
      <c r="V499" t="e">
        <v>#VALUE!</v>
      </c>
      <c r="W499" t="e">
        <v>#VALUE!</v>
      </c>
      <c r="X499" t="e">
        <v>#VALUE!</v>
      </c>
      <c r="Y499" t="e">
        <v>#VALUE!</v>
      </c>
      <c r="Z499" t="e">
        <v>#VALUE!</v>
      </c>
      <c r="AA499" t="e">
        <v>#VALUE!</v>
      </c>
      <c r="AB499" t="e">
        <v>#VALUE!</v>
      </c>
      <c r="AC499" t="e">
        <v>#VALUE!</v>
      </c>
      <c r="AD499" t="e">
        <v>#VALUE!</v>
      </c>
      <c r="AE499" t="e">
        <v>#VALUE!</v>
      </c>
      <c r="AF499" t="e">
        <v>#VALUE!</v>
      </c>
      <c r="AG499" t="e">
        <v>#VALUE!</v>
      </c>
      <c r="AH499" t="e">
        <v>#VALUE!</v>
      </c>
      <c r="AI499" t="e">
        <v>#VALUE!</v>
      </c>
      <c r="AJ499" t="e">
        <v>#VALUE!</v>
      </c>
      <c r="AK499" t="e">
        <v>#VALUE!</v>
      </c>
      <c r="AL499" t="e">
        <v>#VALUE!</v>
      </c>
      <c r="AM499" t="e">
        <v>#VALUE!</v>
      </c>
      <c r="AN499" t="e">
        <v>#VALUE!</v>
      </c>
      <c r="AO499" t="e">
        <v>#VALUE!</v>
      </c>
      <c r="AP499" t="e">
        <v>#VALUE!</v>
      </c>
      <c r="AQ499" t="e">
        <v>#VALUE!</v>
      </c>
      <c r="AR499" t="e">
        <v>#VALUE!</v>
      </c>
      <c r="AS499" t="e">
        <v>#VALUE!</v>
      </c>
      <c r="AT499" t="e">
        <v>#VALUE!</v>
      </c>
      <c r="AU499" t="e">
        <v>#VALUE!</v>
      </c>
      <c r="AV499" t="e">
        <v>#VALUE!</v>
      </c>
      <c r="AW499" t="e">
        <v>#VALUE!</v>
      </c>
      <c r="AX499" t="e">
        <v>#VALUE!</v>
      </c>
      <c r="AY499" t="e">
        <v>#VALUE!</v>
      </c>
      <c r="AZ499">
        <v>1.2679987663371048</v>
      </c>
      <c r="BA499">
        <v>1.3439548640523851</v>
      </c>
      <c r="BB499">
        <v>1.3264618856327779</v>
      </c>
      <c r="BC499" t="e">
        <v>#VALUE!</v>
      </c>
      <c r="BE499">
        <v>3</v>
      </c>
    </row>
    <row r="500" spans="1:57" x14ac:dyDescent="0.3">
      <c r="A500">
        <v>499</v>
      </c>
      <c r="B500" t="e">
        <v>#VALUE!</v>
      </c>
      <c r="C500" t="e">
        <v>#VALUE!</v>
      </c>
      <c r="D500" t="e">
        <v>#VALUE!</v>
      </c>
      <c r="E500" t="e">
        <v>#VALUE!</v>
      </c>
      <c r="F500" t="e">
        <v>#VALUE!</v>
      </c>
      <c r="G500" t="e">
        <v>#VALUE!</v>
      </c>
      <c r="H500" t="e">
        <v>#VALUE!</v>
      </c>
      <c r="I500" t="e">
        <v>#VALUE!</v>
      </c>
      <c r="J500" t="e">
        <v>#VALUE!</v>
      </c>
      <c r="K500" t="e">
        <v>#VALUE!</v>
      </c>
      <c r="L500" t="e">
        <v>#VALUE!</v>
      </c>
      <c r="M500" t="e">
        <v>#VALUE!</v>
      </c>
      <c r="N500" t="e">
        <v>#VALUE!</v>
      </c>
      <c r="O500" t="e">
        <v>#VALUE!</v>
      </c>
      <c r="P500" t="e">
        <v>#VALUE!</v>
      </c>
      <c r="Q500" t="e">
        <v>#VALUE!</v>
      </c>
      <c r="R500" t="e">
        <v>#VALUE!</v>
      </c>
      <c r="S500" t="e">
        <v>#VALUE!</v>
      </c>
      <c r="T500" t="e">
        <v>#VALUE!</v>
      </c>
      <c r="U500" t="e">
        <v>#VALUE!</v>
      </c>
      <c r="V500" t="e">
        <v>#VALUE!</v>
      </c>
      <c r="W500" t="e">
        <v>#VALUE!</v>
      </c>
      <c r="X500" t="e">
        <v>#VALUE!</v>
      </c>
      <c r="Y500" t="e">
        <v>#VALUE!</v>
      </c>
      <c r="Z500" t="e">
        <v>#VALUE!</v>
      </c>
      <c r="AA500" t="e">
        <v>#VALUE!</v>
      </c>
      <c r="AB500" t="e">
        <v>#VALUE!</v>
      </c>
      <c r="AC500" t="e">
        <v>#VALUE!</v>
      </c>
      <c r="AD500" t="e">
        <v>#VALUE!</v>
      </c>
      <c r="AE500" t="e">
        <v>#VALUE!</v>
      </c>
      <c r="AF500" t="e">
        <v>#VALUE!</v>
      </c>
      <c r="AG500" t="e">
        <v>#VALUE!</v>
      </c>
      <c r="AH500" t="e">
        <v>#VALUE!</v>
      </c>
      <c r="AI500" t="e">
        <v>#VALUE!</v>
      </c>
      <c r="AJ500" t="e">
        <v>#VALUE!</v>
      </c>
      <c r="AK500" t="e">
        <v>#VALUE!</v>
      </c>
      <c r="AL500" t="e">
        <v>#VALUE!</v>
      </c>
      <c r="AM500" t="e">
        <v>#VALUE!</v>
      </c>
      <c r="AN500" t="e">
        <v>#VALUE!</v>
      </c>
      <c r="AO500" t="e">
        <v>#VALUE!</v>
      </c>
      <c r="AP500" t="e">
        <v>#VALUE!</v>
      </c>
      <c r="AQ500" t="e">
        <v>#VALUE!</v>
      </c>
      <c r="AR500" t="e">
        <v>#VALUE!</v>
      </c>
      <c r="AS500" t="e">
        <v>#VALUE!</v>
      </c>
      <c r="AT500" t="e">
        <v>#VALUE!</v>
      </c>
      <c r="AU500" t="e">
        <v>#VALUE!</v>
      </c>
      <c r="AV500" t="e">
        <v>#VALUE!</v>
      </c>
      <c r="AW500" t="e">
        <v>#VALUE!</v>
      </c>
      <c r="AX500" t="e">
        <v>#VALUE!</v>
      </c>
      <c r="AY500" t="e">
        <v>#VALUE!</v>
      </c>
      <c r="AZ500">
        <v>1.1696570019206536</v>
      </c>
      <c r="BA500">
        <v>1.1768955736989437</v>
      </c>
      <c r="BB500">
        <v>1.1540596273680013</v>
      </c>
      <c r="BC500">
        <v>1.1591950099216819</v>
      </c>
      <c r="BE500">
        <v>4</v>
      </c>
    </row>
    <row r="501" spans="1:57" x14ac:dyDescent="0.3">
      <c r="A501">
        <v>500</v>
      </c>
      <c r="B501" t="e">
        <v>#VALUE!</v>
      </c>
      <c r="C501" t="e">
        <v>#VALUE!</v>
      </c>
      <c r="D501" t="e">
        <v>#VALUE!</v>
      </c>
      <c r="E501" t="e">
        <v>#VALUE!</v>
      </c>
      <c r="F501" t="e">
        <v>#VALUE!</v>
      </c>
      <c r="G501" t="e">
        <v>#VALUE!</v>
      </c>
      <c r="H501" t="e">
        <v>#VALUE!</v>
      </c>
      <c r="I501" t="e">
        <v>#VALUE!</v>
      </c>
      <c r="J501" t="e">
        <v>#VALUE!</v>
      </c>
      <c r="K501" t="e">
        <v>#VALUE!</v>
      </c>
      <c r="L501" t="e">
        <v>#VALUE!</v>
      </c>
      <c r="M501" t="e">
        <v>#VALUE!</v>
      </c>
      <c r="N501" t="e">
        <v>#VALUE!</v>
      </c>
      <c r="O501" t="e">
        <v>#VALUE!</v>
      </c>
      <c r="P501" t="e">
        <v>#VALUE!</v>
      </c>
      <c r="Q501" t="e">
        <v>#VALUE!</v>
      </c>
      <c r="R501" t="e">
        <v>#VALUE!</v>
      </c>
      <c r="S501" t="e">
        <v>#VALUE!</v>
      </c>
      <c r="T501" t="e">
        <v>#VALUE!</v>
      </c>
      <c r="U501" t="e">
        <v>#VALUE!</v>
      </c>
      <c r="V501" t="e">
        <v>#VALUE!</v>
      </c>
      <c r="W501" t="e">
        <v>#VALUE!</v>
      </c>
      <c r="X501" t="e">
        <v>#VALUE!</v>
      </c>
      <c r="Y501" t="e">
        <v>#VALUE!</v>
      </c>
      <c r="Z501" t="e">
        <v>#VALUE!</v>
      </c>
      <c r="AA501" t="e">
        <v>#VALUE!</v>
      </c>
      <c r="AB501" t="e">
        <v>#VALUE!</v>
      </c>
      <c r="AC501" t="e">
        <v>#VALUE!</v>
      </c>
      <c r="AD501" t="e">
        <v>#VALUE!</v>
      </c>
      <c r="AE501" t="e">
        <v>#VALUE!</v>
      </c>
      <c r="AF501" t="e">
        <v>#VALUE!</v>
      </c>
      <c r="AG501" t="e">
        <v>#VALUE!</v>
      </c>
      <c r="AH501" t="e">
        <v>#VALUE!</v>
      </c>
      <c r="AI501" t="e">
        <v>#VALUE!</v>
      </c>
      <c r="AJ501" t="e">
        <v>#VALUE!</v>
      </c>
      <c r="AK501" t="e">
        <v>#VALUE!</v>
      </c>
      <c r="AL501" t="e">
        <v>#VALUE!</v>
      </c>
      <c r="AM501" t="e">
        <v>#VALUE!</v>
      </c>
      <c r="AN501" t="e">
        <v>#VALUE!</v>
      </c>
      <c r="AO501" t="e">
        <v>#VALUE!</v>
      </c>
      <c r="AP501" t="e">
        <v>#VALUE!</v>
      </c>
      <c r="AQ501" t="e">
        <v>#VALUE!</v>
      </c>
      <c r="AR501" t="e">
        <v>#VALUE!</v>
      </c>
      <c r="AS501" t="e">
        <v>#VALUE!</v>
      </c>
      <c r="AT501" t="e">
        <v>#VALUE!</v>
      </c>
      <c r="AU501" t="e">
        <v>#VALUE!</v>
      </c>
      <c r="AV501" t="e">
        <v>#VALUE!</v>
      </c>
      <c r="AW501" t="e">
        <v>#VALUE!</v>
      </c>
      <c r="AX501" t="e">
        <v>#VALUE!</v>
      </c>
      <c r="AY501" t="e">
        <v>#VALUE!</v>
      </c>
      <c r="AZ501">
        <v>1.2342433973633917</v>
      </c>
      <c r="BA501" t="e">
        <v>#VALUE!</v>
      </c>
      <c r="BB501" t="e">
        <v>#VALUE!</v>
      </c>
      <c r="BC501" t="e">
        <v>#VALUE!</v>
      </c>
      <c r="BE501">
        <v>1</v>
      </c>
    </row>
    <row r="502" spans="1:57" x14ac:dyDescent="0.3">
      <c r="A502">
        <v>501</v>
      </c>
      <c r="B502" t="e">
        <v>#VALUE!</v>
      </c>
      <c r="C502" t="e">
        <v>#VALUE!</v>
      </c>
      <c r="D502" t="e">
        <v>#VALUE!</v>
      </c>
      <c r="E502" t="e">
        <v>#VALUE!</v>
      </c>
      <c r="F502" t="e">
        <v>#VALUE!</v>
      </c>
      <c r="G502" t="e">
        <v>#VALUE!</v>
      </c>
      <c r="H502" t="e">
        <v>#VALUE!</v>
      </c>
      <c r="I502" t="e">
        <v>#VALUE!</v>
      </c>
      <c r="J502" t="e">
        <v>#VALUE!</v>
      </c>
      <c r="K502" t="e">
        <v>#VALUE!</v>
      </c>
      <c r="L502" t="e">
        <v>#VALUE!</v>
      </c>
      <c r="M502" t="e">
        <v>#VALUE!</v>
      </c>
      <c r="N502" t="e">
        <v>#VALUE!</v>
      </c>
      <c r="O502" t="e">
        <v>#VALUE!</v>
      </c>
      <c r="P502" t="e">
        <v>#VALUE!</v>
      </c>
      <c r="Q502" t="e">
        <v>#VALUE!</v>
      </c>
      <c r="R502" t="e">
        <v>#VALUE!</v>
      </c>
      <c r="S502" t="e">
        <v>#VALUE!</v>
      </c>
      <c r="T502" t="e">
        <v>#VALUE!</v>
      </c>
      <c r="U502" t="e">
        <v>#VALUE!</v>
      </c>
      <c r="V502" t="e">
        <v>#VALUE!</v>
      </c>
      <c r="W502" t="e">
        <v>#VALUE!</v>
      </c>
      <c r="X502" t="e">
        <v>#VALUE!</v>
      </c>
      <c r="Y502" t="e">
        <v>#VALUE!</v>
      </c>
      <c r="Z502" t="e">
        <v>#VALUE!</v>
      </c>
      <c r="AA502" t="e">
        <v>#VALUE!</v>
      </c>
      <c r="AB502" t="e">
        <v>#VALUE!</v>
      </c>
      <c r="AC502" t="e">
        <v>#VALUE!</v>
      </c>
      <c r="AD502" t="e">
        <v>#VALUE!</v>
      </c>
      <c r="AE502" t="e">
        <v>#VALUE!</v>
      </c>
      <c r="AF502" t="e">
        <v>#VALUE!</v>
      </c>
      <c r="AG502" t="e">
        <v>#VALUE!</v>
      </c>
      <c r="AH502" t="e">
        <v>#VALUE!</v>
      </c>
      <c r="AI502" t="e">
        <v>#VALUE!</v>
      </c>
      <c r="AJ502" t="e">
        <v>#VALUE!</v>
      </c>
      <c r="AK502" t="e">
        <v>#VALUE!</v>
      </c>
      <c r="AL502" t="e">
        <v>#VALUE!</v>
      </c>
      <c r="AM502" t="e">
        <v>#VALUE!</v>
      </c>
      <c r="AN502" t="e">
        <v>#VALUE!</v>
      </c>
      <c r="AO502" t="e">
        <v>#VALUE!</v>
      </c>
      <c r="AP502" t="e">
        <v>#VALUE!</v>
      </c>
      <c r="AQ502" t="e">
        <v>#VALUE!</v>
      </c>
      <c r="AR502" t="e">
        <v>#VALUE!</v>
      </c>
      <c r="AS502" t="e">
        <v>#VALUE!</v>
      </c>
      <c r="AT502" t="e">
        <v>#VALUE!</v>
      </c>
      <c r="AU502" t="e">
        <v>#VALUE!</v>
      </c>
      <c r="AV502" t="e">
        <v>#VALUE!</v>
      </c>
      <c r="AW502" t="e">
        <v>#VALUE!</v>
      </c>
      <c r="AX502" t="e">
        <v>#VALUE!</v>
      </c>
      <c r="AY502" t="e">
        <v>#VALUE!</v>
      </c>
      <c r="AZ502">
        <v>1.1503315231679931</v>
      </c>
      <c r="BA502">
        <v>1.134117342676036</v>
      </c>
      <c r="BB502">
        <v>1.1456832811556006</v>
      </c>
      <c r="BC502">
        <v>1.193810328365386</v>
      </c>
      <c r="BE502">
        <v>4</v>
      </c>
    </row>
    <row r="503" spans="1:57" x14ac:dyDescent="0.3">
      <c r="A503">
        <v>502</v>
      </c>
      <c r="B503" t="e">
        <v>#VALUE!</v>
      </c>
      <c r="C503" t="e">
        <v>#VALUE!</v>
      </c>
      <c r="D503" t="e">
        <v>#VALUE!</v>
      </c>
      <c r="E503" t="e">
        <v>#VALUE!</v>
      </c>
      <c r="F503" t="e">
        <v>#VALUE!</v>
      </c>
      <c r="G503" t="e">
        <v>#VALUE!</v>
      </c>
      <c r="H503" t="e">
        <v>#VALUE!</v>
      </c>
      <c r="I503" t="e">
        <v>#VALUE!</v>
      </c>
      <c r="J503" t="e">
        <v>#VALUE!</v>
      </c>
      <c r="K503" t="e">
        <v>#VALUE!</v>
      </c>
      <c r="L503" t="e">
        <v>#VALUE!</v>
      </c>
      <c r="M503" t="e">
        <v>#VALUE!</v>
      </c>
      <c r="N503" t="e">
        <v>#VALUE!</v>
      </c>
      <c r="O503" t="e">
        <v>#VALUE!</v>
      </c>
      <c r="P503" t="e">
        <v>#VALUE!</v>
      </c>
      <c r="Q503" t="e">
        <v>#VALUE!</v>
      </c>
      <c r="R503" t="e">
        <v>#VALUE!</v>
      </c>
      <c r="S503" t="e">
        <v>#VALUE!</v>
      </c>
      <c r="T503" t="e">
        <v>#VALUE!</v>
      </c>
      <c r="U503" t="e">
        <v>#VALUE!</v>
      </c>
      <c r="V503" t="e">
        <v>#VALUE!</v>
      </c>
      <c r="W503" t="e">
        <v>#VALUE!</v>
      </c>
      <c r="X503" t="e">
        <v>#VALUE!</v>
      </c>
      <c r="Y503" t="e">
        <v>#VALUE!</v>
      </c>
      <c r="Z503" t="e">
        <v>#VALUE!</v>
      </c>
      <c r="AA503" t="e">
        <v>#VALUE!</v>
      </c>
      <c r="AB503" t="e">
        <v>#VALUE!</v>
      </c>
      <c r="AC503" t="e">
        <v>#VALUE!</v>
      </c>
      <c r="AD503" t="e">
        <v>#VALUE!</v>
      </c>
      <c r="AE503" t="e">
        <v>#VALUE!</v>
      </c>
      <c r="AF503" t="e">
        <v>#VALUE!</v>
      </c>
      <c r="AG503" t="e">
        <v>#VALUE!</v>
      </c>
      <c r="AH503" t="e">
        <v>#VALUE!</v>
      </c>
      <c r="AI503" t="e">
        <v>#VALUE!</v>
      </c>
      <c r="AJ503" t="e">
        <v>#VALUE!</v>
      </c>
      <c r="AK503" t="e">
        <v>#VALUE!</v>
      </c>
      <c r="AL503" t="e">
        <v>#VALUE!</v>
      </c>
      <c r="AM503" t="e">
        <v>#VALUE!</v>
      </c>
      <c r="AN503" t="e">
        <v>#VALUE!</v>
      </c>
      <c r="AO503" t="e">
        <v>#VALUE!</v>
      </c>
      <c r="AP503" t="e">
        <v>#VALUE!</v>
      </c>
      <c r="AQ503" t="e">
        <v>#VALUE!</v>
      </c>
      <c r="AR503" t="e">
        <v>#VALUE!</v>
      </c>
      <c r="AS503" t="e">
        <v>#VALUE!</v>
      </c>
      <c r="AT503" t="e">
        <v>#VALUE!</v>
      </c>
      <c r="AU503" t="e">
        <v>#VALUE!</v>
      </c>
      <c r="AV503" t="e">
        <v>#VALUE!</v>
      </c>
      <c r="AW503" t="e">
        <v>#VALUE!</v>
      </c>
      <c r="AX503" t="e">
        <v>#VALUE!</v>
      </c>
      <c r="AY503" t="e">
        <v>#VALUE!</v>
      </c>
      <c r="AZ503">
        <v>1.4134319986971255</v>
      </c>
      <c r="BA503">
        <v>1.3754980646654622</v>
      </c>
      <c r="BB503" t="e">
        <v>#VALUE!</v>
      </c>
      <c r="BC503" t="e">
        <v>#VALUE!</v>
      </c>
      <c r="BE503">
        <v>2</v>
      </c>
    </row>
    <row r="504" spans="1:57" x14ac:dyDescent="0.3">
      <c r="A504">
        <v>503</v>
      </c>
      <c r="B504" t="e">
        <v>#VALUE!</v>
      </c>
      <c r="C504" t="e">
        <v>#VALUE!</v>
      </c>
      <c r="D504" t="e">
        <v>#VALUE!</v>
      </c>
      <c r="E504" t="e">
        <v>#VALUE!</v>
      </c>
      <c r="F504" t="e">
        <v>#VALUE!</v>
      </c>
      <c r="G504" t="e">
        <v>#VALUE!</v>
      </c>
      <c r="H504" t="e">
        <v>#VALUE!</v>
      </c>
      <c r="I504" t="e">
        <v>#VALUE!</v>
      </c>
      <c r="J504" t="e">
        <v>#VALUE!</v>
      </c>
      <c r="K504" t="e">
        <v>#VALUE!</v>
      </c>
      <c r="L504" t="e">
        <v>#VALUE!</v>
      </c>
      <c r="M504" t="e">
        <v>#VALUE!</v>
      </c>
      <c r="N504" t="e">
        <v>#VALUE!</v>
      </c>
      <c r="O504" t="e">
        <v>#VALUE!</v>
      </c>
      <c r="P504" t="e">
        <v>#VALUE!</v>
      </c>
      <c r="Q504" t="e">
        <v>#VALUE!</v>
      </c>
      <c r="R504" t="e">
        <v>#VALUE!</v>
      </c>
      <c r="S504" t="e">
        <v>#VALUE!</v>
      </c>
      <c r="T504" t="e">
        <v>#VALUE!</v>
      </c>
      <c r="U504" t="e">
        <v>#VALUE!</v>
      </c>
      <c r="V504" t="e">
        <v>#VALUE!</v>
      </c>
      <c r="W504" t="e">
        <v>#VALUE!</v>
      </c>
      <c r="X504" t="e">
        <v>#VALUE!</v>
      </c>
      <c r="Y504" t="e">
        <v>#VALUE!</v>
      </c>
      <c r="Z504" t="e">
        <v>#VALUE!</v>
      </c>
      <c r="AA504" t="e">
        <v>#VALUE!</v>
      </c>
      <c r="AB504" t="e">
        <v>#VALUE!</v>
      </c>
      <c r="AC504" t="e">
        <v>#VALUE!</v>
      </c>
      <c r="AD504" t="e">
        <v>#VALUE!</v>
      </c>
      <c r="AE504" t="e">
        <v>#VALUE!</v>
      </c>
      <c r="AF504" t="e">
        <v>#VALUE!</v>
      </c>
      <c r="AG504" t="e">
        <v>#VALUE!</v>
      </c>
      <c r="AH504" t="e">
        <v>#VALUE!</v>
      </c>
      <c r="AI504" t="e">
        <v>#VALUE!</v>
      </c>
      <c r="AJ504" t="e">
        <v>#VALUE!</v>
      </c>
      <c r="AK504" t="e">
        <v>#VALUE!</v>
      </c>
      <c r="AL504" t="e">
        <v>#VALUE!</v>
      </c>
      <c r="AM504" t="e">
        <v>#VALUE!</v>
      </c>
      <c r="AN504" t="e">
        <v>#VALUE!</v>
      </c>
      <c r="AO504" t="e">
        <v>#VALUE!</v>
      </c>
      <c r="AP504" t="e">
        <v>#VALUE!</v>
      </c>
      <c r="AQ504" t="e">
        <v>#VALUE!</v>
      </c>
      <c r="AR504" t="e">
        <v>#VALUE!</v>
      </c>
      <c r="AS504" t="e">
        <v>#VALUE!</v>
      </c>
      <c r="AT504" t="e">
        <v>#VALUE!</v>
      </c>
      <c r="AU504" t="e">
        <v>#VALUE!</v>
      </c>
      <c r="AV504" t="e">
        <v>#VALUE!</v>
      </c>
      <c r="AW504" t="e">
        <v>#VALUE!</v>
      </c>
      <c r="AX504" t="e">
        <v>#VALUE!</v>
      </c>
      <c r="AY504" t="e">
        <v>#VALUE!</v>
      </c>
      <c r="AZ504">
        <v>1.2586227181436103</v>
      </c>
      <c r="BA504" t="e">
        <v>#VALUE!</v>
      </c>
      <c r="BB504" t="e">
        <v>#VALUE!</v>
      </c>
      <c r="BC504" t="e">
        <v>#VALUE!</v>
      </c>
      <c r="BE504">
        <v>1</v>
      </c>
    </row>
    <row r="505" spans="1:57" x14ac:dyDescent="0.3">
      <c r="A505">
        <v>504</v>
      </c>
      <c r="B505" t="e">
        <v>#VALUE!</v>
      </c>
      <c r="C505" t="e">
        <v>#VALUE!</v>
      </c>
      <c r="D505" t="e">
        <v>#VALUE!</v>
      </c>
      <c r="E505" t="e">
        <v>#VALUE!</v>
      </c>
      <c r="F505" t="e">
        <v>#VALUE!</v>
      </c>
      <c r="G505" t="e">
        <v>#VALUE!</v>
      </c>
      <c r="H505" t="e">
        <v>#VALUE!</v>
      </c>
      <c r="I505" t="e">
        <v>#VALUE!</v>
      </c>
      <c r="J505" t="e">
        <v>#VALUE!</v>
      </c>
      <c r="K505" t="e">
        <v>#VALUE!</v>
      </c>
      <c r="L505" t="e">
        <v>#VALUE!</v>
      </c>
      <c r="M505" t="e">
        <v>#VALUE!</v>
      </c>
      <c r="N505" t="e">
        <v>#VALUE!</v>
      </c>
      <c r="O505" t="e">
        <v>#VALUE!</v>
      </c>
      <c r="P505" t="e">
        <v>#VALUE!</v>
      </c>
      <c r="Q505" t="e">
        <v>#VALUE!</v>
      </c>
      <c r="R505" t="e">
        <v>#VALUE!</v>
      </c>
      <c r="S505" t="e">
        <v>#VALUE!</v>
      </c>
      <c r="T505" t="e">
        <v>#VALUE!</v>
      </c>
      <c r="U505" t="e">
        <v>#VALUE!</v>
      </c>
      <c r="V505" t="e">
        <v>#VALUE!</v>
      </c>
      <c r="W505" t="e">
        <v>#VALUE!</v>
      </c>
      <c r="X505" t="e">
        <v>#VALUE!</v>
      </c>
      <c r="Y505" t="e">
        <v>#VALUE!</v>
      </c>
      <c r="Z505" t="e">
        <v>#VALUE!</v>
      </c>
      <c r="AA505" t="e">
        <v>#VALUE!</v>
      </c>
      <c r="AB505" t="e">
        <v>#VALUE!</v>
      </c>
      <c r="AC505" t="e">
        <v>#VALUE!</v>
      </c>
      <c r="AD505" t="e">
        <v>#VALUE!</v>
      </c>
      <c r="AE505" t="e">
        <v>#VALUE!</v>
      </c>
      <c r="AF505" t="e">
        <v>#VALUE!</v>
      </c>
      <c r="AG505" t="e">
        <v>#VALUE!</v>
      </c>
      <c r="AH505" t="e">
        <v>#VALUE!</v>
      </c>
      <c r="AI505" t="e">
        <v>#VALUE!</v>
      </c>
      <c r="AJ505" t="e">
        <v>#VALUE!</v>
      </c>
      <c r="AK505" t="e">
        <v>#VALUE!</v>
      </c>
      <c r="AL505" t="e">
        <v>#VALUE!</v>
      </c>
      <c r="AM505" t="e">
        <v>#VALUE!</v>
      </c>
      <c r="AN505" t="e">
        <v>#VALUE!</v>
      </c>
      <c r="AO505" t="e">
        <v>#VALUE!</v>
      </c>
      <c r="AP505" t="e">
        <v>#VALUE!</v>
      </c>
      <c r="AQ505" t="e">
        <v>#VALUE!</v>
      </c>
      <c r="AR505" t="e">
        <v>#VALUE!</v>
      </c>
      <c r="AS505" t="e">
        <v>#VALUE!</v>
      </c>
      <c r="AT505" t="e">
        <v>#VALUE!</v>
      </c>
      <c r="AU505" t="e">
        <v>#VALUE!</v>
      </c>
      <c r="AV505" t="e">
        <v>#VALUE!</v>
      </c>
      <c r="AW505" t="e">
        <v>#VALUE!</v>
      </c>
      <c r="AX505" t="e">
        <v>#VALUE!</v>
      </c>
      <c r="AY505" t="e">
        <v>#VALUE!</v>
      </c>
      <c r="AZ505">
        <v>1.3985916343750417</v>
      </c>
      <c r="BA505" t="e">
        <v>#VALUE!</v>
      </c>
      <c r="BB505" t="e">
        <v>#VALUE!</v>
      </c>
      <c r="BC505" t="e">
        <v>#VALUE!</v>
      </c>
      <c r="BE505">
        <v>1</v>
      </c>
    </row>
    <row r="506" spans="1:57" x14ac:dyDescent="0.3">
      <c r="A506">
        <v>505</v>
      </c>
      <c r="B506" t="e">
        <v>#VALUE!</v>
      </c>
      <c r="C506" t="e">
        <v>#VALUE!</v>
      </c>
      <c r="D506" t="e">
        <v>#VALUE!</v>
      </c>
      <c r="E506" t="e">
        <v>#VALUE!</v>
      </c>
      <c r="F506" t="e">
        <v>#VALUE!</v>
      </c>
      <c r="G506" t="e">
        <v>#VALUE!</v>
      </c>
      <c r="H506" t="e">
        <v>#VALUE!</v>
      </c>
      <c r="I506" t="e">
        <v>#VALUE!</v>
      </c>
      <c r="J506" t="e">
        <v>#VALUE!</v>
      </c>
      <c r="K506" t="e">
        <v>#VALUE!</v>
      </c>
      <c r="L506" t="e">
        <v>#VALUE!</v>
      </c>
      <c r="M506" t="e">
        <v>#VALUE!</v>
      </c>
      <c r="N506" t="e">
        <v>#VALUE!</v>
      </c>
      <c r="O506" t="e">
        <v>#VALUE!</v>
      </c>
      <c r="P506" t="e">
        <v>#VALUE!</v>
      </c>
      <c r="Q506" t="e">
        <v>#VALUE!</v>
      </c>
      <c r="R506" t="e">
        <v>#VALUE!</v>
      </c>
      <c r="S506" t="e">
        <v>#VALUE!</v>
      </c>
      <c r="T506" t="e">
        <v>#VALUE!</v>
      </c>
      <c r="U506" t="e">
        <v>#VALUE!</v>
      </c>
      <c r="V506" t="e">
        <v>#VALUE!</v>
      </c>
      <c r="W506" t="e">
        <v>#VALUE!</v>
      </c>
      <c r="X506" t="e">
        <v>#VALUE!</v>
      </c>
      <c r="Y506" t="e">
        <v>#VALUE!</v>
      </c>
      <c r="Z506" t="e">
        <v>#VALUE!</v>
      </c>
      <c r="AA506" t="e">
        <v>#VALUE!</v>
      </c>
      <c r="AB506" t="e">
        <v>#VALUE!</v>
      </c>
      <c r="AC506" t="e">
        <v>#VALUE!</v>
      </c>
      <c r="AD506" t="e">
        <v>#VALUE!</v>
      </c>
      <c r="AE506" t="e">
        <v>#VALUE!</v>
      </c>
      <c r="AF506" t="e">
        <v>#VALUE!</v>
      </c>
      <c r="AG506" t="e">
        <v>#VALUE!</v>
      </c>
      <c r="AH506" t="e">
        <v>#VALUE!</v>
      </c>
      <c r="AI506" t="e">
        <v>#VALUE!</v>
      </c>
      <c r="AJ506" t="e">
        <v>#VALUE!</v>
      </c>
      <c r="AK506" t="e">
        <v>#VALUE!</v>
      </c>
      <c r="AL506" t="e">
        <v>#VALUE!</v>
      </c>
      <c r="AM506" t="e">
        <v>#VALUE!</v>
      </c>
      <c r="AN506" t="e">
        <v>#VALUE!</v>
      </c>
      <c r="AO506" t="e">
        <v>#VALUE!</v>
      </c>
      <c r="AP506" t="e">
        <v>#VALUE!</v>
      </c>
      <c r="AQ506" t="e">
        <v>#VALUE!</v>
      </c>
      <c r="AR506" t="e">
        <v>#VALUE!</v>
      </c>
      <c r="AS506" t="e">
        <v>#VALUE!</v>
      </c>
      <c r="AT506" t="e">
        <v>#VALUE!</v>
      </c>
      <c r="AU506" t="e">
        <v>#VALUE!</v>
      </c>
      <c r="AV506" t="e">
        <v>#VALUE!</v>
      </c>
      <c r="AW506" t="e">
        <v>#VALUE!</v>
      </c>
      <c r="AX506" t="e">
        <v>#VALUE!</v>
      </c>
      <c r="AY506" t="e">
        <v>#VALUE!</v>
      </c>
      <c r="AZ506">
        <v>1.3822801632434867</v>
      </c>
      <c r="BA506">
        <v>1.4032184798425116</v>
      </c>
      <c r="BB506" t="e">
        <v>#VALUE!</v>
      </c>
      <c r="BC506" t="e">
        <v>#VALUE!</v>
      </c>
      <c r="BE506">
        <v>2</v>
      </c>
    </row>
    <row r="507" spans="1:57" x14ac:dyDescent="0.3">
      <c r="A507">
        <v>506</v>
      </c>
      <c r="B507" t="e">
        <v>#VALUE!</v>
      </c>
      <c r="C507" t="e">
        <v>#VALUE!</v>
      </c>
      <c r="D507" t="e">
        <v>#VALUE!</v>
      </c>
      <c r="E507" t="e">
        <v>#VALUE!</v>
      </c>
      <c r="F507" t="e">
        <v>#VALUE!</v>
      </c>
      <c r="G507" t="e">
        <v>#VALUE!</v>
      </c>
      <c r="H507" t="e">
        <v>#VALUE!</v>
      </c>
      <c r="I507" t="e">
        <v>#VALUE!</v>
      </c>
      <c r="J507" t="e">
        <v>#VALUE!</v>
      </c>
      <c r="K507" t="e">
        <v>#VALUE!</v>
      </c>
      <c r="L507" t="e">
        <v>#VALUE!</v>
      </c>
      <c r="M507" t="e">
        <v>#VALUE!</v>
      </c>
      <c r="N507" t="e">
        <v>#VALUE!</v>
      </c>
      <c r="O507" t="e">
        <v>#VALUE!</v>
      </c>
      <c r="P507" t="e">
        <v>#VALUE!</v>
      </c>
      <c r="Q507" t="e">
        <v>#VALUE!</v>
      </c>
      <c r="R507" t="e">
        <v>#VALUE!</v>
      </c>
      <c r="S507" t="e">
        <v>#VALUE!</v>
      </c>
      <c r="T507" t="e">
        <v>#VALUE!</v>
      </c>
      <c r="U507" t="e">
        <v>#VALUE!</v>
      </c>
      <c r="V507" t="e">
        <v>#VALUE!</v>
      </c>
      <c r="W507" t="e">
        <v>#VALUE!</v>
      </c>
      <c r="X507" t="e">
        <v>#VALUE!</v>
      </c>
      <c r="Y507" t="e">
        <v>#VALUE!</v>
      </c>
      <c r="Z507" t="e">
        <v>#VALUE!</v>
      </c>
      <c r="AA507" t="e">
        <v>#VALUE!</v>
      </c>
      <c r="AB507" t="e">
        <v>#VALUE!</v>
      </c>
      <c r="AC507" t="e">
        <v>#VALUE!</v>
      </c>
      <c r="AD507" t="e">
        <v>#VALUE!</v>
      </c>
      <c r="AE507" t="e">
        <v>#VALUE!</v>
      </c>
      <c r="AF507" t="e">
        <v>#VALUE!</v>
      </c>
      <c r="AG507" t="e">
        <v>#VALUE!</v>
      </c>
      <c r="AH507" t="e">
        <v>#VALUE!</v>
      </c>
      <c r="AI507" t="e">
        <v>#VALUE!</v>
      </c>
      <c r="AJ507" t="e">
        <v>#VALUE!</v>
      </c>
      <c r="AK507" t="e">
        <v>#VALUE!</v>
      </c>
      <c r="AL507" t="e">
        <v>#VALUE!</v>
      </c>
      <c r="AM507" t="e">
        <v>#VALUE!</v>
      </c>
      <c r="AN507" t="e">
        <v>#VALUE!</v>
      </c>
      <c r="AO507" t="e">
        <v>#VALUE!</v>
      </c>
      <c r="AP507" t="e">
        <v>#VALUE!</v>
      </c>
      <c r="AQ507" t="e">
        <v>#VALUE!</v>
      </c>
      <c r="AR507" t="e">
        <v>#VALUE!</v>
      </c>
      <c r="AS507" t="e">
        <v>#VALUE!</v>
      </c>
      <c r="AT507" t="e">
        <v>#VALUE!</v>
      </c>
      <c r="AU507" t="e">
        <v>#VALUE!</v>
      </c>
      <c r="AV507" t="e">
        <v>#VALUE!</v>
      </c>
      <c r="AW507" t="e">
        <v>#VALUE!</v>
      </c>
      <c r="AX507" t="e">
        <v>#VALUE!</v>
      </c>
      <c r="AY507" t="e">
        <v>#VALUE!</v>
      </c>
      <c r="AZ507">
        <v>1.4573520090949499</v>
      </c>
      <c r="BA507" t="e">
        <v>#VALUE!</v>
      </c>
      <c r="BB507" t="e">
        <v>#VALUE!</v>
      </c>
      <c r="BC507" t="e">
        <v>#VALUE!</v>
      </c>
      <c r="BE507">
        <v>1</v>
      </c>
    </row>
    <row r="508" spans="1:57" x14ac:dyDescent="0.3">
      <c r="A508">
        <v>507</v>
      </c>
      <c r="B508" t="e">
        <v>#VALUE!</v>
      </c>
      <c r="C508" t="e">
        <v>#VALUE!</v>
      </c>
      <c r="D508" t="e">
        <v>#VALUE!</v>
      </c>
      <c r="E508" t="e">
        <v>#VALUE!</v>
      </c>
      <c r="F508" t="e">
        <v>#VALUE!</v>
      </c>
      <c r="G508" t="e">
        <v>#VALUE!</v>
      </c>
      <c r="H508" t="e">
        <v>#VALUE!</v>
      </c>
      <c r="I508" t="e">
        <v>#VALUE!</v>
      </c>
      <c r="J508" t="e">
        <v>#VALUE!</v>
      </c>
      <c r="K508" t="e">
        <v>#VALUE!</v>
      </c>
      <c r="L508" t="e">
        <v>#VALUE!</v>
      </c>
      <c r="M508" t="e">
        <v>#VALUE!</v>
      </c>
      <c r="N508" t="e">
        <v>#VALUE!</v>
      </c>
      <c r="O508" t="e">
        <v>#VALUE!</v>
      </c>
      <c r="P508" t="e">
        <v>#VALUE!</v>
      </c>
      <c r="Q508" t="e">
        <v>#VALUE!</v>
      </c>
      <c r="R508" t="e">
        <v>#VALUE!</v>
      </c>
      <c r="S508" t="e">
        <v>#VALUE!</v>
      </c>
      <c r="T508" t="e">
        <v>#VALUE!</v>
      </c>
      <c r="U508" t="e">
        <v>#VALUE!</v>
      </c>
      <c r="V508" t="e">
        <v>#VALUE!</v>
      </c>
      <c r="W508" t="e">
        <v>#VALUE!</v>
      </c>
      <c r="X508" t="e">
        <v>#VALUE!</v>
      </c>
      <c r="Y508" t="e">
        <v>#VALUE!</v>
      </c>
      <c r="Z508" t="e">
        <v>#VALUE!</v>
      </c>
      <c r="AA508" t="e">
        <v>#VALUE!</v>
      </c>
      <c r="AB508" t="e">
        <v>#VALUE!</v>
      </c>
      <c r="AC508" t="e">
        <v>#VALUE!</v>
      </c>
      <c r="AD508" t="e">
        <v>#VALUE!</v>
      </c>
      <c r="AE508" t="e">
        <v>#VALUE!</v>
      </c>
      <c r="AF508" t="e">
        <v>#VALUE!</v>
      </c>
      <c r="AG508" t="e">
        <v>#VALUE!</v>
      </c>
      <c r="AH508" t="e">
        <v>#VALUE!</v>
      </c>
      <c r="AI508" t="e">
        <v>#VALUE!</v>
      </c>
      <c r="AJ508" t="e">
        <v>#VALUE!</v>
      </c>
      <c r="AK508" t="e">
        <v>#VALUE!</v>
      </c>
      <c r="AL508" t="e">
        <v>#VALUE!</v>
      </c>
      <c r="AM508" t="e">
        <v>#VALUE!</v>
      </c>
      <c r="AN508" t="e">
        <v>#VALUE!</v>
      </c>
      <c r="AO508" t="e">
        <v>#VALUE!</v>
      </c>
      <c r="AP508" t="e">
        <v>#VALUE!</v>
      </c>
      <c r="AQ508" t="e">
        <v>#VALUE!</v>
      </c>
      <c r="AR508" t="e">
        <v>#VALUE!</v>
      </c>
      <c r="AS508" t="e">
        <v>#VALUE!</v>
      </c>
      <c r="AT508" t="e">
        <v>#VALUE!</v>
      </c>
      <c r="AU508" t="e">
        <v>#VALUE!</v>
      </c>
      <c r="AV508" t="e">
        <v>#VALUE!</v>
      </c>
      <c r="AW508" t="e">
        <v>#VALUE!</v>
      </c>
      <c r="AX508" t="e">
        <v>#VALUE!</v>
      </c>
      <c r="AY508" t="e">
        <v>#VALUE!</v>
      </c>
      <c r="AZ508">
        <v>1.322928089245927</v>
      </c>
      <c r="BA508">
        <v>1.3030284881546554</v>
      </c>
      <c r="BB508">
        <v>1.3521294033352611</v>
      </c>
      <c r="BC508" t="e">
        <v>#VALUE!</v>
      </c>
      <c r="BE508">
        <v>3</v>
      </c>
    </row>
    <row r="509" spans="1:57" x14ac:dyDescent="0.3">
      <c r="A509">
        <v>508</v>
      </c>
      <c r="B509" t="e">
        <v>#VALUE!</v>
      </c>
      <c r="C509" t="e">
        <v>#VALUE!</v>
      </c>
      <c r="D509" t="e">
        <v>#VALUE!</v>
      </c>
      <c r="E509" t="e">
        <v>#VALUE!</v>
      </c>
      <c r="F509" t="e">
        <v>#VALUE!</v>
      </c>
      <c r="G509" t="e">
        <v>#VALUE!</v>
      </c>
      <c r="H509" t="e">
        <v>#VALUE!</v>
      </c>
      <c r="I509" t="e">
        <v>#VALUE!</v>
      </c>
      <c r="J509" t="e">
        <v>#VALUE!</v>
      </c>
      <c r="K509" t="e">
        <v>#VALUE!</v>
      </c>
      <c r="L509" t="e">
        <v>#VALUE!</v>
      </c>
      <c r="M509" t="e">
        <v>#VALUE!</v>
      </c>
      <c r="N509" t="e">
        <v>#VALUE!</v>
      </c>
      <c r="O509" t="e">
        <v>#VALUE!</v>
      </c>
      <c r="P509" t="e">
        <v>#VALUE!</v>
      </c>
      <c r="Q509" t="e">
        <v>#VALUE!</v>
      </c>
      <c r="R509" t="e">
        <v>#VALUE!</v>
      </c>
      <c r="S509" t="e">
        <v>#VALUE!</v>
      </c>
      <c r="T509" t="e">
        <v>#VALUE!</v>
      </c>
      <c r="U509" t="e">
        <v>#VALUE!</v>
      </c>
      <c r="V509" t="e">
        <v>#VALUE!</v>
      </c>
      <c r="W509" t="e">
        <v>#VALUE!</v>
      </c>
      <c r="X509" t="e">
        <v>#VALUE!</v>
      </c>
      <c r="Y509" t="e">
        <v>#VALUE!</v>
      </c>
      <c r="Z509" t="e">
        <v>#VALUE!</v>
      </c>
      <c r="AA509" t="e">
        <v>#VALUE!</v>
      </c>
      <c r="AB509" t="e">
        <v>#VALUE!</v>
      </c>
      <c r="AC509" t="e">
        <v>#VALUE!</v>
      </c>
      <c r="AD509" t="e">
        <v>#VALUE!</v>
      </c>
      <c r="AE509" t="e">
        <v>#VALUE!</v>
      </c>
      <c r="AF509" t="e">
        <v>#VALUE!</v>
      </c>
      <c r="AG509" t="e">
        <v>#VALUE!</v>
      </c>
      <c r="AH509" t="e">
        <v>#VALUE!</v>
      </c>
      <c r="AI509" t="e">
        <v>#VALUE!</v>
      </c>
      <c r="AJ509" t="e">
        <v>#VALUE!</v>
      </c>
      <c r="AK509" t="e">
        <v>#VALUE!</v>
      </c>
      <c r="AL509" t="e">
        <v>#VALUE!</v>
      </c>
      <c r="AM509" t="e">
        <v>#VALUE!</v>
      </c>
      <c r="AN509" t="e">
        <v>#VALUE!</v>
      </c>
      <c r="AO509" t="e">
        <v>#VALUE!</v>
      </c>
      <c r="AP509" t="e">
        <v>#VALUE!</v>
      </c>
      <c r="AQ509" t="e">
        <v>#VALUE!</v>
      </c>
      <c r="AR509" t="e">
        <v>#VALUE!</v>
      </c>
      <c r="AS509" t="e">
        <v>#VALUE!</v>
      </c>
      <c r="AT509" t="e">
        <v>#VALUE!</v>
      </c>
      <c r="AU509" t="e">
        <v>#VALUE!</v>
      </c>
      <c r="AV509" t="e">
        <v>#VALUE!</v>
      </c>
      <c r="AW509" t="e">
        <v>#VALUE!</v>
      </c>
      <c r="AX509" t="e">
        <v>#VALUE!</v>
      </c>
      <c r="AY509" t="e">
        <v>#VALUE!</v>
      </c>
      <c r="AZ509">
        <v>1.3287424425891725</v>
      </c>
      <c r="BA509">
        <v>1.3471103926654389</v>
      </c>
      <c r="BB509">
        <v>1.2945732663766831</v>
      </c>
      <c r="BC509">
        <v>1.2602495060135304</v>
      </c>
      <c r="BE509">
        <v>4</v>
      </c>
    </row>
    <row r="510" spans="1:57" x14ac:dyDescent="0.3">
      <c r="A510">
        <v>509</v>
      </c>
      <c r="B510" t="e">
        <v>#VALUE!</v>
      </c>
      <c r="C510" t="e">
        <v>#VALUE!</v>
      </c>
      <c r="D510" t="e">
        <v>#VALUE!</v>
      </c>
      <c r="E510" t="e">
        <v>#VALUE!</v>
      </c>
      <c r="F510" t="e">
        <v>#VALUE!</v>
      </c>
      <c r="G510" t="e">
        <v>#VALUE!</v>
      </c>
      <c r="H510" t="e">
        <v>#VALUE!</v>
      </c>
      <c r="I510" t="e">
        <v>#VALUE!</v>
      </c>
      <c r="J510" t="e">
        <v>#VALUE!</v>
      </c>
      <c r="K510" t="e">
        <v>#VALUE!</v>
      </c>
      <c r="L510" t="e">
        <v>#VALUE!</v>
      </c>
      <c r="M510" t="e">
        <v>#VALUE!</v>
      </c>
      <c r="N510" t="e">
        <v>#VALUE!</v>
      </c>
      <c r="O510" t="e">
        <v>#VALUE!</v>
      </c>
      <c r="P510" t="e">
        <v>#VALUE!</v>
      </c>
      <c r="Q510" t="e">
        <v>#VALUE!</v>
      </c>
      <c r="R510" t="e">
        <v>#VALUE!</v>
      </c>
      <c r="S510" t="e">
        <v>#VALUE!</v>
      </c>
      <c r="T510" t="e">
        <v>#VALUE!</v>
      </c>
      <c r="U510" t="e">
        <v>#VALUE!</v>
      </c>
      <c r="V510" t="e">
        <v>#VALUE!</v>
      </c>
      <c r="W510" t="e">
        <v>#VALUE!</v>
      </c>
      <c r="X510" t="e">
        <v>#VALUE!</v>
      </c>
      <c r="Y510" t="e">
        <v>#VALUE!</v>
      </c>
      <c r="Z510" t="e">
        <v>#VALUE!</v>
      </c>
      <c r="AA510" t="e">
        <v>#VALUE!</v>
      </c>
      <c r="AB510" t="e">
        <v>#VALUE!</v>
      </c>
      <c r="AC510" t="e">
        <v>#VALUE!</v>
      </c>
      <c r="AD510" t="e">
        <v>#VALUE!</v>
      </c>
      <c r="AE510" t="e">
        <v>#VALUE!</v>
      </c>
      <c r="AF510" t="e">
        <v>#VALUE!</v>
      </c>
      <c r="AG510" t="e">
        <v>#VALUE!</v>
      </c>
      <c r="AH510" t="e">
        <v>#VALUE!</v>
      </c>
      <c r="AI510" t="e">
        <v>#VALUE!</v>
      </c>
      <c r="AJ510" t="e">
        <v>#VALUE!</v>
      </c>
      <c r="AK510" t="e">
        <v>#VALUE!</v>
      </c>
      <c r="AL510" t="e">
        <v>#VALUE!</v>
      </c>
      <c r="AM510" t="e">
        <v>#VALUE!</v>
      </c>
      <c r="AN510" t="e">
        <v>#VALUE!</v>
      </c>
      <c r="AO510" t="e">
        <v>#VALUE!</v>
      </c>
      <c r="AP510" t="e">
        <v>#VALUE!</v>
      </c>
      <c r="AQ510" t="e">
        <v>#VALUE!</v>
      </c>
      <c r="AR510" t="e">
        <v>#VALUE!</v>
      </c>
      <c r="AS510" t="e">
        <v>#VALUE!</v>
      </c>
      <c r="AT510" t="e">
        <v>#VALUE!</v>
      </c>
      <c r="AU510" t="e">
        <v>#VALUE!</v>
      </c>
      <c r="AV510" t="e">
        <v>#VALUE!</v>
      </c>
      <c r="AW510" t="e">
        <v>#VALUE!</v>
      </c>
      <c r="AX510" t="e">
        <v>#VALUE!</v>
      </c>
      <c r="AY510" t="e">
        <v>#VALUE!</v>
      </c>
      <c r="AZ510">
        <v>1.3633645529403513</v>
      </c>
      <c r="BA510">
        <v>1.3777180355395886</v>
      </c>
      <c r="BB510">
        <v>1.3452616240070339</v>
      </c>
      <c r="BC510" t="e">
        <v>#VALUE!</v>
      </c>
      <c r="BE510">
        <v>3</v>
      </c>
    </row>
    <row r="511" spans="1:57" x14ac:dyDescent="0.3">
      <c r="A511">
        <v>510</v>
      </c>
      <c r="B511" t="e">
        <v>#VALUE!</v>
      </c>
      <c r="C511" t="e">
        <v>#VALUE!</v>
      </c>
      <c r="D511" t="e">
        <v>#VALUE!</v>
      </c>
      <c r="E511" t="e">
        <v>#VALUE!</v>
      </c>
      <c r="F511" t="e">
        <v>#VALUE!</v>
      </c>
      <c r="G511" t="e">
        <v>#VALUE!</v>
      </c>
      <c r="H511" t="e">
        <v>#VALUE!</v>
      </c>
      <c r="I511" t="e">
        <v>#VALUE!</v>
      </c>
      <c r="J511" t="e">
        <v>#VALUE!</v>
      </c>
      <c r="K511" t="e">
        <v>#VALUE!</v>
      </c>
      <c r="L511" t="e">
        <v>#VALUE!</v>
      </c>
      <c r="M511" t="e">
        <v>#VALUE!</v>
      </c>
      <c r="N511" t="e">
        <v>#VALUE!</v>
      </c>
      <c r="O511" t="e">
        <v>#VALUE!</v>
      </c>
      <c r="P511" t="e">
        <v>#VALUE!</v>
      </c>
      <c r="Q511" t="e">
        <v>#VALUE!</v>
      </c>
      <c r="R511" t="e">
        <v>#VALUE!</v>
      </c>
      <c r="S511" t="e">
        <v>#VALUE!</v>
      </c>
      <c r="T511" t="e">
        <v>#VALUE!</v>
      </c>
      <c r="U511" t="e">
        <v>#VALUE!</v>
      </c>
      <c r="V511" t="e">
        <v>#VALUE!</v>
      </c>
      <c r="W511" t="e">
        <v>#VALUE!</v>
      </c>
      <c r="X511" t="e">
        <v>#VALUE!</v>
      </c>
      <c r="Y511" t="e">
        <v>#VALUE!</v>
      </c>
      <c r="Z511" t="e">
        <v>#VALUE!</v>
      </c>
      <c r="AA511" t="e">
        <v>#VALUE!</v>
      </c>
      <c r="AB511" t="e">
        <v>#VALUE!</v>
      </c>
      <c r="AC511" t="e">
        <v>#VALUE!</v>
      </c>
      <c r="AD511" t="e">
        <v>#VALUE!</v>
      </c>
      <c r="AE511" t="e">
        <v>#VALUE!</v>
      </c>
      <c r="AF511" t="e">
        <v>#VALUE!</v>
      </c>
      <c r="AG511" t="e">
        <v>#VALUE!</v>
      </c>
      <c r="AH511" t="e">
        <v>#VALUE!</v>
      </c>
      <c r="AI511" t="e">
        <v>#VALUE!</v>
      </c>
      <c r="AJ511" t="e">
        <v>#VALUE!</v>
      </c>
      <c r="AK511" t="e">
        <v>#VALUE!</v>
      </c>
      <c r="AL511" t="e">
        <v>#VALUE!</v>
      </c>
      <c r="AM511" t="e">
        <v>#VALUE!</v>
      </c>
      <c r="AN511" t="e">
        <v>#VALUE!</v>
      </c>
      <c r="AO511" t="e">
        <v>#VALUE!</v>
      </c>
      <c r="AP511" t="e">
        <v>#VALUE!</v>
      </c>
      <c r="AQ511" t="e">
        <v>#VALUE!</v>
      </c>
      <c r="AR511" t="e">
        <v>#VALUE!</v>
      </c>
      <c r="AS511" t="e">
        <v>#VALUE!</v>
      </c>
      <c r="AT511" t="e">
        <v>#VALUE!</v>
      </c>
      <c r="AU511" t="e">
        <v>#VALUE!</v>
      </c>
      <c r="AV511" t="e">
        <v>#VALUE!</v>
      </c>
      <c r="AW511" t="e">
        <v>#VALUE!</v>
      </c>
      <c r="AX511" t="e">
        <v>#VALUE!</v>
      </c>
      <c r="AY511" t="e">
        <v>#VALUE!</v>
      </c>
      <c r="AZ511">
        <v>1.4612389409697069</v>
      </c>
      <c r="BA511">
        <v>1.4456411640003763</v>
      </c>
      <c r="BB511" t="e">
        <v>#VALUE!</v>
      </c>
      <c r="BC511" t="e">
        <v>#VALUE!</v>
      </c>
      <c r="BE511">
        <v>2</v>
      </c>
    </row>
    <row r="512" spans="1:57" x14ac:dyDescent="0.3">
      <c r="A512">
        <v>511</v>
      </c>
      <c r="B512" t="e">
        <v>#VALUE!</v>
      </c>
      <c r="C512" t="e">
        <v>#VALUE!</v>
      </c>
      <c r="D512" t="e">
        <v>#VALUE!</v>
      </c>
      <c r="E512" t="e">
        <v>#VALUE!</v>
      </c>
      <c r="F512" t="e">
        <v>#VALUE!</v>
      </c>
      <c r="G512" t="e">
        <v>#VALUE!</v>
      </c>
      <c r="H512" t="e">
        <v>#VALUE!</v>
      </c>
      <c r="I512" t="e">
        <v>#VALUE!</v>
      </c>
      <c r="J512" t="e">
        <v>#VALUE!</v>
      </c>
      <c r="K512" t="e">
        <v>#VALUE!</v>
      </c>
      <c r="L512" t="e">
        <v>#VALUE!</v>
      </c>
      <c r="M512" t="e">
        <v>#VALUE!</v>
      </c>
      <c r="N512" t="e">
        <v>#VALUE!</v>
      </c>
      <c r="O512" t="e">
        <v>#VALUE!</v>
      </c>
      <c r="P512" t="e">
        <v>#VALUE!</v>
      </c>
      <c r="Q512" t="e">
        <v>#VALUE!</v>
      </c>
      <c r="R512" t="e">
        <v>#VALUE!</v>
      </c>
      <c r="S512" t="e">
        <v>#VALUE!</v>
      </c>
      <c r="T512" t="e">
        <v>#VALUE!</v>
      </c>
      <c r="U512" t="e">
        <v>#VALUE!</v>
      </c>
      <c r="V512" t="e">
        <v>#VALUE!</v>
      </c>
      <c r="W512" t="e">
        <v>#VALUE!</v>
      </c>
      <c r="X512" t="e">
        <v>#VALUE!</v>
      </c>
      <c r="Y512" t="e">
        <v>#VALUE!</v>
      </c>
      <c r="Z512" t="e">
        <v>#VALUE!</v>
      </c>
      <c r="AA512" t="e">
        <v>#VALUE!</v>
      </c>
      <c r="AB512" t="e">
        <v>#VALUE!</v>
      </c>
      <c r="AC512" t="e">
        <v>#VALUE!</v>
      </c>
      <c r="AD512" t="e">
        <v>#VALUE!</v>
      </c>
      <c r="AE512" t="e">
        <v>#VALUE!</v>
      </c>
      <c r="AF512" t="e">
        <v>#VALUE!</v>
      </c>
      <c r="AG512" t="e">
        <v>#VALUE!</v>
      </c>
      <c r="AH512" t="e">
        <v>#VALUE!</v>
      </c>
      <c r="AI512" t="e">
        <v>#VALUE!</v>
      </c>
      <c r="AJ512" t="e">
        <v>#VALUE!</v>
      </c>
      <c r="AK512" t="e">
        <v>#VALUE!</v>
      </c>
      <c r="AL512" t="e">
        <v>#VALUE!</v>
      </c>
      <c r="AM512" t="e">
        <v>#VALUE!</v>
      </c>
      <c r="AN512" t="e">
        <v>#VALUE!</v>
      </c>
      <c r="AO512" t="e">
        <v>#VALUE!</v>
      </c>
      <c r="AP512" t="e">
        <v>#VALUE!</v>
      </c>
      <c r="AQ512" t="e">
        <v>#VALUE!</v>
      </c>
      <c r="AR512" t="e">
        <v>#VALUE!</v>
      </c>
      <c r="AS512" t="e">
        <v>#VALUE!</v>
      </c>
      <c r="AT512" t="e">
        <v>#VALUE!</v>
      </c>
      <c r="AU512" t="e">
        <v>#VALUE!</v>
      </c>
      <c r="AV512" t="e">
        <v>#VALUE!</v>
      </c>
      <c r="AW512" t="e">
        <v>#VALUE!</v>
      </c>
      <c r="AX512" t="e">
        <v>#VALUE!</v>
      </c>
      <c r="AY512" t="e">
        <v>#VALUE!</v>
      </c>
      <c r="AZ512" t="e">
        <v>#VALUE!</v>
      </c>
      <c r="BA512">
        <v>1.278017005832873</v>
      </c>
      <c r="BB512" t="e">
        <v>#VALUE!</v>
      </c>
      <c r="BC512" t="e">
        <v>#VALUE!</v>
      </c>
      <c r="BE512">
        <v>1</v>
      </c>
    </row>
    <row r="513" spans="1:57" x14ac:dyDescent="0.3">
      <c r="A513">
        <v>512</v>
      </c>
      <c r="B513" t="e">
        <v>#VALUE!</v>
      </c>
      <c r="C513" t="e">
        <v>#VALUE!</v>
      </c>
      <c r="D513" t="e">
        <v>#VALUE!</v>
      </c>
      <c r="E513" t="e">
        <v>#VALUE!</v>
      </c>
      <c r="F513" t="e">
        <v>#VALUE!</v>
      </c>
      <c r="G513" t="e">
        <v>#VALUE!</v>
      </c>
      <c r="H513" t="e">
        <v>#VALUE!</v>
      </c>
      <c r="I513" t="e">
        <v>#VALUE!</v>
      </c>
      <c r="J513" t="e">
        <v>#VALUE!</v>
      </c>
      <c r="K513" t="e">
        <v>#VALUE!</v>
      </c>
      <c r="L513" t="e">
        <v>#VALUE!</v>
      </c>
      <c r="M513" t="e">
        <v>#VALUE!</v>
      </c>
      <c r="N513" t="e">
        <v>#VALUE!</v>
      </c>
      <c r="O513" t="e">
        <v>#VALUE!</v>
      </c>
      <c r="P513" t="e">
        <v>#VALUE!</v>
      </c>
      <c r="Q513" t="e">
        <v>#VALUE!</v>
      </c>
      <c r="R513" t="e">
        <v>#VALUE!</v>
      </c>
      <c r="S513" t="e">
        <v>#VALUE!</v>
      </c>
      <c r="T513" t="e">
        <v>#VALUE!</v>
      </c>
      <c r="U513" t="e">
        <v>#VALUE!</v>
      </c>
      <c r="V513" t="e">
        <v>#VALUE!</v>
      </c>
      <c r="W513" t="e">
        <v>#VALUE!</v>
      </c>
      <c r="X513" t="e">
        <v>#VALUE!</v>
      </c>
      <c r="Y513" t="e">
        <v>#VALUE!</v>
      </c>
      <c r="Z513" t="e">
        <v>#VALUE!</v>
      </c>
      <c r="AA513" t="e">
        <v>#VALUE!</v>
      </c>
      <c r="AB513" t="e">
        <v>#VALUE!</v>
      </c>
      <c r="AC513" t="e">
        <v>#VALUE!</v>
      </c>
      <c r="AD513" t="e">
        <v>#VALUE!</v>
      </c>
      <c r="AE513" t="e">
        <v>#VALUE!</v>
      </c>
      <c r="AF513" t="e">
        <v>#VALUE!</v>
      </c>
      <c r="AG513" t="e">
        <v>#VALUE!</v>
      </c>
      <c r="AH513" t="e">
        <v>#VALUE!</v>
      </c>
      <c r="AI513" t="e">
        <v>#VALUE!</v>
      </c>
      <c r="AJ513" t="e">
        <v>#VALUE!</v>
      </c>
      <c r="AK513" t="e">
        <v>#VALUE!</v>
      </c>
      <c r="AL513" t="e">
        <v>#VALUE!</v>
      </c>
      <c r="AM513" t="e">
        <v>#VALUE!</v>
      </c>
      <c r="AN513" t="e">
        <v>#VALUE!</v>
      </c>
      <c r="AO513" t="e">
        <v>#VALUE!</v>
      </c>
      <c r="AP513" t="e">
        <v>#VALUE!</v>
      </c>
      <c r="AQ513" t="e">
        <v>#VALUE!</v>
      </c>
      <c r="AR513" t="e">
        <v>#VALUE!</v>
      </c>
      <c r="AS513" t="e">
        <v>#VALUE!</v>
      </c>
      <c r="AT513" t="e">
        <v>#VALUE!</v>
      </c>
      <c r="AU513" t="e">
        <v>#VALUE!</v>
      </c>
      <c r="AV513" t="e">
        <v>#VALUE!</v>
      </c>
      <c r="AW513" t="e">
        <v>#VALUE!</v>
      </c>
      <c r="AX513" t="e">
        <v>#VALUE!</v>
      </c>
      <c r="AY513" t="e">
        <v>#VALUE!</v>
      </c>
      <c r="AZ513" t="e">
        <v>#VALUE!</v>
      </c>
      <c r="BA513">
        <v>1.4872656595845357</v>
      </c>
      <c r="BB513" t="e">
        <v>#VALUE!</v>
      </c>
      <c r="BC513" t="e">
        <v>#VALUE!</v>
      </c>
      <c r="BE513">
        <v>1</v>
      </c>
    </row>
    <row r="514" spans="1:57" x14ac:dyDescent="0.3">
      <c r="A514">
        <v>513</v>
      </c>
      <c r="B514" t="e">
        <v>#VALUE!</v>
      </c>
      <c r="C514" t="e">
        <v>#VALUE!</v>
      </c>
      <c r="D514" t="e">
        <v>#VALUE!</v>
      </c>
      <c r="E514" t="e">
        <v>#VALUE!</v>
      </c>
      <c r="F514" t="e">
        <v>#VALUE!</v>
      </c>
      <c r="G514" t="e">
        <v>#VALUE!</v>
      </c>
      <c r="H514" t="e">
        <v>#VALUE!</v>
      </c>
      <c r="I514" t="e">
        <v>#VALUE!</v>
      </c>
      <c r="J514" t="e">
        <v>#VALUE!</v>
      </c>
      <c r="K514" t="e">
        <v>#VALUE!</v>
      </c>
      <c r="L514" t="e">
        <v>#VALUE!</v>
      </c>
      <c r="M514" t="e">
        <v>#VALUE!</v>
      </c>
      <c r="N514" t="e">
        <v>#VALUE!</v>
      </c>
      <c r="O514" t="e">
        <v>#VALUE!</v>
      </c>
      <c r="P514" t="e">
        <v>#VALUE!</v>
      </c>
      <c r="Q514" t="e">
        <v>#VALUE!</v>
      </c>
      <c r="R514" t="e">
        <v>#VALUE!</v>
      </c>
      <c r="S514" t="e">
        <v>#VALUE!</v>
      </c>
      <c r="T514" t="e">
        <v>#VALUE!</v>
      </c>
      <c r="U514" t="e">
        <v>#VALUE!</v>
      </c>
      <c r="V514" t="e">
        <v>#VALUE!</v>
      </c>
      <c r="W514" t="e">
        <v>#VALUE!</v>
      </c>
      <c r="X514" t="e">
        <v>#VALUE!</v>
      </c>
      <c r="Y514" t="e">
        <v>#VALUE!</v>
      </c>
      <c r="Z514" t="e">
        <v>#VALUE!</v>
      </c>
      <c r="AA514" t="e">
        <v>#VALUE!</v>
      </c>
      <c r="AB514" t="e">
        <v>#VALUE!</v>
      </c>
      <c r="AC514" t="e">
        <v>#VALUE!</v>
      </c>
      <c r="AD514" t="e">
        <v>#VALUE!</v>
      </c>
      <c r="AE514" t="e">
        <v>#VALUE!</v>
      </c>
      <c r="AF514" t="e">
        <v>#VALUE!</v>
      </c>
      <c r="AG514" t="e">
        <v>#VALUE!</v>
      </c>
      <c r="AH514" t="e">
        <v>#VALUE!</v>
      </c>
      <c r="AI514" t="e">
        <v>#VALUE!</v>
      </c>
      <c r="AJ514" t="e">
        <v>#VALUE!</v>
      </c>
      <c r="AK514" t="e">
        <v>#VALUE!</v>
      </c>
      <c r="AL514" t="e">
        <v>#VALUE!</v>
      </c>
      <c r="AM514" t="e">
        <v>#VALUE!</v>
      </c>
      <c r="AN514" t="e">
        <v>#VALUE!</v>
      </c>
      <c r="AO514" t="e">
        <v>#VALUE!</v>
      </c>
      <c r="AP514" t="e">
        <v>#VALUE!</v>
      </c>
      <c r="AQ514" t="e">
        <v>#VALUE!</v>
      </c>
      <c r="AR514" t="e">
        <v>#VALUE!</v>
      </c>
      <c r="AS514" t="e">
        <v>#VALUE!</v>
      </c>
      <c r="AT514" t="e">
        <v>#VALUE!</v>
      </c>
      <c r="AU514" t="e">
        <v>#VALUE!</v>
      </c>
      <c r="AV514" t="e">
        <v>#VALUE!</v>
      </c>
      <c r="AW514" t="e">
        <v>#VALUE!</v>
      </c>
      <c r="AX514" t="e">
        <v>#VALUE!</v>
      </c>
      <c r="AY514" t="e">
        <v>#VALUE!</v>
      </c>
      <c r="AZ514" t="e">
        <v>#VALUE!</v>
      </c>
      <c r="BA514">
        <v>1.1898606426665774</v>
      </c>
      <c r="BB514">
        <v>1.1464726708077171</v>
      </c>
      <c r="BC514">
        <v>1.1625719031902633</v>
      </c>
      <c r="BE514">
        <v>3</v>
      </c>
    </row>
    <row r="515" spans="1:57" x14ac:dyDescent="0.3">
      <c r="A515">
        <v>514</v>
      </c>
      <c r="B515" t="e">
        <v>#VALUE!</v>
      </c>
      <c r="C515" t="e">
        <v>#VALUE!</v>
      </c>
      <c r="D515" t="e">
        <v>#VALUE!</v>
      </c>
      <c r="E515" t="e">
        <v>#VALUE!</v>
      </c>
      <c r="F515" t="e">
        <v>#VALUE!</v>
      </c>
      <c r="G515" t="e">
        <v>#VALUE!</v>
      </c>
      <c r="H515" t="e">
        <v>#VALUE!</v>
      </c>
      <c r="I515" t="e">
        <v>#VALUE!</v>
      </c>
      <c r="J515" t="e">
        <v>#VALUE!</v>
      </c>
      <c r="K515" t="e">
        <v>#VALUE!</v>
      </c>
      <c r="L515" t="e">
        <v>#VALUE!</v>
      </c>
      <c r="M515" t="e">
        <v>#VALUE!</v>
      </c>
      <c r="N515" t="e">
        <v>#VALUE!</v>
      </c>
      <c r="O515" t="e">
        <v>#VALUE!</v>
      </c>
      <c r="P515" t="e">
        <v>#VALUE!</v>
      </c>
      <c r="Q515" t="e">
        <v>#VALUE!</v>
      </c>
      <c r="R515" t="e">
        <v>#VALUE!</v>
      </c>
      <c r="S515" t="e">
        <v>#VALUE!</v>
      </c>
      <c r="T515" t="e">
        <v>#VALUE!</v>
      </c>
      <c r="U515" t="e">
        <v>#VALUE!</v>
      </c>
      <c r="V515" t="e">
        <v>#VALUE!</v>
      </c>
      <c r="W515" t="e">
        <v>#VALUE!</v>
      </c>
      <c r="X515" t="e">
        <v>#VALUE!</v>
      </c>
      <c r="Y515" t="e">
        <v>#VALUE!</v>
      </c>
      <c r="Z515" t="e">
        <v>#VALUE!</v>
      </c>
      <c r="AA515" t="e">
        <v>#VALUE!</v>
      </c>
      <c r="AB515" t="e">
        <v>#VALUE!</v>
      </c>
      <c r="AC515" t="e">
        <v>#VALUE!</v>
      </c>
      <c r="AD515" t="e">
        <v>#VALUE!</v>
      </c>
      <c r="AE515" t="e">
        <v>#VALUE!</v>
      </c>
      <c r="AF515" t="e">
        <v>#VALUE!</v>
      </c>
      <c r="AG515" t="e">
        <v>#VALUE!</v>
      </c>
      <c r="AH515" t="e">
        <v>#VALUE!</v>
      </c>
      <c r="AI515" t="e">
        <v>#VALUE!</v>
      </c>
      <c r="AJ515" t="e">
        <v>#VALUE!</v>
      </c>
      <c r="AK515" t="e">
        <v>#VALUE!</v>
      </c>
      <c r="AL515" t="e">
        <v>#VALUE!</v>
      </c>
      <c r="AM515" t="e">
        <v>#VALUE!</v>
      </c>
      <c r="AN515" t="e">
        <v>#VALUE!</v>
      </c>
      <c r="AO515" t="e">
        <v>#VALUE!</v>
      </c>
      <c r="AP515" t="e">
        <v>#VALUE!</v>
      </c>
      <c r="AQ515" t="e">
        <v>#VALUE!</v>
      </c>
      <c r="AR515" t="e">
        <v>#VALUE!</v>
      </c>
      <c r="AS515" t="e">
        <v>#VALUE!</v>
      </c>
      <c r="AT515" t="e">
        <v>#VALUE!</v>
      </c>
      <c r="AU515" t="e">
        <v>#VALUE!</v>
      </c>
      <c r="AV515" t="e">
        <v>#VALUE!</v>
      </c>
      <c r="AW515" t="e">
        <v>#VALUE!</v>
      </c>
      <c r="AX515" t="e">
        <v>#VALUE!</v>
      </c>
      <c r="AY515" t="e">
        <v>#VALUE!</v>
      </c>
      <c r="AZ515" t="e">
        <v>#VALUE!</v>
      </c>
      <c r="BA515">
        <v>1.5327754641591227</v>
      </c>
      <c r="BB515" t="e">
        <v>#VALUE!</v>
      </c>
      <c r="BC515" t="e">
        <v>#VALUE!</v>
      </c>
      <c r="BE515">
        <v>1</v>
      </c>
    </row>
    <row r="516" spans="1:57" x14ac:dyDescent="0.3">
      <c r="A516">
        <v>515</v>
      </c>
      <c r="B516" t="e">
        <v>#VALUE!</v>
      </c>
      <c r="C516" t="e">
        <v>#VALUE!</v>
      </c>
      <c r="D516" t="e">
        <v>#VALUE!</v>
      </c>
      <c r="E516" t="e">
        <v>#VALUE!</v>
      </c>
      <c r="F516" t="e">
        <v>#VALUE!</v>
      </c>
      <c r="G516" t="e">
        <v>#VALUE!</v>
      </c>
      <c r="H516" t="e">
        <v>#VALUE!</v>
      </c>
      <c r="I516" t="e">
        <v>#VALUE!</v>
      </c>
      <c r="J516" t="e">
        <v>#VALUE!</v>
      </c>
      <c r="K516" t="e">
        <v>#VALUE!</v>
      </c>
      <c r="L516" t="e">
        <v>#VALUE!</v>
      </c>
      <c r="M516" t="e">
        <v>#VALUE!</v>
      </c>
      <c r="N516" t="e">
        <v>#VALUE!</v>
      </c>
      <c r="O516" t="e">
        <v>#VALUE!</v>
      </c>
      <c r="P516" t="e">
        <v>#VALUE!</v>
      </c>
      <c r="Q516" t="e">
        <v>#VALUE!</v>
      </c>
      <c r="R516" t="e">
        <v>#VALUE!</v>
      </c>
      <c r="S516" t="e">
        <v>#VALUE!</v>
      </c>
      <c r="T516" t="e">
        <v>#VALUE!</v>
      </c>
      <c r="U516" t="e">
        <v>#VALUE!</v>
      </c>
      <c r="V516" t="e">
        <v>#VALUE!</v>
      </c>
      <c r="W516" t="e">
        <v>#VALUE!</v>
      </c>
      <c r="X516" t="e">
        <v>#VALUE!</v>
      </c>
      <c r="Y516" t="e">
        <v>#VALUE!</v>
      </c>
      <c r="Z516" t="e">
        <v>#VALUE!</v>
      </c>
      <c r="AA516" t="e">
        <v>#VALUE!</v>
      </c>
      <c r="AB516" t="e">
        <v>#VALUE!</v>
      </c>
      <c r="AC516" t="e">
        <v>#VALUE!</v>
      </c>
      <c r="AD516" t="e">
        <v>#VALUE!</v>
      </c>
      <c r="AE516" t="e">
        <v>#VALUE!</v>
      </c>
      <c r="AF516" t="e">
        <v>#VALUE!</v>
      </c>
      <c r="AG516" t="e">
        <v>#VALUE!</v>
      </c>
      <c r="AH516" t="e">
        <v>#VALUE!</v>
      </c>
      <c r="AI516" t="e">
        <v>#VALUE!</v>
      </c>
      <c r="AJ516" t="e">
        <v>#VALUE!</v>
      </c>
      <c r="AK516" t="e">
        <v>#VALUE!</v>
      </c>
      <c r="AL516" t="e">
        <v>#VALUE!</v>
      </c>
      <c r="AM516" t="e">
        <v>#VALUE!</v>
      </c>
      <c r="AN516" t="e">
        <v>#VALUE!</v>
      </c>
      <c r="AO516" t="e">
        <v>#VALUE!</v>
      </c>
      <c r="AP516" t="e">
        <v>#VALUE!</v>
      </c>
      <c r="AQ516" t="e">
        <v>#VALUE!</v>
      </c>
      <c r="AR516" t="e">
        <v>#VALUE!</v>
      </c>
      <c r="AS516" t="e">
        <v>#VALUE!</v>
      </c>
      <c r="AT516" t="e">
        <v>#VALUE!</v>
      </c>
      <c r="AU516" t="e">
        <v>#VALUE!</v>
      </c>
      <c r="AV516" t="e">
        <v>#VALUE!</v>
      </c>
      <c r="AW516" t="e">
        <v>#VALUE!</v>
      </c>
      <c r="AX516" t="e">
        <v>#VALUE!</v>
      </c>
      <c r="AY516" t="e">
        <v>#VALUE!</v>
      </c>
      <c r="AZ516" t="e">
        <v>#VALUE!</v>
      </c>
      <c r="BA516">
        <v>1.4763094086938253</v>
      </c>
      <c r="BB516">
        <v>1.4097399213839839</v>
      </c>
      <c r="BC516" t="e">
        <v>#VALUE!</v>
      </c>
      <c r="BE516">
        <v>2</v>
      </c>
    </row>
    <row r="517" spans="1:57" x14ac:dyDescent="0.3">
      <c r="A517">
        <v>516</v>
      </c>
      <c r="B517" t="e">
        <v>#VALUE!</v>
      </c>
      <c r="C517" t="e">
        <v>#VALUE!</v>
      </c>
      <c r="D517" t="e">
        <v>#VALUE!</v>
      </c>
      <c r="E517" t="e">
        <v>#VALUE!</v>
      </c>
      <c r="F517" t="e">
        <v>#VALUE!</v>
      </c>
      <c r="G517" t="e">
        <v>#VALUE!</v>
      </c>
      <c r="H517" t="e">
        <v>#VALUE!</v>
      </c>
      <c r="I517" t="e">
        <v>#VALUE!</v>
      </c>
      <c r="J517" t="e">
        <v>#VALUE!</v>
      </c>
      <c r="K517" t="e">
        <v>#VALUE!</v>
      </c>
      <c r="L517" t="e">
        <v>#VALUE!</v>
      </c>
      <c r="M517" t="e">
        <v>#VALUE!</v>
      </c>
      <c r="N517" t="e">
        <v>#VALUE!</v>
      </c>
      <c r="O517" t="e">
        <v>#VALUE!</v>
      </c>
      <c r="P517" t="e">
        <v>#VALUE!</v>
      </c>
      <c r="Q517" t="e">
        <v>#VALUE!</v>
      </c>
      <c r="R517" t="e">
        <v>#VALUE!</v>
      </c>
      <c r="S517" t="e">
        <v>#VALUE!</v>
      </c>
      <c r="T517" t="e">
        <v>#VALUE!</v>
      </c>
      <c r="U517" t="e">
        <v>#VALUE!</v>
      </c>
      <c r="V517" t="e">
        <v>#VALUE!</v>
      </c>
      <c r="W517" t="e">
        <v>#VALUE!</v>
      </c>
      <c r="X517" t="e">
        <v>#VALUE!</v>
      </c>
      <c r="Y517" t="e">
        <v>#VALUE!</v>
      </c>
      <c r="Z517" t="e">
        <v>#VALUE!</v>
      </c>
      <c r="AA517" t="e">
        <v>#VALUE!</v>
      </c>
      <c r="AB517" t="e">
        <v>#VALUE!</v>
      </c>
      <c r="AC517" t="e">
        <v>#VALUE!</v>
      </c>
      <c r="AD517" t="e">
        <v>#VALUE!</v>
      </c>
      <c r="AE517" t="e">
        <v>#VALUE!</v>
      </c>
      <c r="AF517" t="e">
        <v>#VALUE!</v>
      </c>
      <c r="AG517" t="e">
        <v>#VALUE!</v>
      </c>
      <c r="AH517" t="e">
        <v>#VALUE!</v>
      </c>
      <c r="AI517" t="e">
        <v>#VALUE!</v>
      </c>
      <c r="AJ517" t="e">
        <v>#VALUE!</v>
      </c>
      <c r="AK517" t="e">
        <v>#VALUE!</v>
      </c>
      <c r="AL517" t="e">
        <v>#VALUE!</v>
      </c>
      <c r="AM517" t="e">
        <v>#VALUE!</v>
      </c>
      <c r="AN517" t="e">
        <v>#VALUE!</v>
      </c>
      <c r="AO517" t="e">
        <v>#VALUE!</v>
      </c>
      <c r="AP517" t="e">
        <v>#VALUE!</v>
      </c>
      <c r="AQ517" t="e">
        <v>#VALUE!</v>
      </c>
      <c r="AR517" t="e">
        <v>#VALUE!</v>
      </c>
      <c r="AS517" t="e">
        <v>#VALUE!</v>
      </c>
      <c r="AT517" t="e">
        <v>#VALUE!</v>
      </c>
      <c r="AU517" t="e">
        <v>#VALUE!</v>
      </c>
      <c r="AV517" t="e">
        <v>#VALUE!</v>
      </c>
      <c r="AW517" t="e">
        <v>#VALUE!</v>
      </c>
      <c r="AX517" t="e">
        <v>#VALUE!</v>
      </c>
      <c r="AY517" t="e">
        <v>#VALUE!</v>
      </c>
      <c r="AZ517" t="e">
        <v>#VALUE!</v>
      </c>
      <c r="BA517">
        <v>1.2724854779123351</v>
      </c>
      <c r="BB517" t="e">
        <v>#VALUE!</v>
      </c>
      <c r="BC517" t="e">
        <v>#VALUE!</v>
      </c>
      <c r="BE517">
        <v>1</v>
      </c>
    </row>
    <row r="518" spans="1:57" x14ac:dyDescent="0.3">
      <c r="A518">
        <v>517</v>
      </c>
      <c r="B518" t="e">
        <v>#VALUE!</v>
      </c>
      <c r="C518" t="e">
        <v>#VALUE!</v>
      </c>
      <c r="D518" t="e">
        <v>#VALUE!</v>
      </c>
      <c r="E518" t="e">
        <v>#VALUE!</v>
      </c>
      <c r="F518" t="e">
        <v>#VALUE!</v>
      </c>
      <c r="G518" t="e">
        <v>#VALUE!</v>
      </c>
      <c r="H518" t="e">
        <v>#VALUE!</v>
      </c>
      <c r="I518" t="e">
        <v>#VALUE!</v>
      </c>
      <c r="J518" t="e">
        <v>#VALUE!</v>
      </c>
      <c r="K518" t="e">
        <v>#VALUE!</v>
      </c>
      <c r="L518" t="e">
        <v>#VALUE!</v>
      </c>
      <c r="M518" t="e">
        <v>#VALUE!</v>
      </c>
      <c r="N518" t="e">
        <v>#VALUE!</v>
      </c>
      <c r="O518" t="e">
        <v>#VALUE!</v>
      </c>
      <c r="P518" t="e">
        <v>#VALUE!</v>
      </c>
      <c r="Q518" t="e">
        <v>#VALUE!</v>
      </c>
      <c r="R518" t="e">
        <v>#VALUE!</v>
      </c>
      <c r="S518" t="e">
        <v>#VALUE!</v>
      </c>
      <c r="T518" t="e">
        <v>#VALUE!</v>
      </c>
      <c r="U518" t="e">
        <v>#VALUE!</v>
      </c>
      <c r="V518" t="e">
        <v>#VALUE!</v>
      </c>
      <c r="W518" t="e">
        <v>#VALUE!</v>
      </c>
      <c r="X518" t="e">
        <v>#VALUE!</v>
      </c>
      <c r="Y518" t="e">
        <v>#VALUE!</v>
      </c>
      <c r="Z518" t="e">
        <v>#VALUE!</v>
      </c>
      <c r="AA518" t="e">
        <v>#VALUE!</v>
      </c>
      <c r="AB518" t="e">
        <v>#VALUE!</v>
      </c>
      <c r="AC518" t="e">
        <v>#VALUE!</v>
      </c>
      <c r="AD518" t="e">
        <v>#VALUE!</v>
      </c>
      <c r="AE518" t="e">
        <v>#VALUE!</v>
      </c>
      <c r="AF518" t="e">
        <v>#VALUE!</v>
      </c>
      <c r="AG518" t="e">
        <v>#VALUE!</v>
      </c>
      <c r="AH518" t="e">
        <v>#VALUE!</v>
      </c>
      <c r="AI518" t="e">
        <v>#VALUE!</v>
      </c>
      <c r="AJ518" t="e">
        <v>#VALUE!</v>
      </c>
      <c r="AK518" t="e">
        <v>#VALUE!</v>
      </c>
      <c r="AL518" t="e">
        <v>#VALUE!</v>
      </c>
      <c r="AM518" t="e">
        <v>#VALUE!</v>
      </c>
      <c r="AN518" t="e">
        <v>#VALUE!</v>
      </c>
      <c r="AO518" t="e">
        <v>#VALUE!</v>
      </c>
      <c r="AP518" t="e">
        <v>#VALUE!</v>
      </c>
      <c r="AQ518" t="e">
        <v>#VALUE!</v>
      </c>
      <c r="AR518" t="e">
        <v>#VALUE!</v>
      </c>
      <c r="AS518" t="e">
        <v>#VALUE!</v>
      </c>
      <c r="AT518" t="e">
        <v>#VALUE!</v>
      </c>
      <c r="AU518" t="e">
        <v>#VALUE!</v>
      </c>
      <c r="AV518" t="e">
        <v>#VALUE!</v>
      </c>
      <c r="AW518" t="e">
        <v>#VALUE!</v>
      </c>
      <c r="AX518" t="e">
        <v>#VALUE!</v>
      </c>
      <c r="AY518" t="e">
        <v>#VALUE!</v>
      </c>
      <c r="AZ518" t="e">
        <v>#VALUE!</v>
      </c>
      <c r="BA518">
        <v>1.2045116598478911</v>
      </c>
      <c r="BB518" t="e">
        <v>#VALUE!</v>
      </c>
      <c r="BC518" t="e">
        <v>#VALUE!</v>
      </c>
      <c r="BE518">
        <v>1</v>
      </c>
    </row>
    <row r="519" spans="1:57" x14ac:dyDescent="0.3">
      <c r="A519">
        <v>518</v>
      </c>
      <c r="B519" t="e">
        <v>#VALUE!</v>
      </c>
      <c r="C519" t="e">
        <v>#VALUE!</v>
      </c>
      <c r="D519" t="e">
        <v>#VALUE!</v>
      </c>
      <c r="E519" t="e">
        <v>#VALUE!</v>
      </c>
      <c r="F519" t="e">
        <v>#VALUE!</v>
      </c>
      <c r="G519" t="e">
        <v>#VALUE!</v>
      </c>
      <c r="H519" t="e">
        <v>#VALUE!</v>
      </c>
      <c r="I519" t="e">
        <v>#VALUE!</v>
      </c>
      <c r="J519" t="e">
        <v>#VALUE!</v>
      </c>
      <c r="K519" t="e">
        <v>#VALUE!</v>
      </c>
      <c r="L519" t="e">
        <v>#VALUE!</v>
      </c>
      <c r="M519" t="e">
        <v>#VALUE!</v>
      </c>
      <c r="N519" t="e">
        <v>#VALUE!</v>
      </c>
      <c r="O519" t="e">
        <v>#VALUE!</v>
      </c>
      <c r="P519" t="e">
        <v>#VALUE!</v>
      </c>
      <c r="Q519" t="e">
        <v>#VALUE!</v>
      </c>
      <c r="R519" t="e">
        <v>#VALUE!</v>
      </c>
      <c r="S519" t="e">
        <v>#VALUE!</v>
      </c>
      <c r="T519" t="e">
        <v>#VALUE!</v>
      </c>
      <c r="U519" t="e">
        <v>#VALUE!</v>
      </c>
      <c r="V519" t="e">
        <v>#VALUE!</v>
      </c>
      <c r="W519" t="e">
        <v>#VALUE!</v>
      </c>
      <c r="X519" t="e">
        <v>#VALUE!</v>
      </c>
      <c r="Y519" t="e">
        <v>#VALUE!</v>
      </c>
      <c r="Z519" t="e">
        <v>#VALUE!</v>
      </c>
      <c r="AA519" t="e">
        <v>#VALUE!</v>
      </c>
      <c r="AB519" t="e">
        <v>#VALUE!</v>
      </c>
      <c r="AC519" t="e">
        <v>#VALUE!</v>
      </c>
      <c r="AD519" t="e">
        <v>#VALUE!</v>
      </c>
      <c r="AE519" t="e">
        <v>#VALUE!</v>
      </c>
      <c r="AF519" t="e">
        <v>#VALUE!</v>
      </c>
      <c r="AG519" t="e">
        <v>#VALUE!</v>
      </c>
      <c r="AH519" t="e">
        <v>#VALUE!</v>
      </c>
      <c r="AI519" t="e">
        <v>#VALUE!</v>
      </c>
      <c r="AJ519" t="e">
        <v>#VALUE!</v>
      </c>
      <c r="AK519" t="e">
        <v>#VALUE!</v>
      </c>
      <c r="AL519" t="e">
        <v>#VALUE!</v>
      </c>
      <c r="AM519" t="e">
        <v>#VALUE!</v>
      </c>
      <c r="AN519" t="e">
        <v>#VALUE!</v>
      </c>
      <c r="AO519" t="e">
        <v>#VALUE!</v>
      </c>
      <c r="AP519" t="e">
        <v>#VALUE!</v>
      </c>
      <c r="AQ519" t="e">
        <v>#VALUE!</v>
      </c>
      <c r="AR519" t="e">
        <v>#VALUE!</v>
      </c>
      <c r="AS519" t="e">
        <v>#VALUE!</v>
      </c>
      <c r="AT519" t="e">
        <v>#VALUE!</v>
      </c>
      <c r="AU519" t="e">
        <v>#VALUE!</v>
      </c>
      <c r="AV519" t="e">
        <v>#VALUE!</v>
      </c>
      <c r="AW519" t="e">
        <v>#VALUE!</v>
      </c>
      <c r="AX519" t="e">
        <v>#VALUE!</v>
      </c>
      <c r="AY519" t="e">
        <v>#VALUE!</v>
      </c>
      <c r="AZ519" t="e">
        <v>#VALUE!</v>
      </c>
      <c r="BA519">
        <v>1.3692287024746477</v>
      </c>
      <c r="BB519">
        <v>1.3166333817526656</v>
      </c>
      <c r="BC519">
        <v>1.297249573582369</v>
      </c>
      <c r="BE519">
        <v>3</v>
      </c>
    </row>
    <row r="520" spans="1:57" x14ac:dyDescent="0.3">
      <c r="A520">
        <v>519</v>
      </c>
      <c r="B520" t="e">
        <v>#VALUE!</v>
      </c>
      <c r="C520" t="e">
        <v>#VALUE!</v>
      </c>
      <c r="D520" t="e">
        <v>#VALUE!</v>
      </c>
      <c r="E520" t="e">
        <v>#VALUE!</v>
      </c>
      <c r="F520" t="e">
        <v>#VALUE!</v>
      </c>
      <c r="G520" t="e">
        <v>#VALUE!</v>
      </c>
      <c r="H520" t="e">
        <v>#VALUE!</v>
      </c>
      <c r="I520" t="e">
        <v>#VALUE!</v>
      </c>
      <c r="J520" t="e">
        <v>#VALUE!</v>
      </c>
      <c r="K520" t="e">
        <v>#VALUE!</v>
      </c>
      <c r="L520" t="e">
        <v>#VALUE!</v>
      </c>
      <c r="M520" t="e">
        <v>#VALUE!</v>
      </c>
      <c r="N520" t="e">
        <v>#VALUE!</v>
      </c>
      <c r="O520" t="e">
        <v>#VALUE!</v>
      </c>
      <c r="P520" t="e">
        <v>#VALUE!</v>
      </c>
      <c r="Q520" t="e">
        <v>#VALUE!</v>
      </c>
      <c r="R520" t="e">
        <v>#VALUE!</v>
      </c>
      <c r="S520" t="e">
        <v>#VALUE!</v>
      </c>
      <c r="T520" t="e">
        <v>#VALUE!</v>
      </c>
      <c r="U520" t="e">
        <v>#VALUE!</v>
      </c>
      <c r="V520" t="e">
        <v>#VALUE!</v>
      </c>
      <c r="W520" t="e">
        <v>#VALUE!</v>
      </c>
      <c r="X520" t="e">
        <v>#VALUE!</v>
      </c>
      <c r="Y520" t="e">
        <v>#VALUE!</v>
      </c>
      <c r="Z520" t="e">
        <v>#VALUE!</v>
      </c>
      <c r="AA520" t="e">
        <v>#VALUE!</v>
      </c>
      <c r="AB520" t="e">
        <v>#VALUE!</v>
      </c>
      <c r="AC520" t="e">
        <v>#VALUE!</v>
      </c>
      <c r="AD520" t="e">
        <v>#VALUE!</v>
      </c>
      <c r="AE520" t="e">
        <v>#VALUE!</v>
      </c>
      <c r="AF520" t="e">
        <v>#VALUE!</v>
      </c>
      <c r="AG520" t="e">
        <v>#VALUE!</v>
      </c>
      <c r="AH520" t="e">
        <v>#VALUE!</v>
      </c>
      <c r="AI520" t="e">
        <v>#VALUE!</v>
      </c>
      <c r="AJ520" t="e">
        <v>#VALUE!</v>
      </c>
      <c r="AK520" t="e">
        <v>#VALUE!</v>
      </c>
      <c r="AL520" t="e">
        <v>#VALUE!</v>
      </c>
      <c r="AM520" t="e">
        <v>#VALUE!</v>
      </c>
      <c r="AN520" t="e">
        <v>#VALUE!</v>
      </c>
      <c r="AO520" t="e">
        <v>#VALUE!</v>
      </c>
      <c r="AP520" t="e">
        <v>#VALUE!</v>
      </c>
      <c r="AQ520" t="e">
        <v>#VALUE!</v>
      </c>
      <c r="AR520" t="e">
        <v>#VALUE!</v>
      </c>
      <c r="AS520" t="e">
        <v>#VALUE!</v>
      </c>
      <c r="AT520" t="e">
        <v>#VALUE!</v>
      </c>
      <c r="AU520" t="e">
        <v>#VALUE!</v>
      </c>
      <c r="AV520" t="e">
        <v>#VALUE!</v>
      </c>
      <c r="AW520" t="e">
        <v>#VALUE!</v>
      </c>
      <c r="AX520" t="e">
        <v>#VALUE!</v>
      </c>
      <c r="AY520" t="e">
        <v>#VALUE!</v>
      </c>
      <c r="AZ520" t="e">
        <v>#VALUE!</v>
      </c>
      <c r="BA520">
        <v>1.1310199042222333</v>
      </c>
      <c r="BB520" t="e">
        <v>#VALUE!</v>
      </c>
      <c r="BC520" t="e">
        <v>#VALUE!</v>
      </c>
      <c r="BE520">
        <v>1</v>
      </c>
    </row>
    <row r="521" spans="1:57" x14ac:dyDescent="0.3">
      <c r="A521">
        <v>520</v>
      </c>
      <c r="B521" t="e">
        <v>#VALUE!</v>
      </c>
      <c r="C521" t="e">
        <v>#VALUE!</v>
      </c>
      <c r="D521" t="e">
        <v>#VALUE!</v>
      </c>
      <c r="E521" t="e">
        <v>#VALUE!</v>
      </c>
      <c r="F521" t="e">
        <v>#VALUE!</v>
      </c>
      <c r="G521" t="e">
        <v>#VALUE!</v>
      </c>
      <c r="H521" t="e">
        <v>#VALUE!</v>
      </c>
      <c r="I521" t="e">
        <v>#VALUE!</v>
      </c>
      <c r="J521" t="e">
        <v>#VALUE!</v>
      </c>
      <c r="K521" t="e">
        <v>#VALUE!</v>
      </c>
      <c r="L521" t="e">
        <v>#VALUE!</v>
      </c>
      <c r="M521" t="e">
        <v>#VALUE!</v>
      </c>
      <c r="N521" t="e">
        <v>#VALUE!</v>
      </c>
      <c r="O521" t="e">
        <v>#VALUE!</v>
      </c>
      <c r="P521" t="e">
        <v>#VALUE!</v>
      </c>
      <c r="Q521" t="e">
        <v>#VALUE!</v>
      </c>
      <c r="R521" t="e">
        <v>#VALUE!</v>
      </c>
      <c r="S521" t="e">
        <v>#VALUE!</v>
      </c>
      <c r="T521" t="e">
        <v>#VALUE!</v>
      </c>
      <c r="U521" t="e">
        <v>#VALUE!</v>
      </c>
      <c r="V521" t="e">
        <v>#VALUE!</v>
      </c>
      <c r="W521" t="e">
        <v>#VALUE!</v>
      </c>
      <c r="X521" t="e">
        <v>#VALUE!</v>
      </c>
      <c r="Y521" t="e">
        <v>#VALUE!</v>
      </c>
      <c r="Z521" t="e">
        <v>#VALUE!</v>
      </c>
      <c r="AA521" t="e">
        <v>#VALUE!</v>
      </c>
      <c r="AB521" t="e">
        <v>#VALUE!</v>
      </c>
      <c r="AC521" t="e">
        <v>#VALUE!</v>
      </c>
      <c r="AD521" t="e">
        <v>#VALUE!</v>
      </c>
      <c r="AE521" t="e">
        <v>#VALUE!</v>
      </c>
      <c r="AF521" t="e">
        <v>#VALUE!</v>
      </c>
      <c r="AG521" t="e">
        <v>#VALUE!</v>
      </c>
      <c r="AH521" t="e">
        <v>#VALUE!</v>
      </c>
      <c r="AI521" t="e">
        <v>#VALUE!</v>
      </c>
      <c r="AJ521" t="e">
        <v>#VALUE!</v>
      </c>
      <c r="AK521" t="e">
        <v>#VALUE!</v>
      </c>
      <c r="AL521" t="e">
        <v>#VALUE!</v>
      </c>
      <c r="AM521" t="e">
        <v>#VALUE!</v>
      </c>
      <c r="AN521" t="e">
        <v>#VALUE!</v>
      </c>
      <c r="AO521" t="e">
        <v>#VALUE!</v>
      </c>
      <c r="AP521" t="e">
        <v>#VALUE!</v>
      </c>
      <c r="AQ521" t="e">
        <v>#VALUE!</v>
      </c>
      <c r="AR521" t="e">
        <v>#VALUE!</v>
      </c>
      <c r="AS521" t="e">
        <v>#VALUE!</v>
      </c>
      <c r="AT521" t="e">
        <v>#VALUE!</v>
      </c>
      <c r="AU521" t="e">
        <v>#VALUE!</v>
      </c>
      <c r="AV521" t="e">
        <v>#VALUE!</v>
      </c>
      <c r="AW521" t="e">
        <v>#VALUE!</v>
      </c>
      <c r="AX521" t="e">
        <v>#VALUE!</v>
      </c>
      <c r="AY521" t="e">
        <v>#VALUE!</v>
      </c>
      <c r="AZ521" t="e">
        <v>#VALUE!</v>
      </c>
      <c r="BA521">
        <v>1.4652196035740543</v>
      </c>
      <c r="BB521" t="e">
        <v>#VALUE!</v>
      </c>
      <c r="BC521" t="e">
        <v>#VALUE!</v>
      </c>
      <c r="BE521">
        <v>1</v>
      </c>
    </row>
    <row r="522" spans="1:57" x14ac:dyDescent="0.3">
      <c r="A522">
        <v>521</v>
      </c>
      <c r="B522" t="e">
        <v>#VALUE!</v>
      </c>
      <c r="C522" t="e">
        <v>#VALUE!</v>
      </c>
      <c r="D522" t="e">
        <v>#VALUE!</v>
      </c>
      <c r="E522" t="e">
        <v>#VALUE!</v>
      </c>
      <c r="F522" t="e">
        <v>#VALUE!</v>
      </c>
      <c r="G522" t="e">
        <v>#VALUE!</v>
      </c>
      <c r="H522" t="e">
        <v>#VALUE!</v>
      </c>
      <c r="I522" t="e">
        <v>#VALUE!</v>
      </c>
      <c r="J522" t="e">
        <v>#VALUE!</v>
      </c>
      <c r="K522" t="e">
        <v>#VALUE!</v>
      </c>
      <c r="L522" t="e">
        <v>#VALUE!</v>
      </c>
      <c r="M522" t="e">
        <v>#VALUE!</v>
      </c>
      <c r="N522" t="e">
        <v>#VALUE!</v>
      </c>
      <c r="O522" t="e">
        <v>#VALUE!</v>
      </c>
      <c r="P522" t="e">
        <v>#VALUE!</v>
      </c>
      <c r="Q522" t="e">
        <v>#VALUE!</v>
      </c>
      <c r="R522" t="e">
        <v>#VALUE!</v>
      </c>
      <c r="S522" t="e">
        <v>#VALUE!</v>
      </c>
      <c r="T522" t="e">
        <v>#VALUE!</v>
      </c>
      <c r="U522" t="e">
        <v>#VALUE!</v>
      </c>
      <c r="V522" t="e">
        <v>#VALUE!</v>
      </c>
      <c r="W522" t="e">
        <v>#VALUE!</v>
      </c>
      <c r="X522" t="e">
        <v>#VALUE!</v>
      </c>
      <c r="Y522" t="e">
        <v>#VALUE!</v>
      </c>
      <c r="Z522" t="e">
        <v>#VALUE!</v>
      </c>
      <c r="AA522" t="e">
        <v>#VALUE!</v>
      </c>
      <c r="AB522" t="e">
        <v>#VALUE!</v>
      </c>
      <c r="AC522" t="e">
        <v>#VALUE!</v>
      </c>
      <c r="AD522" t="e">
        <v>#VALUE!</v>
      </c>
      <c r="AE522" t="e">
        <v>#VALUE!</v>
      </c>
      <c r="AF522" t="e">
        <v>#VALUE!</v>
      </c>
      <c r="AG522" t="e">
        <v>#VALUE!</v>
      </c>
      <c r="AH522" t="e">
        <v>#VALUE!</v>
      </c>
      <c r="AI522" t="e">
        <v>#VALUE!</v>
      </c>
      <c r="AJ522" t="e">
        <v>#VALUE!</v>
      </c>
      <c r="AK522" t="e">
        <v>#VALUE!</v>
      </c>
      <c r="AL522" t="e">
        <v>#VALUE!</v>
      </c>
      <c r="AM522" t="e">
        <v>#VALUE!</v>
      </c>
      <c r="AN522" t="e">
        <v>#VALUE!</v>
      </c>
      <c r="AO522" t="e">
        <v>#VALUE!</v>
      </c>
      <c r="AP522" t="e">
        <v>#VALUE!</v>
      </c>
      <c r="AQ522" t="e">
        <v>#VALUE!</v>
      </c>
      <c r="AR522" t="e">
        <v>#VALUE!</v>
      </c>
      <c r="AS522" t="e">
        <v>#VALUE!</v>
      </c>
      <c r="AT522" t="e">
        <v>#VALUE!</v>
      </c>
      <c r="AU522" t="e">
        <v>#VALUE!</v>
      </c>
      <c r="AV522" t="e">
        <v>#VALUE!</v>
      </c>
      <c r="AW522" t="e">
        <v>#VALUE!</v>
      </c>
      <c r="AX522" t="e">
        <v>#VALUE!</v>
      </c>
      <c r="AY522" t="e">
        <v>#VALUE!</v>
      </c>
      <c r="AZ522" t="e">
        <v>#VALUE!</v>
      </c>
      <c r="BA522">
        <v>1.2004261254868742</v>
      </c>
      <c r="BB522" t="e">
        <v>#VALUE!</v>
      </c>
      <c r="BC522" t="e">
        <v>#VALUE!</v>
      </c>
      <c r="BE522">
        <v>1</v>
      </c>
    </row>
    <row r="523" spans="1:57" x14ac:dyDescent="0.3">
      <c r="A523">
        <v>522</v>
      </c>
      <c r="B523" t="e">
        <v>#VALUE!</v>
      </c>
      <c r="C523" t="e">
        <v>#VALUE!</v>
      </c>
      <c r="D523" t="e">
        <v>#VALUE!</v>
      </c>
      <c r="E523" t="e">
        <v>#VALUE!</v>
      </c>
      <c r="F523" t="e">
        <v>#VALUE!</v>
      </c>
      <c r="G523" t="e">
        <v>#VALUE!</v>
      </c>
      <c r="H523" t="e">
        <v>#VALUE!</v>
      </c>
      <c r="I523" t="e">
        <v>#VALUE!</v>
      </c>
      <c r="J523" t="e">
        <v>#VALUE!</v>
      </c>
      <c r="K523" t="e">
        <v>#VALUE!</v>
      </c>
      <c r="L523" t="e">
        <v>#VALUE!</v>
      </c>
      <c r="M523" t="e">
        <v>#VALUE!</v>
      </c>
      <c r="N523" t="e">
        <v>#VALUE!</v>
      </c>
      <c r="O523" t="e">
        <v>#VALUE!</v>
      </c>
      <c r="P523" t="e">
        <v>#VALUE!</v>
      </c>
      <c r="Q523" t="e">
        <v>#VALUE!</v>
      </c>
      <c r="R523" t="e">
        <v>#VALUE!</v>
      </c>
      <c r="S523" t="e">
        <v>#VALUE!</v>
      </c>
      <c r="T523" t="e">
        <v>#VALUE!</v>
      </c>
      <c r="U523" t="e">
        <v>#VALUE!</v>
      </c>
      <c r="V523" t="e">
        <v>#VALUE!</v>
      </c>
      <c r="W523" t="e">
        <v>#VALUE!</v>
      </c>
      <c r="X523" t="e">
        <v>#VALUE!</v>
      </c>
      <c r="Y523" t="e">
        <v>#VALUE!</v>
      </c>
      <c r="Z523" t="e">
        <v>#VALUE!</v>
      </c>
      <c r="AA523" t="e">
        <v>#VALUE!</v>
      </c>
      <c r="AB523" t="e">
        <v>#VALUE!</v>
      </c>
      <c r="AC523" t="e">
        <v>#VALUE!</v>
      </c>
      <c r="AD523" t="e">
        <v>#VALUE!</v>
      </c>
      <c r="AE523" t="e">
        <v>#VALUE!</v>
      </c>
      <c r="AF523" t="e">
        <v>#VALUE!</v>
      </c>
      <c r="AG523" t="e">
        <v>#VALUE!</v>
      </c>
      <c r="AH523" t="e">
        <v>#VALUE!</v>
      </c>
      <c r="AI523" t="e">
        <v>#VALUE!</v>
      </c>
      <c r="AJ523" t="e">
        <v>#VALUE!</v>
      </c>
      <c r="AK523" t="e">
        <v>#VALUE!</v>
      </c>
      <c r="AL523" t="e">
        <v>#VALUE!</v>
      </c>
      <c r="AM523" t="e">
        <v>#VALUE!</v>
      </c>
      <c r="AN523" t="e">
        <v>#VALUE!</v>
      </c>
      <c r="AO523" t="e">
        <v>#VALUE!</v>
      </c>
      <c r="AP523" t="e">
        <v>#VALUE!</v>
      </c>
      <c r="AQ523" t="e">
        <v>#VALUE!</v>
      </c>
      <c r="AR523" t="e">
        <v>#VALUE!</v>
      </c>
      <c r="AS523" t="e">
        <v>#VALUE!</v>
      </c>
      <c r="AT523" t="e">
        <v>#VALUE!</v>
      </c>
      <c r="AU523" t="e">
        <v>#VALUE!</v>
      </c>
      <c r="AV523" t="e">
        <v>#VALUE!</v>
      </c>
      <c r="AW523" t="e">
        <v>#VALUE!</v>
      </c>
      <c r="AX523" t="e">
        <v>#VALUE!</v>
      </c>
      <c r="AY523" t="e">
        <v>#VALUE!</v>
      </c>
      <c r="AZ523" t="e">
        <v>#VALUE!</v>
      </c>
      <c r="BA523">
        <v>1.3394553785017833</v>
      </c>
      <c r="BB523" t="e">
        <v>#VALUE!</v>
      </c>
      <c r="BC523" t="e">
        <v>#VALUE!</v>
      </c>
      <c r="BE523">
        <v>1</v>
      </c>
    </row>
    <row r="524" spans="1:57" x14ac:dyDescent="0.3">
      <c r="A524">
        <v>523</v>
      </c>
      <c r="B524" t="e">
        <v>#VALUE!</v>
      </c>
      <c r="C524" t="e">
        <v>#VALUE!</v>
      </c>
      <c r="D524" t="e">
        <v>#VALUE!</v>
      </c>
      <c r="E524" t="e">
        <v>#VALUE!</v>
      </c>
      <c r="F524" t="e">
        <v>#VALUE!</v>
      </c>
      <c r="G524" t="e">
        <v>#VALUE!</v>
      </c>
      <c r="H524" t="e">
        <v>#VALUE!</v>
      </c>
      <c r="I524" t="e">
        <v>#VALUE!</v>
      </c>
      <c r="J524" t="e">
        <v>#VALUE!</v>
      </c>
      <c r="K524" t="e">
        <v>#VALUE!</v>
      </c>
      <c r="L524" t="e">
        <v>#VALUE!</v>
      </c>
      <c r="M524" t="e">
        <v>#VALUE!</v>
      </c>
      <c r="N524" t="e">
        <v>#VALUE!</v>
      </c>
      <c r="O524" t="e">
        <v>#VALUE!</v>
      </c>
      <c r="P524" t="e">
        <v>#VALUE!</v>
      </c>
      <c r="Q524" t="e">
        <v>#VALUE!</v>
      </c>
      <c r="R524" t="e">
        <v>#VALUE!</v>
      </c>
      <c r="S524" t="e">
        <v>#VALUE!</v>
      </c>
      <c r="T524" t="e">
        <v>#VALUE!</v>
      </c>
      <c r="U524" t="e">
        <v>#VALUE!</v>
      </c>
      <c r="V524" t="e">
        <v>#VALUE!</v>
      </c>
      <c r="W524" t="e">
        <v>#VALUE!</v>
      </c>
      <c r="X524" t="e">
        <v>#VALUE!</v>
      </c>
      <c r="Y524" t="e">
        <v>#VALUE!</v>
      </c>
      <c r="Z524" t="e">
        <v>#VALUE!</v>
      </c>
      <c r="AA524" t="e">
        <v>#VALUE!</v>
      </c>
      <c r="AB524" t="e">
        <v>#VALUE!</v>
      </c>
      <c r="AC524" t="e">
        <v>#VALUE!</v>
      </c>
      <c r="AD524" t="e">
        <v>#VALUE!</v>
      </c>
      <c r="AE524" t="e">
        <v>#VALUE!</v>
      </c>
      <c r="AF524" t="e">
        <v>#VALUE!</v>
      </c>
      <c r="AG524" t="e">
        <v>#VALUE!</v>
      </c>
      <c r="AH524" t="e">
        <v>#VALUE!</v>
      </c>
      <c r="AI524" t="e">
        <v>#VALUE!</v>
      </c>
      <c r="AJ524" t="e">
        <v>#VALUE!</v>
      </c>
      <c r="AK524" t="e">
        <v>#VALUE!</v>
      </c>
      <c r="AL524" t="e">
        <v>#VALUE!</v>
      </c>
      <c r="AM524" t="e">
        <v>#VALUE!</v>
      </c>
      <c r="AN524" t="e">
        <v>#VALUE!</v>
      </c>
      <c r="AO524" t="e">
        <v>#VALUE!</v>
      </c>
      <c r="AP524" t="e">
        <v>#VALUE!</v>
      </c>
      <c r="AQ524" t="e">
        <v>#VALUE!</v>
      </c>
      <c r="AR524" t="e">
        <v>#VALUE!</v>
      </c>
      <c r="AS524" t="e">
        <v>#VALUE!</v>
      </c>
      <c r="AT524" t="e">
        <v>#VALUE!</v>
      </c>
      <c r="AU524" t="e">
        <v>#VALUE!</v>
      </c>
      <c r="AV524" t="e">
        <v>#VALUE!</v>
      </c>
      <c r="AW524" t="e">
        <v>#VALUE!</v>
      </c>
      <c r="AX524" t="e">
        <v>#VALUE!</v>
      </c>
      <c r="AY524" t="e">
        <v>#VALUE!</v>
      </c>
      <c r="AZ524" t="e">
        <v>#VALUE!</v>
      </c>
      <c r="BA524">
        <v>1.3390573969313326</v>
      </c>
      <c r="BB524">
        <v>1.3272288277183728</v>
      </c>
      <c r="BC524" t="e">
        <v>#VALUE!</v>
      </c>
      <c r="BE524">
        <v>2</v>
      </c>
    </row>
    <row r="525" spans="1:57" x14ac:dyDescent="0.3">
      <c r="A525">
        <v>524</v>
      </c>
      <c r="B525" t="e">
        <v>#VALUE!</v>
      </c>
      <c r="C525" t="e">
        <v>#VALUE!</v>
      </c>
      <c r="D525" t="e">
        <v>#VALUE!</v>
      </c>
      <c r="E525" t="e">
        <v>#VALUE!</v>
      </c>
      <c r="F525" t="e">
        <v>#VALUE!</v>
      </c>
      <c r="G525" t="e">
        <v>#VALUE!</v>
      </c>
      <c r="H525" t="e">
        <v>#VALUE!</v>
      </c>
      <c r="I525" t="e">
        <v>#VALUE!</v>
      </c>
      <c r="J525" t="e">
        <v>#VALUE!</v>
      </c>
      <c r="K525" t="e">
        <v>#VALUE!</v>
      </c>
      <c r="L525" t="e">
        <v>#VALUE!</v>
      </c>
      <c r="M525" t="e">
        <v>#VALUE!</v>
      </c>
      <c r="N525" t="e">
        <v>#VALUE!</v>
      </c>
      <c r="O525" t="e">
        <v>#VALUE!</v>
      </c>
      <c r="P525" t="e">
        <v>#VALUE!</v>
      </c>
      <c r="Q525" t="e">
        <v>#VALUE!</v>
      </c>
      <c r="R525" t="e">
        <v>#VALUE!</v>
      </c>
      <c r="S525" t="e">
        <v>#VALUE!</v>
      </c>
      <c r="T525" t="e">
        <v>#VALUE!</v>
      </c>
      <c r="U525" t="e">
        <v>#VALUE!</v>
      </c>
      <c r="V525" t="e">
        <v>#VALUE!</v>
      </c>
      <c r="W525" t="e">
        <v>#VALUE!</v>
      </c>
      <c r="X525" t="e">
        <v>#VALUE!</v>
      </c>
      <c r="Y525" t="e">
        <v>#VALUE!</v>
      </c>
      <c r="Z525" t="e">
        <v>#VALUE!</v>
      </c>
      <c r="AA525" t="e">
        <v>#VALUE!</v>
      </c>
      <c r="AB525" t="e">
        <v>#VALUE!</v>
      </c>
      <c r="AC525" t="e">
        <v>#VALUE!</v>
      </c>
      <c r="AD525" t="e">
        <v>#VALUE!</v>
      </c>
      <c r="AE525" t="e">
        <v>#VALUE!</v>
      </c>
      <c r="AF525" t="e">
        <v>#VALUE!</v>
      </c>
      <c r="AG525" t="e">
        <v>#VALUE!</v>
      </c>
      <c r="AH525" t="e">
        <v>#VALUE!</v>
      </c>
      <c r="AI525" t="e">
        <v>#VALUE!</v>
      </c>
      <c r="AJ525" t="e">
        <v>#VALUE!</v>
      </c>
      <c r="AK525" t="e">
        <v>#VALUE!</v>
      </c>
      <c r="AL525" t="e">
        <v>#VALUE!</v>
      </c>
      <c r="AM525" t="e">
        <v>#VALUE!</v>
      </c>
      <c r="AN525" t="e">
        <v>#VALUE!</v>
      </c>
      <c r="AO525" t="e">
        <v>#VALUE!</v>
      </c>
      <c r="AP525" t="e">
        <v>#VALUE!</v>
      </c>
      <c r="AQ525" t="e">
        <v>#VALUE!</v>
      </c>
      <c r="AR525" t="e">
        <v>#VALUE!</v>
      </c>
      <c r="AS525" t="e">
        <v>#VALUE!</v>
      </c>
      <c r="AT525" t="e">
        <v>#VALUE!</v>
      </c>
      <c r="AU525" t="e">
        <v>#VALUE!</v>
      </c>
      <c r="AV525" t="e">
        <v>#VALUE!</v>
      </c>
      <c r="AW525" t="e">
        <v>#VALUE!</v>
      </c>
      <c r="AX525" t="e">
        <v>#VALUE!</v>
      </c>
      <c r="AY525" t="e">
        <v>#VALUE!</v>
      </c>
      <c r="AZ525" t="e">
        <v>#VALUE!</v>
      </c>
      <c r="BA525">
        <v>1.3314196258777131</v>
      </c>
      <c r="BB525">
        <v>1.3147232848749673</v>
      </c>
      <c r="BC525">
        <v>1.3688082552892646</v>
      </c>
      <c r="BE525">
        <v>3</v>
      </c>
    </row>
    <row r="526" spans="1:57" x14ac:dyDescent="0.3">
      <c r="A526">
        <v>525</v>
      </c>
      <c r="B526" t="e">
        <v>#VALUE!</v>
      </c>
      <c r="C526" t="e">
        <v>#VALUE!</v>
      </c>
      <c r="D526" t="e">
        <v>#VALUE!</v>
      </c>
      <c r="E526" t="e">
        <v>#VALUE!</v>
      </c>
      <c r="F526" t="e">
        <v>#VALUE!</v>
      </c>
      <c r="G526" t="e">
        <v>#VALUE!</v>
      </c>
      <c r="H526" t="e">
        <v>#VALUE!</v>
      </c>
      <c r="I526" t="e">
        <v>#VALUE!</v>
      </c>
      <c r="J526" t="e">
        <v>#VALUE!</v>
      </c>
      <c r="K526" t="e">
        <v>#VALUE!</v>
      </c>
      <c r="L526" t="e">
        <v>#VALUE!</v>
      </c>
      <c r="M526" t="e">
        <v>#VALUE!</v>
      </c>
      <c r="N526" t="e">
        <v>#VALUE!</v>
      </c>
      <c r="O526" t="e">
        <v>#VALUE!</v>
      </c>
      <c r="P526" t="e">
        <v>#VALUE!</v>
      </c>
      <c r="Q526" t="e">
        <v>#VALUE!</v>
      </c>
      <c r="R526" t="e">
        <v>#VALUE!</v>
      </c>
      <c r="S526" t="e">
        <v>#VALUE!</v>
      </c>
      <c r="T526" t="e">
        <v>#VALUE!</v>
      </c>
      <c r="U526" t="e">
        <v>#VALUE!</v>
      </c>
      <c r="V526" t="e">
        <v>#VALUE!</v>
      </c>
      <c r="W526" t="e">
        <v>#VALUE!</v>
      </c>
      <c r="X526" t="e">
        <v>#VALUE!</v>
      </c>
      <c r="Y526" t="e">
        <v>#VALUE!</v>
      </c>
      <c r="Z526" t="e">
        <v>#VALUE!</v>
      </c>
      <c r="AA526" t="e">
        <v>#VALUE!</v>
      </c>
      <c r="AB526" t="e">
        <v>#VALUE!</v>
      </c>
      <c r="AC526" t="e">
        <v>#VALUE!</v>
      </c>
      <c r="AD526" t="e">
        <v>#VALUE!</v>
      </c>
      <c r="AE526" t="e">
        <v>#VALUE!</v>
      </c>
      <c r="AF526" t="e">
        <v>#VALUE!</v>
      </c>
      <c r="AG526" t="e">
        <v>#VALUE!</v>
      </c>
      <c r="AH526" t="e">
        <v>#VALUE!</v>
      </c>
      <c r="AI526" t="e">
        <v>#VALUE!</v>
      </c>
      <c r="AJ526" t="e">
        <v>#VALUE!</v>
      </c>
      <c r="AK526" t="e">
        <v>#VALUE!</v>
      </c>
      <c r="AL526" t="e">
        <v>#VALUE!</v>
      </c>
      <c r="AM526" t="e">
        <v>#VALUE!</v>
      </c>
      <c r="AN526" t="e">
        <v>#VALUE!</v>
      </c>
      <c r="AO526" t="e">
        <v>#VALUE!</v>
      </c>
      <c r="AP526" t="e">
        <v>#VALUE!</v>
      </c>
      <c r="AQ526" t="e">
        <v>#VALUE!</v>
      </c>
      <c r="AR526" t="e">
        <v>#VALUE!</v>
      </c>
      <c r="AS526" t="e">
        <v>#VALUE!</v>
      </c>
      <c r="AT526" t="e">
        <v>#VALUE!</v>
      </c>
      <c r="AU526" t="e">
        <v>#VALUE!</v>
      </c>
      <c r="AV526" t="e">
        <v>#VALUE!</v>
      </c>
      <c r="AW526" t="e">
        <v>#VALUE!</v>
      </c>
      <c r="AX526" t="e">
        <v>#VALUE!</v>
      </c>
      <c r="AY526" t="e">
        <v>#VALUE!</v>
      </c>
      <c r="AZ526" t="e">
        <v>#VALUE!</v>
      </c>
      <c r="BA526">
        <v>1.3023032610876628</v>
      </c>
      <c r="BB526">
        <v>1.2994367762864345</v>
      </c>
      <c r="BC526">
        <v>1.2893078703552063</v>
      </c>
      <c r="BE526">
        <v>3</v>
      </c>
    </row>
    <row r="527" spans="1:57" x14ac:dyDescent="0.3">
      <c r="A527">
        <v>526</v>
      </c>
      <c r="B527" t="e">
        <v>#VALUE!</v>
      </c>
      <c r="C527" t="e">
        <v>#VALUE!</v>
      </c>
      <c r="D527" t="e">
        <v>#VALUE!</v>
      </c>
      <c r="E527" t="e">
        <v>#VALUE!</v>
      </c>
      <c r="F527" t="e">
        <v>#VALUE!</v>
      </c>
      <c r="G527" t="e">
        <v>#VALUE!</v>
      </c>
      <c r="H527" t="e">
        <v>#VALUE!</v>
      </c>
      <c r="I527" t="e">
        <v>#VALUE!</v>
      </c>
      <c r="J527" t="e">
        <v>#VALUE!</v>
      </c>
      <c r="K527" t="e">
        <v>#VALUE!</v>
      </c>
      <c r="L527" t="e">
        <v>#VALUE!</v>
      </c>
      <c r="M527" t="e">
        <v>#VALUE!</v>
      </c>
      <c r="N527" t="e">
        <v>#VALUE!</v>
      </c>
      <c r="O527" t="e">
        <v>#VALUE!</v>
      </c>
      <c r="P527" t="e">
        <v>#VALUE!</v>
      </c>
      <c r="Q527" t="e">
        <v>#VALUE!</v>
      </c>
      <c r="R527" t="e">
        <v>#VALUE!</v>
      </c>
      <c r="S527" t="e">
        <v>#VALUE!</v>
      </c>
      <c r="T527" t="e">
        <v>#VALUE!</v>
      </c>
      <c r="U527" t="e">
        <v>#VALUE!</v>
      </c>
      <c r="V527" t="e">
        <v>#VALUE!</v>
      </c>
      <c r="W527" t="e">
        <v>#VALUE!</v>
      </c>
      <c r="X527" t="e">
        <v>#VALUE!</v>
      </c>
      <c r="Y527" t="e">
        <v>#VALUE!</v>
      </c>
      <c r="Z527" t="e">
        <v>#VALUE!</v>
      </c>
      <c r="AA527" t="e">
        <v>#VALUE!</v>
      </c>
      <c r="AB527" t="e">
        <v>#VALUE!</v>
      </c>
      <c r="AC527" t="e">
        <v>#VALUE!</v>
      </c>
      <c r="AD527" t="e">
        <v>#VALUE!</v>
      </c>
      <c r="AE527" t="e">
        <v>#VALUE!</v>
      </c>
      <c r="AF527" t="e">
        <v>#VALUE!</v>
      </c>
      <c r="AG527" t="e">
        <v>#VALUE!</v>
      </c>
      <c r="AH527" t="e">
        <v>#VALUE!</v>
      </c>
      <c r="AI527" t="e">
        <v>#VALUE!</v>
      </c>
      <c r="AJ527" t="e">
        <v>#VALUE!</v>
      </c>
      <c r="AK527" t="e">
        <v>#VALUE!</v>
      </c>
      <c r="AL527" t="e">
        <v>#VALUE!</v>
      </c>
      <c r="AM527" t="e">
        <v>#VALUE!</v>
      </c>
      <c r="AN527" t="e">
        <v>#VALUE!</v>
      </c>
      <c r="AO527" t="e">
        <v>#VALUE!</v>
      </c>
      <c r="AP527" t="e">
        <v>#VALUE!</v>
      </c>
      <c r="AQ527" t="e">
        <v>#VALUE!</v>
      </c>
      <c r="AR527" t="e">
        <v>#VALUE!</v>
      </c>
      <c r="AS527" t="e">
        <v>#VALUE!</v>
      </c>
      <c r="AT527" t="e">
        <v>#VALUE!</v>
      </c>
      <c r="AU527" t="e">
        <v>#VALUE!</v>
      </c>
      <c r="AV527" t="e">
        <v>#VALUE!</v>
      </c>
      <c r="AW527" t="e">
        <v>#VALUE!</v>
      </c>
      <c r="AX527" t="e">
        <v>#VALUE!</v>
      </c>
      <c r="AY527" t="e">
        <v>#VALUE!</v>
      </c>
      <c r="AZ527" t="e">
        <v>#VALUE!</v>
      </c>
      <c r="BA527">
        <v>1.2932189552731712</v>
      </c>
      <c r="BB527" t="e">
        <v>#VALUE!</v>
      </c>
      <c r="BC527" t="e">
        <v>#VALUE!</v>
      </c>
      <c r="BE527">
        <v>1</v>
      </c>
    </row>
    <row r="528" spans="1:57" x14ac:dyDescent="0.3">
      <c r="A528">
        <v>527</v>
      </c>
      <c r="B528" t="e">
        <v>#VALUE!</v>
      </c>
      <c r="C528" t="e">
        <v>#VALUE!</v>
      </c>
      <c r="D528" t="e">
        <v>#VALUE!</v>
      </c>
      <c r="E528" t="e">
        <v>#VALUE!</v>
      </c>
      <c r="F528" t="e">
        <v>#VALUE!</v>
      </c>
      <c r="G528" t="e">
        <v>#VALUE!</v>
      </c>
      <c r="H528" t="e">
        <v>#VALUE!</v>
      </c>
      <c r="I528" t="e">
        <v>#VALUE!</v>
      </c>
      <c r="J528" t="e">
        <v>#VALUE!</v>
      </c>
      <c r="K528" t="e">
        <v>#VALUE!</v>
      </c>
      <c r="L528" t="e">
        <v>#VALUE!</v>
      </c>
      <c r="M528" t="e">
        <v>#VALUE!</v>
      </c>
      <c r="N528" t="e">
        <v>#VALUE!</v>
      </c>
      <c r="O528" t="e">
        <v>#VALUE!</v>
      </c>
      <c r="P528" t="e">
        <v>#VALUE!</v>
      </c>
      <c r="Q528" t="e">
        <v>#VALUE!</v>
      </c>
      <c r="R528" t="e">
        <v>#VALUE!</v>
      </c>
      <c r="S528" t="e">
        <v>#VALUE!</v>
      </c>
      <c r="T528" t="e">
        <v>#VALUE!</v>
      </c>
      <c r="U528" t="e">
        <v>#VALUE!</v>
      </c>
      <c r="V528" t="e">
        <v>#VALUE!</v>
      </c>
      <c r="W528" t="e">
        <v>#VALUE!</v>
      </c>
      <c r="X528" t="e">
        <v>#VALUE!</v>
      </c>
      <c r="Y528" t="e">
        <v>#VALUE!</v>
      </c>
      <c r="Z528" t="e">
        <v>#VALUE!</v>
      </c>
      <c r="AA528" t="e">
        <v>#VALUE!</v>
      </c>
      <c r="AB528" t="e">
        <v>#VALUE!</v>
      </c>
      <c r="AC528" t="e">
        <v>#VALUE!</v>
      </c>
      <c r="AD528" t="e">
        <v>#VALUE!</v>
      </c>
      <c r="AE528" t="e">
        <v>#VALUE!</v>
      </c>
      <c r="AF528" t="e">
        <v>#VALUE!</v>
      </c>
      <c r="AG528" t="e">
        <v>#VALUE!</v>
      </c>
      <c r="AH528" t="e">
        <v>#VALUE!</v>
      </c>
      <c r="AI528" t="e">
        <v>#VALUE!</v>
      </c>
      <c r="AJ528" t="e">
        <v>#VALUE!</v>
      </c>
      <c r="AK528" t="e">
        <v>#VALUE!</v>
      </c>
      <c r="AL528" t="e">
        <v>#VALUE!</v>
      </c>
      <c r="AM528" t="e">
        <v>#VALUE!</v>
      </c>
      <c r="AN528" t="e">
        <v>#VALUE!</v>
      </c>
      <c r="AO528" t="e">
        <v>#VALUE!</v>
      </c>
      <c r="AP528" t="e">
        <v>#VALUE!</v>
      </c>
      <c r="AQ528" t="e">
        <v>#VALUE!</v>
      </c>
      <c r="AR528" t="e">
        <v>#VALUE!</v>
      </c>
      <c r="AS528" t="e">
        <v>#VALUE!</v>
      </c>
      <c r="AT528" t="e">
        <v>#VALUE!</v>
      </c>
      <c r="AU528" t="e">
        <v>#VALUE!</v>
      </c>
      <c r="AV528" t="e">
        <v>#VALUE!</v>
      </c>
      <c r="AW528" t="e">
        <v>#VALUE!</v>
      </c>
      <c r="AX528" t="e">
        <v>#VALUE!</v>
      </c>
      <c r="AY528" t="e">
        <v>#VALUE!</v>
      </c>
      <c r="AZ528" t="e">
        <v>#VALUE!</v>
      </c>
      <c r="BA528">
        <v>1.2328909726983246</v>
      </c>
      <c r="BB528">
        <v>1.216500741321149</v>
      </c>
      <c r="BC528">
        <v>1.2184453041379619</v>
      </c>
      <c r="BE528">
        <v>3</v>
      </c>
    </row>
    <row r="529" spans="1:57" x14ac:dyDescent="0.3">
      <c r="A529">
        <v>528</v>
      </c>
      <c r="B529" t="e">
        <v>#VALUE!</v>
      </c>
      <c r="C529" t="e">
        <v>#VALUE!</v>
      </c>
      <c r="D529" t="e">
        <v>#VALUE!</v>
      </c>
      <c r="E529" t="e">
        <v>#VALUE!</v>
      </c>
      <c r="F529" t="e">
        <v>#VALUE!</v>
      </c>
      <c r="G529" t="e">
        <v>#VALUE!</v>
      </c>
      <c r="H529" t="e">
        <v>#VALUE!</v>
      </c>
      <c r="I529" t="e">
        <v>#VALUE!</v>
      </c>
      <c r="J529" t="e">
        <v>#VALUE!</v>
      </c>
      <c r="K529" t="e">
        <v>#VALUE!</v>
      </c>
      <c r="L529" t="e">
        <v>#VALUE!</v>
      </c>
      <c r="M529" t="e">
        <v>#VALUE!</v>
      </c>
      <c r="N529" t="e">
        <v>#VALUE!</v>
      </c>
      <c r="O529" t="e">
        <v>#VALUE!</v>
      </c>
      <c r="P529" t="e">
        <v>#VALUE!</v>
      </c>
      <c r="Q529" t="e">
        <v>#VALUE!</v>
      </c>
      <c r="R529" t="e">
        <v>#VALUE!</v>
      </c>
      <c r="S529" t="e">
        <v>#VALUE!</v>
      </c>
      <c r="T529" t="e">
        <v>#VALUE!</v>
      </c>
      <c r="U529" t="e">
        <v>#VALUE!</v>
      </c>
      <c r="V529" t="e">
        <v>#VALUE!</v>
      </c>
      <c r="W529" t="e">
        <v>#VALUE!</v>
      </c>
      <c r="X529" t="e">
        <v>#VALUE!</v>
      </c>
      <c r="Y529" t="e">
        <v>#VALUE!</v>
      </c>
      <c r="Z529" t="e">
        <v>#VALUE!</v>
      </c>
      <c r="AA529" t="e">
        <v>#VALUE!</v>
      </c>
      <c r="AB529" t="e">
        <v>#VALUE!</v>
      </c>
      <c r="AC529" t="e">
        <v>#VALUE!</v>
      </c>
      <c r="AD529" t="e">
        <v>#VALUE!</v>
      </c>
      <c r="AE529" t="e">
        <v>#VALUE!</v>
      </c>
      <c r="AF529" t="e">
        <v>#VALUE!</v>
      </c>
      <c r="AG529" t="e">
        <v>#VALUE!</v>
      </c>
      <c r="AH529" t="e">
        <v>#VALUE!</v>
      </c>
      <c r="AI529" t="e">
        <v>#VALUE!</v>
      </c>
      <c r="AJ529" t="e">
        <v>#VALUE!</v>
      </c>
      <c r="AK529" t="e">
        <v>#VALUE!</v>
      </c>
      <c r="AL529" t="e">
        <v>#VALUE!</v>
      </c>
      <c r="AM529" t="e">
        <v>#VALUE!</v>
      </c>
      <c r="AN529" t="e">
        <v>#VALUE!</v>
      </c>
      <c r="AO529" t="e">
        <v>#VALUE!</v>
      </c>
      <c r="AP529" t="e">
        <v>#VALUE!</v>
      </c>
      <c r="AQ529" t="e">
        <v>#VALUE!</v>
      </c>
      <c r="AR529" t="e">
        <v>#VALUE!</v>
      </c>
      <c r="AS529" t="e">
        <v>#VALUE!</v>
      </c>
      <c r="AT529" t="e">
        <v>#VALUE!</v>
      </c>
      <c r="AU529" t="e">
        <v>#VALUE!</v>
      </c>
      <c r="AV529" t="e">
        <v>#VALUE!</v>
      </c>
      <c r="AW529" t="e">
        <v>#VALUE!</v>
      </c>
      <c r="AX529" t="e">
        <v>#VALUE!</v>
      </c>
      <c r="AY529" t="e">
        <v>#VALUE!</v>
      </c>
      <c r="AZ529" t="e">
        <v>#VALUE!</v>
      </c>
      <c r="BA529">
        <v>1.3720214183596486</v>
      </c>
      <c r="BB529">
        <v>1.3116225952668992</v>
      </c>
      <c r="BC529">
        <v>1.3322046623940158</v>
      </c>
      <c r="BE529">
        <v>3</v>
      </c>
    </row>
    <row r="530" spans="1:57" x14ac:dyDescent="0.3">
      <c r="A530">
        <v>529</v>
      </c>
      <c r="B530" t="e">
        <v>#VALUE!</v>
      </c>
      <c r="C530" t="e">
        <v>#VALUE!</v>
      </c>
      <c r="D530" t="e">
        <v>#VALUE!</v>
      </c>
      <c r="E530" t="e">
        <v>#VALUE!</v>
      </c>
      <c r="F530" t="e">
        <v>#VALUE!</v>
      </c>
      <c r="G530" t="e">
        <v>#VALUE!</v>
      </c>
      <c r="H530" t="e">
        <v>#VALUE!</v>
      </c>
      <c r="I530" t="e">
        <v>#VALUE!</v>
      </c>
      <c r="J530" t="e">
        <v>#VALUE!</v>
      </c>
      <c r="K530" t="e">
        <v>#VALUE!</v>
      </c>
      <c r="L530" t="e">
        <v>#VALUE!</v>
      </c>
      <c r="M530" t="e">
        <v>#VALUE!</v>
      </c>
      <c r="N530" t="e">
        <v>#VALUE!</v>
      </c>
      <c r="O530" t="e">
        <v>#VALUE!</v>
      </c>
      <c r="P530" t="e">
        <v>#VALUE!</v>
      </c>
      <c r="Q530" t="e">
        <v>#VALUE!</v>
      </c>
      <c r="R530" t="e">
        <v>#VALUE!</v>
      </c>
      <c r="S530" t="e">
        <v>#VALUE!</v>
      </c>
      <c r="T530" t="e">
        <v>#VALUE!</v>
      </c>
      <c r="U530" t="e">
        <v>#VALUE!</v>
      </c>
      <c r="V530" t="e">
        <v>#VALUE!</v>
      </c>
      <c r="W530" t="e">
        <v>#VALUE!</v>
      </c>
      <c r="X530" t="e">
        <v>#VALUE!</v>
      </c>
      <c r="Y530" t="e">
        <v>#VALUE!</v>
      </c>
      <c r="Z530" t="e">
        <v>#VALUE!</v>
      </c>
      <c r="AA530" t="e">
        <v>#VALUE!</v>
      </c>
      <c r="AB530" t="e">
        <v>#VALUE!</v>
      </c>
      <c r="AC530" t="e">
        <v>#VALUE!</v>
      </c>
      <c r="AD530" t="e">
        <v>#VALUE!</v>
      </c>
      <c r="AE530" t="e">
        <v>#VALUE!</v>
      </c>
      <c r="AF530" t="e">
        <v>#VALUE!</v>
      </c>
      <c r="AG530" t="e">
        <v>#VALUE!</v>
      </c>
      <c r="AH530" t="e">
        <v>#VALUE!</v>
      </c>
      <c r="AI530" t="e">
        <v>#VALUE!</v>
      </c>
      <c r="AJ530" t="e">
        <v>#VALUE!</v>
      </c>
      <c r="AK530" t="e">
        <v>#VALUE!</v>
      </c>
      <c r="AL530" t="e">
        <v>#VALUE!</v>
      </c>
      <c r="AM530" t="e">
        <v>#VALUE!</v>
      </c>
      <c r="AN530" t="e">
        <v>#VALUE!</v>
      </c>
      <c r="AO530" t="e">
        <v>#VALUE!</v>
      </c>
      <c r="AP530" t="e">
        <v>#VALUE!</v>
      </c>
      <c r="AQ530" t="e">
        <v>#VALUE!</v>
      </c>
      <c r="AR530" t="e">
        <v>#VALUE!</v>
      </c>
      <c r="AS530" t="e">
        <v>#VALUE!</v>
      </c>
      <c r="AT530" t="e">
        <v>#VALUE!</v>
      </c>
      <c r="AU530" t="e">
        <v>#VALUE!</v>
      </c>
      <c r="AV530" t="e">
        <v>#VALUE!</v>
      </c>
      <c r="AW530" t="e">
        <v>#VALUE!</v>
      </c>
      <c r="AX530" t="e">
        <v>#VALUE!</v>
      </c>
      <c r="AY530" t="e">
        <v>#VALUE!</v>
      </c>
      <c r="AZ530" t="e">
        <v>#VALUE!</v>
      </c>
      <c r="BA530">
        <v>1.2695719659831048</v>
      </c>
      <c r="BB530">
        <v>1.2626401653569643</v>
      </c>
      <c r="BC530">
        <v>1.2970316985163211</v>
      </c>
      <c r="BE530">
        <v>3</v>
      </c>
    </row>
    <row r="531" spans="1:57" x14ac:dyDescent="0.3">
      <c r="A531">
        <v>530</v>
      </c>
      <c r="B531" t="e">
        <v>#VALUE!</v>
      </c>
      <c r="C531" t="e">
        <v>#VALUE!</v>
      </c>
      <c r="D531" t="e">
        <v>#VALUE!</v>
      </c>
      <c r="E531" t="e">
        <v>#VALUE!</v>
      </c>
      <c r="F531" t="e">
        <v>#VALUE!</v>
      </c>
      <c r="G531" t="e">
        <v>#VALUE!</v>
      </c>
      <c r="H531" t="e">
        <v>#VALUE!</v>
      </c>
      <c r="I531" t="e">
        <v>#VALUE!</v>
      </c>
      <c r="J531" t="e">
        <v>#VALUE!</v>
      </c>
      <c r="K531" t="e">
        <v>#VALUE!</v>
      </c>
      <c r="L531" t="e">
        <v>#VALUE!</v>
      </c>
      <c r="M531" t="e">
        <v>#VALUE!</v>
      </c>
      <c r="N531" t="e">
        <v>#VALUE!</v>
      </c>
      <c r="O531" t="e">
        <v>#VALUE!</v>
      </c>
      <c r="P531" t="e">
        <v>#VALUE!</v>
      </c>
      <c r="Q531" t="e">
        <v>#VALUE!</v>
      </c>
      <c r="R531" t="e">
        <v>#VALUE!</v>
      </c>
      <c r="S531" t="e">
        <v>#VALUE!</v>
      </c>
      <c r="T531" t="e">
        <v>#VALUE!</v>
      </c>
      <c r="U531" t="e">
        <v>#VALUE!</v>
      </c>
      <c r="V531" t="e">
        <v>#VALUE!</v>
      </c>
      <c r="W531" t="e">
        <v>#VALUE!</v>
      </c>
      <c r="X531" t="e">
        <v>#VALUE!</v>
      </c>
      <c r="Y531" t="e">
        <v>#VALUE!</v>
      </c>
      <c r="Z531" t="e">
        <v>#VALUE!</v>
      </c>
      <c r="AA531" t="e">
        <v>#VALUE!</v>
      </c>
      <c r="AB531" t="e">
        <v>#VALUE!</v>
      </c>
      <c r="AC531" t="e">
        <v>#VALUE!</v>
      </c>
      <c r="AD531" t="e">
        <v>#VALUE!</v>
      </c>
      <c r="AE531" t="e">
        <v>#VALUE!</v>
      </c>
      <c r="AF531" t="e">
        <v>#VALUE!</v>
      </c>
      <c r="AG531" t="e">
        <v>#VALUE!</v>
      </c>
      <c r="AH531" t="e">
        <v>#VALUE!</v>
      </c>
      <c r="AI531" t="e">
        <v>#VALUE!</v>
      </c>
      <c r="AJ531" t="e">
        <v>#VALUE!</v>
      </c>
      <c r="AK531" t="e">
        <v>#VALUE!</v>
      </c>
      <c r="AL531" t="e">
        <v>#VALUE!</v>
      </c>
      <c r="AM531" t="e">
        <v>#VALUE!</v>
      </c>
      <c r="AN531" t="e">
        <v>#VALUE!</v>
      </c>
      <c r="AO531" t="e">
        <v>#VALUE!</v>
      </c>
      <c r="AP531" t="e">
        <v>#VALUE!</v>
      </c>
      <c r="AQ531" t="e">
        <v>#VALUE!</v>
      </c>
      <c r="AR531" t="e">
        <v>#VALUE!</v>
      </c>
      <c r="AS531" t="e">
        <v>#VALUE!</v>
      </c>
      <c r="AT531" t="e">
        <v>#VALUE!</v>
      </c>
      <c r="AU531" t="e">
        <v>#VALUE!</v>
      </c>
      <c r="AV531" t="e">
        <v>#VALUE!</v>
      </c>
      <c r="AW531" t="e">
        <v>#VALUE!</v>
      </c>
      <c r="AX531" t="e">
        <v>#VALUE!</v>
      </c>
      <c r="AY531" t="e">
        <v>#VALUE!</v>
      </c>
      <c r="AZ531" t="e">
        <v>#VALUE!</v>
      </c>
      <c r="BA531">
        <v>1.5141616048859095</v>
      </c>
      <c r="BB531" t="e">
        <v>#VALUE!</v>
      </c>
      <c r="BC531" t="e">
        <v>#VALUE!</v>
      </c>
      <c r="BE531">
        <v>1</v>
      </c>
    </row>
    <row r="532" spans="1:57" x14ac:dyDescent="0.3">
      <c r="A532">
        <v>531</v>
      </c>
      <c r="B532" t="e">
        <v>#VALUE!</v>
      </c>
      <c r="C532" t="e">
        <v>#VALUE!</v>
      </c>
      <c r="D532" t="e">
        <v>#VALUE!</v>
      </c>
      <c r="E532" t="e">
        <v>#VALUE!</v>
      </c>
      <c r="F532" t="e">
        <v>#VALUE!</v>
      </c>
      <c r="G532" t="e">
        <v>#VALUE!</v>
      </c>
      <c r="H532" t="e">
        <v>#VALUE!</v>
      </c>
      <c r="I532" t="e">
        <v>#VALUE!</v>
      </c>
      <c r="J532" t="e">
        <v>#VALUE!</v>
      </c>
      <c r="K532" t="e">
        <v>#VALUE!</v>
      </c>
      <c r="L532" t="e">
        <v>#VALUE!</v>
      </c>
      <c r="M532" t="e">
        <v>#VALUE!</v>
      </c>
      <c r="N532" t="e">
        <v>#VALUE!</v>
      </c>
      <c r="O532" t="e">
        <v>#VALUE!</v>
      </c>
      <c r="P532" t="e">
        <v>#VALUE!</v>
      </c>
      <c r="Q532" t="e">
        <v>#VALUE!</v>
      </c>
      <c r="R532" t="e">
        <v>#VALUE!</v>
      </c>
      <c r="S532" t="e">
        <v>#VALUE!</v>
      </c>
      <c r="T532" t="e">
        <v>#VALUE!</v>
      </c>
      <c r="U532" t="e">
        <v>#VALUE!</v>
      </c>
      <c r="V532" t="e">
        <v>#VALUE!</v>
      </c>
      <c r="W532" t="e">
        <v>#VALUE!</v>
      </c>
      <c r="X532" t="e">
        <v>#VALUE!</v>
      </c>
      <c r="Y532" t="e">
        <v>#VALUE!</v>
      </c>
      <c r="Z532" t="e">
        <v>#VALUE!</v>
      </c>
      <c r="AA532" t="e">
        <v>#VALUE!</v>
      </c>
      <c r="AB532" t="e">
        <v>#VALUE!</v>
      </c>
      <c r="AC532" t="e">
        <v>#VALUE!</v>
      </c>
      <c r="AD532" t="e">
        <v>#VALUE!</v>
      </c>
      <c r="AE532" t="e">
        <v>#VALUE!</v>
      </c>
      <c r="AF532" t="e">
        <v>#VALUE!</v>
      </c>
      <c r="AG532" t="e">
        <v>#VALUE!</v>
      </c>
      <c r="AH532" t="e">
        <v>#VALUE!</v>
      </c>
      <c r="AI532" t="e">
        <v>#VALUE!</v>
      </c>
      <c r="AJ532" t="e">
        <v>#VALUE!</v>
      </c>
      <c r="AK532" t="e">
        <v>#VALUE!</v>
      </c>
      <c r="AL532" t="e">
        <v>#VALUE!</v>
      </c>
      <c r="AM532" t="e">
        <v>#VALUE!</v>
      </c>
      <c r="AN532" t="e">
        <v>#VALUE!</v>
      </c>
      <c r="AO532" t="e">
        <v>#VALUE!</v>
      </c>
      <c r="AP532" t="e">
        <v>#VALUE!</v>
      </c>
      <c r="AQ532" t="e">
        <v>#VALUE!</v>
      </c>
      <c r="AR532" t="e">
        <v>#VALUE!</v>
      </c>
      <c r="AS532" t="e">
        <v>#VALUE!</v>
      </c>
      <c r="AT532" t="e">
        <v>#VALUE!</v>
      </c>
      <c r="AU532" t="e">
        <v>#VALUE!</v>
      </c>
      <c r="AV532" t="e">
        <v>#VALUE!</v>
      </c>
      <c r="AW532" t="e">
        <v>#VALUE!</v>
      </c>
      <c r="AX532" t="e">
        <v>#VALUE!</v>
      </c>
      <c r="AY532" t="e">
        <v>#VALUE!</v>
      </c>
      <c r="AZ532" t="e">
        <v>#VALUE!</v>
      </c>
      <c r="BA532">
        <v>1.3652273742528604</v>
      </c>
      <c r="BB532" t="e">
        <v>#VALUE!</v>
      </c>
      <c r="BC532" t="e">
        <v>#VALUE!</v>
      </c>
      <c r="BE532">
        <v>1</v>
      </c>
    </row>
    <row r="533" spans="1:57" x14ac:dyDescent="0.3">
      <c r="A533">
        <v>532</v>
      </c>
      <c r="B533" t="e">
        <v>#VALUE!</v>
      </c>
      <c r="C533" t="e">
        <v>#VALUE!</v>
      </c>
      <c r="D533" t="e">
        <v>#VALUE!</v>
      </c>
      <c r="E533" t="e">
        <v>#VALUE!</v>
      </c>
      <c r="F533" t="e">
        <v>#VALUE!</v>
      </c>
      <c r="G533" t="e">
        <v>#VALUE!</v>
      </c>
      <c r="H533" t="e">
        <v>#VALUE!</v>
      </c>
      <c r="I533" t="e">
        <v>#VALUE!</v>
      </c>
      <c r="J533" t="e">
        <v>#VALUE!</v>
      </c>
      <c r="K533" t="e">
        <v>#VALUE!</v>
      </c>
      <c r="L533" t="e">
        <v>#VALUE!</v>
      </c>
      <c r="M533" t="e">
        <v>#VALUE!</v>
      </c>
      <c r="N533" t="e">
        <v>#VALUE!</v>
      </c>
      <c r="O533" t="e">
        <v>#VALUE!</v>
      </c>
      <c r="P533" t="e">
        <v>#VALUE!</v>
      </c>
      <c r="Q533" t="e">
        <v>#VALUE!</v>
      </c>
      <c r="R533" t="e">
        <v>#VALUE!</v>
      </c>
      <c r="S533" t="e">
        <v>#VALUE!</v>
      </c>
      <c r="T533" t="e">
        <v>#VALUE!</v>
      </c>
      <c r="U533" t="e">
        <v>#VALUE!</v>
      </c>
      <c r="V533" t="e">
        <v>#VALUE!</v>
      </c>
      <c r="W533" t="e">
        <v>#VALUE!</v>
      </c>
      <c r="X533" t="e">
        <v>#VALUE!</v>
      </c>
      <c r="Y533" t="e">
        <v>#VALUE!</v>
      </c>
      <c r="Z533" t="e">
        <v>#VALUE!</v>
      </c>
      <c r="AA533" t="e">
        <v>#VALUE!</v>
      </c>
      <c r="AB533" t="e">
        <v>#VALUE!</v>
      </c>
      <c r="AC533" t="e">
        <v>#VALUE!</v>
      </c>
      <c r="AD533" t="e">
        <v>#VALUE!</v>
      </c>
      <c r="AE533" t="e">
        <v>#VALUE!</v>
      </c>
      <c r="AF533" t="e">
        <v>#VALUE!</v>
      </c>
      <c r="AG533" t="e">
        <v>#VALUE!</v>
      </c>
      <c r="AH533" t="e">
        <v>#VALUE!</v>
      </c>
      <c r="AI533" t="e">
        <v>#VALUE!</v>
      </c>
      <c r="AJ533" t="e">
        <v>#VALUE!</v>
      </c>
      <c r="AK533" t="e">
        <v>#VALUE!</v>
      </c>
      <c r="AL533" t="e">
        <v>#VALUE!</v>
      </c>
      <c r="AM533" t="e">
        <v>#VALUE!</v>
      </c>
      <c r="AN533" t="e">
        <v>#VALUE!</v>
      </c>
      <c r="AO533" t="e">
        <v>#VALUE!</v>
      </c>
      <c r="AP533" t="e">
        <v>#VALUE!</v>
      </c>
      <c r="AQ533" t="e">
        <v>#VALUE!</v>
      </c>
      <c r="AR533" t="e">
        <v>#VALUE!</v>
      </c>
      <c r="AS533" t="e">
        <v>#VALUE!</v>
      </c>
      <c r="AT533" t="e">
        <v>#VALUE!</v>
      </c>
      <c r="AU533" t="e">
        <v>#VALUE!</v>
      </c>
      <c r="AV533" t="e">
        <v>#VALUE!</v>
      </c>
      <c r="AW533" t="e">
        <v>#VALUE!</v>
      </c>
      <c r="AX533" t="e">
        <v>#VALUE!</v>
      </c>
      <c r="AY533" t="e">
        <v>#VALUE!</v>
      </c>
      <c r="AZ533" t="e">
        <v>#VALUE!</v>
      </c>
      <c r="BA533">
        <v>1.1894735497395146</v>
      </c>
      <c r="BB533">
        <v>1.1425105746306696</v>
      </c>
      <c r="BC533">
        <v>1.1657208964150481</v>
      </c>
      <c r="BE533">
        <v>3</v>
      </c>
    </row>
    <row r="534" spans="1:57" x14ac:dyDescent="0.3">
      <c r="A534">
        <v>533</v>
      </c>
      <c r="B534" t="e">
        <v>#VALUE!</v>
      </c>
      <c r="C534" t="e">
        <v>#VALUE!</v>
      </c>
      <c r="D534" t="e">
        <v>#VALUE!</v>
      </c>
      <c r="E534" t="e">
        <v>#VALUE!</v>
      </c>
      <c r="F534" t="e">
        <v>#VALUE!</v>
      </c>
      <c r="G534" t="e">
        <v>#VALUE!</v>
      </c>
      <c r="H534" t="e">
        <v>#VALUE!</v>
      </c>
      <c r="I534" t="e">
        <v>#VALUE!</v>
      </c>
      <c r="J534" t="e">
        <v>#VALUE!</v>
      </c>
      <c r="K534" t="e">
        <v>#VALUE!</v>
      </c>
      <c r="L534" t="e">
        <v>#VALUE!</v>
      </c>
      <c r="M534" t="e">
        <v>#VALUE!</v>
      </c>
      <c r="N534" t="e">
        <v>#VALUE!</v>
      </c>
      <c r="O534" t="e">
        <v>#VALUE!</v>
      </c>
      <c r="P534" t="e">
        <v>#VALUE!</v>
      </c>
      <c r="Q534" t="e">
        <v>#VALUE!</v>
      </c>
      <c r="R534" t="e">
        <v>#VALUE!</v>
      </c>
      <c r="S534" t="e">
        <v>#VALUE!</v>
      </c>
      <c r="T534" t="e">
        <v>#VALUE!</v>
      </c>
      <c r="U534" t="e">
        <v>#VALUE!</v>
      </c>
      <c r="V534" t="e">
        <v>#VALUE!</v>
      </c>
      <c r="W534" t="e">
        <v>#VALUE!</v>
      </c>
      <c r="X534" t="e">
        <v>#VALUE!</v>
      </c>
      <c r="Y534" t="e">
        <v>#VALUE!</v>
      </c>
      <c r="Z534" t="e">
        <v>#VALUE!</v>
      </c>
      <c r="AA534" t="e">
        <v>#VALUE!</v>
      </c>
      <c r="AB534" t="e">
        <v>#VALUE!</v>
      </c>
      <c r="AC534" t="e">
        <v>#VALUE!</v>
      </c>
      <c r="AD534" t="e">
        <v>#VALUE!</v>
      </c>
      <c r="AE534" t="e">
        <v>#VALUE!</v>
      </c>
      <c r="AF534" t="e">
        <v>#VALUE!</v>
      </c>
      <c r="AG534" t="e">
        <v>#VALUE!</v>
      </c>
      <c r="AH534" t="e">
        <v>#VALUE!</v>
      </c>
      <c r="AI534" t="e">
        <v>#VALUE!</v>
      </c>
      <c r="AJ534" t="e">
        <v>#VALUE!</v>
      </c>
      <c r="AK534" t="e">
        <v>#VALUE!</v>
      </c>
      <c r="AL534" t="e">
        <v>#VALUE!</v>
      </c>
      <c r="AM534" t="e">
        <v>#VALUE!</v>
      </c>
      <c r="AN534" t="e">
        <v>#VALUE!</v>
      </c>
      <c r="AO534" t="e">
        <v>#VALUE!</v>
      </c>
      <c r="AP534" t="e">
        <v>#VALUE!</v>
      </c>
      <c r="AQ534" t="e">
        <v>#VALUE!</v>
      </c>
      <c r="AR534" t="e">
        <v>#VALUE!</v>
      </c>
      <c r="AS534" t="e">
        <v>#VALUE!</v>
      </c>
      <c r="AT534" t="e">
        <v>#VALUE!</v>
      </c>
      <c r="AU534" t="e">
        <v>#VALUE!</v>
      </c>
      <c r="AV534" t="e">
        <v>#VALUE!</v>
      </c>
      <c r="AW534" t="e">
        <v>#VALUE!</v>
      </c>
      <c r="AX534" t="e">
        <v>#VALUE!</v>
      </c>
      <c r="AY534" t="e">
        <v>#VALUE!</v>
      </c>
      <c r="AZ534" t="e">
        <v>#VALUE!</v>
      </c>
      <c r="BA534">
        <v>1.3891317199085955</v>
      </c>
      <c r="BB534">
        <v>1.4373244103939231</v>
      </c>
      <c r="BC534">
        <v>1.3393851826670327</v>
      </c>
      <c r="BE534">
        <v>3</v>
      </c>
    </row>
    <row r="535" spans="1:57" x14ac:dyDescent="0.3">
      <c r="A535">
        <v>534</v>
      </c>
      <c r="B535" t="e">
        <v>#VALUE!</v>
      </c>
      <c r="C535" t="e">
        <v>#VALUE!</v>
      </c>
      <c r="D535" t="e">
        <v>#VALUE!</v>
      </c>
      <c r="E535" t="e">
        <v>#VALUE!</v>
      </c>
      <c r="F535" t="e">
        <v>#VALUE!</v>
      </c>
      <c r="G535" t="e">
        <v>#VALUE!</v>
      </c>
      <c r="H535" t="e">
        <v>#VALUE!</v>
      </c>
      <c r="I535" t="e">
        <v>#VALUE!</v>
      </c>
      <c r="J535" t="e">
        <v>#VALUE!</v>
      </c>
      <c r="K535" t="e">
        <v>#VALUE!</v>
      </c>
      <c r="L535" t="e">
        <v>#VALUE!</v>
      </c>
      <c r="M535" t="e">
        <v>#VALUE!</v>
      </c>
      <c r="N535" t="e">
        <v>#VALUE!</v>
      </c>
      <c r="O535" t="e">
        <v>#VALUE!</v>
      </c>
      <c r="P535" t="e">
        <v>#VALUE!</v>
      </c>
      <c r="Q535" t="e">
        <v>#VALUE!</v>
      </c>
      <c r="R535" t="e">
        <v>#VALUE!</v>
      </c>
      <c r="S535" t="e">
        <v>#VALUE!</v>
      </c>
      <c r="T535" t="e">
        <v>#VALUE!</v>
      </c>
      <c r="U535" t="e">
        <v>#VALUE!</v>
      </c>
      <c r="V535" t="e">
        <v>#VALUE!</v>
      </c>
      <c r="W535" t="e">
        <v>#VALUE!</v>
      </c>
      <c r="X535" t="e">
        <v>#VALUE!</v>
      </c>
      <c r="Y535" t="e">
        <v>#VALUE!</v>
      </c>
      <c r="Z535" t="e">
        <v>#VALUE!</v>
      </c>
      <c r="AA535" t="e">
        <v>#VALUE!</v>
      </c>
      <c r="AB535" t="e">
        <v>#VALUE!</v>
      </c>
      <c r="AC535" t="e">
        <v>#VALUE!</v>
      </c>
      <c r="AD535" t="e">
        <v>#VALUE!</v>
      </c>
      <c r="AE535" t="e">
        <v>#VALUE!</v>
      </c>
      <c r="AF535" t="e">
        <v>#VALUE!</v>
      </c>
      <c r="AG535" t="e">
        <v>#VALUE!</v>
      </c>
      <c r="AH535" t="e">
        <v>#VALUE!</v>
      </c>
      <c r="AI535" t="e">
        <v>#VALUE!</v>
      </c>
      <c r="AJ535" t="e">
        <v>#VALUE!</v>
      </c>
      <c r="AK535" t="e">
        <v>#VALUE!</v>
      </c>
      <c r="AL535" t="e">
        <v>#VALUE!</v>
      </c>
      <c r="AM535" t="e">
        <v>#VALUE!</v>
      </c>
      <c r="AN535" t="e">
        <v>#VALUE!</v>
      </c>
      <c r="AO535" t="e">
        <v>#VALUE!</v>
      </c>
      <c r="AP535" t="e">
        <v>#VALUE!</v>
      </c>
      <c r="AQ535" t="e">
        <v>#VALUE!</v>
      </c>
      <c r="AR535" t="e">
        <v>#VALUE!</v>
      </c>
      <c r="AS535" t="e">
        <v>#VALUE!</v>
      </c>
      <c r="AT535" t="e">
        <v>#VALUE!</v>
      </c>
      <c r="AU535" t="e">
        <v>#VALUE!</v>
      </c>
      <c r="AV535" t="e">
        <v>#VALUE!</v>
      </c>
      <c r="AW535" t="e">
        <v>#VALUE!</v>
      </c>
      <c r="AX535" t="e">
        <v>#VALUE!</v>
      </c>
      <c r="AY535" t="e">
        <v>#VALUE!</v>
      </c>
      <c r="AZ535" t="e">
        <v>#VALUE!</v>
      </c>
      <c r="BA535">
        <v>1.2187640098950165</v>
      </c>
      <c r="BB535" t="e">
        <v>#VALUE!</v>
      </c>
      <c r="BC535" t="e">
        <v>#VALUE!</v>
      </c>
      <c r="BE535">
        <v>1</v>
      </c>
    </row>
    <row r="536" spans="1:57" x14ac:dyDescent="0.3">
      <c r="A536">
        <v>535</v>
      </c>
      <c r="B536" t="e">
        <v>#VALUE!</v>
      </c>
      <c r="C536" t="e">
        <v>#VALUE!</v>
      </c>
      <c r="D536" t="e">
        <v>#VALUE!</v>
      </c>
      <c r="E536" t="e">
        <v>#VALUE!</v>
      </c>
      <c r="F536" t="e">
        <v>#VALUE!</v>
      </c>
      <c r="G536" t="e">
        <v>#VALUE!</v>
      </c>
      <c r="H536" t="e">
        <v>#VALUE!</v>
      </c>
      <c r="I536" t="e">
        <v>#VALUE!</v>
      </c>
      <c r="J536" t="e">
        <v>#VALUE!</v>
      </c>
      <c r="K536" t="e">
        <v>#VALUE!</v>
      </c>
      <c r="L536" t="e">
        <v>#VALUE!</v>
      </c>
      <c r="M536" t="e">
        <v>#VALUE!</v>
      </c>
      <c r="N536" t="e">
        <v>#VALUE!</v>
      </c>
      <c r="O536" t="e">
        <v>#VALUE!</v>
      </c>
      <c r="P536" t="e">
        <v>#VALUE!</v>
      </c>
      <c r="Q536" t="e">
        <v>#VALUE!</v>
      </c>
      <c r="R536" t="e">
        <v>#VALUE!</v>
      </c>
      <c r="S536" t="e">
        <v>#VALUE!</v>
      </c>
      <c r="T536" t="e">
        <v>#VALUE!</v>
      </c>
      <c r="U536" t="e">
        <v>#VALUE!</v>
      </c>
      <c r="V536" t="e">
        <v>#VALUE!</v>
      </c>
      <c r="W536" t="e">
        <v>#VALUE!</v>
      </c>
      <c r="X536" t="e">
        <v>#VALUE!</v>
      </c>
      <c r="Y536" t="e">
        <v>#VALUE!</v>
      </c>
      <c r="Z536" t="e">
        <v>#VALUE!</v>
      </c>
      <c r="AA536" t="e">
        <v>#VALUE!</v>
      </c>
      <c r="AB536" t="e">
        <v>#VALUE!</v>
      </c>
      <c r="AC536" t="e">
        <v>#VALUE!</v>
      </c>
      <c r="AD536" t="e">
        <v>#VALUE!</v>
      </c>
      <c r="AE536" t="e">
        <v>#VALUE!</v>
      </c>
      <c r="AF536" t="e">
        <v>#VALUE!</v>
      </c>
      <c r="AG536" t="e">
        <v>#VALUE!</v>
      </c>
      <c r="AH536" t="e">
        <v>#VALUE!</v>
      </c>
      <c r="AI536" t="e">
        <v>#VALUE!</v>
      </c>
      <c r="AJ536" t="e">
        <v>#VALUE!</v>
      </c>
      <c r="AK536" t="e">
        <v>#VALUE!</v>
      </c>
      <c r="AL536" t="e">
        <v>#VALUE!</v>
      </c>
      <c r="AM536" t="e">
        <v>#VALUE!</v>
      </c>
      <c r="AN536" t="e">
        <v>#VALUE!</v>
      </c>
      <c r="AO536" t="e">
        <v>#VALUE!</v>
      </c>
      <c r="AP536" t="e">
        <v>#VALUE!</v>
      </c>
      <c r="AQ536" t="e">
        <v>#VALUE!</v>
      </c>
      <c r="AR536" t="e">
        <v>#VALUE!</v>
      </c>
      <c r="AS536" t="e">
        <v>#VALUE!</v>
      </c>
      <c r="AT536" t="e">
        <v>#VALUE!</v>
      </c>
      <c r="AU536" t="e">
        <v>#VALUE!</v>
      </c>
      <c r="AV536" t="e">
        <v>#VALUE!</v>
      </c>
      <c r="AW536" t="e">
        <v>#VALUE!</v>
      </c>
      <c r="AX536" t="e">
        <v>#VALUE!</v>
      </c>
      <c r="AY536" t="e">
        <v>#VALUE!</v>
      </c>
      <c r="AZ536" t="e">
        <v>#VALUE!</v>
      </c>
      <c r="BA536">
        <v>1.5083595637186944</v>
      </c>
      <c r="BB536" t="e">
        <v>#VALUE!</v>
      </c>
      <c r="BC536" t="e">
        <v>#VALUE!</v>
      </c>
      <c r="BE536">
        <v>1</v>
      </c>
    </row>
    <row r="537" spans="1:57" x14ac:dyDescent="0.3">
      <c r="A537">
        <v>536</v>
      </c>
      <c r="B537" t="e">
        <v>#VALUE!</v>
      </c>
      <c r="C537" t="e">
        <v>#VALUE!</v>
      </c>
      <c r="D537" t="e">
        <v>#VALUE!</v>
      </c>
      <c r="E537" t="e">
        <v>#VALUE!</v>
      </c>
      <c r="F537" t="e">
        <v>#VALUE!</v>
      </c>
      <c r="G537" t="e">
        <v>#VALUE!</v>
      </c>
      <c r="H537" t="e">
        <v>#VALUE!</v>
      </c>
      <c r="I537" t="e">
        <v>#VALUE!</v>
      </c>
      <c r="J537" t="e">
        <v>#VALUE!</v>
      </c>
      <c r="K537" t="e">
        <v>#VALUE!</v>
      </c>
      <c r="L537" t="e">
        <v>#VALUE!</v>
      </c>
      <c r="M537" t="e">
        <v>#VALUE!</v>
      </c>
      <c r="N537" t="e">
        <v>#VALUE!</v>
      </c>
      <c r="O537" t="e">
        <v>#VALUE!</v>
      </c>
      <c r="P537" t="e">
        <v>#VALUE!</v>
      </c>
      <c r="Q537" t="e">
        <v>#VALUE!</v>
      </c>
      <c r="R537" t="e">
        <v>#VALUE!</v>
      </c>
      <c r="S537" t="e">
        <v>#VALUE!</v>
      </c>
      <c r="T537" t="e">
        <v>#VALUE!</v>
      </c>
      <c r="U537" t="e">
        <v>#VALUE!</v>
      </c>
      <c r="V537" t="e">
        <v>#VALUE!</v>
      </c>
      <c r="W537" t="e">
        <v>#VALUE!</v>
      </c>
      <c r="X537" t="e">
        <v>#VALUE!</v>
      </c>
      <c r="Y537" t="e">
        <v>#VALUE!</v>
      </c>
      <c r="Z537" t="e">
        <v>#VALUE!</v>
      </c>
      <c r="AA537" t="e">
        <v>#VALUE!</v>
      </c>
      <c r="AB537" t="e">
        <v>#VALUE!</v>
      </c>
      <c r="AC537" t="e">
        <v>#VALUE!</v>
      </c>
      <c r="AD537" t="e">
        <v>#VALUE!</v>
      </c>
      <c r="AE537" t="e">
        <v>#VALUE!</v>
      </c>
      <c r="AF537" t="e">
        <v>#VALUE!</v>
      </c>
      <c r="AG537" t="e">
        <v>#VALUE!</v>
      </c>
      <c r="AH537" t="e">
        <v>#VALUE!</v>
      </c>
      <c r="AI537" t="e">
        <v>#VALUE!</v>
      </c>
      <c r="AJ537" t="e">
        <v>#VALUE!</v>
      </c>
      <c r="AK537" t="e">
        <v>#VALUE!</v>
      </c>
      <c r="AL537" t="e">
        <v>#VALUE!</v>
      </c>
      <c r="AM537" t="e">
        <v>#VALUE!</v>
      </c>
      <c r="AN537" t="e">
        <v>#VALUE!</v>
      </c>
      <c r="AO537" t="e">
        <v>#VALUE!</v>
      </c>
      <c r="AP537" t="e">
        <v>#VALUE!</v>
      </c>
      <c r="AQ537" t="e">
        <v>#VALUE!</v>
      </c>
      <c r="AR537" t="e">
        <v>#VALUE!</v>
      </c>
      <c r="AS537" t="e">
        <v>#VALUE!</v>
      </c>
      <c r="AT537" t="e">
        <v>#VALUE!</v>
      </c>
      <c r="AU537" t="e">
        <v>#VALUE!</v>
      </c>
      <c r="AV537" t="e">
        <v>#VALUE!</v>
      </c>
      <c r="AW537" t="e">
        <v>#VALUE!</v>
      </c>
      <c r="AX537" t="e">
        <v>#VALUE!</v>
      </c>
      <c r="AY537" t="e">
        <v>#VALUE!</v>
      </c>
      <c r="AZ537" t="e">
        <v>#VALUE!</v>
      </c>
      <c r="BA537" t="e">
        <v>#VALUE!</v>
      </c>
      <c r="BB537">
        <v>1.2096138972560591</v>
      </c>
      <c r="BC537">
        <v>1.2354266306607353</v>
      </c>
      <c r="BE537">
        <v>2</v>
      </c>
    </row>
    <row r="538" spans="1:57" x14ac:dyDescent="0.3">
      <c r="A538">
        <v>537</v>
      </c>
      <c r="B538" t="e">
        <v>#VALUE!</v>
      </c>
      <c r="C538" t="e">
        <v>#VALUE!</v>
      </c>
      <c r="D538" t="e">
        <v>#VALUE!</v>
      </c>
      <c r="E538" t="e">
        <v>#VALUE!</v>
      </c>
      <c r="F538" t="e">
        <v>#VALUE!</v>
      </c>
      <c r="G538" t="e">
        <v>#VALUE!</v>
      </c>
      <c r="H538" t="e">
        <v>#VALUE!</v>
      </c>
      <c r="I538" t="e">
        <v>#VALUE!</v>
      </c>
      <c r="J538" t="e">
        <v>#VALUE!</v>
      </c>
      <c r="K538" t="e">
        <v>#VALUE!</v>
      </c>
      <c r="L538" t="e">
        <v>#VALUE!</v>
      </c>
      <c r="M538" t="e">
        <v>#VALUE!</v>
      </c>
      <c r="N538" t="e">
        <v>#VALUE!</v>
      </c>
      <c r="O538" t="e">
        <v>#VALUE!</v>
      </c>
      <c r="P538" t="e">
        <v>#VALUE!</v>
      </c>
      <c r="Q538" t="e">
        <v>#VALUE!</v>
      </c>
      <c r="R538" t="e">
        <v>#VALUE!</v>
      </c>
      <c r="S538" t="e">
        <v>#VALUE!</v>
      </c>
      <c r="T538" t="e">
        <v>#VALUE!</v>
      </c>
      <c r="U538" t="e">
        <v>#VALUE!</v>
      </c>
      <c r="V538" t="e">
        <v>#VALUE!</v>
      </c>
      <c r="W538" t="e">
        <v>#VALUE!</v>
      </c>
      <c r="X538" t="e">
        <v>#VALUE!</v>
      </c>
      <c r="Y538" t="e">
        <v>#VALUE!</v>
      </c>
      <c r="Z538" t="e">
        <v>#VALUE!</v>
      </c>
      <c r="AA538" t="e">
        <v>#VALUE!</v>
      </c>
      <c r="AB538" t="e">
        <v>#VALUE!</v>
      </c>
      <c r="AC538" t="e">
        <v>#VALUE!</v>
      </c>
      <c r="AD538" t="e">
        <v>#VALUE!</v>
      </c>
      <c r="AE538" t="e">
        <v>#VALUE!</v>
      </c>
      <c r="AF538" t="e">
        <v>#VALUE!</v>
      </c>
      <c r="AG538" t="e">
        <v>#VALUE!</v>
      </c>
      <c r="AH538" t="e">
        <v>#VALUE!</v>
      </c>
      <c r="AI538" t="e">
        <v>#VALUE!</v>
      </c>
      <c r="AJ538" t="e">
        <v>#VALUE!</v>
      </c>
      <c r="AK538" t="e">
        <v>#VALUE!</v>
      </c>
      <c r="AL538" t="e">
        <v>#VALUE!</v>
      </c>
      <c r="AM538" t="e">
        <v>#VALUE!</v>
      </c>
      <c r="AN538" t="e">
        <v>#VALUE!</v>
      </c>
      <c r="AO538" t="e">
        <v>#VALUE!</v>
      </c>
      <c r="AP538" t="e">
        <v>#VALUE!</v>
      </c>
      <c r="AQ538" t="e">
        <v>#VALUE!</v>
      </c>
      <c r="AR538" t="e">
        <v>#VALUE!</v>
      </c>
      <c r="AS538" t="e">
        <v>#VALUE!</v>
      </c>
      <c r="AT538" t="e">
        <v>#VALUE!</v>
      </c>
      <c r="AU538" t="e">
        <v>#VALUE!</v>
      </c>
      <c r="AV538" t="e">
        <v>#VALUE!</v>
      </c>
      <c r="AW538" t="e">
        <v>#VALUE!</v>
      </c>
      <c r="AX538" t="e">
        <v>#VALUE!</v>
      </c>
      <c r="AY538" t="e">
        <v>#VALUE!</v>
      </c>
      <c r="AZ538" t="e">
        <v>#VALUE!</v>
      </c>
      <c r="BA538" t="e">
        <v>#VALUE!</v>
      </c>
      <c r="BB538">
        <v>1.2755012167976842</v>
      </c>
      <c r="BC538">
        <v>1.3045455188775352</v>
      </c>
      <c r="BE538">
        <v>2</v>
      </c>
    </row>
    <row r="539" spans="1:57" x14ac:dyDescent="0.3">
      <c r="A539">
        <v>538</v>
      </c>
      <c r="B539" t="e">
        <v>#VALUE!</v>
      </c>
      <c r="C539" t="e">
        <v>#VALUE!</v>
      </c>
      <c r="D539" t="e">
        <v>#VALUE!</v>
      </c>
      <c r="E539" t="e">
        <v>#VALUE!</v>
      </c>
      <c r="F539" t="e">
        <v>#VALUE!</v>
      </c>
      <c r="G539" t="e">
        <v>#VALUE!</v>
      </c>
      <c r="H539" t="e">
        <v>#VALUE!</v>
      </c>
      <c r="I539" t="e">
        <v>#VALUE!</v>
      </c>
      <c r="J539" t="e">
        <v>#VALUE!</v>
      </c>
      <c r="K539" t="e">
        <v>#VALUE!</v>
      </c>
      <c r="L539" t="e">
        <v>#VALUE!</v>
      </c>
      <c r="M539" t="e">
        <v>#VALUE!</v>
      </c>
      <c r="N539" t="e">
        <v>#VALUE!</v>
      </c>
      <c r="O539" t="e">
        <v>#VALUE!</v>
      </c>
      <c r="P539" t="e">
        <v>#VALUE!</v>
      </c>
      <c r="Q539" t="e">
        <v>#VALUE!</v>
      </c>
      <c r="R539" t="e">
        <v>#VALUE!</v>
      </c>
      <c r="S539" t="e">
        <v>#VALUE!</v>
      </c>
      <c r="T539" t="e">
        <v>#VALUE!</v>
      </c>
      <c r="U539" t="e">
        <v>#VALUE!</v>
      </c>
      <c r="V539" t="e">
        <v>#VALUE!</v>
      </c>
      <c r="W539" t="e">
        <v>#VALUE!</v>
      </c>
      <c r="X539" t="e">
        <v>#VALUE!</v>
      </c>
      <c r="Y539" t="e">
        <v>#VALUE!</v>
      </c>
      <c r="Z539" t="e">
        <v>#VALUE!</v>
      </c>
      <c r="AA539" t="e">
        <v>#VALUE!</v>
      </c>
      <c r="AB539" t="e">
        <v>#VALUE!</v>
      </c>
      <c r="AC539" t="e">
        <v>#VALUE!</v>
      </c>
      <c r="AD539" t="e">
        <v>#VALUE!</v>
      </c>
      <c r="AE539" t="e">
        <v>#VALUE!</v>
      </c>
      <c r="AF539" t="e">
        <v>#VALUE!</v>
      </c>
      <c r="AG539" t="e">
        <v>#VALUE!</v>
      </c>
      <c r="AH539" t="e">
        <v>#VALUE!</v>
      </c>
      <c r="AI539" t="e">
        <v>#VALUE!</v>
      </c>
      <c r="AJ539" t="e">
        <v>#VALUE!</v>
      </c>
      <c r="AK539" t="e">
        <v>#VALUE!</v>
      </c>
      <c r="AL539" t="e">
        <v>#VALUE!</v>
      </c>
      <c r="AM539" t="e">
        <v>#VALUE!</v>
      </c>
      <c r="AN539" t="e">
        <v>#VALUE!</v>
      </c>
      <c r="AO539" t="e">
        <v>#VALUE!</v>
      </c>
      <c r="AP539" t="e">
        <v>#VALUE!</v>
      </c>
      <c r="AQ539" t="e">
        <v>#VALUE!</v>
      </c>
      <c r="AR539" t="e">
        <v>#VALUE!</v>
      </c>
      <c r="AS539" t="e">
        <v>#VALUE!</v>
      </c>
      <c r="AT539" t="e">
        <v>#VALUE!</v>
      </c>
      <c r="AU539" t="e">
        <v>#VALUE!</v>
      </c>
      <c r="AV539" t="e">
        <v>#VALUE!</v>
      </c>
      <c r="AW539" t="e">
        <v>#VALUE!</v>
      </c>
      <c r="AX539" t="e">
        <v>#VALUE!</v>
      </c>
      <c r="AY539" t="e">
        <v>#VALUE!</v>
      </c>
      <c r="AZ539" t="e">
        <v>#VALUE!</v>
      </c>
      <c r="BA539" t="e">
        <v>#VALUE!</v>
      </c>
      <c r="BB539">
        <v>1.2674937583884582</v>
      </c>
      <c r="BC539" t="e">
        <v>#VALUE!</v>
      </c>
      <c r="BE539">
        <v>1</v>
      </c>
    </row>
    <row r="540" spans="1:57" x14ac:dyDescent="0.3">
      <c r="A540">
        <v>539</v>
      </c>
      <c r="B540" t="e">
        <v>#VALUE!</v>
      </c>
      <c r="C540" t="e">
        <v>#VALUE!</v>
      </c>
      <c r="D540" t="e">
        <v>#VALUE!</v>
      </c>
      <c r="E540" t="e">
        <v>#VALUE!</v>
      </c>
      <c r="F540" t="e">
        <v>#VALUE!</v>
      </c>
      <c r="G540" t="e">
        <v>#VALUE!</v>
      </c>
      <c r="H540" t="e">
        <v>#VALUE!</v>
      </c>
      <c r="I540" t="e">
        <v>#VALUE!</v>
      </c>
      <c r="J540" t="e">
        <v>#VALUE!</v>
      </c>
      <c r="K540" t="e">
        <v>#VALUE!</v>
      </c>
      <c r="L540" t="e">
        <v>#VALUE!</v>
      </c>
      <c r="M540" t="e">
        <v>#VALUE!</v>
      </c>
      <c r="N540" t="e">
        <v>#VALUE!</v>
      </c>
      <c r="O540" t="e">
        <v>#VALUE!</v>
      </c>
      <c r="P540" t="e">
        <v>#VALUE!</v>
      </c>
      <c r="Q540" t="e">
        <v>#VALUE!</v>
      </c>
      <c r="R540" t="e">
        <v>#VALUE!</v>
      </c>
      <c r="S540" t="e">
        <v>#VALUE!</v>
      </c>
      <c r="T540" t="e">
        <v>#VALUE!</v>
      </c>
      <c r="U540" t="e">
        <v>#VALUE!</v>
      </c>
      <c r="V540" t="e">
        <v>#VALUE!</v>
      </c>
      <c r="W540" t="e">
        <v>#VALUE!</v>
      </c>
      <c r="X540" t="e">
        <v>#VALUE!</v>
      </c>
      <c r="Y540" t="e">
        <v>#VALUE!</v>
      </c>
      <c r="Z540" t="e">
        <v>#VALUE!</v>
      </c>
      <c r="AA540" t="e">
        <v>#VALUE!</v>
      </c>
      <c r="AB540" t="e">
        <v>#VALUE!</v>
      </c>
      <c r="AC540" t="e">
        <v>#VALUE!</v>
      </c>
      <c r="AD540" t="e">
        <v>#VALUE!</v>
      </c>
      <c r="AE540" t="e">
        <v>#VALUE!</v>
      </c>
      <c r="AF540" t="e">
        <v>#VALUE!</v>
      </c>
      <c r="AG540" t="e">
        <v>#VALUE!</v>
      </c>
      <c r="AH540" t="e">
        <v>#VALUE!</v>
      </c>
      <c r="AI540" t="e">
        <v>#VALUE!</v>
      </c>
      <c r="AJ540" t="e">
        <v>#VALUE!</v>
      </c>
      <c r="AK540" t="e">
        <v>#VALUE!</v>
      </c>
      <c r="AL540" t="e">
        <v>#VALUE!</v>
      </c>
      <c r="AM540" t="e">
        <v>#VALUE!</v>
      </c>
      <c r="AN540" t="e">
        <v>#VALUE!</v>
      </c>
      <c r="AO540" t="e">
        <v>#VALUE!</v>
      </c>
      <c r="AP540" t="e">
        <v>#VALUE!</v>
      </c>
      <c r="AQ540" t="e">
        <v>#VALUE!</v>
      </c>
      <c r="AR540" t="e">
        <v>#VALUE!</v>
      </c>
      <c r="AS540" t="e">
        <v>#VALUE!</v>
      </c>
      <c r="AT540" t="e">
        <v>#VALUE!</v>
      </c>
      <c r="AU540" t="e">
        <v>#VALUE!</v>
      </c>
      <c r="AV540" t="e">
        <v>#VALUE!</v>
      </c>
      <c r="AW540" t="e">
        <v>#VALUE!</v>
      </c>
      <c r="AX540" t="e">
        <v>#VALUE!</v>
      </c>
      <c r="AY540" t="e">
        <v>#VALUE!</v>
      </c>
      <c r="AZ540" t="e">
        <v>#VALUE!</v>
      </c>
      <c r="BA540" t="e">
        <v>#VALUE!</v>
      </c>
      <c r="BB540">
        <v>1.2717081763923828</v>
      </c>
      <c r="BC540" t="e">
        <v>#VALUE!</v>
      </c>
      <c r="BE540">
        <v>1</v>
      </c>
    </row>
    <row r="541" spans="1:57" x14ac:dyDescent="0.3">
      <c r="A541">
        <v>540</v>
      </c>
      <c r="B541" t="e">
        <v>#VALUE!</v>
      </c>
      <c r="C541" t="e">
        <v>#VALUE!</v>
      </c>
      <c r="D541" t="e">
        <v>#VALUE!</v>
      </c>
      <c r="E541" t="e">
        <v>#VALUE!</v>
      </c>
      <c r="F541" t="e">
        <v>#VALUE!</v>
      </c>
      <c r="G541" t="e">
        <v>#VALUE!</v>
      </c>
      <c r="H541" t="e">
        <v>#VALUE!</v>
      </c>
      <c r="I541" t="e">
        <v>#VALUE!</v>
      </c>
      <c r="J541" t="e">
        <v>#VALUE!</v>
      </c>
      <c r="K541" t="e">
        <v>#VALUE!</v>
      </c>
      <c r="L541" t="e">
        <v>#VALUE!</v>
      </c>
      <c r="M541" t="e">
        <v>#VALUE!</v>
      </c>
      <c r="N541" t="e">
        <v>#VALUE!</v>
      </c>
      <c r="O541" t="e">
        <v>#VALUE!</v>
      </c>
      <c r="P541" t="e">
        <v>#VALUE!</v>
      </c>
      <c r="Q541" t="e">
        <v>#VALUE!</v>
      </c>
      <c r="R541" t="e">
        <v>#VALUE!</v>
      </c>
      <c r="S541" t="e">
        <v>#VALUE!</v>
      </c>
      <c r="T541" t="e">
        <v>#VALUE!</v>
      </c>
      <c r="U541" t="e">
        <v>#VALUE!</v>
      </c>
      <c r="V541" t="e">
        <v>#VALUE!</v>
      </c>
      <c r="W541" t="e">
        <v>#VALUE!</v>
      </c>
      <c r="X541" t="e">
        <v>#VALUE!</v>
      </c>
      <c r="Y541" t="e">
        <v>#VALUE!</v>
      </c>
      <c r="Z541" t="e">
        <v>#VALUE!</v>
      </c>
      <c r="AA541" t="e">
        <v>#VALUE!</v>
      </c>
      <c r="AB541" t="e">
        <v>#VALUE!</v>
      </c>
      <c r="AC541" t="e">
        <v>#VALUE!</v>
      </c>
      <c r="AD541" t="e">
        <v>#VALUE!</v>
      </c>
      <c r="AE541" t="e">
        <v>#VALUE!</v>
      </c>
      <c r="AF541" t="e">
        <v>#VALUE!</v>
      </c>
      <c r="AG541" t="e">
        <v>#VALUE!</v>
      </c>
      <c r="AH541" t="e">
        <v>#VALUE!</v>
      </c>
      <c r="AI541" t="e">
        <v>#VALUE!</v>
      </c>
      <c r="AJ541" t="e">
        <v>#VALUE!</v>
      </c>
      <c r="AK541" t="e">
        <v>#VALUE!</v>
      </c>
      <c r="AL541" t="e">
        <v>#VALUE!</v>
      </c>
      <c r="AM541" t="e">
        <v>#VALUE!</v>
      </c>
      <c r="AN541" t="e">
        <v>#VALUE!</v>
      </c>
      <c r="AO541" t="e">
        <v>#VALUE!</v>
      </c>
      <c r="AP541" t="e">
        <v>#VALUE!</v>
      </c>
      <c r="AQ541" t="e">
        <v>#VALUE!</v>
      </c>
      <c r="AR541" t="e">
        <v>#VALUE!</v>
      </c>
      <c r="AS541" t="e">
        <v>#VALUE!</v>
      </c>
      <c r="AT541" t="e">
        <v>#VALUE!</v>
      </c>
      <c r="AU541" t="e">
        <v>#VALUE!</v>
      </c>
      <c r="AV541" t="e">
        <v>#VALUE!</v>
      </c>
      <c r="AW541" t="e">
        <v>#VALUE!</v>
      </c>
      <c r="AX541" t="e">
        <v>#VALUE!</v>
      </c>
      <c r="AY541" t="e">
        <v>#VALUE!</v>
      </c>
      <c r="AZ541" t="e">
        <v>#VALUE!</v>
      </c>
      <c r="BA541" t="e">
        <v>#VALUE!</v>
      </c>
      <c r="BB541">
        <v>1.2715222994360287</v>
      </c>
      <c r="BC541">
        <v>1.2978073796106004</v>
      </c>
      <c r="BE541">
        <v>2</v>
      </c>
    </row>
    <row r="542" spans="1:57" x14ac:dyDescent="0.3">
      <c r="A542">
        <v>541</v>
      </c>
      <c r="B542" t="e">
        <v>#VALUE!</v>
      </c>
      <c r="C542" t="e">
        <v>#VALUE!</v>
      </c>
      <c r="D542" t="e">
        <v>#VALUE!</v>
      </c>
      <c r="E542" t="e">
        <v>#VALUE!</v>
      </c>
      <c r="F542" t="e">
        <v>#VALUE!</v>
      </c>
      <c r="G542" t="e">
        <v>#VALUE!</v>
      </c>
      <c r="H542" t="e">
        <v>#VALUE!</v>
      </c>
      <c r="I542" t="e">
        <v>#VALUE!</v>
      </c>
      <c r="J542" t="e">
        <v>#VALUE!</v>
      </c>
      <c r="K542" t="e">
        <v>#VALUE!</v>
      </c>
      <c r="L542" t="e">
        <v>#VALUE!</v>
      </c>
      <c r="M542" t="e">
        <v>#VALUE!</v>
      </c>
      <c r="N542" t="e">
        <v>#VALUE!</v>
      </c>
      <c r="O542" t="e">
        <v>#VALUE!</v>
      </c>
      <c r="P542" t="e">
        <v>#VALUE!</v>
      </c>
      <c r="Q542" t="e">
        <v>#VALUE!</v>
      </c>
      <c r="R542" t="e">
        <v>#VALUE!</v>
      </c>
      <c r="S542" t="e">
        <v>#VALUE!</v>
      </c>
      <c r="T542" t="e">
        <v>#VALUE!</v>
      </c>
      <c r="U542" t="e">
        <v>#VALUE!</v>
      </c>
      <c r="V542" t="e">
        <v>#VALUE!</v>
      </c>
      <c r="W542" t="e">
        <v>#VALUE!</v>
      </c>
      <c r="X542" t="e">
        <v>#VALUE!</v>
      </c>
      <c r="Y542" t="e">
        <v>#VALUE!</v>
      </c>
      <c r="Z542" t="e">
        <v>#VALUE!</v>
      </c>
      <c r="AA542" t="e">
        <v>#VALUE!</v>
      </c>
      <c r="AB542" t="e">
        <v>#VALUE!</v>
      </c>
      <c r="AC542" t="e">
        <v>#VALUE!</v>
      </c>
      <c r="AD542" t="e">
        <v>#VALUE!</v>
      </c>
      <c r="AE542" t="e">
        <v>#VALUE!</v>
      </c>
      <c r="AF542" t="e">
        <v>#VALUE!</v>
      </c>
      <c r="AG542" t="e">
        <v>#VALUE!</v>
      </c>
      <c r="AH542" t="e">
        <v>#VALUE!</v>
      </c>
      <c r="AI542" t="e">
        <v>#VALUE!</v>
      </c>
      <c r="AJ542" t="e">
        <v>#VALUE!</v>
      </c>
      <c r="AK542" t="e">
        <v>#VALUE!</v>
      </c>
      <c r="AL542" t="e">
        <v>#VALUE!</v>
      </c>
      <c r="AM542" t="e">
        <v>#VALUE!</v>
      </c>
      <c r="AN542" t="e">
        <v>#VALUE!</v>
      </c>
      <c r="AO542" t="e">
        <v>#VALUE!</v>
      </c>
      <c r="AP542" t="e">
        <v>#VALUE!</v>
      </c>
      <c r="AQ542" t="e">
        <v>#VALUE!</v>
      </c>
      <c r="AR542" t="e">
        <v>#VALUE!</v>
      </c>
      <c r="AS542" t="e">
        <v>#VALUE!</v>
      </c>
      <c r="AT542" t="e">
        <v>#VALUE!</v>
      </c>
      <c r="AU542" t="e">
        <v>#VALUE!</v>
      </c>
      <c r="AV542" t="e">
        <v>#VALUE!</v>
      </c>
      <c r="AW542" t="e">
        <v>#VALUE!</v>
      </c>
      <c r="AX542" t="e">
        <v>#VALUE!</v>
      </c>
      <c r="AY542" t="e">
        <v>#VALUE!</v>
      </c>
      <c r="AZ542" t="e">
        <v>#VALUE!</v>
      </c>
      <c r="BA542" t="e">
        <v>#VALUE!</v>
      </c>
      <c r="BB542">
        <v>1.2738338255685888</v>
      </c>
      <c r="BC542" t="e">
        <v>#VALUE!</v>
      </c>
      <c r="BE542">
        <v>1</v>
      </c>
    </row>
    <row r="543" spans="1:57" x14ac:dyDescent="0.3">
      <c r="A543">
        <v>542</v>
      </c>
      <c r="B543" t="e">
        <v>#VALUE!</v>
      </c>
      <c r="C543" t="e">
        <v>#VALUE!</v>
      </c>
      <c r="D543" t="e">
        <v>#VALUE!</v>
      </c>
      <c r="E543" t="e">
        <v>#VALUE!</v>
      </c>
      <c r="F543" t="e">
        <v>#VALUE!</v>
      </c>
      <c r="G543" t="e">
        <v>#VALUE!</v>
      </c>
      <c r="H543" t="e">
        <v>#VALUE!</v>
      </c>
      <c r="I543" t="e">
        <v>#VALUE!</v>
      </c>
      <c r="J543" t="e">
        <v>#VALUE!</v>
      </c>
      <c r="K543" t="e">
        <v>#VALUE!</v>
      </c>
      <c r="L543" t="e">
        <v>#VALUE!</v>
      </c>
      <c r="M543" t="e">
        <v>#VALUE!</v>
      </c>
      <c r="N543" t="e">
        <v>#VALUE!</v>
      </c>
      <c r="O543" t="e">
        <v>#VALUE!</v>
      </c>
      <c r="P543" t="e">
        <v>#VALUE!</v>
      </c>
      <c r="Q543" t="e">
        <v>#VALUE!</v>
      </c>
      <c r="R543" t="e">
        <v>#VALUE!</v>
      </c>
      <c r="S543" t="e">
        <v>#VALUE!</v>
      </c>
      <c r="T543" t="e">
        <v>#VALUE!</v>
      </c>
      <c r="U543" t="e">
        <v>#VALUE!</v>
      </c>
      <c r="V543" t="e">
        <v>#VALUE!</v>
      </c>
      <c r="W543" t="e">
        <v>#VALUE!</v>
      </c>
      <c r="X543" t="e">
        <v>#VALUE!</v>
      </c>
      <c r="Y543" t="e">
        <v>#VALUE!</v>
      </c>
      <c r="Z543" t="e">
        <v>#VALUE!</v>
      </c>
      <c r="AA543" t="e">
        <v>#VALUE!</v>
      </c>
      <c r="AB543" t="e">
        <v>#VALUE!</v>
      </c>
      <c r="AC543" t="e">
        <v>#VALUE!</v>
      </c>
      <c r="AD543" t="e">
        <v>#VALUE!</v>
      </c>
      <c r="AE543" t="e">
        <v>#VALUE!</v>
      </c>
      <c r="AF543" t="e">
        <v>#VALUE!</v>
      </c>
      <c r="AG543" t="e">
        <v>#VALUE!</v>
      </c>
      <c r="AH543" t="e">
        <v>#VALUE!</v>
      </c>
      <c r="AI543" t="e">
        <v>#VALUE!</v>
      </c>
      <c r="AJ543" t="e">
        <v>#VALUE!</v>
      </c>
      <c r="AK543" t="e">
        <v>#VALUE!</v>
      </c>
      <c r="AL543" t="e">
        <v>#VALUE!</v>
      </c>
      <c r="AM543" t="e">
        <v>#VALUE!</v>
      </c>
      <c r="AN543" t="e">
        <v>#VALUE!</v>
      </c>
      <c r="AO543" t="e">
        <v>#VALUE!</v>
      </c>
      <c r="AP543" t="e">
        <v>#VALUE!</v>
      </c>
      <c r="AQ543" t="e">
        <v>#VALUE!</v>
      </c>
      <c r="AR543" t="e">
        <v>#VALUE!</v>
      </c>
      <c r="AS543" t="e">
        <v>#VALUE!</v>
      </c>
      <c r="AT543" t="e">
        <v>#VALUE!</v>
      </c>
      <c r="AU543" t="e">
        <v>#VALUE!</v>
      </c>
      <c r="AV543" t="e">
        <v>#VALUE!</v>
      </c>
      <c r="AW543" t="e">
        <v>#VALUE!</v>
      </c>
      <c r="AX543" t="e">
        <v>#VALUE!</v>
      </c>
      <c r="AY543" t="e">
        <v>#VALUE!</v>
      </c>
      <c r="AZ543" t="e">
        <v>#VALUE!</v>
      </c>
      <c r="BA543" t="e">
        <v>#VALUE!</v>
      </c>
      <c r="BB543">
        <v>1.2099098201059804</v>
      </c>
      <c r="BC543">
        <v>1.1991178745404301</v>
      </c>
      <c r="BE543">
        <v>2</v>
      </c>
    </row>
    <row r="544" spans="1:57" x14ac:dyDescent="0.3">
      <c r="A544">
        <v>543</v>
      </c>
      <c r="B544" t="e">
        <v>#VALUE!</v>
      </c>
      <c r="C544" t="e">
        <v>#VALUE!</v>
      </c>
      <c r="D544" t="e">
        <v>#VALUE!</v>
      </c>
      <c r="E544" t="e">
        <v>#VALUE!</v>
      </c>
      <c r="F544" t="e">
        <v>#VALUE!</v>
      </c>
      <c r="G544" t="e">
        <v>#VALUE!</v>
      </c>
      <c r="H544" t="e">
        <v>#VALUE!</v>
      </c>
      <c r="I544" t="e">
        <v>#VALUE!</v>
      </c>
      <c r="J544" t="e">
        <v>#VALUE!</v>
      </c>
      <c r="K544" t="e">
        <v>#VALUE!</v>
      </c>
      <c r="L544" t="e">
        <v>#VALUE!</v>
      </c>
      <c r="M544" t="e">
        <v>#VALUE!</v>
      </c>
      <c r="N544" t="e">
        <v>#VALUE!</v>
      </c>
      <c r="O544" t="e">
        <v>#VALUE!</v>
      </c>
      <c r="P544" t="e">
        <v>#VALUE!</v>
      </c>
      <c r="Q544" t="e">
        <v>#VALUE!</v>
      </c>
      <c r="R544" t="e">
        <v>#VALUE!</v>
      </c>
      <c r="S544" t="e">
        <v>#VALUE!</v>
      </c>
      <c r="T544" t="e">
        <v>#VALUE!</v>
      </c>
      <c r="U544" t="e">
        <v>#VALUE!</v>
      </c>
      <c r="V544" t="e">
        <v>#VALUE!</v>
      </c>
      <c r="W544" t="e">
        <v>#VALUE!</v>
      </c>
      <c r="X544" t="e">
        <v>#VALUE!</v>
      </c>
      <c r="Y544" t="e">
        <v>#VALUE!</v>
      </c>
      <c r="Z544" t="e">
        <v>#VALUE!</v>
      </c>
      <c r="AA544" t="e">
        <v>#VALUE!</v>
      </c>
      <c r="AB544" t="e">
        <v>#VALUE!</v>
      </c>
      <c r="AC544" t="e">
        <v>#VALUE!</v>
      </c>
      <c r="AD544" t="e">
        <v>#VALUE!</v>
      </c>
      <c r="AE544" t="e">
        <v>#VALUE!</v>
      </c>
      <c r="AF544" t="e">
        <v>#VALUE!</v>
      </c>
      <c r="AG544" t="e">
        <v>#VALUE!</v>
      </c>
      <c r="AH544" t="e">
        <v>#VALUE!</v>
      </c>
      <c r="AI544" t="e">
        <v>#VALUE!</v>
      </c>
      <c r="AJ544" t="e">
        <v>#VALUE!</v>
      </c>
      <c r="AK544" t="e">
        <v>#VALUE!</v>
      </c>
      <c r="AL544" t="e">
        <v>#VALUE!</v>
      </c>
      <c r="AM544" t="e">
        <v>#VALUE!</v>
      </c>
      <c r="AN544" t="e">
        <v>#VALUE!</v>
      </c>
      <c r="AO544" t="e">
        <v>#VALUE!</v>
      </c>
      <c r="AP544" t="e">
        <v>#VALUE!</v>
      </c>
      <c r="AQ544" t="e">
        <v>#VALUE!</v>
      </c>
      <c r="AR544" t="e">
        <v>#VALUE!</v>
      </c>
      <c r="AS544" t="e">
        <v>#VALUE!</v>
      </c>
      <c r="AT544" t="e">
        <v>#VALUE!</v>
      </c>
      <c r="AU544" t="e">
        <v>#VALUE!</v>
      </c>
      <c r="AV544" t="e">
        <v>#VALUE!</v>
      </c>
      <c r="AW544" t="e">
        <v>#VALUE!</v>
      </c>
      <c r="AX544" t="e">
        <v>#VALUE!</v>
      </c>
      <c r="AY544" t="e">
        <v>#VALUE!</v>
      </c>
      <c r="AZ544" t="e">
        <v>#VALUE!</v>
      </c>
      <c r="BA544" t="e">
        <v>#VALUE!</v>
      </c>
      <c r="BB544">
        <v>1.1976490838794736</v>
      </c>
      <c r="BC544" t="e">
        <v>#VALUE!</v>
      </c>
      <c r="BE544">
        <v>1</v>
      </c>
    </row>
    <row r="545" spans="1:57" x14ac:dyDescent="0.3">
      <c r="A545">
        <v>544</v>
      </c>
      <c r="B545" t="e">
        <v>#VALUE!</v>
      </c>
      <c r="C545" t="e">
        <v>#VALUE!</v>
      </c>
      <c r="D545" t="e">
        <v>#VALUE!</v>
      </c>
      <c r="E545" t="e">
        <v>#VALUE!</v>
      </c>
      <c r="F545" t="e">
        <v>#VALUE!</v>
      </c>
      <c r="G545" t="e">
        <v>#VALUE!</v>
      </c>
      <c r="H545" t="e">
        <v>#VALUE!</v>
      </c>
      <c r="I545" t="e">
        <v>#VALUE!</v>
      </c>
      <c r="J545" t="e">
        <v>#VALUE!</v>
      </c>
      <c r="K545" t="e">
        <v>#VALUE!</v>
      </c>
      <c r="L545" t="e">
        <v>#VALUE!</v>
      </c>
      <c r="M545" t="e">
        <v>#VALUE!</v>
      </c>
      <c r="N545" t="e">
        <v>#VALUE!</v>
      </c>
      <c r="O545" t="e">
        <v>#VALUE!</v>
      </c>
      <c r="P545" t="e">
        <v>#VALUE!</v>
      </c>
      <c r="Q545" t="e">
        <v>#VALUE!</v>
      </c>
      <c r="R545" t="e">
        <v>#VALUE!</v>
      </c>
      <c r="S545" t="e">
        <v>#VALUE!</v>
      </c>
      <c r="T545" t="e">
        <v>#VALUE!</v>
      </c>
      <c r="U545" t="e">
        <v>#VALUE!</v>
      </c>
      <c r="V545" t="e">
        <v>#VALUE!</v>
      </c>
      <c r="W545" t="e">
        <v>#VALUE!</v>
      </c>
      <c r="X545" t="e">
        <v>#VALUE!</v>
      </c>
      <c r="Y545" t="e">
        <v>#VALUE!</v>
      </c>
      <c r="Z545" t="e">
        <v>#VALUE!</v>
      </c>
      <c r="AA545" t="e">
        <v>#VALUE!</v>
      </c>
      <c r="AB545" t="e">
        <v>#VALUE!</v>
      </c>
      <c r="AC545" t="e">
        <v>#VALUE!</v>
      </c>
      <c r="AD545" t="e">
        <v>#VALUE!</v>
      </c>
      <c r="AE545" t="e">
        <v>#VALUE!</v>
      </c>
      <c r="AF545" t="e">
        <v>#VALUE!</v>
      </c>
      <c r="AG545" t="e">
        <v>#VALUE!</v>
      </c>
      <c r="AH545" t="e">
        <v>#VALUE!</v>
      </c>
      <c r="AI545" t="e">
        <v>#VALUE!</v>
      </c>
      <c r="AJ545" t="e">
        <v>#VALUE!</v>
      </c>
      <c r="AK545" t="e">
        <v>#VALUE!</v>
      </c>
      <c r="AL545" t="e">
        <v>#VALUE!</v>
      </c>
      <c r="AM545" t="e">
        <v>#VALUE!</v>
      </c>
      <c r="AN545" t="e">
        <v>#VALUE!</v>
      </c>
      <c r="AO545" t="e">
        <v>#VALUE!</v>
      </c>
      <c r="AP545" t="e">
        <v>#VALUE!</v>
      </c>
      <c r="AQ545" t="e">
        <v>#VALUE!</v>
      </c>
      <c r="AR545" t="e">
        <v>#VALUE!</v>
      </c>
      <c r="AS545" t="e">
        <v>#VALUE!</v>
      </c>
      <c r="AT545" t="e">
        <v>#VALUE!</v>
      </c>
      <c r="AU545" t="e">
        <v>#VALUE!</v>
      </c>
      <c r="AV545" t="e">
        <v>#VALUE!</v>
      </c>
      <c r="AW545" t="e">
        <v>#VALUE!</v>
      </c>
      <c r="AX545" t="e">
        <v>#VALUE!</v>
      </c>
      <c r="AY545" t="e">
        <v>#VALUE!</v>
      </c>
      <c r="AZ545" t="e">
        <v>#VALUE!</v>
      </c>
      <c r="BA545" t="e">
        <v>#VALUE!</v>
      </c>
      <c r="BB545">
        <v>1.2986356714547362</v>
      </c>
      <c r="BC545">
        <v>1.3710282787002523</v>
      </c>
      <c r="BE545">
        <v>2</v>
      </c>
    </row>
    <row r="546" spans="1:57" x14ac:dyDescent="0.3">
      <c r="A546">
        <v>545</v>
      </c>
      <c r="B546" t="e">
        <v>#VALUE!</v>
      </c>
      <c r="C546" t="e">
        <v>#VALUE!</v>
      </c>
      <c r="D546" t="e">
        <v>#VALUE!</v>
      </c>
      <c r="E546" t="e">
        <v>#VALUE!</v>
      </c>
      <c r="F546" t="e">
        <v>#VALUE!</v>
      </c>
      <c r="G546" t="e">
        <v>#VALUE!</v>
      </c>
      <c r="H546" t="e">
        <v>#VALUE!</v>
      </c>
      <c r="I546" t="e">
        <v>#VALUE!</v>
      </c>
      <c r="J546" t="e">
        <v>#VALUE!</v>
      </c>
      <c r="K546" t="e">
        <v>#VALUE!</v>
      </c>
      <c r="L546" t="e">
        <v>#VALUE!</v>
      </c>
      <c r="M546" t="e">
        <v>#VALUE!</v>
      </c>
      <c r="N546" t="e">
        <v>#VALUE!</v>
      </c>
      <c r="O546" t="e">
        <v>#VALUE!</v>
      </c>
      <c r="P546" t="e">
        <v>#VALUE!</v>
      </c>
      <c r="Q546" t="e">
        <v>#VALUE!</v>
      </c>
      <c r="R546" t="e">
        <v>#VALUE!</v>
      </c>
      <c r="S546" t="e">
        <v>#VALUE!</v>
      </c>
      <c r="T546" t="e">
        <v>#VALUE!</v>
      </c>
      <c r="U546" t="e">
        <v>#VALUE!</v>
      </c>
      <c r="V546" t="e">
        <v>#VALUE!</v>
      </c>
      <c r="W546" t="e">
        <v>#VALUE!</v>
      </c>
      <c r="X546" t="e">
        <v>#VALUE!</v>
      </c>
      <c r="Y546" t="e">
        <v>#VALUE!</v>
      </c>
      <c r="Z546" t="e">
        <v>#VALUE!</v>
      </c>
      <c r="AA546" t="e">
        <v>#VALUE!</v>
      </c>
      <c r="AB546" t="e">
        <v>#VALUE!</v>
      </c>
      <c r="AC546" t="e">
        <v>#VALUE!</v>
      </c>
      <c r="AD546" t="e">
        <v>#VALUE!</v>
      </c>
      <c r="AE546" t="e">
        <v>#VALUE!</v>
      </c>
      <c r="AF546" t="e">
        <v>#VALUE!</v>
      </c>
      <c r="AG546" t="e">
        <v>#VALUE!</v>
      </c>
      <c r="AH546" t="e">
        <v>#VALUE!</v>
      </c>
      <c r="AI546" t="e">
        <v>#VALUE!</v>
      </c>
      <c r="AJ546" t="e">
        <v>#VALUE!</v>
      </c>
      <c r="AK546" t="e">
        <v>#VALUE!</v>
      </c>
      <c r="AL546" t="e">
        <v>#VALUE!</v>
      </c>
      <c r="AM546" t="e">
        <v>#VALUE!</v>
      </c>
      <c r="AN546" t="e">
        <v>#VALUE!</v>
      </c>
      <c r="AO546" t="e">
        <v>#VALUE!</v>
      </c>
      <c r="AP546" t="e">
        <v>#VALUE!</v>
      </c>
      <c r="AQ546" t="e">
        <v>#VALUE!</v>
      </c>
      <c r="AR546" t="e">
        <v>#VALUE!</v>
      </c>
      <c r="AS546" t="e">
        <v>#VALUE!</v>
      </c>
      <c r="AT546" t="e">
        <v>#VALUE!</v>
      </c>
      <c r="AU546" t="e">
        <v>#VALUE!</v>
      </c>
      <c r="AV546" t="e">
        <v>#VALUE!</v>
      </c>
      <c r="AW546" t="e">
        <v>#VALUE!</v>
      </c>
      <c r="AX546" t="e">
        <v>#VALUE!</v>
      </c>
      <c r="AY546" t="e">
        <v>#VALUE!</v>
      </c>
      <c r="AZ546" t="e">
        <v>#VALUE!</v>
      </c>
      <c r="BA546" t="e">
        <v>#VALUE!</v>
      </c>
      <c r="BB546">
        <v>1.2326944274005072</v>
      </c>
      <c r="BC546">
        <v>1.2614499252771794</v>
      </c>
      <c r="BE546">
        <v>2</v>
      </c>
    </row>
    <row r="547" spans="1:57" x14ac:dyDescent="0.3">
      <c r="A547">
        <v>546</v>
      </c>
      <c r="B547" t="e">
        <v>#VALUE!</v>
      </c>
      <c r="C547" t="e">
        <v>#VALUE!</v>
      </c>
      <c r="D547" t="e">
        <v>#VALUE!</v>
      </c>
      <c r="E547" t="e">
        <v>#VALUE!</v>
      </c>
      <c r="F547" t="e">
        <v>#VALUE!</v>
      </c>
      <c r="G547" t="e">
        <v>#VALUE!</v>
      </c>
      <c r="H547" t="e">
        <v>#VALUE!</v>
      </c>
      <c r="I547" t="e">
        <v>#VALUE!</v>
      </c>
      <c r="J547" t="e">
        <v>#VALUE!</v>
      </c>
      <c r="K547" t="e">
        <v>#VALUE!</v>
      </c>
      <c r="L547" t="e">
        <v>#VALUE!</v>
      </c>
      <c r="M547" t="e">
        <v>#VALUE!</v>
      </c>
      <c r="N547" t="e">
        <v>#VALUE!</v>
      </c>
      <c r="O547" t="e">
        <v>#VALUE!</v>
      </c>
      <c r="P547" t="e">
        <v>#VALUE!</v>
      </c>
      <c r="Q547" t="e">
        <v>#VALUE!</v>
      </c>
      <c r="R547" t="e">
        <v>#VALUE!</v>
      </c>
      <c r="S547" t="e">
        <v>#VALUE!</v>
      </c>
      <c r="T547" t="e">
        <v>#VALUE!</v>
      </c>
      <c r="U547" t="e">
        <v>#VALUE!</v>
      </c>
      <c r="V547" t="e">
        <v>#VALUE!</v>
      </c>
      <c r="W547" t="e">
        <v>#VALUE!</v>
      </c>
      <c r="X547" t="e">
        <v>#VALUE!</v>
      </c>
      <c r="Y547" t="e">
        <v>#VALUE!</v>
      </c>
      <c r="Z547" t="e">
        <v>#VALUE!</v>
      </c>
      <c r="AA547" t="e">
        <v>#VALUE!</v>
      </c>
      <c r="AB547" t="e">
        <v>#VALUE!</v>
      </c>
      <c r="AC547" t="e">
        <v>#VALUE!</v>
      </c>
      <c r="AD547" t="e">
        <v>#VALUE!</v>
      </c>
      <c r="AE547" t="e">
        <v>#VALUE!</v>
      </c>
      <c r="AF547" t="e">
        <v>#VALUE!</v>
      </c>
      <c r="AG547" t="e">
        <v>#VALUE!</v>
      </c>
      <c r="AH547" t="e">
        <v>#VALUE!</v>
      </c>
      <c r="AI547" t="e">
        <v>#VALUE!</v>
      </c>
      <c r="AJ547" t="e">
        <v>#VALUE!</v>
      </c>
      <c r="AK547" t="e">
        <v>#VALUE!</v>
      </c>
      <c r="AL547" t="e">
        <v>#VALUE!</v>
      </c>
      <c r="AM547" t="e">
        <v>#VALUE!</v>
      </c>
      <c r="AN547" t="e">
        <v>#VALUE!</v>
      </c>
      <c r="AO547" t="e">
        <v>#VALUE!</v>
      </c>
      <c r="AP547" t="e">
        <v>#VALUE!</v>
      </c>
      <c r="AQ547" t="e">
        <v>#VALUE!</v>
      </c>
      <c r="AR547" t="e">
        <v>#VALUE!</v>
      </c>
      <c r="AS547" t="e">
        <v>#VALUE!</v>
      </c>
      <c r="AT547" t="e">
        <v>#VALUE!</v>
      </c>
      <c r="AU547" t="e">
        <v>#VALUE!</v>
      </c>
      <c r="AV547" t="e">
        <v>#VALUE!</v>
      </c>
      <c r="AW547" t="e">
        <v>#VALUE!</v>
      </c>
      <c r="AX547" t="e">
        <v>#VALUE!</v>
      </c>
      <c r="AY547" t="e">
        <v>#VALUE!</v>
      </c>
      <c r="AZ547" t="e">
        <v>#VALUE!</v>
      </c>
      <c r="BA547" t="e">
        <v>#VALUE!</v>
      </c>
      <c r="BB547">
        <v>1.1008931027774027</v>
      </c>
      <c r="BC547" t="e">
        <v>#VALUE!</v>
      </c>
      <c r="BE547">
        <v>1</v>
      </c>
    </row>
    <row r="548" spans="1:57" x14ac:dyDescent="0.3">
      <c r="A548">
        <v>547</v>
      </c>
      <c r="B548" t="e">
        <v>#VALUE!</v>
      </c>
      <c r="C548" t="e">
        <v>#VALUE!</v>
      </c>
      <c r="D548" t="e">
        <v>#VALUE!</v>
      </c>
      <c r="E548" t="e">
        <v>#VALUE!</v>
      </c>
      <c r="F548" t="e">
        <v>#VALUE!</v>
      </c>
      <c r="G548" t="e">
        <v>#VALUE!</v>
      </c>
      <c r="H548" t="e">
        <v>#VALUE!</v>
      </c>
      <c r="I548" t="e">
        <v>#VALUE!</v>
      </c>
      <c r="J548" t="e">
        <v>#VALUE!</v>
      </c>
      <c r="K548" t="e">
        <v>#VALUE!</v>
      </c>
      <c r="L548" t="e">
        <v>#VALUE!</v>
      </c>
      <c r="M548" t="e">
        <v>#VALUE!</v>
      </c>
      <c r="N548" t="e">
        <v>#VALUE!</v>
      </c>
      <c r="O548" t="e">
        <v>#VALUE!</v>
      </c>
      <c r="P548" t="e">
        <v>#VALUE!</v>
      </c>
      <c r="Q548" t="e">
        <v>#VALUE!</v>
      </c>
      <c r="R548" t="e">
        <v>#VALUE!</v>
      </c>
      <c r="S548" t="e">
        <v>#VALUE!</v>
      </c>
      <c r="T548" t="e">
        <v>#VALUE!</v>
      </c>
      <c r="U548" t="e">
        <v>#VALUE!</v>
      </c>
      <c r="V548" t="e">
        <v>#VALUE!</v>
      </c>
      <c r="W548" t="e">
        <v>#VALUE!</v>
      </c>
      <c r="X548" t="e">
        <v>#VALUE!</v>
      </c>
      <c r="Y548" t="e">
        <v>#VALUE!</v>
      </c>
      <c r="Z548" t="e">
        <v>#VALUE!</v>
      </c>
      <c r="AA548" t="e">
        <v>#VALUE!</v>
      </c>
      <c r="AB548" t="e">
        <v>#VALUE!</v>
      </c>
      <c r="AC548" t="e">
        <v>#VALUE!</v>
      </c>
      <c r="AD548" t="e">
        <v>#VALUE!</v>
      </c>
      <c r="AE548" t="e">
        <v>#VALUE!</v>
      </c>
      <c r="AF548" t="e">
        <v>#VALUE!</v>
      </c>
      <c r="AG548" t="e">
        <v>#VALUE!</v>
      </c>
      <c r="AH548" t="e">
        <v>#VALUE!</v>
      </c>
      <c r="AI548" t="e">
        <v>#VALUE!</v>
      </c>
      <c r="AJ548" t="e">
        <v>#VALUE!</v>
      </c>
      <c r="AK548" t="e">
        <v>#VALUE!</v>
      </c>
      <c r="AL548" t="e">
        <v>#VALUE!</v>
      </c>
      <c r="AM548" t="e">
        <v>#VALUE!</v>
      </c>
      <c r="AN548" t="e">
        <v>#VALUE!</v>
      </c>
      <c r="AO548" t="e">
        <v>#VALUE!</v>
      </c>
      <c r="AP548" t="e">
        <v>#VALUE!</v>
      </c>
      <c r="AQ548" t="e">
        <v>#VALUE!</v>
      </c>
      <c r="AR548" t="e">
        <v>#VALUE!</v>
      </c>
      <c r="AS548" t="e">
        <v>#VALUE!</v>
      </c>
      <c r="AT548" t="e">
        <v>#VALUE!</v>
      </c>
      <c r="AU548" t="e">
        <v>#VALUE!</v>
      </c>
      <c r="AV548" t="e">
        <v>#VALUE!</v>
      </c>
      <c r="AW548" t="e">
        <v>#VALUE!</v>
      </c>
      <c r="AX548" t="e">
        <v>#VALUE!</v>
      </c>
      <c r="AY548" t="e">
        <v>#VALUE!</v>
      </c>
      <c r="AZ548" t="e">
        <v>#VALUE!</v>
      </c>
      <c r="BA548" t="e">
        <v>#VALUE!</v>
      </c>
      <c r="BB548">
        <v>1.2812885116820283</v>
      </c>
      <c r="BC548">
        <v>1.2982317972407784</v>
      </c>
      <c r="BE548">
        <v>2</v>
      </c>
    </row>
    <row r="549" spans="1:57" x14ac:dyDescent="0.3">
      <c r="A549">
        <v>548</v>
      </c>
      <c r="B549" t="e">
        <v>#VALUE!</v>
      </c>
      <c r="C549" t="e">
        <v>#VALUE!</v>
      </c>
      <c r="D549" t="e">
        <v>#VALUE!</v>
      </c>
      <c r="E549" t="e">
        <v>#VALUE!</v>
      </c>
      <c r="F549" t="e">
        <v>#VALUE!</v>
      </c>
      <c r="G549" t="e">
        <v>#VALUE!</v>
      </c>
      <c r="H549" t="e">
        <v>#VALUE!</v>
      </c>
      <c r="I549" t="e">
        <v>#VALUE!</v>
      </c>
      <c r="J549" t="e">
        <v>#VALUE!</v>
      </c>
      <c r="K549" t="e">
        <v>#VALUE!</v>
      </c>
      <c r="L549" t="e">
        <v>#VALUE!</v>
      </c>
      <c r="M549" t="e">
        <v>#VALUE!</v>
      </c>
      <c r="N549" t="e">
        <v>#VALUE!</v>
      </c>
      <c r="O549" t="e">
        <v>#VALUE!</v>
      </c>
      <c r="P549" t="e">
        <v>#VALUE!</v>
      </c>
      <c r="Q549" t="e">
        <v>#VALUE!</v>
      </c>
      <c r="R549" t="e">
        <v>#VALUE!</v>
      </c>
      <c r="S549" t="e">
        <v>#VALUE!</v>
      </c>
      <c r="T549" t="e">
        <v>#VALUE!</v>
      </c>
      <c r="U549" t="e">
        <v>#VALUE!</v>
      </c>
      <c r="V549" t="e">
        <v>#VALUE!</v>
      </c>
      <c r="W549" t="e">
        <v>#VALUE!</v>
      </c>
      <c r="X549" t="e">
        <v>#VALUE!</v>
      </c>
      <c r="Y549" t="e">
        <v>#VALUE!</v>
      </c>
      <c r="Z549" t="e">
        <v>#VALUE!</v>
      </c>
      <c r="AA549" t="e">
        <v>#VALUE!</v>
      </c>
      <c r="AB549" t="e">
        <v>#VALUE!</v>
      </c>
      <c r="AC549" t="e">
        <v>#VALUE!</v>
      </c>
      <c r="AD549" t="e">
        <v>#VALUE!</v>
      </c>
      <c r="AE549" t="e">
        <v>#VALUE!</v>
      </c>
      <c r="AF549" t="e">
        <v>#VALUE!</v>
      </c>
      <c r="AG549" t="e">
        <v>#VALUE!</v>
      </c>
      <c r="AH549" t="e">
        <v>#VALUE!</v>
      </c>
      <c r="AI549" t="e">
        <v>#VALUE!</v>
      </c>
      <c r="AJ549" t="e">
        <v>#VALUE!</v>
      </c>
      <c r="AK549" t="e">
        <v>#VALUE!</v>
      </c>
      <c r="AL549" t="e">
        <v>#VALUE!</v>
      </c>
      <c r="AM549" t="e">
        <v>#VALUE!</v>
      </c>
      <c r="AN549" t="e">
        <v>#VALUE!</v>
      </c>
      <c r="AO549" t="e">
        <v>#VALUE!</v>
      </c>
      <c r="AP549" t="e">
        <v>#VALUE!</v>
      </c>
      <c r="AQ549" t="e">
        <v>#VALUE!</v>
      </c>
      <c r="AR549" t="e">
        <v>#VALUE!</v>
      </c>
      <c r="AS549" t="e">
        <v>#VALUE!</v>
      </c>
      <c r="AT549" t="e">
        <v>#VALUE!</v>
      </c>
      <c r="AU549" t="e">
        <v>#VALUE!</v>
      </c>
      <c r="AV549" t="e">
        <v>#VALUE!</v>
      </c>
      <c r="AW549" t="e">
        <v>#VALUE!</v>
      </c>
      <c r="AX549" t="e">
        <v>#VALUE!</v>
      </c>
      <c r="AY549" t="e">
        <v>#VALUE!</v>
      </c>
      <c r="AZ549" t="e">
        <v>#VALUE!</v>
      </c>
      <c r="BA549" t="e">
        <v>#VALUE!</v>
      </c>
      <c r="BB549">
        <v>1.2326953924258544</v>
      </c>
      <c r="BC549">
        <v>1.2219755241240848</v>
      </c>
      <c r="BE549">
        <v>2</v>
      </c>
    </row>
    <row r="550" spans="1:57" x14ac:dyDescent="0.3">
      <c r="A550">
        <v>549</v>
      </c>
      <c r="B550" t="e">
        <v>#VALUE!</v>
      </c>
      <c r="C550" t="e">
        <v>#VALUE!</v>
      </c>
      <c r="D550" t="e">
        <v>#VALUE!</v>
      </c>
      <c r="E550" t="e">
        <v>#VALUE!</v>
      </c>
      <c r="F550" t="e">
        <v>#VALUE!</v>
      </c>
      <c r="G550" t="e">
        <v>#VALUE!</v>
      </c>
      <c r="H550" t="e">
        <v>#VALUE!</v>
      </c>
      <c r="I550" t="e">
        <v>#VALUE!</v>
      </c>
      <c r="J550" t="e">
        <v>#VALUE!</v>
      </c>
      <c r="K550" t="e">
        <v>#VALUE!</v>
      </c>
      <c r="L550" t="e">
        <v>#VALUE!</v>
      </c>
      <c r="M550" t="e">
        <v>#VALUE!</v>
      </c>
      <c r="N550" t="e">
        <v>#VALUE!</v>
      </c>
      <c r="O550" t="e">
        <v>#VALUE!</v>
      </c>
      <c r="P550" t="e">
        <v>#VALUE!</v>
      </c>
      <c r="Q550" t="e">
        <v>#VALUE!</v>
      </c>
      <c r="R550" t="e">
        <v>#VALUE!</v>
      </c>
      <c r="S550" t="e">
        <v>#VALUE!</v>
      </c>
      <c r="T550" t="e">
        <v>#VALUE!</v>
      </c>
      <c r="U550" t="e">
        <v>#VALUE!</v>
      </c>
      <c r="V550" t="e">
        <v>#VALUE!</v>
      </c>
      <c r="W550" t="e">
        <v>#VALUE!</v>
      </c>
      <c r="X550" t="e">
        <v>#VALUE!</v>
      </c>
      <c r="Y550" t="e">
        <v>#VALUE!</v>
      </c>
      <c r="Z550" t="e">
        <v>#VALUE!</v>
      </c>
      <c r="AA550" t="e">
        <v>#VALUE!</v>
      </c>
      <c r="AB550" t="e">
        <v>#VALUE!</v>
      </c>
      <c r="AC550" t="e">
        <v>#VALUE!</v>
      </c>
      <c r="AD550" t="e">
        <v>#VALUE!</v>
      </c>
      <c r="AE550" t="e">
        <v>#VALUE!</v>
      </c>
      <c r="AF550" t="e">
        <v>#VALUE!</v>
      </c>
      <c r="AG550" t="e">
        <v>#VALUE!</v>
      </c>
      <c r="AH550" t="e">
        <v>#VALUE!</v>
      </c>
      <c r="AI550" t="e">
        <v>#VALUE!</v>
      </c>
      <c r="AJ550" t="e">
        <v>#VALUE!</v>
      </c>
      <c r="AK550" t="e">
        <v>#VALUE!</v>
      </c>
      <c r="AL550" t="e">
        <v>#VALUE!</v>
      </c>
      <c r="AM550" t="e">
        <v>#VALUE!</v>
      </c>
      <c r="AN550" t="e">
        <v>#VALUE!</v>
      </c>
      <c r="AO550" t="e">
        <v>#VALUE!</v>
      </c>
      <c r="AP550" t="e">
        <v>#VALUE!</v>
      </c>
      <c r="AQ550" t="e">
        <v>#VALUE!</v>
      </c>
      <c r="AR550" t="e">
        <v>#VALUE!</v>
      </c>
      <c r="AS550" t="e">
        <v>#VALUE!</v>
      </c>
      <c r="AT550" t="e">
        <v>#VALUE!</v>
      </c>
      <c r="AU550" t="e">
        <v>#VALUE!</v>
      </c>
      <c r="AV550" t="e">
        <v>#VALUE!</v>
      </c>
      <c r="AW550" t="e">
        <v>#VALUE!</v>
      </c>
      <c r="AX550" t="e">
        <v>#VALUE!</v>
      </c>
      <c r="AY550" t="e">
        <v>#VALUE!</v>
      </c>
      <c r="AZ550" t="e">
        <v>#VALUE!</v>
      </c>
      <c r="BA550" t="e">
        <v>#VALUE!</v>
      </c>
      <c r="BB550">
        <v>1.189579106732441</v>
      </c>
      <c r="BC550">
        <v>1.2342890370781738</v>
      </c>
      <c r="BE550">
        <v>2</v>
      </c>
    </row>
    <row r="551" spans="1:57" x14ac:dyDescent="0.3">
      <c r="A551">
        <v>550</v>
      </c>
      <c r="B551" t="e">
        <v>#VALUE!</v>
      </c>
      <c r="C551" t="e">
        <v>#VALUE!</v>
      </c>
      <c r="D551" t="e">
        <v>#VALUE!</v>
      </c>
      <c r="E551" t="e">
        <v>#VALUE!</v>
      </c>
      <c r="F551" t="e">
        <v>#VALUE!</v>
      </c>
      <c r="G551" t="e">
        <v>#VALUE!</v>
      </c>
      <c r="H551" t="e">
        <v>#VALUE!</v>
      </c>
      <c r="I551" t="e">
        <v>#VALUE!</v>
      </c>
      <c r="J551" t="e">
        <v>#VALUE!</v>
      </c>
      <c r="K551" t="e">
        <v>#VALUE!</v>
      </c>
      <c r="L551" t="e">
        <v>#VALUE!</v>
      </c>
      <c r="M551" t="e">
        <v>#VALUE!</v>
      </c>
      <c r="N551" t="e">
        <v>#VALUE!</v>
      </c>
      <c r="O551" t="e">
        <v>#VALUE!</v>
      </c>
      <c r="P551" t="e">
        <v>#VALUE!</v>
      </c>
      <c r="Q551" t="e">
        <v>#VALUE!</v>
      </c>
      <c r="R551" t="e">
        <v>#VALUE!</v>
      </c>
      <c r="S551" t="e">
        <v>#VALUE!</v>
      </c>
      <c r="T551" t="e">
        <v>#VALUE!</v>
      </c>
      <c r="U551" t="e">
        <v>#VALUE!</v>
      </c>
      <c r="V551" t="e">
        <v>#VALUE!</v>
      </c>
      <c r="W551" t="e">
        <v>#VALUE!</v>
      </c>
      <c r="X551" t="e">
        <v>#VALUE!</v>
      </c>
      <c r="Y551" t="e">
        <v>#VALUE!</v>
      </c>
      <c r="Z551" t="e">
        <v>#VALUE!</v>
      </c>
      <c r="AA551" t="e">
        <v>#VALUE!</v>
      </c>
      <c r="AB551" t="e">
        <v>#VALUE!</v>
      </c>
      <c r="AC551" t="e">
        <v>#VALUE!</v>
      </c>
      <c r="AD551" t="e">
        <v>#VALUE!</v>
      </c>
      <c r="AE551" t="e">
        <v>#VALUE!</v>
      </c>
      <c r="AF551" t="e">
        <v>#VALUE!</v>
      </c>
      <c r="AG551" t="e">
        <v>#VALUE!</v>
      </c>
      <c r="AH551" t="e">
        <v>#VALUE!</v>
      </c>
      <c r="AI551" t="e">
        <v>#VALUE!</v>
      </c>
      <c r="AJ551" t="e">
        <v>#VALUE!</v>
      </c>
      <c r="AK551" t="e">
        <v>#VALUE!</v>
      </c>
      <c r="AL551" t="e">
        <v>#VALUE!</v>
      </c>
      <c r="AM551" t="e">
        <v>#VALUE!</v>
      </c>
      <c r="AN551" t="e">
        <v>#VALUE!</v>
      </c>
      <c r="AO551" t="e">
        <v>#VALUE!</v>
      </c>
      <c r="AP551" t="e">
        <v>#VALUE!</v>
      </c>
      <c r="AQ551" t="e">
        <v>#VALUE!</v>
      </c>
      <c r="AR551" t="e">
        <v>#VALUE!</v>
      </c>
      <c r="AS551" t="e">
        <v>#VALUE!</v>
      </c>
      <c r="AT551" t="e">
        <v>#VALUE!</v>
      </c>
      <c r="AU551" t="e">
        <v>#VALUE!</v>
      </c>
      <c r="AV551" t="e">
        <v>#VALUE!</v>
      </c>
      <c r="AW551" t="e">
        <v>#VALUE!</v>
      </c>
      <c r="AX551" t="e">
        <v>#VALUE!</v>
      </c>
      <c r="AY551" t="e">
        <v>#VALUE!</v>
      </c>
      <c r="AZ551" t="e">
        <v>#VALUE!</v>
      </c>
      <c r="BA551" t="e">
        <v>#VALUE!</v>
      </c>
      <c r="BB551">
        <v>1.2976521646906241</v>
      </c>
      <c r="BC551" t="e">
        <v>#VALUE!</v>
      </c>
      <c r="BE551">
        <v>1</v>
      </c>
    </row>
    <row r="552" spans="1:57" x14ac:dyDescent="0.3">
      <c r="A552">
        <v>551</v>
      </c>
      <c r="B552" t="e">
        <v>#VALUE!</v>
      </c>
      <c r="C552" t="e">
        <v>#VALUE!</v>
      </c>
      <c r="D552" t="e">
        <v>#VALUE!</v>
      </c>
      <c r="E552" t="e">
        <v>#VALUE!</v>
      </c>
      <c r="F552" t="e">
        <v>#VALUE!</v>
      </c>
      <c r="G552" t="e">
        <v>#VALUE!</v>
      </c>
      <c r="H552" t="e">
        <v>#VALUE!</v>
      </c>
      <c r="I552" t="e">
        <v>#VALUE!</v>
      </c>
      <c r="J552" t="e">
        <v>#VALUE!</v>
      </c>
      <c r="K552" t="e">
        <v>#VALUE!</v>
      </c>
      <c r="L552" t="e">
        <v>#VALUE!</v>
      </c>
      <c r="M552" t="e">
        <v>#VALUE!</v>
      </c>
      <c r="N552" t="e">
        <v>#VALUE!</v>
      </c>
      <c r="O552" t="e">
        <v>#VALUE!</v>
      </c>
      <c r="P552" t="e">
        <v>#VALUE!</v>
      </c>
      <c r="Q552" t="e">
        <v>#VALUE!</v>
      </c>
      <c r="R552" t="e">
        <v>#VALUE!</v>
      </c>
      <c r="S552" t="e">
        <v>#VALUE!</v>
      </c>
      <c r="T552" t="e">
        <v>#VALUE!</v>
      </c>
      <c r="U552" t="e">
        <v>#VALUE!</v>
      </c>
      <c r="V552" t="e">
        <v>#VALUE!</v>
      </c>
      <c r="W552" t="e">
        <v>#VALUE!</v>
      </c>
      <c r="X552" t="e">
        <v>#VALUE!</v>
      </c>
      <c r="Y552" t="e">
        <v>#VALUE!</v>
      </c>
      <c r="Z552" t="e">
        <v>#VALUE!</v>
      </c>
      <c r="AA552" t="e">
        <v>#VALUE!</v>
      </c>
      <c r="AB552" t="e">
        <v>#VALUE!</v>
      </c>
      <c r="AC552" t="e">
        <v>#VALUE!</v>
      </c>
      <c r="AD552" t="e">
        <v>#VALUE!</v>
      </c>
      <c r="AE552" t="e">
        <v>#VALUE!</v>
      </c>
      <c r="AF552" t="e">
        <v>#VALUE!</v>
      </c>
      <c r="AG552" t="e">
        <v>#VALUE!</v>
      </c>
      <c r="AH552" t="e">
        <v>#VALUE!</v>
      </c>
      <c r="AI552" t="e">
        <v>#VALUE!</v>
      </c>
      <c r="AJ552" t="e">
        <v>#VALUE!</v>
      </c>
      <c r="AK552" t="e">
        <v>#VALUE!</v>
      </c>
      <c r="AL552" t="e">
        <v>#VALUE!</v>
      </c>
      <c r="AM552" t="e">
        <v>#VALUE!</v>
      </c>
      <c r="AN552" t="e">
        <v>#VALUE!</v>
      </c>
      <c r="AO552" t="e">
        <v>#VALUE!</v>
      </c>
      <c r="AP552" t="e">
        <v>#VALUE!</v>
      </c>
      <c r="AQ552" t="e">
        <v>#VALUE!</v>
      </c>
      <c r="AR552" t="e">
        <v>#VALUE!</v>
      </c>
      <c r="AS552" t="e">
        <v>#VALUE!</v>
      </c>
      <c r="AT552" t="e">
        <v>#VALUE!</v>
      </c>
      <c r="AU552" t="e">
        <v>#VALUE!</v>
      </c>
      <c r="AV552" t="e">
        <v>#VALUE!</v>
      </c>
      <c r="AW552" t="e">
        <v>#VALUE!</v>
      </c>
      <c r="AX552" t="e">
        <v>#VALUE!</v>
      </c>
      <c r="AY552" t="e">
        <v>#VALUE!</v>
      </c>
      <c r="AZ552" t="e">
        <v>#VALUE!</v>
      </c>
      <c r="BA552" t="e">
        <v>#VALUE!</v>
      </c>
      <c r="BB552">
        <v>1.1375279777241807</v>
      </c>
      <c r="BC552" t="e">
        <v>#VALUE!</v>
      </c>
      <c r="BE552">
        <v>1</v>
      </c>
    </row>
    <row r="553" spans="1:57" x14ac:dyDescent="0.3">
      <c r="A553">
        <v>552</v>
      </c>
      <c r="B553" t="e">
        <v>#VALUE!</v>
      </c>
      <c r="C553" t="e">
        <v>#VALUE!</v>
      </c>
      <c r="D553" t="e">
        <v>#VALUE!</v>
      </c>
      <c r="E553" t="e">
        <v>#VALUE!</v>
      </c>
      <c r="F553" t="e">
        <v>#VALUE!</v>
      </c>
      <c r="G553" t="e">
        <v>#VALUE!</v>
      </c>
      <c r="H553" t="e">
        <v>#VALUE!</v>
      </c>
      <c r="I553" t="e">
        <v>#VALUE!</v>
      </c>
      <c r="J553" t="e">
        <v>#VALUE!</v>
      </c>
      <c r="K553" t="e">
        <v>#VALUE!</v>
      </c>
      <c r="L553" t="e">
        <v>#VALUE!</v>
      </c>
      <c r="M553" t="e">
        <v>#VALUE!</v>
      </c>
      <c r="N553" t="e">
        <v>#VALUE!</v>
      </c>
      <c r="O553" t="e">
        <v>#VALUE!</v>
      </c>
      <c r="P553" t="e">
        <v>#VALUE!</v>
      </c>
      <c r="Q553" t="e">
        <v>#VALUE!</v>
      </c>
      <c r="R553" t="e">
        <v>#VALUE!</v>
      </c>
      <c r="S553" t="e">
        <v>#VALUE!</v>
      </c>
      <c r="T553" t="e">
        <v>#VALUE!</v>
      </c>
      <c r="U553" t="e">
        <v>#VALUE!</v>
      </c>
      <c r="V553" t="e">
        <v>#VALUE!</v>
      </c>
      <c r="W553" t="e">
        <v>#VALUE!</v>
      </c>
      <c r="X553" t="e">
        <v>#VALUE!</v>
      </c>
      <c r="Y553" t="e">
        <v>#VALUE!</v>
      </c>
      <c r="Z553" t="e">
        <v>#VALUE!</v>
      </c>
      <c r="AA553" t="e">
        <v>#VALUE!</v>
      </c>
      <c r="AB553" t="e">
        <v>#VALUE!</v>
      </c>
      <c r="AC553" t="e">
        <v>#VALUE!</v>
      </c>
      <c r="AD553" t="e">
        <v>#VALUE!</v>
      </c>
      <c r="AE553" t="e">
        <v>#VALUE!</v>
      </c>
      <c r="AF553" t="e">
        <v>#VALUE!</v>
      </c>
      <c r="AG553" t="e">
        <v>#VALUE!</v>
      </c>
      <c r="AH553" t="e">
        <v>#VALUE!</v>
      </c>
      <c r="AI553" t="e">
        <v>#VALUE!</v>
      </c>
      <c r="AJ553" t="e">
        <v>#VALUE!</v>
      </c>
      <c r="AK553" t="e">
        <v>#VALUE!</v>
      </c>
      <c r="AL553" t="e">
        <v>#VALUE!</v>
      </c>
      <c r="AM553" t="e">
        <v>#VALUE!</v>
      </c>
      <c r="AN553" t="e">
        <v>#VALUE!</v>
      </c>
      <c r="AO553" t="e">
        <v>#VALUE!</v>
      </c>
      <c r="AP553" t="e">
        <v>#VALUE!</v>
      </c>
      <c r="AQ553" t="e">
        <v>#VALUE!</v>
      </c>
      <c r="AR553" t="e">
        <v>#VALUE!</v>
      </c>
      <c r="AS553" t="e">
        <v>#VALUE!</v>
      </c>
      <c r="AT553" t="e">
        <v>#VALUE!</v>
      </c>
      <c r="AU553" t="e">
        <v>#VALUE!</v>
      </c>
      <c r="AV553" t="e">
        <v>#VALUE!</v>
      </c>
      <c r="AW553" t="e">
        <v>#VALUE!</v>
      </c>
      <c r="AX553" t="e">
        <v>#VALUE!</v>
      </c>
      <c r="AY553" t="e">
        <v>#VALUE!</v>
      </c>
      <c r="AZ553" t="e">
        <v>#VALUE!</v>
      </c>
      <c r="BA553" t="e">
        <v>#VALUE!</v>
      </c>
      <c r="BB553">
        <v>1.2344586715025114</v>
      </c>
      <c r="BC553">
        <v>1.200098724459457</v>
      </c>
      <c r="BE553">
        <v>2</v>
      </c>
    </row>
    <row r="554" spans="1:57" x14ac:dyDescent="0.3">
      <c r="A554">
        <v>553</v>
      </c>
      <c r="B554" t="e">
        <v>#VALUE!</v>
      </c>
      <c r="C554" t="e">
        <v>#VALUE!</v>
      </c>
      <c r="D554" t="e">
        <v>#VALUE!</v>
      </c>
      <c r="E554" t="e">
        <v>#VALUE!</v>
      </c>
      <c r="F554" t="e">
        <v>#VALUE!</v>
      </c>
      <c r="G554" t="e">
        <v>#VALUE!</v>
      </c>
      <c r="H554" t="e">
        <v>#VALUE!</v>
      </c>
      <c r="I554" t="e">
        <v>#VALUE!</v>
      </c>
      <c r="J554" t="e">
        <v>#VALUE!</v>
      </c>
      <c r="K554" t="e">
        <v>#VALUE!</v>
      </c>
      <c r="L554" t="e">
        <v>#VALUE!</v>
      </c>
      <c r="M554" t="e">
        <v>#VALUE!</v>
      </c>
      <c r="N554" t="e">
        <v>#VALUE!</v>
      </c>
      <c r="O554" t="e">
        <v>#VALUE!</v>
      </c>
      <c r="P554" t="e">
        <v>#VALUE!</v>
      </c>
      <c r="Q554" t="e">
        <v>#VALUE!</v>
      </c>
      <c r="R554" t="e">
        <v>#VALUE!</v>
      </c>
      <c r="S554" t="e">
        <v>#VALUE!</v>
      </c>
      <c r="T554" t="e">
        <v>#VALUE!</v>
      </c>
      <c r="U554" t="e">
        <v>#VALUE!</v>
      </c>
      <c r="V554" t="e">
        <v>#VALUE!</v>
      </c>
      <c r="W554" t="e">
        <v>#VALUE!</v>
      </c>
      <c r="X554" t="e">
        <v>#VALUE!</v>
      </c>
      <c r="Y554" t="e">
        <v>#VALUE!</v>
      </c>
      <c r="Z554" t="e">
        <v>#VALUE!</v>
      </c>
      <c r="AA554" t="e">
        <v>#VALUE!</v>
      </c>
      <c r="AB554" t="e">
        <v>#VALUE!</v>
      </c>
      <c r="AC554" t="e">
        <v>#VALUE!</v>
      </c>
      <c r="AD554" t="e">
        <v>#VALUE!</v>
      </c>
      <c r="AE554" t="e">
        <v>#VALUE!</v>
      </c>
      <c r="AF554" t="e">
        <v>#VALUE!</v>
      </c>
      <c r="AG554" t="e">
        <v>#VALUE!</v>
      </c>
      <c r="AH554" t="e">
        <v>#VALUE!</v>
      </c>
      <c r="AI554" t="e">
        <v>#VALUE!</v>
      </c>
      <c r="AJ554" t="e">
        <v>#VALUE!</v>
      </c>
      <c r="AK554" t="e">
        <v>#VALUE!</v>
      </c>
      <c r="AL554" t="e">
        <v>#VALUE!</v>
      </c>
      <c r="AM554" t="e">
        <v>#VALUE!</v>
      </c>
      <c r="AN554" t="e">
        <v>#VALUE!</v>
      </c>
      <c r="AO554" t="e">
        <v>#VALUE!</v>
      </c>
      <c r="AP554" t="e">
        <v>#VALUE!</v>
      </c>
      <c r="AQ554" t="e">
        <v>#VALUE!</v>
      </c>
      <c r="AR554" t="e">
        <v>#VALUE!</v>
      </c>
      <c r="AS554" t="e">
        <v>#VALUE!</v>
      </c>
      <c r="AT554" t="e">
        <v>#VALUE!</v>
      </c>
      <c r="AU554" t="e">
        <v>#VALUE!</v>
      </c>
      <c r="AV554" t="e">
        <v>#VALUE!</v>
      </c>
      <c r="AW554" t="e">
        <v>#VALUE!</v>
      </c>
      <c r="AX554" t="e">
        <v>#VALUE!</v>
      </c>
      <c r="AY554" t="e">
        <v>#VALUE!</v>
      </c>
      <c r="AZ554" t="e">
        <v>#VALUE!</v>
      </c>
      <c r="BA554" t="e">
        <v>#VALUE!</v>
      </c>
      <c r="BB554">
        <v>1.3353258631368319</v>
      </c>
      <c r="BC554">
        <v>1.2963976299621027</v>
      </c>
      <c r="BE554">
        <v>2</v>
      </c>
    </row>
    <row r="555" spans="1:57" x14ac:dyDescent="0.3">
      <c r="A555">
        <v>554</v>
      </c>
      <c r="B555" t="e">
        <v>#VALUE!</v>
      </c>
      <c r="C555" t="e">
        <v>#VALUE!</v>
      </c>
      <c r="D555" t="e">
        <v>#VALUE!</v>
      </c>
      <c r="E555" t="e">
        <v>#VALUE!</v>
      </c>
      <c r="F555" t="e">
        <v>#VALUE!</v>
      </c>
      <c r="G555" t="e">
        <v>#VALUE!</v>
      </c>
      <c r="H555" t="e">
        <v>#VALUE!</v>
      </c>
      <c r="I555" t="e">
        <v>#VALUE!</v>
      </c>
      <c r="J555" t="e">
        <v>#VALUE!</v>
      </c>
      <c r="K555" t="e">
        <v>#VALUE!</v>
      </c>
      <c r="L555" t="e">
        <v>#VALUE!</v>
      </c>
      <c r="M555" t="e">
        <v>#VALUE!</v>
      </c>
      <c r="N555" t="e">
        <v>#VALUE!</v>
      </c>
      <c r="O555" t="e">
        <v>#VALUE!</v>
      </c>
      <c r="P555" t="e">
        <v>#VALUE!</v>
      </c>
      <c r="Q555" t="e">
        <v>#VALUE!</v>
      </c>
      <c r="R555" t="e">
        <v>#VALUE!</v>
      </c>
      <c r="S555" t="e">
        <v>#VALUE!</v>
      </c>
      <c r="T555" t="e">
        <v>#VALUE!</v>
      </c>
      <c r="U555" t="e">
        <v>#VALUE!</v>
      </c>
      <c r="V555" t="e">
        <v>#VALUE!</v>
      </c>
      <c r="W555" t="e">
        <v>#VALUE!</v>
      </c>
      <c r="X555" t="e">
        <v>#VALUE!</v>
      </c>
      <c r="Y555" t="e">
        <v>#VALUE!</v>
      </c>
      <c r="Z555" t="e">
        <v>#VALUE!</v>
      </c>
      <c r="AA555" t="e">
        <v>#VALUE!</v>
      </c>
      <c r="AB555" t="e">
        <v>#VALUE!</v>
      </c>
      <c r="AC555" t="e">
        <v>#VALUE!</v>
      </c>
      <c r="AD555" t="e">
        <v>#VALUE!</v>
      </c>
      <c r="AE555" t="e">
        <v>#VALUE!</v>
      </c>
      <c r="AF555" t="e">
        <v>#VALUE!</v>
      </c>
      <c r="AG555" t="e">
        <v>#VALUE!</v>
      </c>
      <c r="AH555" t="e">
        <v>#VALUE!</v>
      </c>
      <c r="AI555" t="e">
        <v>#VALUE!</v>
      </c>
      <c r="AJ555" t="e">
        <v>#VALUE!</v>
      </c>
      <c r="AK555" t="e">
        <v>#VALUE!</v>
      </c>
      <c r="AL555" t="e">
        <v>#VALUE!</v>
      </c>
      <c r="AM555" t="e">
        <v>#VALUE!</v>
      </c>
      <c r="AN555" t="e">
        <v>#VALUE!</v>
      </c>
      <c r="AO555" t="e">
        <v>#VALUE!</v>
      </c>
      <c r="AP555" t="e">
        <v>#VALUE!</v>
      </c>
      <c r="AQ555" t="e">
        <v>#VALUE!</v>
      </c>
      <c r="AR555" t="e">
        <v>#VALUE!</v>
      </c>
      <c r="AS555" t="e">
        <v>#VALUE!</v>
      </c>
      <c r="AT555" t="e">
        <v>#VALUE!</v>
      </c>
      <c r="AU555" t="e">
        <v>#VALUE!</v>
      </c>
      <c r="AV555" t="e">
        <v>#VALUE!</v>
      </c>
      <c r="AW555" t="e">
        <v>#VALUE!</v>
      </c>
      <c r="AX555" t="e">
        <v>#VALUE!</v>
      </c>
      <c r="AY555" t="e">
        <v>#VALUE!</v>
      </c>
      <c r="AZ555" t="e">
        <v>#VALUE!</v>
      </c>
      <c r="BA555" t="e">
        <v>#VALUE!</v>
      </c>
      <c r="BB555" t="e">
        <v>#VALUE!</v>
      </c>
      <c r="BC555">
        <v>1.3083888827993531</v>
      </c>
      <c r="BE555">
        <v>1</v>
      </c>
    </row>
    <row r="556" spans="1:57" x14ac:dyDescent="0.3">
      <c r="A556">
        <v>555</v>
      </c>
      <c r="B556" t="e">
        <v>#VALUE!</v>
      </c>
      <c r="C556" t="e">
        <v>#VALUE!</v>
      </c>
      <c r="D556" t="e">
        <v>#VALUE!</v>
      </c>
      <c r="E556" t="e">
        <v>#VALUE!</v>
      </c>
      <c r="F556" t="e">
        <v>#VALUE!</v>
      </c>
      <c r="G556" t="e">
        <v>#VALUE!</v>
      </c>
      <c r="H556" t="e">
        <v>#VALUE!</v>
      </c>
      <c r="I556" t="e">
        <v>#VALUE!</v>
      </c>
      <c r="J556" t="e">
        <v>#VALUE!</v>
      </c>
      <c r="K556" t="e">
        <v>#VALUE!</v>
      </c>
      <c r="L556" t="e">
        <v>#VALUE!</v>
      </c>
      <c r="M556" t="e">
        <v>#VALUE!</v>
      </c>
      <c r="N556" t="e">
        <v>#VALUE!</v>
      </c>
      <c r="O556" t="e">
        <v>#VALUE!</v>
      </c>
      <c r="P556" t="e">
        <v>#VALUE!</v>
      </c>
      <c r="Q556" t="e">
        <v>#VALUE!</v>
      </c>
      <c r="R556" t="e">
        <v>#VALUE!</v>
      </c>
      <c r="S556" t="e">
        <v>#VALUE!</v>
      </c>
      <c r="T556" t="e">
        <v>#VALUE!</v>
      </c>
      <c r="U556" t="e">
        <v>#VALUE!</v>
      </c>
      <c r="V556" t="e">
        <v>#VALUE!</v>
      </c>
      <c r="W556" t="e">
        <v>#VALUE!</v>
      </c>
      <c r="X556" t="e">
        <v>#VALUE!</v>
      </c>
      <c r="Y556" t="e">
        <v>#VALUE!</v>
      </c>
      <c r="Z556" t="e">
        <v>#VALUE!</v>
      </c>
      <c r="AA556" t="e">
        <v>#VALUE!</v>
      </c>
      <c r="AB556" t="e">
        <v>#VALUE!</v>
      </c>
      <c r="AC556" t="e">
        <v>#VALUE!</v>
      </c>
      <c r="AD556" t="e">
        <v>#VALUE!</v>
      </c>
      <c r="AE556" t="e">
        <v>#VALUE!</v>
      </c>
      <c r="AF556" t="e">
        <v>#VALUE!</v>
      </c>
      <c r="AG556" t="e">
        <v>#VALUE!</v>
      </c>
      <c r="AH556" t="e">
        <v>#VALUE!</v>
      </c>
      <c r="AI556" t="e">
        <v>#VALUE!</v>
      </c>
      <c r="AJ556" t="e">
        <v>#VALUE!</v>
      </c>
      <c r="AK556" t="e">
        <v>#VALUE!</v>
      </c>
      <c r="AL556" t="e">
        <v>#VALUE!</v>
      </c>
      <c r="AM556" t="e">
        <v>#VALUE!</v>
      </c>
      <c r="AN556" t="e">
        <v>#VALUE!</v>
      </c>
      <c r="AO556" t="e">
        <v>#VALUE!</v>
      </c>
      <c r="AP556" t="e">
        <v>#VALUE!</v>
      </c>
      <c r="AQ556" t="e">
        <v>#VALUE!</v>
      </c>
      <c r="AR556" t="e">
        <v>#VALUE!</v>
      </c>
      <c r="AS556" t="e">
        <v>#VALUE!</v>
      </c>
      <c r="AT556" t="e">
        <v>#VALUE!</v>
      </c>
      <c r="AU556" t="e">
        <v>#VALUE!</v>
      </c>
      <c r="AV556" t="e">
        <v>#VALUE!</v>
      </c>
      <c r="AW556" t="e">
        <v>#VALUE!</v>
      </c>
      <c r="AX556" t="e">
        <v>#VALUE!</v>
      </c>
      <c r="AY556" t="e">
        <v>#VALUE!</v>
      </c>
      <c r="AZ556" t="e">
        <v>#VALUE!</v>
      </c>
      <c r="BA556" t="e">
        <v>#VALUE!</v>
      </c>
      <c r="BB556" t="e">
        <v>#VALUE!</v>
      </c>
      <c r="BC556">
        <v>1.1007849989978253</v>
      </c>
      <c r="BE556">
        <v>1</v>
      </c>
    </row>
    <row r="557" spans="1:57" x14ac:dyDescent="0.3">
      <c r="A557">
        <v>556</v>
      </c>
      <c r="B557" t="e">
        <v>#VALUE!</v>
      </c>
      <c r="C557" t="e">
        <v>#VALUE!</v>
      </c>
      <c r="D557" t="e">
        <v>#VALUE!</v>
      </c>
      <c r="E557" t="e">
        <v>#VALUE!</v>
      </c>
      <c r="F557" t="e">
        <v>#VALUE!</v>
      </c>
      <c r="G557" t="e">
        <v>#VALUE!</v>
      </c>
      <c r="H557" t="e">
        <v>#VALUE!</v>
      </c>
      <c r="I557" t="e">
        <v>#VALUE!</v>
      </c>
      <c r="J557" t="e">
        <v>#VALUE!</v>
      </c>
      <c r="K557" t="e">
        <v>#VALUE!</v>
      </c>
      <c r="L557" t="e">
        <v>#VALUE!</v>
      </c>
      <c r="M557" t="e">
        <v>#VALUE!</v>
      </c>
      <c r="N557" t="e">
        <v>#VALUE!</v>
      </c>
      <c r="O557" t="e">
        <v>#VALUE!</v>
      </c>
      <c r="P557" t="e">
        <v>#VALUE!</v>
      </c>
      <c r="Q557" t="e">
        <v>#VALUE!</v>
      </c>
      <c r="R557" t="e">
        <v>#VALUE!</v>
      </c>
      <c r="S557" t="e">
        <v>#VALUE!</v>
      </c>
      <c r="T557" t="e">
        <v>#VALUE!</v>
      </c>
      <c r="U557" t="e">
        <v>#VALUE!</v>
      </c>
      <c r="V557" t="e">
        <v>#VALUE!</v>
      </c>
      <c r="W557" t="e">
        <v>#VALUE!</v>
      </c>
      <c r="X557" t="e">
        <v>#VALUE!</v>
      </c>
      <c r="Y557" t="e">
        <v>#VALUE!</v>
      </c>
      <c r="Z557" t="e">
        <v>#VALUE!</v>
      </c>
      <c r="AA557" t="e">
        <v>#VALUE!</v>
      </c>
      <c r="AB557" t="e">
        <v>#VALUE!</v>
      </c>
      <c r="AC557" t="e">
        <v>#VALUE!</v>
      </c>
      <c r="AD557" t="e">
        <v>#VALUE!</v>
      </c>
      <c r="AE557" t="e">
        <v>#VALUE!</v>
      </c>
      <c r="AF557" t="e">
        <v>#VALUE!</v>
      </c>
      <c r="AG557" t="e">
        <v>#VALUE!</v>
      </c>
      <c r="AH557" t="e">
        <v>#VALUE!</v>
      </c>
      <c r="AI557" t="e">
        <v>#VALUE!</v>
      </c>
      <c r="AJ557" t="e">
        <v>#VALUE!</v>
      </c>
      <c r="AK557" t="e">
        <v>#VALUE!</v>
      </c>
      <c r="AL557" t="e">
        <v>#VALUE!</v>
      </c>
      <c r="AM557" t="e">
        <v>#VALUE!</v>
      </c>
      <c r="AN557" t="e">
        <v>#VALUE!</v>
      </c>
      <c r="AO557" t="e">
        <v>#VALUE!</v>
      </c>
      <c r="AP557" t="e">
        <v>#VALUE!</v>
      </c>
      <c r="AQ557" t="e">
        <v>#VALUE!</v>
      </c>
      <c r="AR557" t="e">
        <v>#VALUE!</v>
      </c>
      <c r="AS557" t="e">
        <v>#VALUE!</v>
      </c>
      <c r="AT557" t="e">
        <v>#VALUE!</v>
      </c>
      <c r="AU557" t="e">
        <v>#VALUE!</v>
      </c>
      <c r="AV557" t="e">
        <v>#VALUE!</v>
      </c>
      <c r="AW557" t="e">
        <v>#VALUE!</v>
      </c>
      <c r="AX557" t="e">
        <v>#VALUE!</v>
      </c>
      <c r="AY557" t="e">
        <v>#VALUE!</v>
      </c>
      <c r="AZ557" t="e">
        <v>#VALUE!</v>
      </c>
      <c r="BA557" t="e">
        <v>#VALUE!</v>
      </c>
      <c r="BB557" t="e">
        <v>#VALUE!</v>
      </c>
      <c r="BC557">
        <v>1.2159333604071874</v>
      </c>
      <c r="BE557">
        <v>1</v>
      </c>
    </row>
    <row r="558" spans="1:57" x14ac:dyDescent="0.3">
      <c r="A558">
        <v>557</v>
      </c>
      <c r="B558" t="e">
        <v>#VALUE!</v>
      </c>
      <c r="C558" t="e">
        <v>#VALUE!</v>
      </c>
      <c r="D558" t="e">
        <v>#VALUE!</v>
      </c>
      <c r="E558" t="e">
        <v>#VALUE!</v>
      </c>
      <c r="F558" t="e">
        <v>#VALUE!</v>
      </c>
      <c r="G558" t="e">
        <v>#VALUE!</v>
      </c>
      <c r="H558" t="e">
        <v>#VALUE!</v>
      </c>
      <c r="I558" t="e">
        <v>#VALUE!</v>
      </c>
      <c r="J558" t="e">
        <v>#VALUE!</v>
      </c>
      <c r="K558" t="e">
        <v>#VALUE!</v>
      </c>
      <c r="L558" t="e">
        <v>#VALUE!</v>
      </c>
      <c r="M558" t="e">
        <v>#VALUE!</v>
      </c>
      <c r="N558" t="e">
        <v>#VALUE!</v>
      </c>
      <c r="O558" t="e">
        <v>#VALUE!</v>
      </c>
      <c r="P558" t="e">
        <v>#VALUE!</v>
      </c>
      <c r="Q558" t="e">
        <v>#VALUE!</v>
      </c>
      <c r="R558" t="e">
        <v>#VALUE!</v>
      </c>
      <c r="S558" t="e">
        <v>#VALUE!</v>
      </c>
      <c r="T558" t="e">
        <v>#VALUE!</v>
      </c>
      <c r="U558" t="e">
        <v>#VALUE!</v>
      </c>
      <c r="V558" t="e">
        <v>#VALUE!</v>
      </c>
      <c r="W558" t="e">
        <v>#VALUE!</v>
      </c>
      <c r="X558" t="e">
        <v>#VALUE!</v>
      </c>
      <c r="Y558" t="e">
        <v>#VALUE!</v>
      </c>
      <c r="Z558" t="e">
        <v>#VALUE!</v>
      </c>
      <c r="AA558" t="e">
        <v>#VALUE!</v>
      </c>
      <c r="AB558" t="e">
        <v>#VALUE!</v>
      </c>
      <c r="AC558" t="e">
        <v>#VALUE!</v>
      </c>
      <c r="AD558" t="e">
        <v>#VALUE!</v>
      </c>
      <c r="AE558" t="e">
        <v>#VALUE!</v>
      </c>
      <c r="AF558" t="e">
        <v>#VALUE!</v>
      </c>
      <c r="AG558" t="e">
        <v>#VALUE!</v>
      </c>
      <c r="AH558" t="e">
        <v>#VALUE!</v>
      </c>
      <c r="AI558" t="e">
        <v>#VALUE!</v>
      </c>
      <c r="AJ558" t="e">
        <v>#VALUE!</v>
      </c>
      <c r="AK558" t="e">
        <v>#VALUE!</v>
      </c>
      <c r="AL558" t="e">
        <v>#VALUE!</v>
      </c>
      <c r="AM558" t="e">
        <v>#VALUE!</v>
      </c>
      <c r="AN558" t="e">
        <v>#VALUE!</v>
      </c>
      <c r="AO558" t="e">
        <v>#VALUE!</v>
      </c>
      <c r="AP558" t="e">
        <v>#VALUE!</v>
      </c>
      <c r="AQ558" t="e">
        <v>#VALUE!</v>
      </c>
      <c r="AR558" t="e">
        <v>#VALUE!</v>
      </c>
      <c r="AS558" t="e">
        <v>#VALUE!</v>
      </c>
      <c r="AT558" t="e">
        <v>#VALUE!</v>
      </c>
      <c r="AU558" t="e">
        <v>#VALUE!</v>
      </c>
      <c r="AV558" t="e">
        <v>#VALUE!</v>
      </c>
      <c r="AW558" t="e">
        <v>#VALUE!</v>
      </c>
      <c r="AX558" t="e">
        <v>#VALUE!</v>
      </c>
      <c r="AY558" t="e">
        <v>#VALUE!</v>
      </c>
      <c r="AZ558" t="e">
        <v>#VALUE!</v>
      </c>
      <c r="BA558" t="e">
        <v>#VALUE!</v>
      </c>
      <c r="BB558" t="e">
        <v>#VALUE!</v>
      </c>
      <c r="BC558">
        <v>1.2480534890638821</v>
      </c>
      <c r="BE558">
        <v>1</v>
      </c>
    </row>
    <row r="559" spans="1:57" x14ac:dyDescent="0.3">
      <c r="A559">
        <v>558</v>
      </c>
      <c r="B559" t="e">
        <v>#VALUE!</v>
      </c>
      <c r="C559" t="e">
        <v>#VALUE!</v>
      </c>
      <c r="D559" t="e">
        <v>#VALUE!</v>
      </c>
      <c r="E559" t="e">
        <v>#VALUE!</v>
      </c>
      <c r="F559" t="e">
        <v>#VALUE!</v>
      </c>
      <c r="G559" t="e">
        <v>#VALUE!</v>
      </c>
      <c r="H559" t="e">
        <v>#VALUE!</v>
      </c>
      <c r="I559" t="e">
        <v>#VALUE!</v>
      </c>
      <c r="J559" t="e">
        <v>#VALUE!</v>
      </c>
      <c r="K559" t="e">
        <v>#VALUE!</v>
      </c>
      <c r="L559" t="e">
        <v>#VALUE!</v>
      </c>
      <c r="M559" t="e">
        <v>#VALUE!</v>
      </c>
      <c r="N559" t="e">
        <v>#VALUE!</v>
      </c>
      <c r="O559" t="e">
        <v>#VALUE!</v>
      </c>
      <c r="P559" t="e">
        <v>#VALUE!</v>
      </c>
      <c r="Q559" t="e">
        <v>#VALUE!</v>
      </c>
      <c r="R559" t="e">
        <v>#VALUE!</v>
      </c>
      <c r="S559" t="e">
        <v>#VALUE!</v>
      </c>
      <c r="T559" t="e">
        <v>#VALUE!</v>
      </c>
      <c r="U559" t="e">
        <v>#VALUE!</v>
      </c>
      <c r="V559" t="e">
        <v>#VALUE!</v>
      </c>
      <c r="W559" t="e">
        <v>#VALUE!</v>
      </c>
      <c r="X559" t="e">
        <v>#VALUE!</v>
      </c>
      <c r="Y559" t="e">
        <v>#VALUE!</v>
      </c>
      <c r="Z559" t="e">
        <v>#VALUE!</v>
      </c>
      <c r="AA559" t="e">
        <v>#VALUE!</v>
      </c>
      <c r="AB559" t="e">
        <v>#VALUE!</v>
      </c>
      <c r="AC559" t="e">
        <v>#VALUE!</v>
      </c>
      <c r="AD559" t="e">
        <v>#VALUE!</v>
      </c>
      <c r="AE559" t="e">
        <v>#VALUE!</v>
      </c>
      <c r="AF559" t="e">
        <v>#VALUE!</v>
      </c>
      <c r="AG559" t="e">
        <v>#VALUE!</v>
      </c>
      <c r="AH559" t="e">
        <v>#VALUE!</v>
      </c>
      <c r="AI559" t="e">
        <v>#VALUE!</v>
      </c>
      <c r="AJ559" t="e">
        <v>#VALUE!</v>
      </c>
      <c r="AK559" t="e">
        <v>#VALUE!</v>
      </c>
      <c r="AL559" t="e">
        <v>#VALUE!</v>
      </c>
      <c r="AM559" t="e">
        <v>#VALUE!</v>
      </c>
      <c r="AN559" t="e">
        <v>#VALUE!</v>
      </c>
      <c r="AO559" t="e">
        <v>#VALUE!</v>
      </c>
      <c r="AP559" t="e">
        <v>#VALUE!</v>
      </c>
      <c r="AQ559" t="e">
        <v>#VALUE!</v>
      </c>
      <c r="AR559" t="e">
        <v>#VALUE!</v>
      </c>
      <c r="AS559" t="e">
        <v>#VALUE!</v>
      </c>
      <c r="AT559" t="e">
        <v>#VALUE!</v>
      </c>
      <c r="AU559" t="e">
        <v>#VALUE!</v>
      </c>
      <c r="AV559" t="e">
        <v>#VALUE!</v>
      </c>
      <c r="AW559" t="e">
        <v>#VALUE!</v>
      </c>
      <c r="AX559" t="e">
        <v>#VALUE!</v>
      </c>
      <c r="AY559" t="e">
        <v>#VALUE!</v>
      </c>
      <c r="AZ559" t="e">
        <v>#VALUE!</v>
      </c>
      <c r="BA559" t="e">
        <v>#VALUE!</v>
      </c>
      <c r="BB559" t="e">
        <v>#VALUE!</v>
      </c>
      <c r="BC559">
        <v>1.3004698845797416</v>
      </c>
      <c r="BE559">
        <v>1</v>
      </c>
    </row>
    <row r="560" spans="1:57" x14ac:dyDescent="0.3">
      <c r="A560">
        <v>559</v>
      </c>
      <c r="B560" t="e">
        <v>#VALUE!</v>
      </c>
      <c r="C560" t="e">
        <v>#VALUE!</v>
      </c>
      <c r="D560" t="e">
        <v>#VALUE!</v>
      </c>
      <c r="E560" t="e">
        <v>#VALUE!</v>
      </c>
      <c r="F560" t="e">
        <v>#VALUE!</v>
      </c>
      <c r="G560" t="e">
        <v>#VALUE!</v>
      </c>
      <c r="H560" t="e">
        <v>#VALUE!</v>
      </c>
      <c r="I560" t="e">
        <v>#VALUE!</v>
      </c>
      <c r="J560" t="e">
        <v>#VALUE!</v>
      </c>
      <c r="K560" t="e">
        <v>#VALUE!</v>
      </c>
      <c r="L560" t="e">
        <v>#VALUE!</v>
      </c>
      <c r="M560" t="e">
        <v>#VALUE!</v>
      </c>
      <c r="N560" t="e">
        <v>#VALUE!</v>
      </c>
      <c r="O560" t="e">
        <v>#VALUE!</v>
      </c>
      <c r="P560" t="e">
        <v>#VALUE!</v>
      </c>
      <c r="Q560" t="e">
        <v>#VALUE!</v>
      </c>
      <c r="R560" t="e">
        <v>#VALUE!</v>
      </c>
      <c r="S560" t="e">
        <v>#VALUE!</v>
      </c>
      <c r="T560" t="e">
        <v>#VALUE!</v>
      </c>
      <c r="U560" t="e">
        <v>#VALUE!</v>
      </c>
      <c r="V560" t="e">
        <v>#VALUE!</v>
      </c>
      <c r="W560" t="e">
        <v>#VALUE!</v>
      </c>
      <c r="X560" t="e">
        <v>#VALUE!</v>
      </c>
      <c r="Y560" t="e">
        <v>#VALUE!</v>
      </c>
      <c r="Z560" t="e">
        <v>#VALUE!</v>
      </c>
      <c r="AA560" t="e">
        <v>#VALUE!</v>
      </c>
      <c r="AB560" t="e">
        <v>#VALUE!</v>
      </c>
      <c r="AC560" t="e">
        <v>#VALUE!</v>
      </c>
      <c r="AD560" t="e">
        <v>#VALUE!</v>
      </c>
      <c r="AE560" t="e">
        <v>#VALUE!</v>
      </c>
      <c r="AF560" t="e">
        <v>#VALUE!</v>
      </c>
      <c r="AG560" t="e">
        <v>#VALUE!</v>
      </c>
      <c r="AH560" t="e">
        <v>#VALUE!</v>
      </c>
      <c r="AI560" t="e">
        <v>#VALUE!</v>
      </c>
      <c r="AJ560" t="e">
        <v>#VALUE!</v>
      </c>
      <c r="AK560" t="e">
        <v>#VALUE!</v>
      </c>
      <c r="AL560" t="e">
        <v>#VALUE!</v>
      </c>
      <c r="AM560" t="e">
        <v>#VALUE!</v>
      </c>
      <c r="AN560" t="e">
        <v>#VALUE!</v>
      </c>
      <c r="AO560" t="e">
        <v>#VALUE!</v>
      </c>
      <c r="AP560" t="e">
        <v>#VALUE!</v>
      </c>
      <c r="AQ560" t="e">
        <v>#VALUE!</v>
      </c>
      <c r="AR560" t="e">
        <v>#VALUE!</v>
      </c>
      <c r="AS560" t="e">
        <v>#VALUE!</v>
      </c>
      <c r="AT560" t="e">
        <v>#VALUE!</v>
      </c>
      <c r="AU560" t="e">
        <v>#VALUE!</v>
      </c>
      <c r="AV560" t="e">
        <v>#VALUE!</v>
      </c>
      <c r="AW560" t="e">
        <v>#VALUE!</v>
      </c>
      <c r="AX560" t="e">
        <v>#VALUE!</v>
      </c>
      <c r="AY560" t="e">
        <v>#VALUE!</v>
      </c>
      <c r="AZ560" t="e">
        <v>#VALUE!</v>
      </c>
      <c r="BA560" t="e">
        <v>#VALUE!</v>
      </c>
      <c r="BB560" t="e">
        <v>#VALUE!</v>
      </c>
      <c r="BC560">
        <v>1.1430627824766852</v>
      </c>
      <c r="BE560">
        <v>1</v>
      </c>
    </row>
    <row r="561" spans="1:57" x14ac:dyDescent="0.3">
      <c r="A561">
        <v>560</v>
      </c>
      <c r="B561" t="e">
        <v>#VALUE!</v>
      </c>
      <c r="C561" t="e">
        <v>#VALUE!</v>
      </c>
      <c r="D561" t="e">
        <v>#VALUE!</v>
      </c>
      <c r="E561" t="e">
        <v>#VALUE!</v>
      </c>
      <c r="F561" t="e">
        <v>#VALUE!</v>
      </c>
      <c r="G561" t="e">
        <v>#VALUE!</v>
      </c>
      <c r="H561" t="e">
        <v>#VALUE!</v>
      </c>
      <c r="I561" t="e">
        <v>#VALUE!</v>
      </c>
      <c r="J561" t="e">
        <v>#VALUE!</v>
      </c>
      <c r="K561" t="e">
        <v>#VALUE!</v>
      </c>
      <c r="L561" t="e">
        <v>#VALUE!</v>
      </c>
      <c r="M561" t="e">
        <v>#VALUE!</v>
      </c>
      <c r="N561" t="e">
        <v>#VALUE!</v>
      </c>
      <c r="O561" t="e">
        <v>#VALUE!</v>
      </c>
      <c r="P561" t="e">
        <v>#VALUE!</v>
      </c>
      <c r="Q561" t="e">
        <v>#VALUE!</v>
      </c>
      <c r="R561" t="e">
        <v>#VALUE!</v>
      </c>
      <c r="S561" t="e">
        <v>#VALUE!</v>
      </c>
      <c r="T561" t="e">
        <v>#VALUE!</v>
      </c>
      <c r="U561" t="e">
        <v>#VALUE!</v>
      </c>
      <c r="V561" t="e">
        <v>#VALUE!</v>
      </c>
      <c r="W561" t="e">
        <v>#VALUE!</v>
      </c>
      <c r="X561" t="e">
        <v>#VALUE!</v>
      </c>
      <c r="Y561" t="e">
        <v>#VALUE!</v>
      </c>
      <c r="Z561" t="e">
        <v>#VALUE!</v>
      </c>
      <c r="AA561" t="e">
        <v>#VALUE!</v>
      </c>
      <c r="AB561" t="e">
        <v>#VALUE!</v>
      </c>
      <c r="AC561" t="e">
        <v>#VALUE!</v>
      </c>
      <c r="AD561" t="e">
        <v>#VALUE!</v>
      </c>
      <c r="AE561" t="e">
        <v>#VALUE!</v>
      </c>
      <c r="AF561" t="e">
        <v>#VALUE!</v>
      </c>
      <c r="AG561" t="e">
        <v>#VALUE!</v>
      </c>
      <c r="AH561" t="e">
        <v>#VALUE!</v>
      </c>
      <c r="AI561" t="e">
        <v>#VALUE!</v>
      </c>
      <c r="AJ561" t="e">
        <v>#VALUE!</v>
      </c>
      <c r="AK561" t="e">
        <v>#VALUE!</v>
      </c>
      <c r="AL561" t="e">
        <v>#VALUE!</v>
      </c>
      <c r="AM561" t="e">
        <v>#VALUE!</v>
      </c>
      <c r="AN561" t="e">
        <v>#VALUE!</v>
      </c>
      <c r="AO561" t="e">
        <v>#VALUE!</v>
      </c>
      <c r="AP561" t="e">
        <v>#VALUE!</v>
      </c>
      <c r="AQ561" t="e">
        <v>#VALUE!</v>
      </c>
      <c r="AR561" t="e">
        <v>#VALUE!</v>
      </c>
      <c r="AS561" t="e">
        <v>#VALUE!</v>
      </c>
      <c r="AT561" t="e">
        <v>#VALUE!</v>
      </c>
      <c r="AU561" t="e">
        <v>#VALUE!</v>
      </c>
      <c r="AV561" t="e">
        <v>#VALUE!</v>
      </c>
      <c r="AW561" t="e">
        <v>#VALUE!</v>
      </c>
      <c r="AX561" t="e">
        <v>#VALUE!</v>
      </c>
      <c r="AY561" t="e">
        <v>#VALUE!</v>
      </c>
      <c r="AZ561" t="e">
        <v>#VALUE!</v>
      </c>
      <c r="BA561" t="e">
        <v>#VALUE!</v>
      </c>
      <c r="BB561" t="e">
        <v>#VALUE!</v>
      </c>
      <c r="BC561">
        <v>1.1932125647587306</v>
      </c>
      <c r="BE561">
        <v>1</v>
      </c>
    </row>
    <row r="562" spans="1:57" x14ac:dyDescent="0.3">
      <c r="A562">
        <v>561</v>
      </c>
      <c r="B562" t="e">
        <v>#VALUE!</v>
      </c>
      <c r="C562" t="e">
        <v>#VALUE!</v>
      </c>
      <c r="D562" t="e">
        <v>#VALUE!</v>
      </c>
      <c r="E562" t="e">
        <v>#VALUE!</v>
      </c>
      <c r="F562" t="e">
        <v>#VALUE!</v>
      </c>
      <c r="G562" t="e">
        <v>#VALUE!</v>
      </c>
      <c r="H562" t="e">
        <v>#VALUE!</v>
      </c>
      <c r="I562" t="e">
        <v>#VALUE!</v>
      </c>
      <c r="J562" t="e">
        <v>#VALUE!</v>
      </c>
      <c r="K562" t="e">
        <v>#VALUE!</v>
      </c>
      <c r="L562" t="e">
        <v>#VALUE!</v>
      </c>
      <c r="M562" t="e">
        <v>#VALUE!</v>
      </c>
      <c r="N562" t="e">
        <v>#VALUE!</v>
      </c>
      <c r="O562" t="e">
        <v>#VALUE!</v>
      </c>
      <c r="P562" t="e">
        <v>#VALUE!</v>
      </c>
      <c r="Q562" t="e">
        <v>#VALUE!</v>
      </c>
      <c r="R562" t="e">
        <v>#VALUE!</v>
      </c>
      <c r="S562" t="e">
        <v>#VALUE!</v>
      </c>
      <c r="T562" t="e">
        <v>#VALUE!</v>
      </c>
      <c r="U562" t="e">
        <v>#VALUE!</v>
      </c>
      <c r="V562" t="e">
        <v>#VALUE!</v>
      </c>
      <c r="W562" t="e">
        <v>#VALUE!</v>
      </c>
      <c r="X562" t="e">
        <v>#VALUE!</v>
      </c>
      <c r="Y562" t="e">
        <v>#VALUE!</v>
      </c>
      <c r="Z562" t="e">
        <v>#VALUE!</v>
      </c>
      <c r="AA562" t="e">
        <v>#VALUE!</v>
      </c>
      <c r="AB562" t="e">
        <v>#VALUE!</v>
      </c>
      <c r="AC562" t="e">
        <v>#VALUE!</v>
      </c>
      <c r="AD562" t="e">
        <v>#VALUE!</v>
      </c>
      <c r="AE562" t="e">
        <v>#VALUE!</v>
      </c>
      <c r="AF562" t="e">
        <v>#VALUE!</v>
      </c>
      <c r="AG562" t="e">
        <v>#VALUE!</v>
      </c>
      <c r="AH562" t="e">
        <v>#VALUE!</v>
      </c>
      <c r="AI562" t="e">
        <v>#VALUE!</v>
      </c>
      <c r="AJ562" t="e">
        <v>#VALUE!</v>
      </c>
      <c r="AK562" t="e">
        <v>#VALUE!</v>
      </c>
      <c r="AL562" t="e">
        <v>#VALUE!</v>
      </c>
      <c r="AM562" t="e">
        <v>#VALUE!</v>
      </c>
      <c r="AN562" t="e">
        <v>#VALUE!</v>
      </c>
      <c r="AO562" t="e">
        <v>#VALUE!</v>
      </c>
      <c r="AP562" t="e">
        <v>#VALUE!</v>
      </c>
      <c r="AQ562" t="e">
        <v>#VALUE!</v>
      </c>
      <c r="AR562" t="e">
        <v>#VALUE!</v>
      </c>
      <c r="AS562" t="e">
        <v>#VALUE!</v>
      </c>
      <c r="AT562" t="e">
        <v>#VALUE!</v>
      </c>
      <c r="AU562" t="e">
        <v>#VALUE!</v>
      </c>
      <c r="AV562" t="e">
        <v>#VALUE!</v>
      </c>
      <c r="AW562" t="e">
        <v>#VALUE!</v>
      </c>
      <c r="AX562" t="e">
        <v>#VALUE!</v>
      </c>
      <c r="AY562" t="e">
        <v>#VALUE!</v>
      </c>
      <c r="AZ562" t="e">
        <v>#VALUE!</v>
      </c>
      <c r="BA562" t="e">
        <v>#VALUE!</v>
      </c>
      <c r="BB562" t="e">
        <v>#VALUE!</v>
      </c>
      <c r="BC562">
        <v>1.3880829387204934</v>
      </c>
      <c r="BE562">
        <v>1</v>
      </c>
    </row>
    <row r="563" spans="1:57" x14ac:dyDescent="0.3">
      <c r="A563">
        <v>562</v>
      </c>
      <c r="B563" t="e">
        <v>#VALUE!</v>
      </c>
      <c r="C563" t="e">
        <v>#VALUE!</v>
      </c>
      <c r="D563" t="e">
        <v>#VALUE!</v>
      </c>
      <c r="E563" t="e">
        <v>#VALUE!</v>
      </c>
      <c r="F563" t="e">
        <v>#VALUE!</v>
      </c>
      <c r="G563" t="e">
        <v>#VALUE!</v>
      </c>
      <c r="H563" t="e">
        <v>#VALUE!</v>
      </c>
      <c r="I563" t="e">
        <v>#VALUE!</v>
      </c>
      <c r="J563" t="e">
        <v>#VALUE!</v>
      </c>
      <c r="K563" t="e">
        <v>#VALUE!</v>
      </c>
      <c r="L563" t="e">
        <v>#VALUE!</v>
      </c>
      <c r="M563" t="e">
        <v>#VALUE!</v>
      </c>
      <c r="N563" t="e">
        <v>#VALUE!</v>
      </c>
      <c r="O563" t="e">
        <v>#VALUE!</v>
      </c>
      <c r="P563" t="e">
        <v>#VALUE!</v>
      </c>
      <c r="Q563" t="e">
        <v>#VALUE!</v>
      </c>
      <c r="R563" t="e">
        <v>#VALUE!</v>
      </c>
      <c r="S563" t="e">
        <v>#VALUE!</v>
      </c>
      <c r="T563" t="e">
        <v>#VALUE!</v>
      </c>
      <c r="U563" t="e">
        <v>#VALUE!</v>
      </c>
      <c r="V563" t="e">
        <v>#VALUE!</v>
      </c>
      <c r="W563" t="e">
        <v>#VALUE!</v>
      </c>
      <c r="X563" t="e">
        <v>#VALUE!</v>
      </c>
      <c r="Y563" t="e">
        <v>#VALUE!</v>
      </c>
      <c r="Z563" t="e">
        <v>#VALUE!</v>
      </c>
      <c r="AA563" t="e">
        <v>#VALUE!</v>
      </c>
      <c r="AB563" t="e">
        <v>#VALUE!</v>
      </c>
      <c r="AC563" t="e">
        <v>#VALUE!</v>
      </c>
      <c r="AD563" t="e">
        <v>#VALUE!</v>
      </c>
      <c r="AE563" t="e">
        <v>#VALUE!</v>
      </c>
      <c r="AF563" t="e">
        <v>#VALUE!</v>
      </c>
      <c r="AG563" t="e">
        <v>#VALUE!</v>
      </c>
      <c r="AH563" t="e">
        <v>#VALUE!</v>
      </c>
      <c r="AI563" t="e">
        <v>#VALUE!</v>
      </c>
      <c r="AJ563" t="e">
        <v>#VALUE!</v>
      </c>
      <c r="AK563" t="e">
        <v>#VALUE!</v>
      </c>
      <c r="AL563" t="e">
        <v>#VALUE!</v>
      </c>
      <c r="AM563" t="e">
        <v>#VALUE!</v>
      </c>
      <c r="AN563" t="e">
        <v>#VALUE!</v>
      </c>
      <c r="AO563" t="e">
        <v>#VALUE!</v>
      </c>
      <c r="AP563" t="e">
        <v>#VALUE!</v>
      </c>
      <c r="AQ563" t="e">
        <v>#VALUE!</v>
      </c>
      <c r="AR563" t="e">
        <v>#VALUE!</v>
      </c>
      <c r="AS563" t="e">
        <v>#VALUE!</v>
      </c>
      <c r="AT563" t="e">
        <v>#VALUE!</v>
      </c>
      <c r="AU563" t="e">
        <v>#VALUE!</v>
      </c>
      <c r="AV563" t="e">
        <v>#VALUE!</v>
      </c>
      <c r="AW563" t="e">
        <v>#VALUE!</v>
      </c>
      <c r="AX563" t="e">
        <v>#VALUE!</v>
      </c>
      <c r="AY563" t="e">
        <v>#VALUE!</v>
      </c>
      <c r="AZ563" t="e">
        <v>#VALUE!</v>
      </c>
      <c r="BA563" t="e">
        <v>#VALUE!</v>
      </c>
      <c r="BB563" t="e">
        <v>#VALUE!</v>
      </c>
      <c r="BC563">
        <v>1.2274759766111911</v>
      </c>
      <c r="BE563">
        <v>1</v>
      </c>
    </row>
    <row r="564" spans="1:57" x14ac:dyDescent="0.3">
      <c r="A564">
        <v>563</v>
      </c>
      <c r="B564" t="e">
        <v>#VALUE!</v>
      </c>
      <c r="C564" t="e">
        <v>#VALUE!</v>
      </c>
      <c r="D564" t="e">
        <v>#VALUE!</v>
      </c>
      <c r="E564" t="e">
        <v>#VALUE!</v>
      </c>
      <c r="F564" t="e">
        <v>#VALUE!</v>
      </c>
      <c r="G564" t="e">
        <v>#VALUE!</v>
      </c>
      <c r="H564" t="e">
        <v>#VALUE!</v>
      </c>
      <c r="I564" t="e">
        <v>#VALUE!</v>
      </c>
      <c r="J564" t="e">
        <v>#VALUE!</v>
      </c>
      <c r="K564" t="e">
        <v>#VALUE!</v>
      </c>
      <c r="L564" t="e">
        <v>#VALUE!</v>
      </c>
      <c r="M564" t="e">
        <v>#VALUE!</v>
      </c>
      <c r="N564" t="e">
        <v>#VALUE!</v>
      </c>
      <c r="O564" t="e">
        <v>#VALUE!</v>
      </c>
      <c r="P564" t="e">
        <v>#VALUE!</v>
      </c>
      <c r="Q564" t="e">
        <v>#VALUE!</v>
      </c>
      <c r="R564" t="e">
        <v>#VALUE!</v>
      </c>
      <c r="S564" t="e">
        <v>#VALUE!</v>
      </c>
      <c r="T564" t="e">
        <v>#VALUE!</v>
      </c>
      <c r="U564" t="e">
        <v>#VALUE!</v>
      </c>
      <c r="V564" t="e">
        <v>#VALUE!</v>
      </c>
      <c r="W564" t="e">
        <v>#VALUE!</v>
      </c>
      <c r="X564" t="e">
        <v>#VALUE!</v>
      </c>
      <c r="Y564" t="e">
        <v>#VALUE!</v>
      </c>
      <c r="Z564" t="e">
        <v>#VALUE!</v>
      </c>
      <c r="AA564" t="e">
        <v>#VALUE!</v>
      </c>
      <c r="AB564" t="e">
        <v>#VALUE!</v>
      </c>
      <c r="AC564" t="e">
        <v>#VALUE!</v>
      </c>
      <c r="AD564" t="e">
        <v>#VALUE!</v>
      </c>
      <c r="AE564" t="e">
        <v>#VALUE!</v>
      </c>
      <c r="AF564" t="e">
        <v>#VALUE!</v>
      </c>
      <c r="AG564" t="e">
        <v>#VALUE!</v>
      </c>
      <c r="AH564" t="e">
        <v>#VALUE!</v>
      </c>
      <c r="AI564" t="e">
        <v>#VALUE!</v>
      </c>
      <c r="AJ564" t="e">
        <v>#VALUE!</v>
      </c>
      <c r="AK564" t="e">
        <v>#VALUE!</v>
      </c>
      <c r="AL564" t="e">
        <v>#VALUE!</v>
      </c>
      <c r="AM564" t="e">
        <v>#VALUE!</v>
      </c>
      <c r="AN564" t="e">
        <v>#VALUE!</v>
      </c>
      <c r="AO564" t="e">
        <v>#VALUE!</v>
      </c>
      <c r="AP564" t="e">
        <v>#VALUE!</v>
      </c>
      <c r="AQ564" t="e">
        <v>#VALUE!</v>
      </c>
      <c r="AR564" t="e">
        <v>#VALUE!</v>
      </c>
      <c r="AS564" t="e">
        <v>#VALUE!</v>
      </c>
      <c r="AT564" t="e">
        <v>#VALUE!</v>
      </c>
      <c r="AU564" t="e">
        <v>#VALUE!</v>
      </c>
      <c r="AV564" t="e">
        <v>#VALUE!</v>
      </c>
      <c r="AW564" t="e">
        <v>#VALUE!</v>
      </c>
      <c r="AX564" t="e">
        <v>#VALUE!</v>
      </c>
      <c r="AY564" t="e">
        <v>#VALUE!</v>
      </c>
      <c r="AZ564" t="e">
        <v>#VALUE!</v>
      </c>
      <c r="BA564" t="e">
        <v>#VALUE!</v>
      </c>
      <c r="BB564" t="e">
        <v>#VALUE!</v>
      </c>
      <c r="BC564">
        <v>1.1712581166326814</v>
      </c>
      <c r="BE564">
        <v>1</v>
      </c>
    </row>
    <row r="565" spans="1:57" x14ac:dyDescent="0.3">
      <c r="A565">
        <v>564</v>
      </c>
      <c r="B565" t="e">
        <v>#VALUE!</v>
      </c>
      <c r="C565" t="e">
        <v>#VALUE!</v>
      </c>
      <c r="D565" t="e">
        <v>#VALUE!</v>
      </c>
      <c r="E565" t="e">
        <v>#VALUE!</v>
      </c>
      <c r="F565" t="e">
        <v>#VALUE!</v>
      </c>
      <c r="G565" t="e">
        <v>#VALUE!</v>
      </c>
      <c r="H565" t="e">
        <v>#VALUE!</v>
      </c>
      <c r="I565" t="e">
        <v>#VALUE!</v>
      </c>
      <c r="J565" t="e">
        <v>#VALUE!</v>
      </c>
      <c r="K565" t="e">
        <v>#VALUE!</v>
      </c>
      <c r="L565" t="e">
        <v>#VALUE!</v>
      </c>
      <c r="M565" t="e">
        <v>#VALUE!</v>
      </c>
      <c r="N565" t="e">
        <v>#VALUE!</v>
      </c>
      <c r="O565" t="e">
        <v>#VALUE!</v>
      </c>
      <c r="P565" t="e">
        <v>#VALUE!</v>
      </c>
      <c r="Q565" t="e">
        <v>#VALUE!</v>
      </c>
      <c r="R565" t="e">
        <v>#VALUE!</v>
      </c>
      <c r="S565" t="e">
        <v>#VALUE!</v>
      </c>
      <c r="T565" t="e">
        <v>#VALUE!</v>
      </c>
      <c r="U565" t="e">
        <v>#VALUE!</v>
      </c>
      <c r="V565" t="e">
        <v>#VALUE!</v>
      </c>
      <c r="W565" t="e">
        <v>#VALUE!</v>
      </c>
      <c r="X565" t="e">
        <v>#VALUE!</v>
      </c>
      <c r="Y565" t="e">
        <v>#VALUE!</v>
      </c>
      <c r="Z565" t="e">
        <v>#VALUE!</v>
      </c>
      <c r="AA565" t="e">
        <v>#VALUE!</v>
      </c>
      <c r="AB565" t="e">
        <v>#VALUE!</v>
      </c>
      <c r="AC565" t="e">
        <v>#VALUE!</v>
      </c>
      <c r="AD565" t="e">
        <v>#VALUE!</v>
      </c>
      <c r="AE565" t="e">
        <v>#VALUE!</v>
      </c>
      <c r="AF565" t="e">
        <v>#VALUE!</v>
      </c>
      <c r="AG565" t="e">
        <v>#VALUE!</v>
      </c>
      <c r="AH565" t="e">
        <v>#VALUE!</v>
      </c>
      <c r="AI565" t="e">
        <v>#VALUE!</v>
      </c>
      <c r="AJ565" t="e">
        <v>#VALUE!</v>
      </c>
      <c r="AK565" t="e">
        <v>#VALUE!</v>
      </c>
      <c r="AL565" t="e">
        <v>#VALUE!</v>
      </c>
      <c r="AM565" t="e">
        <v>#VALUE!</v>
      </c>
      <c r="AN565" t="e">
        <v>#VALUE!</v>
      </c>
      <c r="AO565" t="e">
        <v>#VALUE!</v>
      </c>
      <c r="AP565" t="e">
        <v>#VALUE!</v>
      </c>
      <c r="AQ565" t="e">
        <v>#VALUE!</v>
      </c>
      <c r="AR565" t="e">
        <v>#VALUE!</v>
      </c>
      <c r="AS565" t="e">
        <v>#VALUE!</v>
      </c>
      <c r="AT565" t="e">
        <v>#VALUE!</v>
      </c>
      <c r="AU565" t="e">
        <v>#VALUE!</v>
      </c>
      <c r="AV565" t="e">
        <v>#VALUE!</v>
      </c>
      <c r="AW565" t="e">
        <v>#VALUE!</v>
      </c>
      <c r="AX565" t="e">
        <v>#VALUE!</v>
      </c>
      <c r="AY565" t="e">
        <v>#VALUE!</v>
      </c>
      <c r="AZ565" t="e">
        <v>#VALUE!</v>
      </c>
      <c r="BA565" t="e">
        <v>#VALUE!</v>
      </c>
      <c r="BB565" t="e">
        <v>#VALUE!</v>
      </c>
      <c r="BC565">
        <v>1.3079044679496383</v>
      </c>
      <c r="BE565">
        <v>1</v>
      </c>
    </row>
    <row r="566" spans="1:57" x14ac:dyDescent="0.3">
      <c r="A566">
        <v>565</v>
      </c>
      <c r="B566" t="e">
        <v>#VALUE!</v>
      </c>
      <c r="C566" t="e">
        <v>#VALUE!</v>
      </c>
      <c r="D566" t="e">
        <v>#VALUE!</v>
      </c>
      <c r="E566" t="e">
        <v>#VALUE!</v>
      </c>
      <c r="F566" t="e">
        <v>#VALUE!</v>
      </c>
      <c r="G566" t="e">
        <v>#VALUE!</v>
      </c>
      <c r="H566" t="e">
        <v>#VALUE!</v>
      </c>
      <c r="I566" t="e">
        <v>#VALUE!</v>
      </c>
      <c r="J566" t="e">
        <v>#VALUE!</v>
      </c>
      <c r="K566" t="e">
        <v>#VALUE!</v>
      </c>
      <c r="L566" t="e">
        <v>#VALUE!</v>
      </c>
      <c r="M566" t="e">
        <v>#VALUE!</v>
      </c>
      <c r="N566" t="e">
        <v>#VALUE!</v>
      </c>
      <c r="O566" t="e">
        <v>#VALUE!</v>
      </c>
      <c r="P566" t="e">
        <v>#VALUE!</v>
      </c>
      <c r="Q566" t="e">
        <v>#VALUE!</v>
      </c>
      <c r="R566" t="e">
        <v>#VALUE!</v>
      </c>
      <c r="S566" t="e">
        <v>#VALUE!</v>
      </c>
      <c r="T566" t="e">
        <v>#VALUE!</v>
      </c>
      <c r="U566" t="e">
        <v>#VALUE!</v>
      </c>
      <c r="V566" t="e">
        <v>#VALUE!</v>
      </c>
      <c r="W566" t="e">
        <v>#VALUE!</v>
      </c>
      <c r="X566" t="e">
        <v>#VALUE!</v>
      </c>
      <c r="Y566" t="e">
        <v>#VALUE!</v>
      </c>
      <c r="Z566" t="e">
        <v>#VALUE!</v>
      </c>
      <c r="AA566" t="e">
        <v>#VALUE!</v>
      </c>
      <c r="AB566" t="e">
        <v>#VALUE!</v>
      </c>
      <c r="AC566" t="e">
        <v>#VALUE!</v>
      </c>
      <c r="AD566" t="e">
        <v>#VALUE!</v>
      </c>
      <c r="AE566" t="e">
        <v>#VALUE!</v>
      </c>
      <c r="AF566" t="e">
        <v>#VALUE!</v>
      </c>
      <c r="AG566" t="e">
        <v>#VALUE!</v>
      </c>
      <c r="AH566" t="e">
        <v>#VALUE!</v>
      </c>
      <c r="AI566" t="e">
        <v>#VALUE!</v>
      </c>
      <c r="AJ566" t="e">
        <v>#VALUE!</v>
      </c>
      <c r="AK566" t="e">
        <v>#VALUE!</v>
      </c>
      <c r="AL566" t="e">
        <v>#VALUE!</v>
      </c>
      <c r="AM566" t="e">
        <v>#VALUE!</v>
      </c>
      <c r="AN566" t="e">
        <v>#VALUE!</v>
      </c>
      <c r="AO566" t="e">
        <v>#VALUE!</v>
      </c>
      <c r="AP566" t="e">
        <v>#VALUE!</v>
      </c>
      <c r="AQ566" t="e">
        <v>#VALUE!</v>
      </c>
      <c r="AR566" t="e">
        <v>#VALUE!</v>
      </c>
      <c r="AS566" t="e">
        <v>#VALUE!</v>
      </c>
      <c r="AT566" t="e">
        <v>#VALUE!</v>
      </c>
      <c r="AU566" t="e">
        <v>#VALUE!</v>
      </c>
      <c r="AV566" t="e">
        <v>#VALUE!</v>
      </c>
      <c r="AW566" t="e">
        <v>#VALUE!</v>
      </c>
      <c r="AX566" t="e">
        <v>#VALUE!</v>
      </c>
      <c r="AY566" t="e">
        <v>#VALUE!</v>
      </c>
      <c r="AZ566" t="e">
        <v>#VALUE!</v>
      </c>
      <c r="BA566" t="e">
        <v>#VALUE!</v>
      </c>
      <c r="BB566" t="e">
        <v>#VALUE!</v>
      </c>
      <c r="BC566">
        <v>1.2476405142068241</v>
      </c>
      <c r="BE566">
        <v>1</v>
      </c>
    </row>
    <row r="567" spans="1:57" x14ac:dyDescent="0.3">
      <c r="A567">
        <v>566</v>
      </c>
      <c r="B567" t="e">
        <v>#VALUE!</v>
      </c>
      <c r="C567" t="e">
        <v>#VALUE!</v>
      </c>
      <c r="D567" t="e">
        <v>#VALUE!</v>
      </c>
      <c r="E567" t="e">
        <v>#VALUE!</v>
      </c>
      <c r="F567" t="e">
        <v>#VALUE!</v>
      </c>
      <c r="G567" t="e">
        <v>#VALUE!</v>
      </c>
      <c r="H567" t="e">
        <v>#VALUE!</v>
      </c>
      <c r="I567" t="e">
        <v>#VALUE!</v>
      </c>
      <c r="J567" t="e">
        <v>#VALUE!</v>
      </c>
      <c r="K567" t="e">
        <v>#VALUE!</v>
      </c>
      <c r="L567" t="e">
        <v>#VALUE!</v>
      </c>
      <c r="M567" t="e">
        <v>#VALUE!</v>
      </c>
      <c r="N567" t="e">
        <v>#VALUE!</v>
      </c>
      <c r="O567" t="e">
        <v>#VALUE!</v>
      </c>
      <c r="P567" t="e">
        <v>#VALUE!</v>
      </c>
      <c r="Q567" t="e">
        <v>#VALUE!</v>
      </c>
      <c r="R567" t="e">
        <v>#VALUE!</v>
      </c>
      <c r="S567" t="e">
        <v>#VALUE!</v>
      </c>
      <c r="T567" t="e">
        <v>#VALUE!</v>
      </c>
      <c r="U567" t="e">
        <v>#VALUE!</v>
      </c>
      <c r="V567" t="e">
        <v>#VALUE!</v>
      </c>
      <c r="W567" t="e">
        <v>#VALUE!</v>
      </c>
      <c r="X567" t="e">
        <v>#VALUE!</v>
      </c>
      <c r="Y567" t="e">
        <v>#VALUE!</v>
      </c>
      <c r="Z567" t="e">
        <v>#VALUE!</v>
      </c>
      <c r="AA567" t="e">
        <v>#VALUE!</v>
      </c>
      <c r="AB567" t="e">
        <v>#VALUE!</v>
      </c>
      <c r="AC567" t="e">
        <v>#VALUE!</v>
      </c>
      <c r="AD567" t="e">
        <v>#VALUE!</v>
      </c>
      <c r="AE567" t="e">
        <v>#VALUE!</v>
      </c>
      <c r="AF567" t="e">
        <v>#VALUE!</v>
      </c>
      <c r="AG567" t="e">
        <v>#VALUE!</v>
      </c>
      <c r="AH567" t="e">
        <v>#VALUE!</v>
      </c>
      <c r="AI567" t="e">
        <v>#VALUE!</v>
      </c>
      <c r="AJ567" t="e">
        <v>#VALUE!</v>
      </c>
      <c r="AK567" t="e">
        <v>#VALUE!</v>
      </c>
      <c r="AL567" t="e">
        <v>#VALUE!</v>
      </c>
      <c r="AM567" t="e">
        <v>#VALUE!</v>
      </c>
      <c r="AN567" t="e">
        <v>#VALUE!</v>
      </c>
      <c r="AO567" t="e">
        <v>#VALUE!</v>
      </c>
      <c r="AP567" t="e">
        <v>#VALUE!</v>
      </c>
      <c r="AQ567" t="e">
        <v>#VALUE!</v>
      </c>
      <c r="AR567" t="e">
        <v>#VALUE!</v>
      </c>
      <c r="AS567" t="e">
        <v>#VALUE!</v>
      </c>
      <c r="AT567" t="e">
        <v>#VALUE!</v>
      </c>
      <c r="AU567" t="e">
        <v>#VALUE!</v>
      </c>
      <c r="AV567" t="e">
        <v>#VALUE!</v>
      </c>
      <c r="AW567" t="e">
        <v>#VALUE!</v>
      </c>
      <c r="AX567" t="e">
        <v>#VALUE!</v>
      </c>
      <c r="AY567" t="e">
        <v>#VALUE!</v>
      </c>
      <c r="AZ567" t="e">
        <v>#VALUE!</v>
      </c>
      <c r="BA567" t="e">
        <v>#VALUE!</v>
      </c>
      <c r="BB567" t="e">
        <v>#VALUE!</v>
      </c>
      <c r="BC567">
        <v>1.2494024791597338</v>
      </c>
      <c r="BE567">
        <v>1</v>
      </c>
    </row>
    <row r="568" spans="1:57" x14ac:dyDescent="0.3">
      <c r="A568">
        <v>567</v>
      </c>
      <c r="B568" t="e">
        <v>#VALUE!</v>
      </c>
      <c r="C568" t="e">
        <v>#VALUE!</v>
      </c>
      <c r="D568" t="e">
        <v>#VALUE!</v>
      </c>
      <c r="E568" t="e">
        <v>#VALUE!</v>
      </c>
      <c r="F568" t="e">
        <v>#VALUE!</v>
      </c>
      <c r="G568" t="e">
        <v>#VALUE!</v>
      </c>
      <c r="H568" t="e">
        <v>#VALUE!</v>
      </c>
      <c r="I568" t="e">
        <v>#VALUE!</v>
      </c>
      <c r="J568" t="e">
        <v>#VALUE!</v>
      </c>
      <c r="K568" t="e">
        <v>#VALUE!</v>
      </c>
      <c r="L568" t="e">
        <v>#VALUE!</v>
      </c>
      <c r="M568" t="e">
        <v>#VALUE!</v>
      </c>
      <c r="N568" t="e">
        <v>#VALUE!</v>
      </c>
      <c r="O568" t="e">
        <v>#VALUE!</v>
      </c>
      <c r="P568" t="e">
        <v>#VALUE!</v>
      </c>
      <c r="Q568" t="e">
        <v>#VALUE!</v>
      </c>
      <c r="R568" t="e">
        <v>#VALUE!</v>
      </c>
      <c r="S568" t="e">
        <v>#VALUE!</v>
      </c>
      <c r="T568" t="e">
        <v>#VALUE!</v>
      </c>
      <c r="U568" t="e">
        <v>#VALUE!</v>
      </c>
      <c r="V568" t="e">
        <v>#VALUE!</v>
      </c>
      <c r="W568" t="e">
        <v>#VALUE!</v>
      </c>
      <c r="X568" t="e">
        <v>#VALUE!</v>
      </c>
      <c r="Y568" t="e">
        <v>#VALUE!</v>
      </c>
      <c r="Z568" t="e">
        <v>#VALUE!</v>
      </c>
      <c r="AA568" t="e">
        <v>#VALUE!</v>
      </c>
      <c r="AB568" t="e">
        <v>#VALUE!</v>
      </c>
      <c r="AC568" t="e">
        <v>#VALUE!</v>
      </c>
      <c r="AD568" t="e">
        <v>#VALUE!</v>
      </c>
      <c r="AE568" t="e">
        <v>#VALUE!</v>
      </c>
      <c r="AF568" t="e">
        <v>#VALUE!</v>
      </c>
      <c r="AG568" t="e">
        <v>#VALUE!</v>
      </c>
      <c r="AH568" t="e">
        <v>#VALUE!</v>
      </c>
      <c r="AI568" t="e">
        <v>#VALUE!</v>
      </c>
      <c r="AJ568" t="e">
        <v>#VALUE!</v>
      </c>
      <c r="AK568" t="e">
        <v>#VALUE!</v>
      </c>
      <c r="AL568" t="e">
        <v>#VALUE!</v>
      </c>
      <c r="AM568" t="e">
        <v>#VALUE!</v>
      </c>
      <c r="AN568" t="e">
        <v>#VALUE!</v>
      </c>
      <c r="AO568" t="e">
        <v>#VALUE!</v>
      </c>
      <c r="AP568" t="e">
        <v>#VALUE!</v>
      </c>
      <c r="AQ568" t="e">
        <v>#VALUE!</v>
      </c>
      <c r="AR568" t="e">
        <v>#VALUE!</v>
      </c>
      <c r="AS568" t="e">
        <v>#VALUE!</v>
      </c>
      <c r="AT568" t="e">
        <v>#VALUE!</v>
      </c>
      <c r="AU568" t="e">
        <v>#VALUE!</v>
      </c>
      <c r="AV568" t="e">
        <v>#VALUE!</v>
      </c>
      <c r="AW568" t="e">
        <v>#VALUE!</v>
      </c>
      <c r="AX568" t="e">
        <v>#VALUE!</v>
      </c>
      <c r="AY568" t="e">
        <v>#VALUE!</v>
      </c>
      <c r="AZ568" t="e">
        <v>#VALUE!</v>
      </c>
      <c r="BA568" t="e">
        <v>#VALUE!</v>
      </c>
      <c r="BB568" t="e">
        <v>#VALUE!</v>
      </c>
      <c r="BC568">
        <v>1.212634002232067</v>
      </c>
      <c r="BE568">
        <v>1</v>
      </c>
    </row>
    <row r="569" spans="1:57" x14ac:dyDescent="0.3">
      <c r="A569">
        <v>568</v>
      </c>
      <c r="B569" t="e">
        <v>#VALUE!</v>
      </c>
      <c r="C569" t="e">
        <v>#VALUE!</v>
      </c>
      <c r="D569" t="e">
        <v>#VALUE!</v>
      </c>
      <c r="E569" t="e">
        <v>#VALUE!</v>
      </c>
      <c r="F569" t="e">
        <v>#VALUE!</v>
      </c>
      <c r="G569" t="e">
        <v>#VALUE!</v>
      </c>
      <c r="H569" t="e">
        <v>#VALUE!</v>
      </c>
      <c r="I569" t="e">
        <v>#VALUE!</v>
      </c>
      <c r="J569" t="e">
        <v>#VALUE!</v>
      </c>
      <c r="K569" t="e">
        <v>#VALUE!</v>
      </c>
      <c r="L569" t="e">
        <v>#VALUE!</v>
      </c>
      <c r="M569" t="e">
        <v>#VALUE!</v>
      </c>
      <c r="N569" t="e">
        <v>#VALUE!</v>
      </c>
      <c r="O569" t="e">
        <v>#VALUE!</v>
      </c>
      <c r="P569" t="e">
        <v>#VALUE!</v>
      </c>
      <c r="Q569" t="e">
        <v>#VALUE!</v>
      </c>
      <c r="R569" t="e">
        <v>#VALUE!</v>
      </c>
      <c r="S569" t="e">
        <v>#VALUE!</v>
      </c>
      <c r="T569" t="e">
        <v>#VALUE!</v>
      </c>
      <c r="U569" t="e">
        <v>#VALUE!</v>
      </c>
      <c r="V569" t="e">
        <v>#VALUE!</v>
      </c>
      <c r="W569" t="e">
        <v>#VALUE!</v>
      </c>
      <c r="X569" t="e">
        <v>#VALUE!</v>
      </c>
      <c r="Y569" t="e">
        <v>#VALUE!</v>
      </c>
      <c r="Z569" t="e">
        <v>#VALUE!</v>
      </c>
      <c r="AA569" t="e">
        <v>#VALUE!</v>
      </c>
      <c r="AB569" t="e">
        <v>#VALUE!</v>
      </c>
      <c r="AC569" t="e">
        <v>#VALUE!</v>
      </c>
      <c r="AD569" t="e">
        <v>#VALUE!</v>
      </c>
      <c r="AE569" t="e">
        <v>#VALUE!</v>
      </c>
      <c r="AF569" t="e">
        <v>#VALUE!</v>
      </c>
      <c r="AG569" t="e">
        <v>#VALUE!</v>
      </c>
      <c r="AH569" t="e">
        <v>#VALUE!</v>
      </c>
      <c r="AI569" t="e">
        <v>#VALUE!</v>
      </c>
      <c r="AJ569" t="e">
        <v>#VALUE!</v>
      </c>
      <c r="AK569" t="e">
        <v>#VALUE!</v>
      </c>
      <c r="AL569" t="e">
        <v>#VALUE!</v>
      </c>
      <c r="AM569" t="e">
        <v>#VALUE!</v>
      </c>
      <c r="AN569" t="e">
        <v>#VALUE!</v>
      </c>
      <c r="AO569" t="e">
        <v>#VALUE!</v>
      </c>
      <c r="AP569" t="e">
        <v>#VALUE!</v>
      </c>
      <c r="AQ569" t="e">
        <v>#VALUE!</v>
      </c>
      <c r="AR569" t="e">
        <v>#VALUE!</v>
      </c>
      <c r="AS569" t="e">
        <v>#VALUE!</v>
      </c>
      <c r="AT569" t="e">
        <v>#VALUE!</v>
      </c>
      <c r="AU569" t="e">
        <v>#VALUE!</v>
      </c>
      <c r="AV569" t="e">
        <v>#VALUE!</v>
      </c>
      <c r="AW569" t="e">
        <v>#VALUE!</v>
      </c>
      <c r="AX569" t="e">
        <v>#VALUE!</v>
      </c>
      <c r="AY569" t="e">
        <v>#VALUE!</v>
      </c>
      <c r="AZ569" t="e">
        <v>#VALUE!</v>
      </c>
      <c r="BA569" t="e">
        <v>#VALUE!</v>
      </c>
      <c r="BB569" t="e">
        <v>#VALUE!</v>
      </c>
      <c r="BC569">
        <v>1.3692362015381487</v>
      </c>
      <c r="BE569">
        <v>1</v>
      </c>
    </row>
    <row r="570" spans="1:57" x14ac:dyDescent="0.3">
      <c r="A570">
        <v>569</v>
      </c>
      <c r="B570" t="e">
        <v>#VALUE!</v>
      </c>
      <c r="C570" t="e">
        <v>#VALUE!</v>
      </c>
      <c r="D570" t="e">
        <v>#VALUE!</v>
      </c>
      <c r="E570" t="e">
        <v>#VALUE!</v>
      </c>
      <c r="F570" t="e">
        <v>#VALUE!</v>
      </c>
      <c r="G570" t="e">
        <v>#VALUE!</v>
      </c>
      <c r="H570" t="e">
        <v>#VALUE!</v>
      </c>
      <c r="I570" t="e">
        <v>#VALUE!</v>
      </c>
      <c r="J570" t="e">
        <v>#VALUE!</v>
      </c>
      <c r="K570" t="e">
        <v>#VALUE!</v>
      </c>
      <c r="L570" t="e">
        <v>#VALUE!</v>
      </c>
      <c r="M570" t="e">
        <v>#VALUE!</v>
      </c>
      <c r="N570" t="e">
        <v>#VALUE!</v>
      </c>
      <c r="O570" t="e">
        <v>#VALUE!</v>
      </c>
      <c r="P570" t="e">
        <v>#VALUE!</v>
      </c>
      <c r="Q570" t="e">
        <v>#VALUE!</v>
      </c>
      <c r="R570" t="e">
        <v>#VALUE!</v>
      </c>
      <c r="S570" t="e">
        <v>#VALUE!</v>
      </c>
      <c r="T570" t="e">
        <v>#VALUE!</v>
      </c>
      <c r="U570" t="e">
        <v>#VALUE!</v>
      </c>
      <c r="V570" t="e">
        <v>#VALUE!</v>
      </c>
      <c r="W570" t="e">
        <v>#VALUE!</v>
      </c>
      <c r="X570" t="e">
        <v>#VALUE!</v>
      </c>
      <c r="Y570" t="e">
        <v>#VALUE!</v>
      </c>
      <c r="Z570" t="e">
        <v>#VALUE!</v>
      </c>
      <c r="AA570" t="e">
        <v>#VALUE!</v>
      </c>
      <c r="AB570" t="e">
        <v>#VALUE!</v>
      </c>
      <c r="AC570" t="e">
        <v>#VALUE!</v>
      </c>
      <c r="AD570" t="e">
        <v>#VALUE!</v>
      </c>
      <c r="AE570" t="e">
        <v>#VALUE!</v>
      </c>
      <c r="AF570" t="e">
        <v>#VALUE!</v>
      </c>
      <c r="AG570" t="e">
        <v>#VALUE!</v>
      </c>
      <c r="AH570" t="e">
        <v>#VALUE!</v>
      </c>
      <c r="AI570" t="e">
        <v>#VALUE!</v>
      </c>
      <c r="AJ570" t="e">
        <v>#VALUE!</v>
      </c>
      <c r="AK570" t="e">
        <v>#VALUE!</v>
      </c>
      <c r="AL570" t="e">
        <v>#VALUE!</v>
      </c>
      <c r="AM570" t="e">
        <v>#VALUE!</v>
      </c>
      <c r="AN570" t="e">
        <v>#VALUE!</v>
      </c>
      <c r="AO570" t="e">
        <v>#VALUE!</v>
      </c>
      <c r="AP570" t="e">
        <v>#VALUE!</v>
      </c>
      <c r="AQ570" t="e">
        <v>#VALUE!</v>
      </c>
      <c r="AR570" t="e">
        <v>#VALUE!</v>
      </c>
      <c r="AS570" t="e">
        <v>#VALUE!</v>
      </c>
      <c r="AT570" t="e">
        <v>#VALUE!</v>
      </c>
      <c r="AU570" t="e">
        <v>#VALUE!</v>
      </c>
      <c r="AV570" t="e">
        <v>#VALUE!</v>
      </c>
      <c r="AW570" t="e">
        <v>#VALUE!</v>
      </c>
      <c r="AX570" t="e">
        <v>#VALUE!</v>
      </c>
      <c r="AY570" t="e">
        <v>#VALUE!</v>
      </c>
      <c r="AZ570" t="e">
        <v>#VALUE!</v>
      </c>
      <c r="BA570" t="e">
        <v>#VALUE!</v>
      </c>
      <c r="BB570" t="e">
        <v>#VALUE!</v>
      </c>
      <c r="BC570">
        <v>1.3881629757924339</v>
      </c>
      <c r="BE570">
        <v>1</v>
      </c>
    </row>
    <row r="571" spans="1:57" x14ac:dyDescent="0.3">
      <c r="A571">
        <v>570</v>
      </c>
      <c r="B571" t="e">
        <v>#VALUE!</v>
      </c>
      <c r="C571" t="e">
        <v>#VALUE!</v>
      </c>
      <c r="D571" t="e">
        <v>#VALUE!</v>
      </c>
      <c r="E571" t="e">
        <v>#VALUE!</v>
      </c>
      <c r="F571" t="e">
        <v>#VALUE!</v>
      </c>
      <c r="G571" t="e">
        <v>#VALUE!</v>
      </c>
      <c r="H571" t="e">
        <v>#VALUE!</v>
      </c>
      <c r="I571" t="e">
        <v>#VALUE!</v>
      </c>
      <c r="J571" t="e">
        <v>#VALUE!</v>
      </c>
      <c r="K571" t="e">
        <v>#VALUE!</v>
      </c>
      <c r="L571" t="e">
        <v>#VALUE!</v>
      </c>
      <c r="M571" t="e">
        <v>#VALUE!</v>
      </c>
      <c r="N571" t="e">
        <v>#VALUE!</v>
      </c>
      <c r="O571" t="e">
        <v>#VALUE!</v>
      </c>
      <c r="P571" t="e">
        <v>#VALUE!</v>
      </c>
      <c r="Q571" t="e">
        <v>#VALUE!</v>
      </c>
      <c r="R571" t="e">
        <v>#VALUE!</v>
      </c>
      <c r="S571" t="e">
        <v>#VALUE!</v>
      </c>
      <c r="T571" t="e">
        <v>#VALUE!</v>
      </c>
      <c r="U571" t="e">
        <v>#VALUE!</v>
      </c>
      <c r="V571" t="e">
        <v>#VALUE!</v>
      </c>
      <c r="W571" t="e">
        <v>#VALUE!</v>
      </c>
      <c r="X571" t="e">
        <v>#VALUE!</v>
      </c>
      <c r="Y571" t="e">
        <v>#VALUE!</v>
      </c>
      <c r="Z571" t="e">
        <v>#VALUE!</v>
      </c>
      <c r="AA571" t="e">
        <v>#VALUE!</v>
      </c>
      <c r="AB571" t="e">
        <v>#VALUE!</v>
      </c>
      <c r="AC571" t="e">
        <v>#VALUE!</v>
      </c>
      <c r="AD571" t="e">
        <v>#VALUE!</v>
      </c>
      <c r="AE571" t="e">
        <v>#VALUE!</v>
      </c>
      <c r="AF571" t="e">
        <v>#VALUE!</v>
      </c>
      <c r="AG571" t="e">
        <v>#VALUE!</v>
      </c>
      <c r="AH571" t="e">
        <v>#VALUE!</v>
      </c>
      <c r="AI571" t="e">
        <v>#VALUE!</v>
      </c>
      <c r="AJ571" t="e">
        <v>#VALUE!</v>
      </c>
      <c r="AK571" t="e">
        <v>#VALUE!</v>
      </c>
      <c r="AL571" t="e">
        <v>#VALUE!</v>
      </c>
      <c r="AM571" t="e">
        <v>#VALUE!</v>
      </c>
      <c r="AN571" t="e">
        <v>#VALUE!</v>
      </c>
      <c r="AO571" t="e">
        <v>#VALUE!</v>
      </c>
      <c r="AP571" t="e">
        <v>#VALUE!</v>
      </c>
      <c r="AQ571" t="e">
        <v>#VALUE!</v>
      </c>
      <c r="AR571" t="e">
        <v>#VALUE!</v>
      </c>
      <c r="AS571" t="e">
        <v>#VALUE!</v>
      </c>
      <c r="AT571" t="e">
        <v>#VALUE!</v>
      </c>
      <c r="AU571" t="e">
        <v>#VALUE!</v>
      </c>
      <c r="AV571" t="e">
        <v>#VALUE!</v>
      </c>
      <c r="AW571" t="e">
        <v>#VALUE!</v>
      </c>
      <c r="AX571" t="e">
        <v>#VALUE!</v>
      </c>
      <c r="AY571" t="e">
        <v>#VALUE!</v>
      </c>
      <c r="AZ571" t="e">
        <v>#VALUE!</v>
      </c>
      <c r="BA571" t="e">
        <v>#VALUE!</v>
      </c>
      <c r="BB571" t="e">
        <v>#VALUE!</v>
      </c>
      <c r="BC571">
        <v>1.2626964665686116</v>
      </c>
      <c r="BE571">
        <v>1</v>
      </c>
    </row>
    <row r="572" spans="1:57" x14ac:dyDescent="0.3">
      <c r="A572">
        <v>571</v>
      </c>
      <c r="B572" t="e">
        <v>#VALUE!</v>
      </c>
      <c r="C572" t="e">
        <v>#VALUE!</v>
      </c>
      <c r="D572" t="e">
        <v>#VALUE!</v>
      </c>
      <c r="E572" t="e">
        <v>#VALUE!</v>
      </c>
      <c r="F572" t="e">
        <v>#VALUE!</v>
      </c>
      <c r="G572" t="e">
        <v>#VALUE!</v>
      </c>
      <c r="H572" t="e">
        <v>#VALUE!</v>
      </c>
      <c r="I572" t="e">
        <v>#VALUE!</v>
      </c>
      <c r="J572" t="e">
        <v>#VALUE!</v>
      </c>
      <c r="K572" t="e">
        <v>#VALUE!</v>
      </c>
      <c r="L572" t="e">
        <v>#VALUE!</v>
      </c>
      <c r="M572" t="e">
        <v>#VALUE!</v>
      </c>
      <c r="N572" t="e">
        <v>#VALUE!</v>
      </c>
      <c r="O572" t="e">
        <v>#VALUE!</v>
      </c>
      <c r="P572" t="e">
        <v>#VALUE!</v>
      </c>
      <c r="Q572" t="e">
        <v>#VALUE!</v>
      </c>
      <c r="R572" t="e">
        <v>#VALUE!</v>
      </c>
      <c r="S572" t="e">
        <v>#VALUE!</v>
      </c>
      <c r="T572" t="e">
        <v>#VALUE!</v>
      </c>
      <c r="U572" t="e">
        <v>#VALUE!</v>
      </c>
      <c r="V572" t="e">
        <v>#VALUE!</v>
      </c>
      <c r="W572" t="e">
        <v>#VALUE!</v>
      </c>
      <c r="X572" t="e">
        <v>#VALUE!</v>
      </c>
      <c r="Y572" t="e">
        <v>#VALUE!</v>
      </c>
      <c r="Z572" t="e">
        <v>#VALUE!</v>
      </c>
      <c r="AA572" t="e">
        <v>#VALUE!</v>
      </c>
      <c r="AB572" t="e">
        <v>#VALUE!</v>
      </c>
      <c r="AC572" t="e">
        <v>#VALUE!</v>
      </c>
      <c r="AD572" t="e">
        <v>#VALUE!</v>
      </c>
      <c r="AE572" t="e">
        <v>#VALUE!</v>
      </c>
      <c r="AF572" t="e">
        <v>#VALUE!</v>
      </c>
      <c r="AG572" t="e">
        <v>#VALUE!</v>
      </c>
      <c r="AH572" t="e">
        <v>#VALUE!</v>
      </c>
      <c r="AI572" t="e">
        <v>#VALUE!</v>
      </c>
      <c r="AJ572" t="e">
        <v>#VALUE!</v>
      </c>
      <c r="AK572" t="e">
        <v>#VALUE!</v>
      </c>
      <c r="AL572" t="e">
        <v>#VALUE!</v>
      </c>
      <c r="AM572" t="e">
        <v>#VALUE!</v>
      </c>
      <c r="AN572" t="e">
        <v>#VALUE!</v>
      </c>
      <c r="AO572" t="e">
        <v>#VALUE!</v>
      </c>
      <c r="AP572" t="e">
        <v>#VALUE!</v>
      </c>
      <c r="AQ572" t="e">
        <v>#VALUE!</v>
      </c>
      <c r="AR572" t="e">
        <v>#VALUE!</v>
      </c>
      <c r="AS572" t="e">
        <v>#VALUE!</v>
      </c>
      <c r="AT572" t="e">
        <v>#VALUE!</v>
      </c>
      <c r="AU572" t="e">
        <v>#VALUE!</v>
      </c>
      <c r="AV572" t="e">
        <v>#VALUE!</v>
      </c>
      <c r="AW572" t="e">
        <v>#VALUE!</v>
      </c>
      <c r="AX572" t="e">
        <v>#VALUE!</v>
      </c>
      <c r="AY572" t="e">
        <v>#VALUE!</v>
      </c>
      <c r="AZ572" t="e">
        <v>#VALUE!</v>
      </c>
      <c r="BA572" t="e">
        <v>#VALUE!</v>
      </c>
      <c r="BB572" t="e">
        <v>#VALUE!</v>
      </c>
      <c r="BC572">
        <v>1.3855306454262828</v>
      </c>
      <c r="BE572">
        <v>1</v>
      </c>
    </row>
    <row r="573" spans="1:57" x14ac:dyDescent="0.3">
      <c r="A573">
        <v>572</v>
      </c>
      <c r="B573" t="e">
        <v>#VALUE!</v>
      </c>
      <c r="C573" t="e">
        <v>#VALUE!</v>
      </c>
      <c r="D573" t="e">
        <v>#VALUE!</v>
      </c>
      <c r="E573" t="e">
        <v>#VALUE!</v>
      </c>
      <c r="F573" t="e">
        <v>#VALUE!</v>
      </c>
      <c r="G573" t="e">
        <v>#VALUE!</v>
      </c>
      <c r="H573" t="e">
        <v>#VALUE!</v>
      </c>
      <c r="I573" t="e">
        <v>#VALUE!</v>
      </c>
      <c r="J573" t="e">
        <v>#VALUE!</v>
      </c>
      <c r="K573" t="e">
        <v>#VALUE!</v>
      </c>
      <c r="L573" t="e">
        <v>#VALUE!</v>
      </c>
      <c r="M573" t="e">
        <v>#VALUE!</v>
      </c>
      <c r="N573" t="e">
        <v>#VALUE!</v>
      </c>
      <c r="O573" t="e">
        <v>#VALUE!</v>
      </c>
      <c r="P573" t="e">
        <v>#VALUE!</v>
      </c>
      <c r="Q573" t="e">
        <v>#VALUE!</v>
      </c>
      <c r="R573" t="e">
        <v>#VALUE!</v>
      </c>
      <c r="S573" t="e">
        <v>#VALUE!</v>
      </c>
      <c r="T573" t="e">
        <v>#VALUE!</v>
      </c>
      <c r="U573" t="e">
        <v>#VALUE!</v>
      </c>
      <c r="V573" t="e">
        <v>#VALUE!</v>
      </c>
      <c r="W573" t="e">
        <v>#VALUE!</v>
      </c>
      <c r="X573" t="e">
        <v>#VALUE!</v>
      </c>
      <c r="Y573" t="e">
        <v>#VALUE!</v>
      </c>
      <c r="Z573" t="e">
        <v>#VALUE!</v>
      </c>
      <c r="AA573" t="e">
        <v>#VALUE!</v>
      </c>
      <c r="AB573" t="e">
        <v>#VALUE!</v>
      </c>
      <c r="AC573" t="e">
        <v>#VALUE!</v>
      </c>
      <c r="AD573" t="e">
        <v>#VALUE!</v>
      </c>
      <c r="AE573" t="e">
        <v>#VALUE!</v>
      </c>
      <c r="AF573" t="e">
        <v>#VALUE!</v>
      </c>
      <c r="AG573" t="e">
        <v>#VALUE!</v>
      </c>
      <c r="AH573" t="e">
        <v>#VALUE!</v>
      </c>
      <c r="AI573" t="e">
        <v>#VALUE!</v>
      </c>
      <c r="AJ573" t="e">
        <v>#VALUE!</v>
      </c>
      <c r="AK573" t="e">
        <v>#VALUE!</v>
      </c>
      <c r="AL573" t="e">
        <v>#VALUE!</v>
      </c>
      <c r="AM573" t="e">
        <v>#VALUE!</v>
      </c>
      <c r="AN573" t="e">
        <v>#VALUE!</v>
      </c>
      <c r="AO573" t="e">
        <v>#VALUE!</v>
      </c>
      <c r="AP573" t="e">
        <v>#VALUE!</v>
      </c>
      <c r="AQ573" t="e">
        <v>#VALUE!</v>
      </c>
      <c r="AR573" t="e">
        <v>#VALUE!</v>
      </c>
      <c r="AS573" t="e">
        <v>#VALUE!</v>
      </c>
      <c r="AT573" t="e">
        <v>#VALUE!</v>
      </c>
      <c r="AU573" t="e">
        <v>#VALUE!</v>
      </c>
      <c r="AV573" t="e">
        <v>#VALUE!</v>
      </c>
      <c r="AW573" t="e">
        <v>#VALUE!</v>
      </c>
      <c r="AX573" t="e">
        <v>#VALUE!</v>
      </c>
      <c r="AY573" t="e">
        <v>#VALUE!</v>
      </c>
      <c r="AZ573" t="e">
        <v>#VALUE!</v>
      </c>
      <c r="BA573" t="e">
        <v>#VALUE!</v>
      </c>
      <c r="BB573" t="e">
        <v>#VALUE!</v>
      </c>
      <c r="BC573">
        <v>1.4422482741864255</v>
      </c>
      <c r="BE573">
        <v>1</v>
      </c>
    </row>
    <row r="574" spans="1:57" x14ac:dyDescent="0.3">
      <c r="A574">
        <v>573</v>
      </c>
      <c r="B574" t="e">
        <v>#VALUE!</v>
      </c>
      <c r="C574" t="e">
        <v>#VALUE!</v>
      </c>
      <c r="D574" t="e">
        <v>#VALUE!</v>
      </c>
      <c r="E574" t="e">
        <v>#VALUE!</v>
      </c>
      <c r="F574" t="e">
        <v>#VALUE!</v>
      </c>
      <c r="G574" t="e">
        <v>#VALUE!</v>
      </c>
      <c r="H574" t="e">
        <v>#VALUE!</v>
      </c>
      <c r="I574" t="e">
        <v>#VALUE!</v>
      </c>
      <c r="J574" t="e">
        <v>#VALUE!</v>
      </c>
      <c r="K574" t="e">
        <v>#VALUE!</v>
      </c>
      <c r="L574" t="e">
        <v>#VALUE!</v>
      </c>
      <c r="M574" t="e">
        <v>#VALUE!</v>
      </c>
      <c r="N574" t="e">
        <v>#VALUE!</v>
      </c>
      <c r="O574" t="e">
        <v>#VALUE!</v>
      </c>
      <c r="P574" t="e">
        <v>#VALUE!</v>
      </c>
      <c r="Q574" t="e">
        <v>#VALUE!</v>
      </c>
      <c r="R574" t="e">
        <v>#VALUE!</v>
      </c>
      <c r="S574" t="e">
        <v>#VALUE!</v>
      </c>
      <c r="T574" t="e">
        <v>#VALUE!</v>
      </c>
      <c r="U574" t="e">
        <v>#VALUE!</v>
      </c>
      <c r="V574" t="e">
        <v>#VALUE!</v>
      </c>
      <c r="W574" t="e">
        <v>#VALUE!</v>
      </c>
      <c r="X574" t="e">
        <v>#VALUE!</v>
      </c>
      <c r="Y574" t="e">
        <v>#VALUE!</v>
      </c>
      <c r="Z574" t="e">
        <v>#VALUE!</v>
      </c>
      <c r="AA574" t="e">
        <v>#VALUE!</v>
      </c>
      <c r="AB574" t="e">
        <v>#VALUE!</v>
      </c>
      <c r="AC574" t="e">
        <v>#VALUE!</v>
      </c>
      <c r="AD574" t="e">
        <v>#VALUE!</v>
      </c>
      <c r="AE574" t="e">
        <v>#VALUE!</v>
      </c>
      <c r="AF574" t="e">
        <v>#VALUE!</v>
      </c>
      <c r="AG574" t="e">
        <v>#VALUE!</v>
      </c>
      <c r="AH574" t="e">
        <v>#VALUE!</v>
      </c>
      <c r="AI574" t="e">
        <v>#VALUE!</v>
      </c>
      <c r="AJ574" t="e">
        <v>#VALUE!</v>
      </c>
      <c r="AK574" t="e">
        <v>#VALUE!</v>
      </c>
      <c r="AL574" t="e">
        <v>#VALUE!</v>
      </c>
      <c r="AM574" t="e">
        <v>#VALUE!</v>
      </c>
      <c r="AN574" t="e">
        <v>#VALUE!</v>
      </c>
      <c r="AO574" t="e">
        <v>#VALUE!</v>
      </c>
      <c r="AP574" t="e">
        <v>#VALUE!</v>
      </c>
      <c r="AQ574" t="e">
        <v>#VALUE!</v>
      </c>
      <c r="AR574" t="e">
        <v>#VALUE!</v>
      </c>
      <c r="AS574" t="e">
        <v>#VALUE!</v>
      </c>
      <c r="AT574" t="e">
        <v>#VALUE!</v>
      </c>
      <c r="AU574" t="e">
        <v>#VALUE!</v>
      </c>
      <c r="AV574" t="e">
        <v>#VALUE!</v>
      </c>
      <c r="AW574" t="e">
        <v>#VALUE!</v>
      </c>
      <c r="AX574" t="e">
        <v>#VALUE!</v>
      </c>
      <c r="AY574" t="e">
        <v>#VALUE!</v>
      </c>
      <c r="AZ574" t="e">
        <v>#VALUE!</v>
      </c>
      <c r="BA574" t="e">
        <v>#VALUE!</v>
      </c>
      <c r="BB574" t="e">
        <v>#VALUE!</v>
      </c>
      <c r="BC574">
        <v>1.380426058837871</v>
      </c>
      <c r="BE574">
        <v>1</v>
      </c>
    </row>
    <row r="575" spans="1:57" x14ac:dyDescent="0.3">
      <c r="A575">
        <v>574</v>
      </c>
      <c r="B575" t="e">
        <v>#VALUE!</v>
      </c>
      <c r="C575" t="e">
        <v>#VALUE!</v>
      </c>
      <c r="D575" t="e">
        <v>#VALUE!</v>
      </c>
      <c r="E575" t="e">
        <v>#VALUE!</v>
      </c>
      <c r="F575" t="e">
        <v>#VALUE!</v>
      </c>
      <c r="G575" t="e">
        <v>#VALUE!</v>
      </c>
      <c r="H575" t="e">
        <v>#VALUE!</v>
      </c>
      <c r="I575" t="e">
        <v>#VALUE!</v>
      </c>
      <c r="J575" t="e">
        <v>#VALUE!</v>
      </c>
      <c r="K575" t="e">
        <v>#VALUE!</v>
      </c>
      <c r="L575" t="e">
        <v>#VALUE!</v>
      </c>
      <c r="M575" t="e">
        <v>#VALUE!</v>
      </c>
      <c r="N575" t="e">
        <v>#VALUE!</v>
      </c>
      <c r="O575" t="e">
        <v>#VALUE!</v>
      </c>
      <c r="P575" t="e">
        <v>#VALUE!</v>
      </c>
      <c r="Q575" t="e">
        <v>#VALUE!</v>
      </c>
      <c r="R575" t="e">
        <v>#VALUE!</v>
      </c>
      <c r="S575" t="e">
        <v>#VALUE!</v>
      </c>
      <c r="T575" t="e">
        <v>#VALUE!</v>
      </c>
      <c r="U575" t="e">
        <v>#VALUE!</v>
      </c>
      <c r="V575" t="e">
        <v>#VALUE!</v>
      </c>
      <c r="W575" t="e">
        <v>#VALUE!</v>
      </c>
      <c r="X575" t="e">
        <v>#VALUE!</v>
      </c>
      <c r="Y575" t="e">
        <v>#VALUE!</v>
      </c>
      <c r="Z575" t="e">
        <v>#VALUE!</v>
      </c>
      <c r="AA575" t="e">
        <v>#VALUE!</v>
      </c>
      <c r="AB575" t="e">
        <v>#VALUE!</v>
      </c>
      <c r="AC575" t="e">
        <v>#VALUE!</v>
      </c>
      <c r="AD575" t="e">
        <v>#VALUE!</v>
      </c>
      <c r="AE575" t="e">
        <v>#VALUE!</v>
      </c>
      <c r="AF575" t="e">
        <v>#VALUE!</v>
      </c>
      <c r="AG575" t="e">
        <v>#VALUE!</v>
      </c>
      <c r="AH575" t="e">
        <v>#VALUE!</v>
      </c>
      <c r="AI575" t="e">
        <v>#VALUE!</v>
      </c>
      <c r="AJ575" t="e">
        <v>#VALUE!</v>
      </c>
      <c r="AK575" t="e">
        <v>#VALUE!</v>
      </c>
      <c r="AL575" t="e">
        <v>#VALUE!</v>
      </c>
      <c r="AM575" t="e">
        <v>#VALUE!</v>
      </c>
      <c r="AN575" t="e">
        <v>#VALUE!</v>
      </c>
      <c r="AO575" t="e">
        <v>#VALUE!</v>
      </c>
      <c r="AP575" t="e">
        <v>#VALUE!</v>
      </c>
      <c r="AQ575" t="e">
        <v>#VALUE!</v>
      </c>
      <c r="AR575" t="e">
        <v>#VALUE!</v>
      </c>
      <c r="AS575" t="e">
        <v>#VALUE!</v>
      </c>
      <c r="AT575" t="e">
        <v>#VALUE!</v>
      </c>
      <c r="AU575" t="e">
        <v>#VALUE!</v>
      </c>
      <c r="AV575" t="e">
        <v>#VALUE!</v>
      </c>
      <c r="AW575" t="e">
        <v>#VALUE!</v>
      </c>
      <c r="AX575" t="e">
        <v>#VALUE!</v>
      </c>
      <c r="AY575" t="e">
        <v>#VALUE!</v>
      </c>
      <c r="AZ575" t="e">
        <v>#VALUE!</v>
      </c>
      <c r="BA575" t="e">
        <v>#VALUE!</v>
      </c>
      <c r="BB575" t="e">
        <v>#VALUE!</v>
      </c>
      <c r="BC575">
        <v>1.2292187670382551</v>
      </c>
      <c r="BE575">
        <v>1</v>
      </c>
    </row>
    <row r="576" spans="1:57" x14ac:dyDescent="0.3">
      <c r="A576">
        <v>575</v>
      </c>
      <c r="B576" t="e">
        <v>#VALUE!</v>
      </c>
      <c r="C576" t="e">
        <v>#VALUE!</v>
      </c>
      <c r="D576" t="e">
        <v>#VALUE!</v>
      </c>
      <c r="E576" t="e">
        <v>#VALUE!</v>
      </c>
      <c r="F576" t="e">
        <v>#VALUE!</v>
      </c>
      <c r="G576" t="e">
        <v>#VALUE!</v>
      </c>
      <c r="H576" t="e">
        <v>#VALUE!</v>
      </c>
      <c r="I576" t="e">
        <v>#VALUE!</v>
      </c>
      <c r="J576" t="e">
        <v>#VALUE!</v>
      </c>
      <c r="K576" t="e">
        <v>#VALUE!</v>
      </c>
      <c r="L576" t="e">
        <v>#VALUE!</v>
      </c>
      <c r="M576" t="e">
        <v>#VALUE!</v>
      </c>
      <c r="N576" t="e">
        <v>#VALUE!</v>
      </c>
      <c r="O576" t="e">
        <v>#VALUE!</v>
      </c>
      <c r="P576" t="e">
        <v>#VALUE!</v>
      </c>
      <c r="Q576" t="e">
        <v>#VALUE!</v>
      </c>
      <c r="R576" t="e">
        <v>#VALUE!</v>
      </c>
      <c r="S576" t="e">
        <v>#VALUE!</v>
      </c>
      <c r="T576" t="e">
        <v>#VALUE!</v>
      </c>
      <c r="U576" t="e">
        <v>#VALUE!</v>
      </c>
      <c r="V576" t="e">
        <v>#VALUE!</v>
      </c>
      <c r="W576" t="e">
        <v>#VALUE!</v>
      </c>
      <c r="X576" t="e">
        <v>#VALUE!</v>
      </c>
      <c r="Y576" t="e">
        <v>#VALUE!</v>
      </c>
      <c r="Z576" t="e">
        <v>#VALUE!</v>
      </c>
      <c r="AA576" t="e">
        <v>#VALUE!</v>
      </c>
      <c r="AB576" t="e">
        <v>#VALUE!</v>
      </c>
      <c r="AC576" t="e">
        <v>#VALUE!</v>
      </c>
      <c r="AD576" t="e">
        <v>#VALUE!</v>
      </c>
      <c r="AE576" t="e">
        <v>#VALUE!</v>
      </c>
      <c r="AF576" t="e">
        <v>#VALUE!</v>
      </c>
      <c r="AG576" t="e">
        <v>#VALUE!</v>
      </c>
      <c r="AH576" t="e">
        <v>#VALUE!</v>
      </c>
      <c r="AI576" t="e">
        <v>#VALUE!</v>
      </c>
      <c r="AJ576" t="e">
        <v>#VALUE!</v>
      </c>
      <c r="AK576" t="e">
        <v>#VALUE!</v>
      </c>
      <c r="AL576" t="e">
        <v>#VALUE!</v>
      </c>
      <c r="AM576" t="e">
        <v>#VALUE!</v>
      </c>
      <c r="AN576" t="e">
        <v>#VALUE!</v>
      </c>
      <c r="AO576" t="e">
        <v>#VALUE!</v>
      </c>
      <c r="AP576" t="e">
        <v>#VALUE!</v>
      </c>
      <c r="AQ576" t="e">
        <v>#VALUE!</v>
      </c>
      <c r="AR576" t="e">
        <v>#VALUE!</v>
      </c>
      <c r="AS576" t="e">
        <v>#VALUE!</v>
      </c>
      <c r="AT576" t="e">
        <v>#VALUE!</v>
      </c>
      <c r="AU576" t="e">
        <v>#VALUE!</v>
      </c>
      <c r="AV576" t="e">
        <v>#VALUE!</v>
      </c>
      <c r="AW576" t="e">
        <v>#VALUE!</v>
      </c>
      <c r="AX576" t="e">
        <v>#VALUE!</v>
      </c>
      <c r="AY576" t="e">
        <v>#VALUE!</v>
      </c>
      <c r="AZ576" t="e">
        <v>#VALUE!</v>
      </c>
      <c r="BA576" t="e">
        <v>#VALUE!</v>
      </c>
      <c r="BB576" t="e">
        <v>#VALUE!</v>
      </c>
      <c r="BC576">
        <v>1.3728198867690435</v>
      </c>
      <c r="BE576">
        <v>1</v>
      </c>
    </row>
    <row r="577" spans="1:57" x14ac:dyDescent="0.3">
      <c r="A577">
        <v>576</v>
      </c>
      <c r="B577" t="e">
        <v>#VALUE!</v>
      </c>
      <c r="C577" t="e">
        <v>#VALUE!</v>
      </c>
      <c r="D577" t="e">
        <v>#VALUE!</v>
      </c>
      <c r="E577" t="e">
        <v>#VALUE!</v>
      </c>
      <c r="F577" t="e">
        <v>#VALUE!</v>
      </c>
      <c r="G577" t="e">
        <v>#VALUE!</v>
      </c>
      <c r="H577" t="e">
        <v>#VALUE!</v>
      </c>
      <c r="I577" t="e">
        <v>#VALUE!</v>
      </c>
      <c r="J577" t="e">
        <v>#VALUE!</v>
      </c>
      <c r="K577" t="e">
        <v>#VALUE!</v>
      </c>
      <c r="L577" t="e">
        <v>#VALUE!</v>
      </c>
      <c r="M577" t="e">
        <v>#VALUE!</v>
      </c>
      <c r="N577" t="e">
        <v>#VALUE!</v>
      </c>
      <c r="O577" t="e">
        <v>#VALUE!</v>
      </c>
      <c r="P577" t="e">
        <v>#VALUE!</v>
      </c>
      <c r="Q577" t="e">
        <v>#VALUE!</v>
      </c>
      <c r="R577" t="e">
        <v>#VALUE!</v>
      </c>
      <c r="S577" t="e">
        <v>#VALUE!</v>
      </c>
      <c r="T577" t="e">
        <v>#VALUE!</v>
      </c>
      <c r="U577" t="e">
        <v>#VALUE!</v>
      </c>
      <c r="V577" t="e">
        <v>#VALUE!</v>
      </c>
      <c r="W577" t="e">
        <v>#VALUE!</v>
      </c>
      <c r="X577" t="e">
        <v>#VALUE!</v>
      </c>
      <c r="Y577" t="e">
        <v>#VALUE!</v>
      </c>
      <c r="Z577" t="e">
        <v>#VALUE!</v>
      </c>
      <c r="AA577" t="e">
        <v>#VALUE!</v>
      </c>
      <c r="AB577" t="e">
        <v>#VALUE!</v>
      </c>
      <c r="AC577" t="e">
        <v>#VALUE!</v>
      </c>
      <c r="AD577" t="e">
        <v>#VALUE!</v>
      </c>
      <c r="AE577" t="e">
        <v>#VALUE!</v>
      </c>
      <c r="AF577" t="e">
        <v>#VALUE!</v>
      </c>
      <c r="AG577" t="e">
        <v>#VALUE!</v>
      </c>
      <c r="AH577" t="e">
        <v>#VALUE!</v>
      </c>
      <c r="AI577" t="e">
        <v>#VALUE!</v>
      </c>
      <c r="AJ577" t="e">
        <v>#VALUE!</v>
      </c>
      <c r="AK577" t="e">
        <v>#VALUE!</v>
      </c>
      <c r="AL577" t="e">
        <v>#VALUE!</v>
      </c>
      <c r="AM577" t="e">
        <v>#VALUE!</v>
      </c>
      <c r="AN577" t="e">
        <v>#VALUE!</v>
      </c>
      <c r="AO577" t="e">
        <v>#VALUE!</v>
      </c>
      <c r="AP577" t="e">
        <v>#VALUE!</v>
      </c>
      <c r="AQ577" t="e">
        <v>#VALUE!</v>
      </c>
      <c r="AR577" t="e">
        <v>#VALUE!</v>
      </c>
      <c r="AS577" t="e">
        <v>#VALUE!</v>
      </c>
      <c r="AT577" t="e">
        <v>#VALUE!</v>
      </c>
      <c r="AU577" t="e">
        <v>#VALUE!</v>
      </c>
      <c r="AV577" t="e">
        <v>#VALUE!</v>
      </c>
      <c r="AW577" t="e">
        <v>#VALUE!</v>
      </c>
      <c r="AX577" t="e">
        <v>#VALUE!</v>
      </c>
      <c r="AY577" t="e">
        <v>#VALUE!</v>
      </c>
      <c r="AZ577" t="e">
        <v>#VALUE!</v>
      </c>
      <c r="BA577" t="e">
        <v>#VALUE!</v>
      </c>
      <c r="BB577" t="e">
        <v>#VALUE!</v>
      </c>
      <c r="BC577">
        <v>1.2856320765316775</v>
      </c>
      <c r="BE577">
        <v>1</v>
      </c>
    </row>
    <row r="578" spans="1:57" x14ac:dyDescent="0.3">
      <c r="A578">
        <v>577</v>
      </c>
      <c r="B578" t="e">
        <v>#VALUE!</v>
      </c>
      <c r="C578" t="e">
        <v>#VALUE!</v>
      </c>
      <c r="D578" t="e">
        <v>#VALUE!</v>
      </c>
      <c r="E578" t="e">
        <v>#VALUE!</v>
      </c>
      <c r="F578" t="e">
        <v>#VALUE!</v>
      </c>
      <c r="G578" t="e">
        <v>#VALUE!</v>
      </c>
      <c r="H578" t="e">
        <v>#VALUE!</v>
      </c>
      <c r="I578" t="e">
        <v>#VALUE!</v>
      </c>
      <c r="J578" t="e">
        <v>#VALUE!</v>
      </c>
      <c r="K578" t="e">
        <v>#VALUE!</v>
      </c>
      <c r="L578" t="e">
        <v>#VALUE!</v>
      </c>
      <c r="M578" t="e">
        <v>#VALUE!</v>
      </c>
      <c r="N578" t="e">
        <v>#VALUE!</v>
      </c>
      <c r="O578" t="e">
        <v>#VALUE!</v>
      </c>
      <c r="P578" t="e">
        <v>#VALUE!</v>
      </c>
      <c r="Q578" t="e">
        <v>#VALUE!</v>
      </c>
      <c r="R578" t="e">
        <v>#VALUE!</v>
      </c>
      <c r="S578" t="e">
        <v>#VALUE!</v>
      </c>
      <c r="T578" t="e">
        <v>#VALUE!</v>
      </c>
      <c r="U578" t="e">
        <v>#VALUE!</v>
      </c>
      <c r="V578" t="e">
        <v>#VALUE!</v>
      </c>
      <c r="W578" t="e">
        <v>#VALUE!</v>
      </c>
      <c r="X578" t="e">
        <v>#VALUE!</v>
      </c>
      <c r="Y578" t="e">
        <v>#VALUE!</v>
      </c>
      <c r="Z578" t="e">
        <v>#VALUE!</v>
      </c>
      <c r="AA578" t="e">
        <v>#VALUE!</v>
      </c>
      <c r="AB578" t="e">
        <v>#VALUE!</v>
      </c>
      <c r="AC578" t="e">
        <v>#VALUE!</v>
      </c>
      <c r="AD578" t="e">
        <v>#VALUE!</v>
      </c>
      <c r="AE578" t="e">
        <v>#VALUE!</v>
      </c>
      <c r="AF578" t="e">
        <v>#VALUE!</v>
      </c>
      <c r="AG578" t="e">
        <v>#VALUE!</v>
      </c>
      <c r="AH578" t="e">
        <v>#VALUE!</v>
      </c>
      <c r="AI578" t="e">
        <v>#VALUE!</v>
      </c>
      <c r="AJ578" t="e">
        <v>#VALUE!</v>
      </c>
      <c r="AK578" t="e">
        <v>#VALUE!</v>
      </c>
      <c r="AL578" t="e">
        <v>#VALUE!</v>
      </c>
      <c r="AM578" t="e">
        <v>#VALUE!</v>
      </c>
      <c r="AN578" t="e">
        <v>#VALUE!</v>
      </c>
      <c r="AO578" t="e">
        <v>#VALUE!</v>
      </c>
      <c r="AP578" t="e">
        <v>#VALUE!</v>
      </c>
      <c r="AQ578" t="e">
        <v>#VALUE!</v>
      </c>
      <c r="AR578" t="e">
        <v>#VALUE!</v>
      </c>
      <c r="AS578" t="e">
        <v>#VALUE!</v>
      </c>
      <c r="AT578" t="e">
        <v>#VALUE!</v>
      </c>
      <c r="AU578" t="e">
        <v>#VALUE!</v>
      </c>
      <c r="AV578" t="e">
        <v>#VALUE!</v>
      </c>
      <c r="AW578" t="e">
        <v>#VALUE!</v>
      </c>
      <c r="AX578" t="e">
        <v>#VALUE!</v>
      </c>
      <c r="AY578" t="e">
        <v>#VALUE!</v>
      </c>
      <c r="AZ578" t="e">
        <v>#VALUE!</v>
      </c>
      <c r="BA578" t="e">
        <v>#VALUE!</v>
      </c>
      <c r="BB578" t="e">
        <v>#VALUE!</v>
      </c>
      <c r="BC578">
        <v>1.2183388613226915</v>
      </c>
      <c r="BE578">
        <v>1</v>
      </c>
    </row>
    <row r="579" spans="1:57" x14ac:dyDescent="0.3">
      <c r="A579">
        <v>578</v>
      </c>
      <c r="B579" t="e">
        <v>#VALUE!</v>
      </c>
      <c r="C579" t="e">
        <v>#VALUE!</v>
      </c>
      <c r="D579" t="e">
        <v>#VALUE!</v>
      </c>
      <c r="E579" t="e">
        <v>#VALUE!</v>
      </c>
      <c r="F579" t="e">
        <v>#VALUE!</v>
      </c>
      <c r="G579" t="e">
        <v>#VALUE!</v>
      </c>
      <c r="H579" t="e">
        <v>#VALUE!</v>
      </c>
      <c r="I579" t="e">
        <v>#VALUE!</v>
      </c>
      <c r="J579" t="e">
        <v>#VALUE!</v>
      </c>
      <c r="K579" t="e">
        <v>#VALUE!</v>
      </c>
      <c r="L579" t="e">
        <v>#VALUE!</v>
      </c>
      <c r="M579" t="e">
        <v>#VALUE!</v>
      </c>
      <c r="N579" t="e">
        <v>#VALUE!</v>
      </c>
      <c r="O579" t="e">
        <v>#VALUE!</v>
      </c>
      <c r="P579" t="e">
        <v>#VALUE!</v>
      </c>
      <c r="Q579" t="e">
        <v>#VALUE!</v>
      </c>
      <c r="R579" t="e">
        <v>#VALUE!</v>
      </c>
      <c r="S579" t="e">
        <v>#VALUE!</v>
      </c>
      <c r="T579" t="e">
        <v>#VALUE!</v>
      </c>
      <c r="U579" t="e">
        <v>#VALUE!</v>
      </c>
      <c r="V579" t="e">
        <v>#VALUE!</v>
      </c>
      <c r="W579" t="e">
        <v>#VALUE!</v>
      </c>
      <c r="X579" t="e">
        <v>#VALUE!</v>
      </c>
      <c r="Y579" t="e">
        <v>#VALUE!</v>
      </c>
      <c r="Z579" t="e">
        <v>#VALUE!</v>
      </c>
      <c r="AA579" t="e">
        <v>#VALUE!</v>
      </c>
      <c r="AB579" t="e">
        <v>#VALUE!</v>
      </c>
      <c r="AC579" t="e">
        <v>#VALUE!</v>
      </c>
      <c r="AD579" t="e">
        <v>#VALUE!</v>
      </c>
      <c r="AE579" t="e">
        <v>#VALUE!</v>
      </c>
      <c r="AF579" t="e">
        <v>#VALUE!</v>
      </c>
      <c r="AG579" t="e">
        <v>#VALUE!</v>
      </c>
      <c r="AH579" t="e">
        <v>#VALUE!</v>
      </c>
      <c r="AI579" t="e">
        <v>#VALUE!</v>
      </c>
      <c r="AJ579" t="e">
        <v>#VALUE!</v>
      </c>
      <c r="AK579" t="e">
        <v>#VALUE!</v>
      </c>
      <c r="AL579" t="e">
        <v>#VALUE!</v>
      </c>
      <c r="AM579" t="e">
        <v>#VALUE!</v>
      </c>
      <c r="AN579" t="e">
        <v>#VALUE!</v>
      </c>
      <c r="AO579" t="e">
        <v>#VALUE!</v>
      </c>
      <c r="AP579" t="e">
        <v>#VALUE!</v>
      </c>
      <c r="AQ579" t="e">
        <v>#VALUE!</v>
      </c>
      <c r="AR579" t="e">
        <v>#VALUE!</v>
      </c>
      <c r="AS579" t="e">
        <v>#VALUE!</v>
      </c>
      <c r="AT579" t="e">
        <v>#VALUE!</v>
      </c>
      <c r="AU579" t="e">
        <v>#VALUE!</v>
      </c>
      <c r="AV579" t="e">
        <v>#VALUE!</v>
      </c>
      <c r="AW579" t="e">
        <v>#VALUE!</v>
      </c>
      <c r="AX579" t="e">
        <v>#VALUE!</v>
      </c>
      <c r="AY579" t="e">
        <v>#VALUE!</v>
      </c>
      <c r="AZ579" t="e">
        <v>#VALUE!</v>
      </c>
      <c r="BA579" t="e">
        <v>#VALUE!</v>
      </c>
      <c r="BB579" t="e">
        <v>#VALUE!</v>
      </c>
      <c r="BC579">
        <v>1.1948318977486292</v>
      </c>
      <c r="BE579">
        <v>1</v>
      </c>
    </row>
    <row r="580" spans="1:57" x14ac:dyDescent="0.3">
      <c r="A580">
        <v>574</v>
      </c>
      <c r="B580" t="e">
        <v>#VALUE!</v>
      </c>
      <c r="C580" t="e">
        <v>#VALUE!</v>
      </c>
      <c r="D580" t="e">
        <v>#VALUE!</v>
      </c>
      <c r="E580" t="e">
        <v>#VALUE!</v>
      </c>
      <c r="F580" t="e">
        <v>#VALUE!</v>
      </c>
      <c r="G580" t="e">
        <v>#VALUE!</v>
      </c>
      <c r="H580" t="e">
        <v>#VALUE!</v>
      </c>
      <c r="I580" t="e">
        <v>#VALUE!</v>
      </c>
      <c r="J580" t="e">
        <v>#VALUE!</v>
      </c>
      <c r="K580" t="e">
        <v>#VALUE!</v>
      </c>
      <c r="L580" t="e">
        <v>#VALUE!</v>
      </c>
      <c r="M580" t="e">
        <v>#VALUE!</v>
      </c>
      <c r="N580" t="e">
        <v>#VALUE!</v>
      </c>
      <c r="O580" t="e">
        <v>#VALUE!</v>
      </c>
      <c r="P580" t="e">
        <v>#VALUE!</v>
      </c>
      <c r="Q580" t="e">
        <v>#VALUE!</v>
      </c>
      <c r="R580" t="e">
        <v>#VALUE!</v>
      </c>
      <c r="S580" t="e">
        <v>#VALUE!</v>
      </c>
      <c r="T580" t="e">
        <v>#VALUE!</v>
      </c>
      <c r="U580" t="e">
        <v>#VALUE!</v>
      </c>
      <c r="V580" t="e">
        <v>#VALUE!</v>
      </c>
      <c r="W580" t="e">
        <v>#VALUE!</v>
      </c>
      <c r="X580" t="e">
        <v>#VALUE!</v>
      </c>
      <c r="Y580" t="e">
        <v>#VALUE!</v>
      </c>
      <c r="Z580" t="e">
        <v>#VALUE!</v>
      </c>
      <c r="AA580" t="e">
        <v>#VALUE!</v>
      </c>
      <c r="AB580" t="e">
        <v>#VALUE!</v>
      </c>
      <c r="AC580" t="e">
        <v>#VALUE!</v>
      </c>
      <c r="AD580" t="e">
        <v>#VALUE!</v>
      </c>
      <c r="AE580" t="e">
        <v>#VALUE!</v>
      </c>
      <c r="AF580" t="e">
        <v>#VALUE!</v>
      </c>
      <c r="AG580" t="e">
        <v>#VALUE!</v>
      </c>
      <c r="AH580" t="e">
        <v>#VALUE!</v>
      </c>
      <c r="AI580" t="e">
        <v>#VALUE!</v>
      </c>
      <c r="AJ580" t="e">
        <v>#VALUE!</v>
      </c>
      <c r="AK580" t="e">
        <v>#VALUE!</v>
      </c>
      <c r="AL580" t="e">
        <v>#VALUE!</v>
      </c>
      <c r="AM580" t="e">
        <v>#VALUE!</v>
      </c>
      <c r="AN580" t="e">
        <v>#VALUE!</v>
      </c>
      <c r="AO580" t="e">
        <v>#VALUE!</v>
      </c>
      <c r="AP580" t="e">
        <v>#VALUE!</v>
      </c>
      <c r="AQ580" t="e">
        <v>#VALUE!</v>
      </c>
      <c r="AR580">
        <v>1.2655905823697551</v>
      </c>
      <c r="AS580">
        <v>1.180187835086818</v>
      </c>
      <c r="AT580">
        <v>1.1708478200971761</v>
      </c>
      <c r="AU580">
        <v>1.1867273550309947</v>
      </c>
      <c r="AV580">
        <v>1.1657404783829812</v>
      </c>
      <c r="AW580">
        <v>1.1779130804657036</v>
      </c>
      <c r="AX580" t="e">
        <v>#VALUE!</v>
      </c>
      <c r="AY580" t="e">
        <v>#VALUE!</v>
      </c>
      <c r="AZ580" t="e">
        <v>#VALUE!</v>
      </c>
      <c r="BA580" t="e">
        <v>#VALUE!</v>
      </c>
      <c r="BB580" t="e">
        <v>#VALUE!</v>
      </c>
      <c r="BC580" t="e">
        <v>#VALUE!</v>
      </c>
      <c r="BE580">
        <v>6</v>
      </c>
    </row>
    <row r="581" spans="1:57" x14ac:dyDescent="0.3">
      <c r="A581">
        <v>575</v>
      </c>
      <c r="B581" t="e">
        <v>#VALUE!</v>
      </c>
      <c r="C581" t="e">
        <v>#VALUE!</v>
      </c>
      <c r="D581" t="e">
        <v>#VALUE!</v>
      </c>
      <c r="E581" t="e">
        <v>#VALUE!</v>
      </c>
      <c r="F581" t="e">
        <v>#VALUE!</v>
      </c>
      <c r="G581" t="e">
        <v>#VALUE!</v>
      </c>
      <c r="H581" t="e">
        <v>#VALUE!</v>
      </c>
      <c r="I581" t="e">
        <v>#VALUE!</v>
      </c>
      <c r="J581" t="e">
        <v>#VALUE!</v>
      </c>
      <c r="K581" t="e">
        <v>#VALUE!</v>
      </c>
      <c r="L581" t="e">
        <v>#VALUE!</v>
      </c>
      <c r="M581" t="e">
        <v>#VALUE!</v>
      </c>
      <c r="N581" t="e">
        <v>#VALUE!</v>
      </c>
      <c r="O581" t="e">
        <v>#VALUE!</v>
      </c>
      <c r="P581" t="e">
        <v>#VALUE!</v>
      </c>
      <c r="Q581" t="e">
        <v>#VALUE!</v>
      </c>
      <c r="R581" t="e">
        <v>#VALUE!</v>
      </c>
      <c r="S581" t="e">
        <v>#VALUE!</v>
      </c>
      <c r="T581" t="e">
        <v>#VALUE!</v>
      </c>
      <c r="U581" t="e">
        <v>#VALUE!</v>
      </c>
      <c r="V581" t="e">
        <v>#VALUE!</v>
      </c>
      <c r="W581" t="e">
        <v>#VALUE!</v>
      </c>
      <c r="X581" t="e">
        <v>#VALUE!</v>
      </c>
      <c r="Y581" t="e">
        <v>#VALUE!</v>
      </c>
      <c r="Z581" t="e">
        <v>#VALUE!</v>
      </c>
      <c r="AA581" t="e">
        <v>#VALUE!</v>
      </c>
      <c r="AB581" t="e">
        <v>#VALUE!</v>
      </c>
      <c r="AC581" t="e">
        <v>#VALUE!</v>
      </c>
      <c r="AD581" t="e">
        <v>#VALUE!</v>
      </c>
      <c r="AE581" t="e">
        <v>#VALUE!</v>
      </c>
      <c r="AF581" t="e">
        <v>#VALUE!</v>
      </c>
      <c r="AG581" t="e">
        <v>#VALUE!</v>
      </c>
      <c r="AH581" t="e">
        <v>#VALUE!</v>
      </c>
      <c r="AI581" t="e">
        <v>#VALUE!</v>
      </c>
      <c r="AJ581" t="e">
        <v>#VALUE!</v>
      </c>
      <c r="AK581" t="e">
        <v>#VALUE!</v>
      </c>
      <c r="AL581" t="e">
        <v>#VALUE!</v>
      </c>
      <c r="AM581" t="e">
        <v>#VALUE!</v>
      </c>
      <c r="AN581" t="e">
        <v>#VALUE!</v>
      </c>
      <c r="AO581" t="e">
        <v>#VALUE!</v>
      </c>
      <c r="AP581" t="e">
        <v>#VALUE!</v>
      </c>
      <c r="AQ581" t="e">
        <v>#VALUE!</v>
      </c>
      <c r="AR581">
        <v>1.2078206652150338</v>
      </c>
      <c r="AS581" t="e">
        <v>#VALUE!</v>
      </c>
      <c r="AT581" t="e">
        <v>#VALUE!</v>
      </c>
      <c r="AU581" t="e">
        <v>#VALUE!</v>
      </c>
      <c r="AV581" t="e">
        <v>#VALUE!</v>
      </c>
      <c r="AW581" t="e">
        <v>#VALUE!</v>
      </c>
      <c r="AX581" t="e">
        <v>#VALUE!</v>
      </c>
      <c r="AY581" t="e">
        <v>#VALUE!</v>
      </c>
      <c r="AZ581" t="e">
        <v>#VALUE!</v>
      </c>
      <c r="BA581" t="e">
        <v>#VALUE!</v>
      </c>
      <c r="BB581" t="e">
        <v>#VALUE!</v>
      </c>
      <c r="BC581" t="e">
        <v>#VALUE!</v>
      </c>
      <c r="BE581">
        <v>1</v>
      </c>
    </row>
    <row r="582" spans="1:57" x14ac:dyDescent="0.3">
      <c r="A582">
        <v>576</v>
      </c>
      <c r="B582" t="e">
        <v>#VALUE!</v>
      </c>
      <c r="C582" t="e">
        <v>#VALUE!</v>
      </c>
      <c r="D582" t="e">
        <v>#VALUE!</v>
      </c>
      <c r="E582" t="e">
        <v>#VALUE!</v>
      </c>
      <c r="F582" t="e">
        <v>#VALUE!</v>
      </c>
      <c r="G582" t="e">
        <v>#VALUE!</v>
      </c>
      <c r="H582" t="e">
        <v>#VALUE!</v>
      </c>
      <c r="I582" t="e">
        <v>#VALUE!</v>
      </c>
      <c r="J582" t="e">
        <v>#VALUE!</v>
      </c>
      <c r="K582" t="e">
        <v>#VALUE!</v>
      </c>
      <c r="L582" t="e">
        <v>#VALUE!</v>
      </c>
      <c r="M582" t="e">
        <v>#VALUE!</v>
      </c>
      <c r="N582" t="e">
        <v>#VALUE!</v>
      </c>
      <c r="O582" t="e">
        <v>#VALUE!</v>
      </c>
      <c r="P582" t="e">
        <v>#VALUE!</v>
      </c>
      <c r="Q582" t="e">
        <v>#VALUE!</v>
      </c>
      <c r="R582" t="e">
        <v>#VALUE!</v>
      </c>
      <c r="S582" t="e">
        <v>#VALUE!</v>
      </c>
      <c r="T582" t="e">
        <v>#VALUE!</v>
      </c>
      <c r="U582" t="e">
        <v>#VALUE!</v>
      </c>
      <c r="V582" t="e">
        <v>#VALUE!</v>
      </c>
      <c r="W582" t="e">
        <v>#VALUE!</v>
      </c>
      <c r="X582" t="e">
        <v>#VALUE!</v>
      </c>
      <c r="Y582" t="e">
        <v>#VALUE!</v>
      </c>
      <c r="Z582" t="e">
        <v>#VALUE!</v>
      </c>
      <c r="AA582" t="e">
        <v>#VALUE!</v>
      </c>
      <c r="AB582" t="e">
        <v>#VALUE!</v>
      </c>
      <c r="AC582" t="e">
        <v>#VALUE!</v>
      </c>
      <c r="AD582" t="e">
        <v>#VALUE!</v>
      </c>
      <c r="AE582" t="e">
        <v>#VALUE!</v>
      </c>
      <c r="AF582" t="e">
        <v>#VALUE!</v>
      </c>
      <c r="AG582" t="e">
        <v>#VALUE!</v>
      </c>
      <c r="AH582" t="e">
        <v>#VALUE!</v>
      </c>
      <c r="AI582" t="e">
        <v>#VALUE!</v>
      </c>
      <c r="AJ582" t="e">
        <v>#VALUE!</v>
      </c>
      <c r="AK582" t="e">
        <v>#VALUE!</v>
      </c>
      <c r="AL582" t="e">
        <v>#VALUE!</v>
      </c>
      <c r="AM582" t="e">
        <v>#VALUE!</v>
      </c>
      <c r="AN582" t="e">
        <v>#VALUE!</v>
      </c>
      <c r="AO582" t="e">
        <v>#VALUE!</v>
      </c>
      <c r="AP582" t="e">
        <v>#VALUE!</v>
      </c>
      <c r="AQ582" t="e">
        <v>#VALUE!</v>
      </c>
      <c r="AR582">
        <v>1.1270034181629398</v>
      </c>
      <c r="AS582">
        <v>1.1347598018845222</v>
      </c>
      <c r="AT582">
        <v>1.1167842716812677</v>
      </c>
      <c r="AU582" t="e">
        <v>#VALUE!</v>
      </c>
      <c r="AV582" t="e">
        <v>#VALUE!</v>
      </c>
      <c r="AW582" t="e">
        <v>#VALUE!</v>
      </c>
      <c r="AX582" t="e">
        <v>#VALUE!</v>
      </c>
      <c r="AY582" t="e">
        <v>#VALUE!</v>
      </c>
      <c r="AZ582" t="e">
        <v>#VALUE!</v>
      </c>
      <c r="BA582" t="e">
        <v>#VALUE!</v>
      </c>
      <c r="BB582" t="e">
        <v>#VALUE!</v>
      </c>
      <c r="BC582" t="e">
        <v>#VALUE!</v>
      </c>
      <c r="BE582">
        <v>3</v>
      </c>
    </row>
    <row r="583" spans="1:57" x14ac:dyDescent="0.3">
      <c r="A583">
        <v>578</v>
      </c>
      <c r="B583" t="e">
        <v>#VALUE!</v>
      </c>
      <c r="C583" t="e">
        <v>#VALUE!</v>
      </c>
      <c r="D583" t="e">
        <v>#VALUE!</v>
      </c>
      <c r="E583" t="e">
        <v>#VALUE!</v>
      </c>
      <c r="F583" t="e">
        <v>#VALUE!</v>
      </c>
      <c r="G583" t="e">
        <v>#VALUE!</v>
      </c>
      <c r="H583" t="e">
        <v>#VALUE!</v>
      </c>
      <c r="I583" t="e">
        <v>#VALUE!</v>
      </c>
      <c r="J583" t="e">
        <v>#VALUE!</v>
      </c>
      <c r="K583" t="e">
        <v>#VALUE!</v>
      </c>
      <c r="L583" t="e">
        <v>#VALUE!</v>
      </c>
      <c r="M583" t="e">
        <v>#VALUE!</v>
      </c>
      <c r="N583" t="e">
        <v>#VALUE!</v>
      </c>
      <c r="O583" t="e">
        <v>#VALUE!</v>
      </c>
      <c r="P583" t="e">
        <v>#VALUE!</v>
      </c>
      <c r="Q583" t="e">
        <v>#VALUE!</v>
      </c>
      <c r="R583" t="e">
        <v>#VALUE!</v>
      </c>
      <c r="S583" t="e">
        <v>#VALUE!</v>
      </c>
      <c r="T583" t="e">
        <v>#VALUE!</v>
      </c>
      <c r="U583" t="e">
        <v>#VALUE!</v>
      </c>
      <c r="V583" t="e">
        <v>#VALUE!</v>
      </c>
      <c r="W583" t="e">
        <v>#VALUE!</v>
      </c>
      <c r="X583" t="e">
        <v>#VALUE!</v>
      </c>
      <c r="Y583" t="e">
        <v>#VALUE!</v>
      </c>
      <c r="Z583" t="e">
        <v>#VALUE!</v>
      </c>
      <c r="AA583" t="e">
        <v>#VALUE!</v>
      </c>
      <c r="AB583" t="e">
        <v>#VALUE!</v>
      </c>
      <c r="AC583" t="e">
        <v>#VALUE!</v>
      </c>
      <c r="AD583" t="e">
        <v>#VALUE!</v>
      </c>
      <c r="AE583" t="e">
        <v>#VALUE!</v>
      </c>
      <c r="AF583" t="e">
        <v>#VALUE!</v>
      </c>
      <c r="AG583" t="e">
        <v>#VALUE!</v>
      </c>
      <c r="AH583" t="e">
        <v>#VALUE!</v>
      </c>
      <c r="AI583" t="e">
        <v>#VALUE!</v>
      </c>
      <c r="AJ583" t="e">
        <v>#VALUE!</v>
      </c>
      <c r="AK583" t="e">
        <v>#VALUE!</v>
      </c>
      <c r="AL583" t="e">
        <v>#VALUE!</v>
      </c>
      <c r="AM583" t="e">
        <v>#VALUE!</v>
      </c>
      <c r="AN583" t="e">
        <v>#VALUE!</v>
      </c>
      <c r="AO583" t="e">
        <v>#VALUE!</v>
      </c>
      <c r="AP583" t="e">
        <v>#VALUE!</v>
      </c>
      <c r="AQ583" t="e">
        <v>#VALUE!</v>
      </c>
      <c r="AR583">
        <v>1.2338613210995999</v>
      </c>
      <c r="AS583">
        <v>1.2498367816486451</v>
      </c>
      <c r="AT583">
        <v>1.2313546182685375</v>
      </c>
      <c r="AU583" t="e">
        <v>#VALUE!</v>
      </c>
      <c r="AV583" t="e">
        <v>#VALUE!</v>
      </c>
      <c r="AW583" t="e">
        <v>#VALUE!</v>
      </c>
      <c r="AX583" t="e">
        <v>#VALUE!</v>
      </c>
      <c r="AY583" t="e">
        <v>#VALUE!</v>
      </c>
      <c r="AZ583" t="e">
        <v>#VALUE!</v>
      </c>
      <c r="BA583" t="e">
        <v>#VALUE!</v>
      </c>
      <c r="BB583" t="e">
        <v>#VALUE!</v>
      </c>
      <c r="BC583" t="e">
        <v>#VALUE!</v>
      </c>
      <c r="BE583">
        <v>3</v>
      </c>
    </row>
    <row r="584" spans="1:57" x14ac:dyDescent="0.3">
      <c r="A584">
        <v>579</v>
      </c>
      <c r="B584" t="e">
        <v>#VALUE!</v>
      </c>
      <c r="C584" t="e">
        <v>#VALUE!</v>
      </c>
      <c r="D584" t="e">
        <v>#VALUE!</v>
      </c>
      <c r="E584" t="e">
        <v>#VALUE!</v>
      </c>
      <c r="F584" t="e">
        <v>#VALUE!</v>
      </c>
      <c r="G584" t="e">
        <v>#VALUE!</v>
      </c>
      <c r="H584" t="e">
        <v>#VALUE!</v>
      </c>
      <c r="I584" t="e">
        <v>#VALUE!</v>
      </c>
      <c r="J584" t="e">
        <v>#VALUE!</v>
      </c>
      <c r="K584" t="e">
        <v>#VALUE!</v>
      </c>
      <c r="L584" t="e">
        <v>#VALUE!</v>
      </c>
      <c r="M584" t="e">
        <v>#VALUE!</v>
      </c>
      <c r="N584" t="e">
        <v>#VALUE!</v>
      </c>
      <c r="O584" t="e">
        <v>#VALUE!</v>
      </c>
      <c r="P584" t="e">
        <v>#VALUE!</v>
      </c>
      <c r="Q584" t="e">
        <v>#VALUE!</v>
      </c>
      <c r="R584" t="e">
        <v>#VALUE!</v>
      </c>
      <c r="S584" t="e">
        <v>#VALUE!</v>
      </c>
      <c r="T584" t="e">
        <v>#VALUE!</v>
      </c>
      <c r="U584" t="e">
        <v>#VALUE!</v>
      </c>
      <c r="V584" t="e">
        <v>#VALUE!</v>
      </c>
      <c r="W584" t="e">
        <v>#VALUE!</v>
      </c>
      <c r="X584" t="e">
        <v>#VALUE!</v>
      </c>
      <c r="Y584" t="e">
        <v>#VALUE!</v>
      </c>
      <c r="Z584" t="e">
        <v>#VALUE!</v>
      </c>
      <c r="AA584" t="e">
        <v>#VALUE!</v>
      </c>
      <c r="AB584" t="e">
        <v>#VALUE!</v>
      </c>
      <c r="AC584" t="e">
        <v>#VALUE!</v>
      </c>
      <c r="AD584" t="e">
        <v>#VALUE!</v>
      </c>
      <c r="AE584" t="e">
        <v>#VALUE!</v>
      </c>
      <c r="AF584" t="e">
        <v>#VALUE!</v>
      </c>
      <c r="AG584" t="e">
        <v>#VALUE!</v>
      </c>
      <c r="AH584" t="e">
        <v>#VALUE!</v>
      </c>
      <c r="AI584" t="e">
        <v>#VALUE!</v>
      </c>
      <c r="AJ584" t="e">
        <v>#VALUE!</v>
      </c>
      <c r="AK584" t="e">
        <v>#VALUE!</v>
      </c>
      <c r="AL584" t="e">
        <v>#VALUE!</v>
      </c>
      <c r="AM584" t="e">
        <v>#VALUE!</v>
      </c>
      <c r="AN584" t="e">
        <v>#VALUE!</v>
      </c>
      <c r="AO584" t="e">
        <v>#VALUE!</v>
      </c>
      <c r="AP584" t="e">
        <v>#VALUE!</v>
      </c>
      <c r="AQ584" t="e">
        <v>#VALUE!</v>
      </c>
      <c r="AR584">
        <v>1.2551814264545129</v>
      </c>
      <c r="AS584">
        <v>1.2984207369789131</v>
      </c>
      <c r="AT584" t="e">
        <v>#VALUE!</v>
      </c>
      <c r="AU584" t="e">
        <v>#VALUE!</v>
      </c>
      <c r="AV584" t="e">
        <v>#VALUE!</v>
      </c>
      <c r="AW584" t="e">
        <v>#VALUE!</v>
      </c>
      <c r="AX584" t="e">
        <v>#VALUE!</v>
      </c>
      <c r="AY584" t="e">
        <v>#VALUE!</v>
      </c>
      <c r="AZ584" t="e">
        <v>#VALUE!</v>
      </c>
      <c r="BA584" t="e">
        <v>#VALUE!</v>
      </c>
      <c r="BB584" t="e">
        <v>#VALUE!</v>
      </c>
      <c r="BC584" t="e">
        <v>#VALUE!</v>
      </c>
      <c r="BE584">
        <v>2</v>
      </c>
    </row>
    <row r="585" spans="1:57" x14ac:dyDescent="0.3">
      <c r="A585">
        <v>580</v>
      </c>
      <c r="B585" t="e">
        <v>#VALUE!</v>
      </c>
      <c r="C585" t="e">
        <v>#VALUE!</v>
      </c>
      <c r="D585" t="e">
        <v>#VALUE!</v>
      </c>
      <c r="E585" t="e">
        <v>#VALUE!</v>
      </c>
      <c r="F585" t="e">
        <v>#VALUE!</v>
      </c>
      <c r="G585" t="e">
        <v>#VALUE!</v>
      </c>
      <c r="H585" t="e">
        <v>#VALUE!</v>
      </c>
      <c r="I585" t="e">
        <v>#VALUE!</v>
      </c>
      <c r="J585" t="e">
        <v>#VALUE!</v>
      </c>
      <c r="K585" t="e">
        <v>#VALUE!</v>
      </c>
      <c r="L585" t="e">
        <v>#VALUE!</v>
      </c>
      <c r="M585" t="e">
        <v>#VALUE!</v>
      </c>
      <c r="N585" t="e">
        <v>#VALUE!</v>
      </c>
      <c r="O585" t="e">
        <v>#VALUE!</v>
      </c>
      <c r="P585" t="e">
        <v>#VALUE!</v>
      </c>
      <c r="Q585" t="e">
        <v>#VALUE!</v>
      </c>
      <c r="R585" t="e">
        <v>#VALUE!</v>
      </c>
      <c r="S585" t="e">
        <v>#VALUE!</v>
      </c>
      <c r="T585" t="e">
        <v>#VALUE!</v>
      </c>
      <c r="U585" t="e">
        <v>#VALUE!</v>
      </c>
      <c r="V585" t="e">
        <v>#VALUE!</v>
      </c>
      <c r="W585" t="e">
        <v>#VALUE!</v>
      </c>
      <c r="X585" t="e">
        <v>#VALUE!</v>
      </c>
      <c r="Y585" t="e">
        <v>#VALUE!</v>
      </c>
      <c r="Z585" t="e">
        <v>#VALUE!</v>
      </c>
      <c r="AA585" t="e">
        <v>#VALUE!</v>
      </c>
      <c r="AB585" t="e">
        <v>#VALUE!</v>
      </c>
      <c r="AC585" t="e">
        <v>#VALUE!</v>
      </c>
      <c r="AD585" t="e">
        <v>#VALUE!</v>
      </c>
      <c r="AE585" t="e">
        <v>#VALUE!</v>
      </c>
      <c r="AF585" t="e">
        <v>#VALUE!</v>
      </c>
      <c r="AG585" t="e">
        <v>#VALUE!</v>
      </c>
      <c r="AH585" t="e">
        <v>#VALUE!</v>
      </c>
      <c r="AI585" t="e">
        <v>#VALUE!</v>
      </c>
      <c r="AJ585" t="e">
        <v>#VALUE!</v>
      </c>
      <c r="AK585" t="e">
        <v>#VALUE!</v>
      </c>
      <c r="AL585" t="e">
        <v>#VALUE!</v>
      </c>
      <c r="AM585" t="e">
        <v>#VALUE!</v>
      </c>
      <c r="AN585" t="e">
        <v>#VALUE!</v>
      </c>
      <c r="AO585" t="e">
        <v>#VALUE!</v>
      </c>
      <c r="AP585" t="e">
        <v>#VALUE!</v>
      </c>
      <c r="AQ585" t="e">
        <v>#VALUE!</v>
      </c>
      <c r="AR585">
        <v>1.1557900140485438</v>
      </c>
      <c r="AS585">
        <v>1.237570051804195</v>
      </c>
      <c r="AT585">
        <v>1.2331186948077659</v>
      </c>
      <c r="AU585">
        <v>1.1885915535882727</v>
      </c>
      <c r="AV585" t="e">
        <v>#VALUE!</v>
      </c>
      <c r="AW585" t="e">
        <v>#VALUE!</v>
      </c>
      <c r="AX585" t="e">
        <v>#VALUE!</v>
      </c>
      <c r="AY585" t="e">
        <v>#VALUE!</v>
      </c>
      <c r="AZ585" t="e">
        <v>#VALUE!</v>
      </c>
      <c r="BA585" t="e">
        <v>#VALUE!</v>
      </c>
      <c r="BB585" t="e">
        <v>#VALUE!</v>
      </c>
      <c r="BC585" t="e">
        <v>#VALUE!</v>
      </c>
      <c r="BE585">
        <v>4</v>
      </c>
    </row>
    <row r="586" spans="1:57" x14ac:dyDescent="0.3">
      <c r="A586">
        <v>581</v>
      </c>
      <c r="B586" t="e">
        <v>#VALUE!</v>
      </c>
      <c r="C586" t="e">
        <v>#VALUE!</v>
      </c>
      <c r="D586" t="e">
        <v>#VALUE!</v>
      </c>
      <c r="E586" t="e">
        <v>#VALUE!</v>
      </c>
      <c r="F586" t="e">
        <v>#VALUE!</v>
      </c>
      <c r="G586" t="e">
        <v>#VALUE!</v>
      </c>
      <c r="H586" t="e">
        <v>#VALUE!</v>
      </c>
      <c r="I586" t="e">
        <v>#VALUE!</v>
      </c>
      <c r="J586" t="e">
        <v>#VALUE!</v>
      </c>
      <c r="K586" t="e">
        <v>#VALUE!</v>
      </c>
      <c r="L586" t="e">
        <v>#VALUE!</v>
      </c>
      <c r="M586" t="e">
        <v>#VALUE!</v>
      </c>
      <c r="N586" t="e">
        <v>#VALUE!</v>
      </c>
      <c r="O586" t="e">
        <v>#VALUE!</v>
      </c>
      <c r="P586" t="e">
        <v>#VALUE!</v>
      </c>
      <c r="Q586" t="e">
        <v>#VALUE!</v>
      </c>
      <c r="R586" t="e">
        <v>#VALUE!</v>
      </c>
      <c r="S586" t="e">
        <v>#VALUE!</v>
      </c>
      <c r="T586" t="e">
        <v>#VALUE!</v>
      </c>
      <c r="U586" t="e">
        <v>#VALUE!</v>
      </c>
      <c r="V586" t="e">
        <v>#VALUE!</v>
      </c>
      <c r="W586" t="e">
        <v>#VALUE!</v>
      </c>
      <c r="X586" t="e">
        <v>#VALUE!</v>
      </c>
      <c r="Y586" t="e">
        <v>#VALUE!</v>
      </c>
      <c r="Z586" t="e">
        <v>#VALUE!</v>
      </c>
      <c r="AA586" t="e">
        <v>#VALUE!</v>
      </c>
      <c r="AB586" t="e">
        <v>#VALUE!</v>
      </c>
      <c r="AC586" t="e">
        <v>#VALUE!</v>
      </c>
      <c r="AD586" t="e">
        <v>#VALUE!</v>
      </c>
      <c r="AE586" t="e">
        <v>#VALUE!</v>
      </c>
      <c r="AF586" t="e">
        <v>#VALUE!</v>
      </c>
      <c r="AG586" t="e">
        <v>#VALUE!</v>
      </c>
      <c r="AH586" t="e">
        <v>#VALUE!</v>
      </c>
      <c r="AI586" t="e">
        <v>#VALUE!</v>
      </c>
      <c r="AJ586" t="e">
        <v>#VALUE!</v>
      </c>
      <c r="AK586" t="e">
        <v>#VALUE!</v>
      </c>
      <c r="AL586" t="e">
        <v>#VALUE!</v>
      </c>
      <c r="AM586" t="e">
        <v>#VALUE!</v>
      </c>
      <c r="AN586" t="e">
        <v>#VALUE!</v>
      </c>
      <c r="AO586" t="e">
        <v>#VALUE!</v>
      </c>
      <c r="AP586" t="e">
        <v>#VALUE!</v>
      </c>
      <c r="AQ586" t="e">
        <v>#VALUE!</v>
      </c>
      <c r="AR586">
        <v>1.1315819486498544</v>
      </c>
      <c r="AS586" t="e">
        <v>#VALUE!</v>
      </c>
      <c r="AT586" t="e">
        <v>#VALUE!</v>
      </c>
      <c r="AU586" t="e">
        <v>#VALUE!</v>
      </c>
      <c r="AV586" t="e">
        <v>#VALUE!</v>
      </c>
      <c r="AW586" t="e">
        <v>#VALUE!</v>
      </c>
      <c r="AX586" t="e">
        <v>#VALUE!</v>
      </c>
      <c r="AY586" t="e">
        <v>#VALUE!</v>
      </c>
      <c r="AZ586" t="e">
        <v>#VALUE!</v>
      </c>
      <c r="BA586" t="e">
        <v>#VALUE!</v>
      </c>
      <c r="BB586" t="e">
        <v>#VALUE!</v>
      </c>
      <c r="BC586" t="e">
        <v>#VALUE!</v>
      </c>
      <c r="BE586">
        <v>1</v>
      </c>
    </row>
    <row r="587" spans="1:57" x14ac:dyDescent="0.3">
      <c r="A587">
        <v>583</v>
      </c>
      <c r="B587" t="e">
        <v>#VALUE!</v>
      </c>
      <c r="C587" t="e">
        <v>#VALUE!</v>
      </c>
      <c r="D587" t="e">
        <v>#VALUE!</v>
      </c>
      <c r="E587" t="e">
        <v>#VALUE!</v>
      </c>
      <c r="F587" t="e">
        <v>#VALUE!</v>
      </c>
      <c r="G587" t="e">
        <v>#VALUE!</v>
      </c>
      <c r="H587" t="e">
        <v>#VALUE!</v>
      </c>
      <c r="I587" t="e">
        <v>#VALUE!</v>
      </c>
      <c r="J587" t="e">
        <v>#VALUE!</v>
      </c>
      <c r="K587" t="e">
        <v>#VALUE!</v>
      </c>
      <c r="L587" t="e">
        <v>#VALUE!</v>
      </c>
      <c r="M587" t="e">
        <v>#VALUE!</v>
      </c>
      <c r="N587" t="e">
        <v>#VALUE!</v>
      </c>
      <c r="O587" t="e">
        <v>#VALUE!</v>
      </c>
      <c r="P587" t="e">
        <v>#VALUE!</v>
      </c>
      <c r="Q587" t="e">
        <v>#VALUE!</v>
      </c>
      <c r="R587" t="e">
        <v>#VALUE!</v>
      </c>
      <c r="S587" t="e">
        <v>#VALUE!</v>
      </c>
      <c r="T587" t="e">
        <v>#VALUE!</v>
      </c>
      <c r="U587" t="e">
        <v>#VALUE!</v>
      </c>
      <c r="V587" t="e">
        <v>#VALUE!</v>
      </c>
      <c r="W587" t="e">
        <v>#VALUE!</v>
      </c>
      <c r="X587" t="e">
        <v>#VALUE!</v>
      </c>
      <c r="Y587" t="e">
        <v>#VALUE!</v>
      </c>
      <c r="Z587" t="e">
        <v>#VALUE!</v>
      </c>
      <c r="AA587" t="e">
        <v>#VALUE!</v>
      </c>
      <c r="AB587" t="e">
        <v>#VALUE!</v>
      </c>
      <c r="AC587" t="e">
        <v>#VALUE!</v>
      </c>
      <c r="AD587" t="e">
        <v>#VALUE!</v>
      </c>
      <c r="AE587" t="e">
        <v>#VALUE!</v>
      </c>
      <c r="AF587" t="e">
        <v>#VALUE!</v>
      </c>
      <c r="AG587" t="e">
        <v>#VALUE!</v>
      </c>
      <c r="AH587" t="e">
        <v>#VALUE!</v>
      </c>
      <c r="AI587" t="e">
        <v>#VALUE!</v>
      </c>
      <c r="AJ587" t="e">
        <v>#VALUE!</v>
      </c>
      <c r="AK587" t="e">
        <v>#VALUE!</v>
      </c>
      <c r="AL587" t="e">
        <v>#VALUE!</v>
      </c>
      <c r="AM587" t="e">
        <v>#VALUE!</v>
      </c>
      <c r="AN587" t="e">
        <v>#VALUE!</v>
      </c>
      <c r="AO587" t="e">
        <v>#VALUE!</v>
      </c>
      <c r="AP587" t="e">
        <v>#VALUE!</v>
      </c>
      <c r="AQ587" t="e">
        <v>#VALUE!</v>
      </c>
      <c r="AR587" t="e">
        <v>#VALUE!</v>
      </c>
      <c r="AS587">
        <v>1.3095514654519678</v>
      </c>
      <c r="AT587">
        <v>1.2464545155507809</v>
      </c>
      <c r="AU587" t="e">
        <v>#VALUE!</v>
      </c>
      <c r="AV587" t="e">
        <v>#VALUE!</v>
      </c>
      <c r="AW587" t="e">
        <v>#VALUE!</v>
      </c>
      <c r="AX587" t="e">
        <v>#VALUE!</v>
      </c>
      <c r="AY587" t="e">
        <v>#VALUE!</v>
      </c>
      <c r="AZ587" t="e">
        <v>#VALUE!</v>
      </c>
      <c r="BA587" t="e">
        <v>#VALUE!</v>
      </c>
      <c r="BB587" t="e">
        <v>#VALUE!</v>
      </c>
      <c r="BC587" t="e">
        <v>#VALUE!</v>
      </c>
      <c r="BE587">
        <v>2</v>
      </c>
    </row>
    <row r="588" spans="1:57" x14ac:dyDescent="0.3">
      <c r="A588">
        <v>584</v>
      </c>
      <c r="B588" t="e">
        <v>#VALUE!</v>
      </c>
      <c r="C588" t="e">
        <v>#VALUE!</v>
      </c>
      <c r="D588" t="e">
        <v>#VALUE!</v>
      </c>
      <c r="E588" t="e">
        <v>#VALUE!</v>
      </c>
      <c r="F588" t="e">
        <v>#VALUE!</v>
      </c>
      <c r="G588" t="e">
        <v>#VALUE!</v>
      </c>
      <c r="H588" t="e">
        <v>#VALUE!</v>
      </c>
      <c r="I588" t="e">
        <v>#VALUE!</v>
      </c>
      <c r="J588" t="e">
        <v>#VALUE!</v>
      </c>
      <c r="K588" t="e">
        <v>#VALUE!</v>
      </c>
      <c r="L588" t="e">
        <v>#VALUE!</v>
      </c>
      <c r="M588" t="e">
        <v>#VALUE!</v>
      </c>
      <c r="N588" t="e">
        <v>#VALUE!</v>
      </c>
      <c r="O588" t="e">
        <v>#VALUE!</v>
      </c>
      <c r="P588" t="e">
        <v>#VALUE!</v>
      </c>
      <c r="Q588" t="e">
        <v>#VALUE!</v>
      </c>
      <c r="R588" t="e">
        <v>#VALUE!</v>
      </c>
      <c r="S588" t="e">
        <v>#VALUE!</v>
      </c>
      <c r="T588" t="e">
        <v>#VALUE!</v>
      </c>
      <c r="U588" t="e">
        <v>#VALUE!</v>
      </c>
      <c r="V588" t="e">
        <v>#VALUE!</v>
      </c>
      <c r="W588" t="e">
        <v>#VALUE!</v>
      </c>
      <c r="X588" t="e">
        <v>#VALUE!</v>
      </c>
      <c r="Y588" t="e">
        <v>#VALUE!</v>
      </c>
      <c r="Z588" t="e">
        <v>#VALUE!</v>
      </c>
      <c r="AA588" t="e">
        <v>#VALUE!</v>
      </c>
      <c r="AB588" t="e">
        <v>#VALUE!</v>
      </c>
      <c r="AC588" t="e">
        <v>#VALUE!</v>
      </c>
      <c r="AD588" t="e">
        <v>#VALUE!</v>
      </c>
      <c r="AE588" t="e">
        <v>#VALUE!</v>
      </c>
      <c r="AF588" t="e">
        <v>#VALUE!</v>
      </c>
      <c r="AG588" t="e">
        <v>#VALUE!</v>
      </c>
      <c r="AH588" t="e">
        <v>#VALUE!</v>
      </c>
      <c r="AI588" t="e">
        <v>#VALUE!</v>
      </c>
      <c r="AJ588" t="e">
        <v>#VALUE!</v>
      </c>
      <c r="AK588" t="e">
        <v>#VALUE!</v>
      </c>
      <c r="AL588" t="e">
        <v>#VALUE!</v>
      </c>
      <c r="AM588" t="e">
        <v>#VALUE!</v>
      </c>
      <c r="AN588" t="e">
        <v>#VALUE!</v>
      </c>
      <c r="AO588" t="e">
        <v>#VALUE!</v>
      </c>
      <c r="AP588" t="e">
        <v>#VALUE!</v>
      </c>
      <c r="AQ588" t="e">
        <v>#VALUE!</v>
      </c>
      <c r="AR588" t="e">
        <v>#VALUE!</v>
      </c>
      <c r="AS588">
        <v>1.2593614415506924</v>
      </c>
      <c r="AT588">
        <v>1.2902340228834979</v>
      </c>
      <c r="AU588">
        <v>1.2625573432480528</v>
      </c>
      <c r="AV588" t="e">
        <v>#VALUE!</v>
      </c>
      <c r="AW588" t="e">
        <v>#VALUE!</v>
      </c>
      <c r="AX588" t="e">
        <v>#VALUE!</v>
      </c>
      <c r="AY588" t="e">
        <v>#VALUE!</v>
      </c>
      <c r="AZ588" t="e">
        <v>#VALUE!</v>
      </c>
      <c r="BA588" t="e">
        <v>#VALUE!</v>
      </c>
      <c r="BB588" t="e">
        <v>#VALUE!</v>
      </c>
      <c r="BC588" t="e">
        <v>#VALUE!</v>
      </c>
      <c r="BE588">
        <v>3</v>
      </c>
    </row>
    <row r="589" spans="1:57" x14ac:dyDescent="0.3">
      <c r="A589">
        <v>585</v>
      </c>
      <c r="B589" t="e">
        <v>#VALUE!</v>
      </c>
      <c r="C589" t="e">
        <v>#VALUE!</v>
      </c>
      <c r="D589" t="e">
        <v>#VALUE!</v>
      </c>
      <c r="E589" t="e">
        <v>#VALUE!</v>
      </c>
      <c r="F589" t="e">
        <v>#VALUE!</v>
      </c>
      <c r="G589" t="e">
        <v>#VALUE!</v>
      </c>
      <c r="H589" t="e">
        <v>#VALUE!</v>
      </c>
      <c r="I589" t="e">
        <v>#VALUE!</v>
      </c>
      <c r="J589" t="e">
        <v>#VALUE!</v>
      </c>
      <c r="K589" t="e">
        <v>#VALUE!</v>
      </c>
      <c r="L589" t="e">
        <v>#VALUE!</v>
      </c>
      <c r="M589" t="e">
        <v>#VALUE!</v>
      </c>
      <c r="N589" t="e">
        <v>#VALUE!</v>
      </c>
      <c r="O589" t="e">
        <v>#VALUE!</v>
      </c>
      <c r="P589" t="e">
        <v>#VALUE!</v>
      </c>
      <c r="Q589" t="e">
        <v>#VALUE!</v>
      </c>
      <c r="R589" t="e">
        <v>#VALUE!</v>
      </c>
      <c r="S589" t="e">
        <v>#VALUE!</v>
      </c>
      <c r="T589" t="e">
        <v>#VALUE!</v>
      </c>
      <c r="U589" t="e">
        <v>#VALUE!</v>
      </c>
      <c r="V589" t="e">
        <v>#VALUE!</v>
      </c>
      <c r="W589" t="e">
        <v>#VALUE!</v>
      </c>
      <c r="X589" t="e">
        <v>#VALUE!</v>
      </c>
      <c r="Y589" t="e">
        <v>#VALUE!</v>
      </c>
      <c r="Z589" t="e">
        <v>#VALUE!</v>
      </c>
      <c r="AA589" t="e">
        <v>#VALUE!</v>
      </c>
      <c r="AB589" t="e">
        <v>#VALUE!</v>
      </c>
      <c r="AC589" t="e">
        <v>#VALUE!</v>
      </c>
      <c r="AD589" t="e">
        <v>#VALUE!</v>
      </c>
      <c r="AE589" t="e">
        <v>#VALUE!</v>
      </c>
      <c r="AF589" t="e">
        <v>#VALUE!</v>
      </c>
      <c r="AG589" t="e">
        <v>#VALUE!</v>
      </c>
      <c r="AH589" t="e">
        <v>#VALUE!</v>
      </c>
      <c r="AI589" t="e">
        <v>#VALUE!</v>
      </c>
      <c r="AJ589" t="e">
        <v>#VALUE!</v>
      </c>
      <c r="AK589" t="e">
        <v>#VALUE!</v>
      </c>
      <c r="AL589" t="e">
        <v>#VALUE!</v>
      </c>
      <c r="AM589" t="e">
        <v>#VALUE!</v>
      </c>
      <c r="AN589" t="e">
        <v>#VALUE!</v>
      </c>
      <c r="AO589" t="e">
        <v>#VALUE!</v>
      </c>
      <c r="AP589" t="e">
        <v>#VALUE!</v>
      </c>
      <c r="AQ589" t="e">
        <v>#VALUE!</v>
      </c>
      <c r="AR589" t="e">
        <v>#VALUE!</v>
      </c>
      <c r="AS589">
        <v>1.0770799140359502</v>
      </c>
      <c r="AT589">
        <v>1.0672467175018052</v>
      </c>
      <c r="AU589">
        <v>1.0828299053497887</v>
      </c>
      <c r="AV589">
        <v>1.2830124848077962</v>
      </c>
      <c r="AW589" t="e">
        <v>#VALUE!</v>
      </c>
      <c r="AX589" t="e">
        <v>#VALUE!</v>
      </c>
      <c r="AY589" t="e">
        <v>#VALUE!</v>
      </c>
      <c r="AZ589" t="e">
        <v>#VALUE!</v>
      </c>
      <c r="BA589" t="e">
        <v>#VALUE!</v>
      </c>
      <c r="BB589" t="e">
        <v>#VALUE!</v>
      </c>
      <c r="BC589" t="e">
        <v>#VALUE!</v>
      </c>
      <c r="BE589">
        <v>4</v>
      </c>
    </row>
    <row r="590" spans="1:57" x14ac:dyDescent="0.3">
      <c r="A590">
        <v>586</v>
      </c>
      <c r="B590" t="e">
        <v>#VALUE!</v>
      </c>
      <c r="C590" t="e">
        <v>#VALUE!</v>
      </c>
      <c r="D590" t="e">
        <v>#VALUE!</v>
      </c>
      <c r="E590" t="e">
        <v>#VALUE!</v>
      </c>
      <c r="F590" t="e">
        <v>#VALUE!</v>
      </c>
      <c r="G590" t="e">
        <v>#VALUE!</v>
      </c>
      <c r="H590" t="e">
        <v>#VALUE!</v>
      </c>
      <c r="I590" t="e">
        <v>#VALUE!</v>
      </c>
      <c r="J590" t="e">
        <v>#VALUE!</v>
      </c>
      <c r="K590" t="e">
        <v>#VALUE!</v>
      </c>
      <c r="L590" t="e">
        <v>#VALUE!</v>
      </c>
      <c r="M590" t="e">
        <v>#VALUE!</v>
      </c>
      <c r="N590" t="e">
        <v>#VALUE!</v>
      </c>
      <c r="O590" t="e">
        <v>#VALUE!</v>
      </c>
      <c r="P590" t="e">
        <v>#VALUE!</v>
      </c>
      <c r="Q590" t="e">
        <v>#VALUE!</v>
      </c>
      <c r="R590" t="e">
        <v>#VALUE!</v>
      </c>
      <c r="S590" t="e">
        <v>#VALUE!</v>
      </c>
      <c r="T590" t="e">
        <v>#VALUE!</v>
      </c>
      <c r="U590" t="e">
        <v>#VALUE!</v>
      </c>
      <c r="V590" t="e">
        <v>#VALUE!</v>
      </c>
      <c r="W590" t="e">
        <v>#VALUE!</v>
      </c>
      <c r="X590" t="e">
        <v>#VALUE!</v>
      </c>
      <c r="Y590" t="e">
        <v>#VALUE!</v>
      </c>
      <c r="Z590" t="e">
        <v>#VALUE!</v>
      </c>
      <c r="AA590" t="e">
        <v>#VALUE!</v>
      </c>
      <c r="AB590" t="e">
        <v>#VALUE!</v>
      </c>
      <c r="AC590" t="e">
        <v>#VALUE!</v>
      </c>
      <c r="AD590" t="e">
        <v>#VALUE!</v>
      </c>
      <c r="AE590" t="e">
        <v>#VALUE!</v>
      </c>
      <c r="AF590" t="e">
        <v>#VALUE!</v>
      </c>
      <c r="AG590" t="e">
        <v>#VALUE!</v>
      </c>
      <c r="AH590" t="e">
        <v>#VALUE!</v>
      </c>
      <c r="AI590" t="e">
        <v>#VALUE!</v>
      </c>
      <c r="AJ590" t="e">
        <v>#VALUE!</v>
      </c>
      <c r="AK590" t="e">
        <v>#VALUE!</v>
      </c>
      <c r="AL590" t="e">
        <v>#VALUE!</v>
      </c>
      <c r="AM590" t="e">
        <v>#VALUE!</v>
      </c>
      <c r="AN590" t="e">
        <v>#VALUE!</v>
      </c>
      <c r="AO590" t="e">
        <v>#VALUE!</v>
      </c>
      <c r="AP590" t="e">
        <v>#VALUE!</v>
      </c>
      <c r="AQ590" t="e">
        <v>#VALUE!</v>
      </c>
      <c r="AR590" t="e">
        <v>#VALUE!</v>
      </c>
      <c r="AS590">
        <v>1.229837650394104</v>
      </c>
      <c r="AT590" t="e">
        <v>#VALUE!</v>
      </c>
      <c r="AU590" t="e">
        <v>#VALUE!</v>
      </c>
      <c r="AV590" t="e">
        <v>#VALUE!</v>
      </c>
      <c r="AW590" t="e">
        <v>#VALUE!</v>
      </c>
      <c r="AX590" t="e">
        <v>#VALUE!</v>
      </c>
      <c r="AY590" t="e">
        <v>#VALUE!</v>
      </c>
      <c r="AZ590" t="e">
        <v>#VALUE!</v>
      </c>
      <c r="BA590" t="e">
        <v>#VALUE!</v>
      </c>
      <c r="BB590" t="e">
        <v>#VALUE!</v>
      </c>
      <c r="BC590" t="e">
        <v>#VALUE!</v>
      </c>
      <c r="BE590">
        <v>1</v>
      </c>
    </row>
    <row r="591" spans="1:57" x14ac:dyDescent="0.3">
      <c r="A591">
        <v>588</v>
      </c>
      <c r="B591" t="e">
        <v>#VALUE!</v>
      </c>
      <c r="C591" t="e">
        <v>#VALUE!</v>
      </c>
      <c r="D591" t="e">
        <v>#VALUE!</v>
      </c>
      <c r="E591" t="e">
        <v>#VALUE!</v>
      </c>
      <c r="F591" t="e">
        <v>#VALUE!</v>
      </c>
      <c r="G591" t="e">
        <v>#VALUE!</v>
      </c>
      <c r="H591" t="e">
        <v>#VALUE!</v>
      </c>
      <c r="I591" t="e">
        <v>#VALUE!</v>
      </c>
      <c r="J591" t="e">
        <v>#VALUE!</v>
      </c>
      <c r="K591" t="e">
        <v>#VALUE!</v>
      </c>
      <c r="L591" t="e">
        <v>#VALUE!</v>
      </c>
      <c r="M591" t="e">
        <v>#VALUE!</v>
      </c>
      <c r="N591" t="e">
        <v>#VALUE!</v>
      </c>
      <c r="O591" t="e">
        <v>#VALUE!</v>
      </c>
      <c r="P591" t="e">
        <v>#VALUE!</v>
      </c>
      <c r="Q591" t="e">
        <v>#VALUE!</v>
      </c>
      <c r="R591" t="e">
        <v>#VALUE!</v>
      </c>
      <c r="S591" t="e">
        <v>#VALUE!</v>
      </c>
      <c r="T591" t="e">
        <v>#VALUE!</v>
      </c>
      <c r="U591" t="e">
        <v>#VALUE!</v>
      </c>
      <c r="V591" t="e">
        <v>#VALUE!</v>
      </c>
      <c r="W591" t="e">
        <v>#VALUE!</v>
      </c>
      <c r="X591" t="e">
        <v>#VALUE!</v>
      </c>
      <c r="Y591" t="e">
        <v>#VALUE!</v>
      </c>
      <c r="Z591" t="e">
        <v>#VALUE!</v>
      </c>
      <c r="AA591" t="e">
        <v>#VALUE!</v>
      </c>
      <c r="AB591" t="e">
        <v>#VALUE!</v>
      </c>
      <c r="AC591" t="e">
        <v>#VALUE!</v>
      </c>
      <c r="AD591" t="e">
        <v>#VALUE!</v>
      </c>
      <c r="AE591" t="e">
        <v>#VALUE!</v>
      </c>
      <c r="AF591" t="e">
        <v>#VALUE!</v>
      </c>
      <c r="AG591" t="e">
        <v>#VALUE!</v>
      </c>
      <c r="AH591" t="e">
        <v>#VALUE!</v>
      </c>
      <c r="AI591" t="e">
        <v>#VALUE!</v>
      </c>
      <c r="AJ591" t="e">
        <v>#VALUE!</v>
      </c>
      <c r="AK591" t="e">
        <v>#VALUE!</v>
      </c>
      <c r="AL591" t="e">
        <v>#VALUE!</v>
      </c>
      <c r="AM591" t="e">
        <v>#VALUE!</v>
      </c>
      <c r="AN591" t="e">
        <v>#VALUE!</v>
      </c>
      <c r="AO591" t="e">
        <v>#VALUE!</v>
      </c>
      <c r="AP591" t="e">
        <v>#VALUE!</v>
      </c>
      <c r="AQ591" t="e">
        <v>#VALUE!</v>
      </c>
      <c r="AR591" t="e">
        <v>#VALUE!</v>
      </c>
      <c r="AS591">
        <v>1.2980720222520068</v>
      </c>
      <c r="AT591">
        <v>1.3095450939671123</v>
      </c>
      <c r="AU591" t="e">
        <v>#VALUE!</v>
      </c>
      <c r="AV591" t="e">
        <v>#VALUE!</v>
      </c>
      <c r="AW591" t="e">
        <v>#VALUE!</v>
      </c>
      <c r="AX591" t="e">
        <v>#VALUE!</v>
      </c>
      <c r="AY591" t="e">
        <v>#VALUE!</v>
      </c>
      <c r="AZ591" t="e">
        <v>#VALUE!</v>
      </c>
      <c r="BA591" t="e">
        <v>#VALUE!</v>
      </c>
      <c r="BB591" t="e">
        <v>#VALUE!</v>
      </c>
      <c r="BC591" t="e">
        <v>#VALUE!</v>
      </c>
      <c r="BE591">
        <v>2</v>
      </c>
    </row>
    <row r="592" spans="1:57" x14ac:dyDescent="0.3">
      <c r="A592">
        <v>589</v>
      </c>
      <c r="B592" t="e">
        <v>#VALUE!</v>
      </c>
      <c r="C592" t="e">
        <v>#VALUE!</v>
      </c>
      <c r="D592" t="e">
        <v>#VALUE!</v>
      </c>
      <c r="E592" t="e">
        <v>#VALUE!</v>
      </c>
      <c r="F592" t="e">
        <v>#VALUE!</v>
      </c>
      <c r="G592" t="e">
        <v>#VALUE!</v>
      </c>
      <c r="H592" t="e">
        <v>#VALUE!</v>
      </c>
      <c r="I592" t="e">
        <v>#VALUE!</v>
      </c>
      <c r="J592" t="e">
        <v>#VALUE!</v>
      </c>
      <c r="K592" t="e">
        <v>#VALUE!</v>
      </c>
      <c r="L592" t="e">
        <v>#VALUE!</v>
      </c>
      <c r="M592" t="e">
        <v>#VALUE!</v>
      </c>
      <c r="N592" t="e">
        <v>#VALUE!</v>
      </c>
      <c r="O592" t="e">
        <v>#VALUE!</v>
      </c>
      <c r="P592" t="e">
        <v>#VALUE!</v>
      </c>
      <c r="Q592" t="e">
        <v>#VALUE!</v>
      </c>
      <c r="R592" t="e">
        <v>#VALUE!</v>
      </c>
      <c r="S592" t="e">
        <v>#VALUE!</v>
      </c>
      <c r="T592" t="e">
        <v>#VALUE!</v>
      </c>
      <c r="U592" t="e">
        <v>#VALUE!</v>
      </c>
      <c r="V592" t="e">
        <v>#VALUE!</v>
      </c>
      <c r="W592" t="e">
        <v>#VALUE!</v>
      </c>
      <c r="X592" t="e">
        <v>#VALUE!</v>
      </c>
      <c r="Y592" t="e">
        <v>#VALUE!</v>
      </c>
      <c r="Z592" t="e">
        <v>#VALUE!</v>
      </c>
      <c r="AA592" t="e">
        <v>#VALUE!</v>
      </c>
      <c r="AB592" t="e">
        <v>#VALUE!</v>
      </c>
      <c r="AC592" t="e">
        <v>#VALUE!</v>
      </c>
      <c r="AD592" t="e">
        <v>#VALUE!</v>
      </c>
      <c r="AE592" t="e">
        <v>#VALUE!</v>
      </c>
      <c r="AF592" t="e">
        <v>#VALUE!</v>
      </c>
      <c r="AG592" t="e">
        <v>#VALUE!</v>
      </c>
      <c r="AH592" t="e">
        <v>#VALUE!</v>
      </c>
      <c r="AI592" t="e">
        <v>#VALUE!</v>
      </c>
      <c r="AJ592" t="e">
        <v>#VALUE!</v>
      </c>
      <c r="AK592" t="e">
        <v>#VALUE!</v>
      </c>
      <c r="AL592" t="e">
        <v>#VALUE!</v>
      </c>
      <c r="AM592" t="e">
        <v>#VALUE!</v>
      </c>
      <c r="AN592" t="e">
        <v>#VALUE!</v>
      </c>
      <c r="AO592" t="e">
        <v>#VALUE!</v>
      </c>
      <c r="AP592" t="e">
        <v>#VALUE!</v>
      </c>
      <c r="AQ592" t="e">
        <v>#VALUE!</v>
      </c>
      <c r="AR592" t="e">
        <v>#VALUE!</v>
      </c>
      <c r="AS592">
        <v>1.1053603930240961</v>
      </c>
      <c r="AT592">
        <v>1.1297256521201624</v>
      </c>
      <c r="AU592">
        <v>1.1430041134778988</v>
      </c>
      <c r="AV592">
        <v>1.1402847233530677</v>
      </c>
      <c r="AW592">
        <v>1.1665042553812586</v>
      </c>
      <c r="AX592">
        <v>1.1587863061070791</v>
      </c>
      <c r="AY592">
        <v>1.1792686272899549</v>
      </c>
      <c r="AZ592" t="e">
        <v>#VALUE!</v>
      </c>
      <c r="BA592" t="e">
        <v>#VALUE!</v>
      </c>
      <c r="BB592" t="e">
        <v>#VALUE!</v>
      </c>
      <c r="BC592" t="e">
        <v>#VALUE!</v>
      </c>
      <c r="BE592">
        <v>7</v>
      </c>
    </row>
    <row r="593" spans="1:57" x14ac:dyDescent="0.3">
      <c r="A593">
        <v>590</v>
      </c>
      <c r="B593" t="e">
        <v>#VALUE!</v>
      </c>
      <c r="C593" t="e">
        <v>#VALUE!</v>
      </c>
      <c r="D593" t="e">
        <v>#VALUE!</v>
      </c>
      <c r="E593" t="e">
        <v>#VALUE!</v>
      </c>
      <c r="F593" t="e">
        <v>#VALUE!</v>
      </c>
      <c r="G593" t="e">
        <v>#VALUE!</v>
      </c>
      <c r="H593" t="e">
        <v>#VALUE!</v>
      </c>
      <c r="I593" t="e">
        <v>#VALUE!</v>
      </c>
      <c r="J593" t="e">
        <v>#VALUE!</v>
      </c>
      <c r="K593" t="e">
        <v>#VALUE!</v>
      </c>
      <c r="L593" t="e">
        <v>#VALUE!</v>
      </c>
      <c r="M593" t="e">
        <v>#VALUE!</v>
      </c>
      <c r="N593" t="e">
        <v>#VALUE!</v>
      </c>
      <c r="O593" t="e">
        <v>#VALUE!</v>
      </c>
      <c r="P593" t="e">
        <v>#VALUE!</v>
      </c>
      <c r="Q593" t="e">
        <v>#VALUE!</v>
      </c>
      <c r="R593" t="e">
        <v>#VALUE!</v>
      </c>
      <c r="S593" t="e">
        <v>#VALUE!</v>
      </c>
      <c r="T593" t="e">
        <v>#VALUE!</v>
      </c>
      <c r="U593" t="e">
        <v>#VALUE!</v>
      </c>
      <c r="V593" t="e">
        <v>#VALUE!</v>
      </c>
      <c r="W593" t="e">
        <v>#VALUE!</v>
      </c>
      <c r="X593" t="e">
        <v>#VALUE!</v>
      </c>
      <c r="Y593" t="e">
        <v>#VALUE!</v>
      </c>
      <c r="Z593" t="e">
        <v>#VALUE!</v>
      </c>
      <c r="AA593" t="e">
        <v>#VALUE!</v>
      </c>
      <c r="AB593" t="e">
        <v>#VALUE!</v>
      </c>
      <c r="AC593" t="e">
        <v>#VALUE!</v>
      </c>
      <c r="AD593" t="e">
        <v>#VALUE!</v>
      </c>
      <c r="AE593" t="e">
        <v>#VALUE!</v>
      </c>
      <c r="AF593" t="e">
        <v>#VALUE!</v>
      </c>
      <c r="AG593" t="e">
        <v>#VALUE!</v>
      </c>
      <c r="AH593" t="e">
        <v>#VALUE!</v>
      </c>
      <c r="AI593" t="e">
        <v>#VALUE!</v>
      </c>
      <c r="AJ593" t="e">
        <v>#VALUE!</v>
      </c>
      <c r="AK593" t="e">
        <v>#VALUE!</v>
      </c>
      <c r="AL593" t="e">
        <v>#VALUE!</v>
      </c>
      <c r="AM593" t="e">
        <v>#VALUE!</v>
      </c>
      <c r="AN593" t="e">
        <v>#VALUE!</v>
      </c>
      <c r="AO593" t="e">
        <v>#VALUE!</v>
      </c>
      <c r="AP593" t="e">
        <v>#VALUE!</v>
      </c>
      <c r="AQ593" t="e">
        <v>#VALUE!</v>
      </c>
      <c r="AR593" t="e">
        <v>#VALUE!</v>
      </c>
      <c r="AS593">
        <v>1.2723102864762317</v>
      </c>
      <c r="AT593" t="e">
        <v>#VALUE!</v>
      </c>
      <c r="AU593" t="e">
        <v>#VALUE!</v>
      </c>
      <c r="AV593" t="e">
        <v>#VALUE!</v>
      </c>
      <c r="AW593" t="e">
        <v>#VALUE!</v>
      </c>
      <c r="AX593" t="e">
        <v>#VALUE!</v>
      </c>
      <c r="AY593" t="e">
        <v>#VALUE!</v>
      </c>
      <c r="AZ593" t="e">
        <v>#VALUE!</v>
      </c>
      <c r="BA593" t="e">
        <v>#VALUE!</v>
      </c>
      <c r="BB593" t="e">
        <v>#VALUE!</v>
      </c>
      <c r="BC593" t="e">
        <v>#VALUE!</v>
      </c>
      <c r="BE593">
        <v>1</v>
      </c>
    </row>
    <row r="594" spans="1:57" x14ac:dyDescent="0.3">
      <c r="A594">
        <v>592</v>
      </c>
      <c r="B594" t="e">
        <v>#VALUE!</v>
      </c>
      <c r="C594" t="e">
        <v>#VALUE!</v>
      </c>
      <c r="D594" t="e">
        <v>#VALUE!</v>
      </c>
      <c r="E594" t="e">
        <v>#VALUE!</v>
      </c>
      <c r="F594" t="e">
        <v>#VALUE!</v>
      </c>
      <c r="G594" t="e">
        <v>#VALUE!</v>
      </c>
      <c r="H594" t="e">
        <v>#VALUE!</v>
      </c>
      <c r="I594" t="e">
        <v>#VALUE!</v>
      </c>
      <c r="J594" t="e">
        <v>#VALUE!</v>
      </c>
      <c r="K594" t="e">
        <v>#VALUE!</v>
      </c>
      <c r="L594" t="e">
        <v>#VALUE!</v>
      </c>
      <c r="M594" t="e">
        <v>#VALUE!</v>
      </c>
      <c r="N594" t="e">
        <v>#VALUE!</v>
      </c>
      <c r="O594" t="e">
        <v>#VALUE!</v>
      </c>
      <c r="P594" t="e">
        <v>#VALUE!</v>
      </c>
      <c r="Q594" t="e">
        <v>#VALUE!</v>
      </c>
      <c r="R594" t="e">
        <v>#VALUE!</v>
      </c>
      <c r="S594" t="e">
        <v>#VALUE!</v>
      </c>
      <c r="T594" t="e">
        <v>#VALUE!</v>
      </c>
      <c r="U594" t="e">
        <v>#VALUE!</v>
      </c>
      <c r="V594" t="e">
        <v>#VALUE!</v>
      </c>
      <c r="W594" t="e">
        <v>#VALUE!</v>
      </c>
      <c r="X594" t="e">
        <v>#VALUE!</v>
      </c>
      <c r="Y594" t="e">
        <v>#VALUE!</v>
      </c>
      <c r="Z594" t="e">
        <v>#VALUE!</v>
      </c>
      <c r="AA594" t="e">
        <v>#VALUE!</v>
      </c>
      <c r="AB594" t="e">
        <v>#VALUE!</v>
      </c>
      <c r="AC594" t="e">
        <v>#VALUE!</v>
      </c>
      <c r="AD594" t="e">
        <v>#VALUE!</v>
      </c>
      <c r="AE594" t="e">
        <v>#VALUE!</v>
      </c>
      <c r="AF594" t="e">
        <v>#VALUE!</v>
      </c>
      <c r="AG594" t="e">
        <v>#VALUE!</v>
      </c>
      <c r="AH594" t="e">
        <v>#VALUE!</v>
      </c>
      <c r="AI594" t="e">
        <v>#VALUE!</v>
      </c>
      <c r="AJ594" t="e">
        <v>#VALUE!</v>
      </c>
      <c r="AK594" t="e">
        <v>#VALUE!</v>
      </c>
      <c r="AL594" t="e">
        <v>#VALUE!</v>
      </c>
      <c r="AM594" t="e">
        <v>#VALUE!</v>
      </c>
      <c r="AN594" t="e">
        <v>#VALUE!</v>
      </c>
      <c r="AO594" t="e">
        <v>#VALUE!</v>
      </c>
      <c r="AP594" t="e">
        <v>#VALUE!</v>
      </c>
      <c r="AQ594" t="e">
        <v>#VALUE!</v>
      </c>
      <c r="AR594" t="e">
        <v>#VALUE!</v>
      </c>
      <c r="AS594">
        <v>1.257594250360603</v>
      </c>
      <c r="AT594">
        <v>1.251464954727358</v>
      </c>
      <c r="AU594">
        <v>1.2446047298096872</v>
      </c>
      <c r="AV594">
        <v>1.2282521291217414</v>
      </c>
      <c r="AW594" t="e">
        <v>#VALUE!</v>
      </c>
      <c r="AX594" t="e">
        <v>#VALUE!</v>
      </c>
      <c r="AY594" t="e">
        <v>#VALUE!</v>
      </c>
      <c r="AZ594" t="e">
        <v>#VALUE!</v>
      </c>
      <c r="BA594" t="e">
        <v>#VALUE!</v>
      </c>
      <c r="BB594" t="e">
        <v>#VALUE!</v>
      </c>
      <c r="BC594" t="e">
        <v>#VALUE!</v>
      </c>
      <c r="BE594">
        <v>4</v>
      </c>
    </row>
    <row r="595" spans="1:57" x14ac:dyDescent="0.3">
      <c r="A595">
        <v>594</v>
      </c>
      <c r="B595" t="e">
        <v>#VALUE!</v>
      </c>
      <c r="C595" t="e">
        <v>#VALUE!</v>
      </c>
      <c r="D595" t="e">
        <v>#VALUE!</v>
      </c>
      <c r="E595" t="e">
        <v>#VALUE!</v>
      </c>
      <c r="F595" t="e">
        <v>#VALUE!</v>
      </c>
      <c r="G595" t="e">
        <v>#VALUE!</v>
      </c>
      <c r="H595" t="e">
        <v>#VALUE!</v>
      </c>
      <c r="I595" t="e">
        <v>#VALUE!</v>
      </c>
      <c r="J595" t="e">
        <v>#VALUE!</v>
      </c>
      <c r="K595" t="e">
        <v>#VALUE!</v>
      </c>
      <c r="L595" t="e">
        <v>#VALUE!</v>
      </c>
      <c r="M595" t="e">
        <v>#VALUE!</v>
      </c>
      <c r="N595" t="e">
        <v>#VALUE!</v>
      </c>
      <c r="O595" t="e">
        <v>#VALUE!</v>
      </c>
      <c r="P595" t="e">
        <v>#VALUE!</v>
      </c>
      <c r="Q595" t="e">
        <v>#VALUE!</v>
      </c>
      <c r="R595" t="e">
        <v>#VALUE!</v>
      </c>
      <c r="S595" t="e">
        <v>#VALUE!</v>
      </c>
      <c r="T595" t="e">
        <v>#VALUE!</v>
      </c>
      <c r="U595" t="e">
        <v>#VALUE!</v>
      </c>
      <c r="V595" t="e">
        <v>#VALUE!</v>
      </c>
      <c r="W595" t="e">
        <v>#VALUE!</v>
      </c>
      <c r="X595" t="e">
        <v>#VALUE!</v>
      </c>
      <c r="Y595" t="e">
        <v>#VALUE!</v>
      </c>
      <c r="Z595" t="e">
        <v>#VALUE!</v>
      </c>
      <c r="AA595" t="e">
        <v>#VALUE!</v>
      </c>
      <c r="AB595" t="e">
        <v>#VALUE!</v>
      </c>
      <c r="AC595" t="e">
        <v>#VALUE!</v>
      </c>
      <c r="AD595" t="e">
        <v>#VALUE!</v>
      </c>
      <c r="AE595" t="e">
        <v>#VALUE!</v>
      </c>
      <c r="AF595" t="e">
        <v>#VALUE!</v>
      </c>
      <c r="AG595" t="e">
        <v>#VALUE!</v>
      </c>
      <c r="AH595" t="e">
        <v>#VALUE!</v>
      </c>
      <c r="AI595" t="e">
        <v>#VALUE!</v>
      </c>
      <c r="AJ595" t="e">
        <v>#VALUE!</v>
      </c>
      <c r="AK595" t="e">
        <v>#VALUE!</v>
      </c>
      <c r="AL595" t="e">
        <v>#VALUE!</v>
      </c>
      <c r="AM595" t="e">
        <v>#VALUE!</v>
      </c>
      <c r="AN595" t="e">
        <v>#VALUE!</v>
      </c>
      <c r="AO595" t="e">
        <v>#VALUE!</v>
      </c>
      <c r="AP595" t="e">
        <v>#VALUE!</v>
      </c>
      <c r="AQ595" t="e">
        <v>#VALUE!</v>
      </c>
      <c r="AR595" t="e">
        <v>#VALUE!</v>
      </c>
      <c r="AS595">
        <v>1.2755331354589403</v>
      </c>
      <c r="AT595" t="e">
        <v>#VALUE!</v>
      </c>
      <c r="AU595" t="e">
        <v>#VALUE!</v>
      </c>
      <c r="AV595" t="e">
        <v>#VALUE!</v>
      </c>
      <c r="AW595" t="e">
        <v>#VALUE!</v>
      </c>
      <c r="AX595" t="e">
        <v>#VALUE!</v>
      </c>
      <c r="AY595" t="e">
        <v>#VALUE!</v>
      </c>
      <c r="AZ595" t="e">
        <v>#VALUE!</v>
      </c>
      <c r="BA595" t="e">
        <v>#VALUE!</v>
      </c>
      <c r="BB595" t="e">
        <v>#VALUE!</v>
      </c>
      <c r="BC595" t="e">
        <v>#VALUE!</v>
      </c>
      <c r="BE595">
        <v>1</v>
      </c>
    </row>
    <row r="596" spans="1:57" x14ac:dyDescent="0.3">
      <c r="A596">
        <v>595</v>
      </c>
      <c r="B596" t="e">
        <v>#VALUE!</v>
      </c>
      <c r="C596" t="e">
        <v>#VALUE!</v>
      </c>
      <c r="D596" t="e">
        <v>#VALUE!</v>
      </c>
      <c r="E596" t="e">
        <v>#VALUE!</v>
      </c>
      <c r="F596" t="e">
        <v>#VALUE!</v>
      </c>
      <c r="G596" t="e">
        <v>#VALUE!</v>
      </c>
      <c r="H596" t="e">
        <v>#VALUE!</v>
      </c>
      <c r="I596" t="e">
        <v>#VALUE!</v>
      </c>
      <c r="J596" t="e">
        <v>#VALUE!</v>
      </c>
      <c r="K596" t="e">
        <v>#VALUE!</v>
      </c>
      <c r="L596" t="e">
        <v>#VALUE!</v>
      </c>
      <c r="M596" t="e">
        <v>#VALUE!</v>
      </c>
      <c r="N596" t="e">
        <v>#VALUE!</v>
      </c>
      <c r="O596" t="e">
        <v>#VALUE!</v>
      </c>
      <c r="P596" t="e">
        <v>#VALUE!</v>
      </c>
      <c r="Q596" t="e">
        <v>#VALUE!</v>
      </c>
      <c r="R596" t="e">
        <v>#VALUE!</v>
      </c>
      <c r="S596" t="e">
        <v>#VALUE!</v>
      </c>
      <c r="T596" t="e">
        <v>#VALUE!</v>
      </c>
      <c r="U596" t="e">
        <v>#VALUE!</v>
      </c>
      <c r="V596" t="e">
        <v>#VALUE!</v>
      </c>
      <c r="W596" t="e">
        <v>#VALUE!</v>
      </c>
      <c r="X596" t="e">
        <v>#VALUE!</v>
      </c>
      <c r="Y596" t="e">
        <v>#VALUE!</v>
      </c>
      <c r="Z596" t="e">
        <v>#VALUE!</v>
      </c>
      <c r="AA596" t="e">
        <v>#VALUE!</v>
      </c>
      <c r="AB596" t="e">
        <v>#VALUE!</v>
      </c>
      <c r="AC596" t="e">
        <v>#VALUE!</v>
      </c>
      <c r="AD596" t="e">
        <v>#VALUE!</v>
      </c>
      <c r="AE596" t="e">
        <v>#VALUE!</v>
      </c>
      <c r="AF596" t="e">
        <v>#VALUE!</v>
      </c>
      <c r="AG596" t="e">
        <v>#VALUE!</v>
      </c>
      <c r="AH596" t="e">
        <v>#VALUE!</v>
      </c>
      <c r="AI596" t="e">
        <v>#VALUE!</v>
      </c>
      <c r="AJ596" t="e">
        <v>#VALUE!</v>
      </c>
      <c r="AK596" t="e">
        <v>#VALUE!</v>
      </c>
      <c r="AL596" t="e">
        <v>#VALUE!</v>
      </c>
      <c r="AM596" t="e">
        <v>#VALUE!</v>
      </c>
      <c r="AN596" t="e">
        <v>#VALUE!</v>
      </c>
      <c r="AO596" t="e">
        <v>#VALUE!</v>
      </c>
      <c r="AP596" t="e">
        <v>#VALUE!</v>
      </c>
      <c r="AQ596" t="e">
        <v>#VALUE!</v>
      </c>
      <c r="AR596" t="e">
        <v>#VALUE!</v>
      </c>
      <c r="AS596">
        <v>1.23211282456375</v>
      </c>
      <c r="AT596" t="e">
        <v>#VALUE!</v>
      </c>
      <c r="AU596" t="e">
        <v>#VALUE!</v>
      </c>
      <c r="AV596" t="e">
        <v>#VALUE!</v>
      </c>
      <c r="AW596" t="e">
        <v>#VALUE!</v>
      </c>
      <c r="AX596" t="e">
        <v>#VALUE!</v>
      </c>
      <c r="AY596" t="e">
        <v>#VALUE!</v>
      </c>
      <c r="AZ596" t="e">
        <v>#VALUE!</v>
      </c>
      <c r="BA596" t="e">
        <v>#VALUE!</v>
      </c>
      <c r="BB596" t="e">
        <v>#VALUE!</v>
      </c>
      <c r="BC596" t="e">
        <v>#VALUE!</v>
      </c>
      <c r="BE596">
        <v>1</v>
      </c>
    </row>
    <row r="597" spans="1:57" x14ac:dyDescent="0.3">
      <c r="A597">
        <v>596</v>
      </c>
      <c r="B597" t="e">
        <v>#VALUE!</v>
      </c>
      <c r="C597" t="e">
        <v>#VALUE!</v>
      </c>
      <c r="D597" t="e">
        <v>#VALUE!</v>
      </c>
      <c r="E597" t="e">
        <v>#VALUE!</v>
      </c>
      <c r="F597" t="e">
        <v>#VALUE!</v>
      </c>
      <c r="G597" t="e">
        <v>#VALUE!</v>
      </c>
      <c r="H597" t="e">
        <v>#VALUE!</v>
      </c>
      <c r="I597" t="e">
        <v>#VALUE!</v>
      </c>
      <c r="J597" t="e">
        <v>#VALUE!</v>
      </c>
      <c r="K597" t="e">
        <v>#VALUE!</v>
      </c>
      <c r="L597" t="e">
        <v>#VALUE!</v>
      </c>
      <c r="M597" t="e">
        <v>#VALUE!</v>
      </c>
      <c r="N597" t="e">
        <v>#VALUE!</v>
      </c>
      <c r="O597" t="e">
        <v>#VALUE!</v>
      </c>
      <c r="P597" t="e">
        <v>#VALUE!</v>
      </c>
      <c r="Q597" t="e">
        <v>#VALUE!</v>
      </c>
      <c r="R597" t="e">
        <v>#VALUE!</v>
      </c>
      <c r="S597" t="e">
        <v>#VALUE!</v>
      </c>
      <c r="T597" t="e">
        <v>#VALUE!</v>
      </c>
      <c r="U597" t="e">
        <v>#VALUE!</v>
      </c>
      <c r="V597" t="e">
        <v>#VALUE!</v>
      </c>
      <c r="W597" t="e">
        <v>#VALUE!</v>
      </c>
      <c r="X597" t="e">
        <v>#VALUE!</v>
      </c>
      <c r="Y597" t="e">
        <v>#VALUE!</v>
      </c>
      <c r="Z597" t="e">
        <v>#VALUE!</v>
      </c>
      <c r="AA597" t="e">
        <v>#VALUE!</v>
      </c>
      <c r="AB597" t="e">
        <v>#VALUE!</v>
      </c>
      <c r="AC597" t="e">
        <v>#VALUE!</v>
      </c>
      <c r="AD597" t="e">
        <v>#VALUE!</v>
      </c>
      <c r="AE597" t="e">
        <v>#VALUE!</v>
      </c>
      <c r="AF597" t="e">
        <v>#VALUE!</v>
      </c>
      <c r="AG597" t="e">
        <v>#VALUE!</v>
      </c>
      <c r="AH597" t="e">
        <v>#VALUE!</v>
      </c>
      <c r="AI597" t="e">
        <v>#VALUE!</v>
      </c>
      <c r="AJ597" t="e">
        <v>#VALUE!</v>
      </c>
      <c r="AK597" t="e">
        <v>#VALUE!</v>
      </c>
      <c r="AL597" t="e">
        <v>#VALUE!</v>
      </c>
      <c r="AM597" t="e">
        <v>#VALUE!</v>
      </c>
      <c r="AN597" t="e">
        <v>#VALUE!</v>
      </c>
      <c r="AO597" t="e">
        <v>#VALUE!</v>
      </c>
      <c r="AP597" t="e">
        <v>#VALUE!</v>
      </c>
      <c r="AQ597" t="e">
        <v>#VALUE!</v>
      </c>
      <c r="AR597" t="e">
        <v>#VALUE!</v>
      </c>
      <c r="AS597">
        <v>1.3272850163278807</v>
      </c>
      <c r="AT597">
        <v>1.2998510294470742</v>
      </c>
      <c r="AU597" t="e">
        <v>#VALUE!</v>
      </c>
      <c r="AV597" t="e">
        <v>#VALUE!</v>
      </c>
      <c r="AW597" t="e">
        <v>#VALUE!</v>
      </c>
      <c r="AX597" t="e">
        <v>#VALUE!</v>
      </c>
      <c r="AY597" t="e">
        <v>#VALUE!</v>
      </c>
      <c r="AZ597" t="e">
        <v>#VALUE!</v>
      </c>
      <c r="BA597" t="e">
        <v>#VALUE!</v>
      </c>
      <c r="BB597" t="e">
        <v>#VALUE!</v>
      </c>
      <c r="BC597" t="e">
        <v>#VALUE!</v>
      </c>
      <c r="BE597">
        <v>2</v>
      </c>
    </row>
    <row r="598" spans="1:57" x14ac:dyDescent="0.3">
      <c r="A598">
        <v>597</v>
      </c>
      <c r="B598" t="e">
        <v>#VALUE!</v>
      </c>
      <c r="C598" t="e">
        <v>#VALUE!</v>
      </c>
      <c r="D598" t="e">
        <v>#VALUE!</v>
      </c>
      <c r="E598" t="e">
        <v>#VALUE!</v>
      </c>
      <c r="F598" t="e">
        <v>#VALUE!</v>
      </c>
      <c r="G598" t="e">
        <v>#VALUE!</v>
      </c>
      <c r="H598" t="e">
        <v>#VALUE!</v>
      </c>
      <c r="I598" t="e">
        <v>#VALUE!</v>
      </c>
      <c r="J598" t="e">
        <v>#VALUE!</v>
      </c>
      <c r="K598" t="e">
        <v>#VALUE!</v>
      </c>
      <c r="L598" t="e">
        <v>#VALUE!</v>
      </c>
      <c r="M598" t="e">
        <v>#VALUE!</v>
      </c>
      <c r="N598" t="e">
        <v>#VALUE!</v>
      </c>
      <c r="O598" t="e">
        <v>#VALUE!</v>
      </c>
      <c r="P598" t="e">
        <v>#VALUE!</v>
      </c>
      <c r="Q598" t="e">
        <v>#VALUE!</v>
      </c>
      <c r="R598" t="e">
        <v>#VALUE!</v>
      </c>
      <c r="S598" t="e">
        <v>#VALUE!</v>
      </c>
      <c r="T598" t="e">
        <v>#VALUE!</v>
      </c>
      <c r="U598" t="e">
        <v>#VALUE!</v>
      </c>
      <c r="V598" t="e">
        <v>#VALUE!</v>
      </c>
      <c r="W598" t="e">
        <v>#VALUE!</v>
      </c>
      <c r="X598" t="e">
        <v>#VALUE!</v>
      </c>
      <c r="Y598" t="e">
        <v>#VALUE!</v>
      </c>
      <c r="Z598" t="e">
        <v>#VALUE!</v>
      </c>
      <c r="AA598" t="e">
        <v>#VALUE!</v>
      </c>
      <c r="AB598" t="e">
        <v>#VALUE!</v>
      </c>
      <c r="AC598" t="e">
        <v>#VALUE!</v>
      </c>
      <c r="AD598" t="e">
        <v>#VALUE!</v>
      </c>
      <c r="AE598" t="e">
        <v>#VALUE!</v>
      </c>
      <c r="AF598" t="e">
        <v>#VALUE!</v>
      </c>
      <c r="AG598" t="e">
        <v>#VALUE!</v>
      </c>
      <c r="AH598" t="e">
        <v>#VALUE!</v>
      </c>
      <c r="AI598" t="e">
        <v>#VALUE!</v>
      </c>
      <c r="AJ598" t="e">
        <v>#VALUE!</v>
      </c>
      <c r="AK598" t="e">
        <v>#VALUE!</v>
      </c>
      <c r="AL598" t="e">
        <v>#VALUE!</v>
      </c>
      <c r="AM598" t="e">
        <v>#VALUE!</v>
      </c>
      <c r="AN598" t="e">
        <v>#VALUE!</v>
      </c>
      <c r="AO598" t="e">
        <v>#VALUE!</v>
      </c>
      <c r="AP598" t="e">
        <v>#VALUE!</v>
      </c>
      <c r="AQ598" t="e">
        <v>#VALUE!</v>
      </c>
      <c r="AR598" t="e">
        <v>#VALUE!</v>
      </c>
      <c r="AS598">
        <v>1.1681901729978237</v>
      </c>
      <c r="AT598">
        <v>1.2016144063681065</v>
      </c>
      <c r="AU598">
        <v>1.2010679222232636</v>
      </c>
      <c r="AV598" t="e">
        <v>#VALUE!</v>
      </c>
      <c r="AW598" t="e">
        <v>#VALUE!</v>
      </c>
      <c r="AX598" t="e">
        <v>#VALUE!</v>
      </c>
      <c r="AY598" t="e">
        <v>#VALUE!</v>
      </c>
      <c r="AZ598" t="e">
        <v>#VALUE!</v>
      </c>
      <c r="BA598" t="e">
        <v>#VALUE!</v>
      </c>
      <c r="BB598" t="e">
        <v>#VALUE!</v>
      </c>
      <c r="BC598" t="e">
        <v>#VALUE!</v>
      </c>
      <c r="BE598">
        <v>3</v>
      </c>
    </row>
    <row r="599" spans="1:57" x14ac:dyDescent="0.3">
      <c r="A599">
        <v>598</v>
      </c>
      <c r="B599" t="e">
        <v>#VALUE!</v>
      </c>
      <c r="C599" t="e">
        <v>#VALUE!</v>
      </c>
      <c r="D599" t="e">
        <v>#VALUE!</v>
      </c>
      <c r="E599" t="e">
        <v>#VALUE!</v>
      </c>
      <c r="F599" t="e">
        <v>#VALUE!</v>
      </c>
      <c r="G599" t="e">
        <v>#VALUE!</v>
      </c>
      <c r="H599" t="e">
        <v>#VALUE!</v>
      </c>
      <c r="I599" t="e">
        <v>#VALUE!</v>
      </c>
      <c r="J599" t="e">
        <v>#VALUE!</v>
      </c>
      <c r="K599" t="e">
        <v>#VALUE!</v>
      </c>
      <c r="L599" t="e">
        <v>#VALUE!</v>
      </c>
      <c r="M599" t="e">
        <v>#VALUE!</v>
      </c>
      <c r="N599" t="e">
        <v>#VALUE!</v>
      </c>
      <c r="O599" t="e">
        <v>#VALUE!</v>
      </c>
      <c r="P599" t="e">
        <v>#VALUE!</v>
      </c>
      <c r="Q599" t="e">
        <v>#VALUE!</v>
      </c>
      <c r="R599" t="e">
        <v>#VALUE!</v>
      </c>
      <c r="S599" t="e">
        <v>#VALUE!</v>
      </c>
      <c r="T599" t="e">
        <v>#VALUE!</v>
      </c>
      <c r="U599" t="e">
        <v>#VALUE!</v>
      </c>
      <c r="V599" t="e">
        <v>#VALUE!</v>
      </c>
      <c r="W599" t="e">
        <v>#VALUE!</v>
      </c>
      <c r="X599" t="e">
        <v>#VALUE!</v>
      </c>
      <c r="Y599" t="e">
        <v>#VALUE!</v>
      </c>
      <c r="Z599" t="e">
        <v>#VALUE!</v>
      </c>
      <c r="AA599" t="e">
        <v>#VALUE!</v>
      </c>
      <c r="AB599" t="e">
        <v>#VALUE!</v>
      </c>
      <c r="AC599" t="e">
        <v>#VALUE!</v>
      </c>
      <c r="AD599" t="e">
        <v>#VALUE!</v>
      </c>
      <c r="AE599" t="e">
        <v>#VALUE!</v>
      </c>
      <c r="AF599" t="e">
        <v>#VALUE!</v>
      </c>
      <c r="AG599" t="e">
        <v>#VALUE!</v>
      </c>
      <c r="AH599" t="e">
        <v>#VALUE!</v>
      </c>
      <c r="AI599" t="e">
        <v>#VALUE!</v>
      </c>
      <c r="AJ599" t="e">
        <v>#VALUE!</v>
      </c>
      <c r="AK599" t="e">
        <v>#VALUE!</v>
      </c>
      <c r="AL599" t="e">
        <v>#VALUE!</v>
      </c>
      <c r="AM599" t="e">
        <v>#VALUE!</v>
      </c>
      <c r="AN599" t="e">
        <v>#VALUE!</v>
      </c>
      <c r="AO599" t="e">
        <v>#VALUE!</v>
      </c>
      <c r="AP599" t="e">
        <v>#VALUE!</v>
      </c>
      <c r="AQ599" t="e">
        <v>#VALUE!</v>
      </c>
      <c r="AR599" t="e">
        <v>#VALUE!</v>
      </c>
      <c r="AS599">
        <v>1.287054120774231</v>
      </c>
      <c r="AT599">
        <v>1.2563441347398605</v>
      </c>
      <c r="AU599">
        <v>1.2583711451603605</v>
      </c>
      <c r="AV599" t="e">
        <v>#VALUE!</v>
      </c>
      <c r="AW599" t="e">
        <v>#VALUE!</v>
      </c>
      <c r="AX599" t="e">
        <v>#VALUE!</v>
      </c>
      <c r="AY599" t="e">
        <v>#VALUE!</v>
      </c>
      <c r="AZ599" t="e">
        <v>#VALUE!</v>
      </c>
      <c r="BA599" t="e">
        <v>#VALUE!</v>
      </c>
      <c r="BB599" t="e">
        <v>#VALUE!</v>
      </c>
      <c r="BC599" t="e">
        <v>#VALUE!</v>
      </c>
      <c r="BE599">
        <v>3</v>
      </c>
    </row>
    <row r="600" spans="1:57" x14ac:dyDescent="0.3">
      <c r="A600">
        <v>599</v>
      </c>
      <c r="B600" t="e">
        <v>#VALUE!</v>
      </c>
      <c r="C600" t="e">
        <v>#VALUE!</v>
      </c>
      <c r="D600" t="e">
        <v>#VALUE!</v>
      </c>
      <c r="E600" t="e">
        <v>#VALUE!</v>
      </c>
      <c r="F600" t="e">
        <v>#VALUE!</v>
      </c>
      <c r="G600" t="e">
        <v>#VALUE!</v>
      </c>
      <c r="H600" t="e">
        <v>#VALUE!</v>
      </c>
      <c r="I600" t="e">
        <v>#VALUE!</v>
      </c>
      <c r="J600" t="e">
        <v>#VALUE!</v>
      </c>
      <c r="K600" t="e">
        <v>#VALUE!</v>
      </c>
      <c r="L600" t="e">
        <v>#VALUE!</v>
      </c>
      <c r="M600" t="e">
        <v>#VALUE!</v>
      </c>
      <c r="N600" t="e">
        <v>#VALUE!</v>
      </c>
      <c r="O600" t="e">
        <v>#VALUE!</v>
      </c>
      <c r="P600" t="e">
        <v>#VALUE!</v>
      </c>
      <c r="Q600" t="e">
        <v>#VALUE!</v>
      </c>
      <c r="R600" t="e">
        <v>#VALUE!</v>
      </c>
      <c r="S600" t="e">
        <v>#VALUE!</v>
      </c>
      <c r="T600" t="e">
        <v>#VALUE!</v>
      </c>
      <c r="U600" t="e">
        <v>#VALUE!</v>
      </c>
      <c r="V600" t="e">
        <v>#VALUE!</v>
      </c>
      <c r="W600" t="e">
        <v>#VALUE!</v>
      </c>
      <c r="X600" t="e">
        <v>#VALUE!</v>
      </c>
      <c r="Y600" t="e">
        <v>#VALUE!</v>
      </c>
      <c r="Z600" t="e">
        <v>#VALUE!</v>
      </c>
      <c r="AA600" t="e">
        <v>#VALUE!</v>
      </c>
      <c r="AB600" t="e">
        <v>#VALUE!</v>
      </c>
      <c r="AC600" t="e">
        <v>#VALUE!</v>
      </c>
      <c r="AD600" t="e">
        <v>#VALUE!</v>
      </c>
      <c r="AE600" t="e">
        <v>#VALUE!</v>
      </c>
      <c r="AF600" t="e">
        <v>#VALUE!</v>
      </c>
      <c r="AG600" t="e">
        <v>#VALUE!</v>
      </c>
      <c r="AH600" t="e">
        <v>#VALUE!</v>
      </c>
      <c r="AI600" t="e">
        <v>#VALUE!</v>
      </c>
      <c r="AJ600" t="e">
        <v>#VALUE!</v>
      </c>
      <c r="AK600" t="e">
        <v>#VALUE!</v>
      </c>
      <c r="AL600" t="e">
        <v>#VALUE!</v>
      </c>
      <c r="AM600" t="e">
        <v>#VALUE!</v>
      </c>
      <c r="AN600" t="e">
        <v>#VALUE!</v>
      </c>
      <c r="AO600" t="e">
        <v>#VALUE!</v>
      </c>
      <c r="AP600" t="e">
        <v>#VALUE!</v>
      </c>
      <c r="AQ600" t="e">
        <v>#VALUE!</v>
      </c>
      <c r="AR600" t="e">
        <v>#VALUE!</v>
      </c>
      <c r="AS600">
        <v>1.2543913048533724</v>
      </c>
      <c r="AT600" t="e">
        <v>#VALUE!</v>
      </c>
      <c r="AU600" t="e">
        <v>#VALUE!</v>
      </c>
      <c r="AV600" t="e">
        <v>#VALUE!</v>
      </c>
      <c r="AW600" t="e">
        <v>#VALUE!</v>
      </c>
      <c r="AX600" t="e">
        <v>#VALUE!</v>
      </c>
      <c r="AY600" t="e">
        <v>#VALUE!</v>
      </c>
      <c r="AZ600" t="e">
        <v>#VALUE!</v>
      </c>
      <c r="BA600" t="e">
        <v>#VALUE!</v>
      </c>
      <c r="BB600" t="e">
        <v>#VALUE!</v>
      </c>
      <c r="BC600" t="e">
        <v>#VALUE!</v>
      </c>
      <c r="BE600">
        <v>1</v>
      </c>
    </row>
    <row r="601" spans="1:57" x14ac:dyDescent="0.3">
      <c r="A601">
        <v>600</v>
      </c>
      <c r="B601" t="e">
        <v>#VALUE!</v>
      </c>
      <c r="C601" t="e">
        <v>#VALUE!</v>
      </c>
      <c r="D601" t="e">
        <v>#VALUE!</v>
      </c>
      <c r="E601" t="e">
        <v>#VALUE!</v>
      </c>
      <c r="F601" t="e">
        <v>#VALUE!</v>
      </c>
      <c r="G601" t="e">
        <v>#VALUE!</v>
      </c>
      <c r="H601" t="e">
        <v>#VALUE!</v>
      </c>
      <c r="I601" t="e">
        <v>#VALUE!</v>
      </c>
      <c r="J601" t="e">
        <v>#VALUE!</v>
      </c>
      <c r="K601" t="e">
        <v>#VALUE!</v>
      </c>
      <c r="L601" t="e">
        <v>#VALUE!</v>
      </c>
      <c r="M601" t="e">
        <v>#VALUE!</v>
      </c>
      <c r="N601" t="e">
        <v>#VALUE!</v>
      </c>
      <c r="O601" t="e">
        <v>#VALUE!</v>
      </c>
      <c r="P601" t="e">
        <v>#VALUE!</v>
      </c>
      <c r="Q601" t="e">
        <v>#VALUE!</v>
      </c>
      <c r="R601" t="e">
        <v>#VALUE!</v>
      </c>
      <c r="S601" t="e">
        <v>#VALUE!</v>
      </c>
      <c r="T601" t="e">
        <v>#VALUE!</v>
      </c>
      <c r="U601" t="e">
        <v>#VALUE!</v>
      </c>
      <c r="V601" t="e">
        <v>#VALUE!</v>
      </c>
      <c r="W601" t="e">
        <v>#VALUE!</v>
      </c>
      <c r="X601" t="e">
        <v>#VALUE!</v>
      </c>
      <c r="Y601" t="e">
        <v>#VALUE!</v>
      </c>
      <c r="Z601" t="e">
        <v>#VALUE!</v>
      </c>
      <c r="AA601" t="e">
        <v>#VALUE!</v>
      </c>
      <c r="AB601" t="e">
        <v>#VALUE!</v>
      </c>
      <c r="AC601" t="e">
        <v>#VALUE!</v>
      </c>
      <c r="AD601" t="e">
        <v>#VALUE!</v>
      </c>
      <c r="AE601" t="e">
        <v>#VALUE!</v>
      </c>
      <c r="AF601" t="e">
        <v>#VALUE!</v>
      </c>
      <c r="AG601" t="e">
        <v>#VALUE!</v>
      </c>
      <c r="AH601" t="e">
        <v>#VALUE!</v>
      </c>
      <c r="AI601" t="e">
        <v>#VALUE!</v>
      </c>
      <c r="AJ601" t="e">
        <v>#VALUE!</v>
      </c>
      <c r="AK601" t="e">
        <v>#VALUE!</v>
      </c>
      <c r="AL601" t="e">
        <v>#VALUE!</v>
      </c>
      <c r="AM601" t="e">
        <v>#VALUE!</v>
      </c>
      <c r="AN601" t="e">
        <v>#VALUE!</v>
      </c>
      <c r="AO601" t="e">
        <v>#VALUE!</v>
      </c>
      <c r="AP601" t="e">
        <v>#VALUE!</v>
      </c>
      <c r="AQ601" t="e">
        <v>#VALUE!</v>
      </c>
      <c r="AR601" t="e">
        <v>#VALUE!</v>
      </c>
      <c r="AS601">
        <v>1.0378470696846582</v>
      </c>
      <c r="AT601">
        <v>1.0583532876919723</v>
      </c>
      <c r="AU601">
        <v>1.0414680097935527</v>
      </c>
      <c r="AV601">
        <v>1.0547450522104869</v>
      </c>
      <c r="AW601">
        <v>1.0280771776899769</v>
      </c>
      <c r="AX601">
        <v>1.0552191796328225</v>
      </c>
      <c r="AY601" t="e">
        <v>#VALUE!</v>
      </c>
      <c r="AZ601" t="e">
        <v>#VALUE!</v>
      </c>
      <c r="BA601" t="e">
        <v>#VALUE!</v>
      </c>
      <c r="BB601" t="e">
        <v>#VALUE!</v>
      </c>
      <c r="BC601" t="e">
        <v>#VALUE!</v>
      </c>
      <c r="BE601">
        <v>6</v>
      </c>
    </row>
    <row r="602" spans="1:57" x14ac:dyDescent="0.3">
      <c r="A602">
        <v>601</v>
      </c>
      <c r="B602" t="e">
        <v>#VALUE!</v>
      </c>
      <c r="C602" t="e">
        <v>#VALUE!</v>
      </c>
      <c r="D602" t="e">
        <v>#VALUE!</v>
      </c>
      <c r="E602" t="e">
        <v>#VALUE!</v>
      </c>
      <c r="F602" t="e">
        <v>#VALUE!</v>
      </c>
      <c r="G602" t="e">
        <v>#VALUE!</v>
      </c>
      <c r="H602" t="e">
        <v>#VALUE!</v>
      </c>
      <c r="I602" t="e">
        <v>#VALUE!</v>
      </c>
      <c r="J602" t="e">
        <v>#VALUE!</v>
      </c>
      <c r="K602" t="e">
        <v>#VALUE!</v>
      </c>
      <c r="L602" t="e">
        <v>#VALUE!</v>
      </c>
      <c r="M602" t="e">
        <v>#VALUE!</v>
      </c>
      <c r="N602" t="e">
        <v>#VALUE!</v>
      </c>
      <c r="O602" t="e">
        <v>#VALUE!</v>
      </c>
      <c r="P602" t="e">
        <v>#VALUE!</v>
      </c>
      <c r="Q602" t="e">
        <v>#VALUE!</v>
      </c>
      <c r="R602" t="e">
        <v>#VALUE!</v>
      </c>
      <c r="S602" t="e">
        <v>#VALUE!</v>
      </c>
      <c r="T602" t="e">
        <v>#VALUE!</v>
      </c>
      <c r="U602" t="e">
        <v>#VALUE!</v>
      </c>
      <c r="V602" t="e">
        <v>#VALUE!</v>
      </c>
      <c r="W602" t="e">
        <v>#VALUE!</v>
      </c>
      <c r="X602" t="e">
        <v>#VALUE!</v>
      </c>
      <c r="Y602" t="e">
        <v>#VALUE!</v>
      </c>
      <c r="Z602" t="e">
        <v>#VALUE!</v>
      </c>
      <c r="AA602" t="e">
        <v>#VALUE!</v>
      </c>
      <c r="AB602" t="e">
        <v>#VALUE!</v>
      </c>
      <c r="AC602" t="e">
        <v>#VALUE!</v>
      </c>
      <c r="AD602" t="e">
        <v>#VALUE!</v>
      </c>
      <c r="AE602" t="e">
        <v>#VALUE!</v>
      </c>
      <c r="AF602" t="e">
        <v>#VALUE!</v>
      </c>
      <c r="AG602" t="e">
        <v>#VALUE!</v>
      </c>
      <c r="AH602" t="e">
        <v>#VALUE!</v>
      </c>
      <c r="AI602" t="e">
        <v>#VALUE!</v>
      </c>
      <c r="AJ602" t="e">
        <v>#VALUE!</v>
      </c>
      <c r="AK602" t="e">
        <v>#VALUE!</v>
      </c>
      <c r="AL602" t="e">
        <v>#VALUE!</v>
      </c>
      <c r="AM602" t="e">
        <v>#VALUE!</v>
      </c>
      <c r="AN602" t="e">
        <v>#VALUE!</v>
      </c>
      <c r="AO602" t="e">
        <v>#VALUE!</v>
      </c>
      <c r="AP602" t="e">
        <v>#VALUE!</v>
      </c>
      <c r="AQ602" t="e">
        <v>#VALUE!</v>
      </c>
      <c r="AR602" t="e">
        <v>#VALUE!</v>
      </c>
      <c r="AS602">
        <v>1.0049627840732951</v>
      </c>
      <c r="AT602">
        <v>1.0247809303664042</v>
      </c>
      <c r="AU602">
        <v>1.2082889934930579</v>
      </c>
      <c r="AV602" t="e">
        <v>#VALUE!</v>
      </c>
      <c r="AW602" t="e">
        <v>#VALUE!</v>
      </c>
      <c r="AX602" t="e">
        <v>#VALUE!</v>
      </c>
      <c r="AY602" t="e">
        <v>#VALUE!</v>
      </c>
      <c r="AZ602" t="e">
        <v>#VALUE!</v>
      </c>
      <c r="BA602" t="e">
        <v>#VALUE!</v>
      </c>
      <c r="BB602" t="e">
        <v>#VALUE!</v>
      </c>
      <c r="BC602" t="e">
        <v>#VALUE!</v>
      </c>
      <c r="BE602">
        <v>3</v>
      </c>
    </row>
    <row r="603" spans="1:57" x14ac:dyDescent="0.3">
      <c r="A603">
        <v>602</v>
      </c>
      <c r="B603" t="e">
        <v>#VALUE!</v>
      </c>
      <c r="C603" t="e">
        <v>#VALUE!</v>
      </c>
      <c r="D603" t="e">
        <v>#VALUE!</v>
      </c>
      <c r="E603" t="e">
        <v>#VALUE!</v>
      </c>
      <c r="F603" t="e">
        <v>#VALUE!</v>
      </c>
      <c r="G603" t="e">
        <v>#VALUE!</v>
      </c>
      <c r="H603" t="e">
        <v>#VALUE!</v>
      </c>
      <c r="I603" t="e">
        <v>#VALUE!</v>
      </c>
      <c r="J603" t="e">
        <v>#VALUE!</v>
      </c>
      <c r="K603" t="e">
        <v>#VALUE!</v>
      </c>
      <c r="L603" t="e">
        <v>#VALUE!</v>
      </c>
      <c r="M603" t="e">
        <v>#VALUE!</v>
      </c>
      <c r="N603" t="e">
        <v>#VALUE!</v>
      </c>
      <c r="O603" t="e">
        <v>#VALUE!</v>
      </c>
      <c r="P603" t="e">
        <v>#VALUE!</v>
      </c>
      <c r="Q603" t="e">
        <v>#VALUE!</v>
      </c>
      <c r="R603" t="e">
        <v>#VALUE!</v>
      </c>
      <c r="S603" t="e">
        <v>#VALUE!</v>
      </c>
      <c r="T603" t="e">
        <v>#VALUE!</v>
      </c>
      <c r="U603" t="e">
        <v>#VALUE!</v>
      </c>
      <c r="V603" t="e">
        <v>#VALUE!</v>
      </c>
      <c r="W603" t="e">
        <v>#VALUE!</v>
      </c>
      <c r="X603" t="e">
        <v>#VALUE!</v>
      </c>
      <c r="Y603" t="e">
        <v>#VALUE!</v>
      </c>
      <c r="Z603" t="e">
        <v>#VALUE!</v>
      </c>
      <c r="AA603" t="e">
        <v>#VALUE!</v>
      </c>
      <c r="AB603" t="e">
        <v>#VALUE!</v>
      </c>
      <c r="AC603" t="e">
        <v>#VALUE!</v>
      </c>
      <c r="AD603" t="e">
        <v>#VALUE!</v>
      </c>
      <c r="AE603" t="e">
        <v>#VALUE!</v>
      </c>
      <c r="AF603" t="e">
        <v>#VALUE!</v>
      </c>
      <c r="AG603" t="e">
        <v>#VALUE!</v>
      </c>
      <c r="AH603" t="e">
        <v>#VALUE!</v>
      </c>
      <c r="AI603" t="e">
        <v>#VALUE!</v>
      </c>
      <c r="AJ603" t="e">
        <v>#VALUE!</v>
      </c>
      <c r="AK603" t="e">
        <v>#VALUE!</v>
      </c>
      <c r="AL603" t="e">
        <v>#VALUE!</v>
      </c>
      <c r="AM603" t="e">
        <v>#VALUE!</v>
      </c>
      <c r="AN603" t="e">
        <v>#VALUE!</v>
      </c>
      <c r="AO603" t="e">
        <v>#VALUE!</v>
      </c>
      <c r="AP603" t="e">
        <v>#VALUE!</v>
      </c>
      <c r="AQ603" t="e">
        <v>#VALUE!</v>
      </c>
      <c r="AR603" t="e">
        <v>#VALUE!</v>
      </c>
      <c r="AS603">
        <v>1.2301251574691199</v>
      </c>
      <c r="AT603" t="e">
        <v>#VALUE!</v>
      </c>
      <c r="AU603" t="e">
        <v>#VALUE!</v>
      </c>
      <c r="AV603" t="e">
        <v>#VALUE!</v>
      </c>
      <c r="AW603" t="e">
        <v>#VALUE!</v>
      </c>
      <c r="AX603" t="e">
        <v>#VALUE!</v>
      </c>
      <c r="AY603" t="e">
        <v>#VALUE!</v>
      </c>
      <c r="AZ603" t="e">
        <v>#VALUE!</v>
      </c>
      <c r="BA603" t="e">
        <v>#VALUE!</v>
      </c>
      <c r="BB603" t="e">
        <v>#VALUE!</v>
      </c>
      <c r="BC603" t="e">
        <v>#VALUE!</v>
      </c>
      <c r="BE603">
        <v>1</v>
      </c>
    </row>
    <row r="604" spans="1:57" x14ac:dyDescent="0.3">
      <c r="A604">
        <v>603</v>
      </c>
      <c r="B604" t="e">
        <v>#VALUE!</v>
      </c>
      <c r="C604" t="e">
        <v>#VALUE!</v>
      </c>
      <c r="D604" t="e">
        <v>#VALUE!</v>
      </c>
      <c r="E604" t="e">
        <v>#VALUE!</v>
      </c>
      <c r="F604" t="e">
        <v>#VALUE!</v>
      </c>
      <c r="G604" t="e">
        <v>#VALUE!</v>
      </c>
      <c r="H604" t="e">
        <v>#VALUE!</v>
      </c>
      <c r="I604" t="e">
        <v>#VALUE!</v>
      </c>
      <c r="J604" t="e">
        <v>#VALUE!</v>
      </c>
      <c r="K604" t="e">
        <v>#VALUE!</v>
      </c>
      <c r="L604" t="e">
        <v>#VALUE!</v>
      </c>
      <c r="M604" t="e">
        <v>#VALUE!</v>
      </c>
      <c r="N604" t="e">
        <v>#VALUE!</v>
      </c>
      <c r="O604" t="e">
        <v>#VALUE!</v>
      </c>
      <c r="P604" t="e">
        <v>#VALUE!</v>
      </c>
      <c r="Q604" t="e">
        <v>#VALUE!</v>
      </c>
      <c r="R604" t="e">
        <v>#VALUE!</v>
      </c>
      <c r="S604" t="e">
        <v>#VALUE!</v>
      </c>
      <c r="T604" t="e">
        <v>#VALUE!</v>
      </c>
      <c r="U604" t="e">
        <v>#VALUE!</v>
      </c>
      <c r="V604" t="e">
        <v>#VALUE!</v>
      </c>
      <c r="W604" t="e">
        <v>#VALUE!</v>
      </c>
      <c r="X604" t="e">
        <v>#VALUE!</v>
      </c>
      <c r="Y604" t="e">
        <v>#VALUE!</v>
      </c>
      <c r="Z604" t="e">
        <v>#VALUE!</v>
      </c>
      <c r="AA604" t="e">
        <v>#VALUE!</v>
      </c>
      <c r="AB604" t="e">
        <v>#VALUE!</v>
      </c>
      <c r="AC604" t="e">
        <v>#VALUE!</v>
      </c>
      <c r="AD604" t="e">
        <v>#VALUE!</v>
      </c>
      <c r="AE604" t="e">
        <v>#VALUE!</v>
      </c>
      <c r="AF604" t="e">
        <v>#VALUE!</v>
      </c>
      <c r="AG604" t="e">
        <v>#VALUE!</v>
      </c>
      <c r="AH604" t="e">
        <v>#VALUE!</v>
      </c>
      <c r="AI604" t="e">
        <v>#VALUE!</v>
      </c>
      <c r="AJ604" t="e">
        <v>#VALUE!</v>
      </c>
      <c r="AK604" t="e">
        <v>#VALUE!</v>
      </c>
      <c r="AL604" t="e">
        <v>#VALUE!</v>
      </c>
      <c r="AM604" t="e">
        <v>#VALUE!</v>
      </c>
      <c r="AN604" t="e">
        <v>#VALUE!</v>
      </c>
      <c r="AO604" t="e">
        <v>#VALUE!</v>
      </c>
      <c r="AP604" t="e">
        <v>#VALUE!</v>
      </c>
      <c r="AQ604" t="e">
        <v>#VALUE!</v>
      </c>
      <c r="AR604" t="e">
        <v>#VALUE!</v>
      </c>
      <c r="AS604">
        <v>1.0861460163225665</v>
      </c>
      <c r="AT604">
        <v>1.0938098329524149</v>
      </c>
      <c r="AU604">
        <v>1.0840885008532781</v>
      </c>
      <c r="AV604">
        <v>1.1080563698463579</v>
      </c>
      <c r="AW604">
        <v>1.1277922622462195</v>
      </c>
      <c r="AX604">
        <v>1.1286807355773389</v>
      </c>
      <c r="AY604">
        <v>1.143764349512679</v>
      </c>
      <c r="AZ604" t="e">
        <v>#VALUE!</v>
      </c>
      <c r="BA604" t="e">
        <v>#VALUE!</v>
      </c>
      <c r="BB604" t="e">
        <v>#VALUE!</v>
      </c>
      <c r="BC604" t="e">
        <v>#VALUE!</v>
      </c>
      <c r="BE604">
        <v>7</v>
      </c>
    </row>
    <row r="605" spans="1:57" x14ac:dyDescent="0.3">
      <c r="A605">
        <v>604</v>
      </c>
      <c r="B605" t="e">
        <v>#VALUE!</v>
      </c>
      <c r="C605" t="e">
        <v>#VALUE!</v>
      </c>
      <c r="D605" t="e">
        <v>#VALUE!</v>
      </c>
      <c r="E605" t="e">
        <v>#VALUE!</v>
      </c>
      <c r="F605" t="e">
        <v>#VALUE!</v>
      </c>
      <c r="G605" t="e">
        <v>#VALUE!</v>
      </c>
      <c r="H605" t="e">
        <v>#VALUE!</v>
      </c>
      <c r="I605" t="e">
        <v>#VALUE!</v>
      </c>
      <c r="J605" t="e">
        <v>#VALUE!</v>
      </c>
      <c r="K605" t="e">
        <v>#VALUE!</v>
      </c>
      <c r="L605" t="e">
        <v>#VALUE!</v>
      </c>
      <c r="M605" t="e">
        <v>#VALUE!</v>
      </c>
      <c r="N605" t="e">
        <v>#VALUE!</v>
      </c>
      <c r="O605" t="e">
        <v>#VALUE!</v>
      </c>
      <c r="P605" t="e">
        <v>#VALUE!</v>
      </c>
      <c r="Q605" t="e">
        <v>#VALUE!</v>
      </c>
      <c r="R605" t="e">
        <v>#VALUE!</v>
      </c>
      <c r="S605" t="e">
        <v>#VALUE!</v>
      </c>
      <c r="T605" t="e">
        <v>#VALUE!</v>
      </c>
      <c r="U605" t="e">
        <v>#VALUE!</v>
      </c>
      <c r="V605" t="e">
        <v>#VALUE!</v>
      </c>
      <c r="W605" t="e">
        <v>#VALUE!</v>
      </c>
      <c r="X605" t="e">
        <v>#VALUE!</v>
      </c>
      <c r="Y605" t="e">
        <v>#VALUE!</v>
      </c>
      <c r="Z605" t="e">
        <v>#VALUE!</v>
      </c>
      <c r="AA605" t="e">
        <v>#VALUE!</v>
      </c>
      <c r="AB605" t="e">
        <v>#VALUE!</v>
      </c>
      <c r="AC605" t="e">
        <v>#VALUE!</v>
      </c>
      <c r="AD605" t="e">
        <v>#VALUE!</v>
      </c>
      <c r="AE605" t="e">
        <v>#VALUE!</v>
      </c>
      <c r="AF605" t="e">
        <v>#VALUE!</v>
      </c>
      <c r="AG605" t="e">
        <v>#VALUE!</v>
      </c>
      <c r="AH605" t="e">
        <v>#VALUE!</v>
      </c>
      <c r="AI605" t="e">
        <v>#VALUE!</v>
      </c>
      <c r="AJ605" t="e">
        <v>#VALUE!</v>
      </c>
      <c r="AK605" t="e">
        <v>#VALUE!</v>
      </c>
      <c r="AL605" t="e">
        <v>#VALUE!</v>
      </c>
      <c r="AM605" t="e">
        <v>#VALUE!</v>
      </c>
      <c r="AN605" t="e">
        <v>#VALUE!</v>
      </c>
      <c r="AO605" t="e">
        <v>#VALUE!</v>
      </c>
      <c r="AP605" t="e">
        <v>#VALUE!</v>
      </c>
      <c r="AQ605" t="e">
        <v>#VALUE!</v>
      </c>
      <c r="AR605" t="e">
        <v>#VALUE!</v>
      </c>
      <c r="AS605">
        <v>1.2846007519154312</v>
      </c>
      <c r="AT605" t="e">
        <v>#VALUE!</v>
      </c>
      <c r="AU605" t="e">
        <v>#VALUE!</v>
      </c>
      <c r="AV605" t="e">
        <v>#VALUE!</v>
      </c>
      <c r="AW605" t="e">
        <v>#VALUE!</v>
      </c>
      <c r="AX605" t="e">
        <v>#VALUE!</v>
      </c>
      <c r="AY605" t="e">
        <v>#VALUE!</v>
      </c>
      <c r="AZ605" t="e">
        <v>#VALUE!</v>
      </c>
      <c r="BA605" t="e">
        <v>#VALUE!</v>
      </c>
      <c r="BB605" t="e">
        <v>#VALUE!</v>
      </c>
      <c r="BC605" t="e">
        <v>#VALUE!</v>
      </c>
      <c r="BE605">
        <v>1</v>
      </c>
    </row>
    <row r="606" spans="1:57" x14ac:dyDescent="0.3">
      <c r="A606">
        <v>605</v>
      </c>
      <c r="B606" t="e">
        <v>#VALUE!</v>
      </c>
      <c r="C606" t="e">
        <v>#VALUE!</v>
      </c>
      <c r="D606" t="e">
        <v>#VALUE!</v>
      </c>
      <c r="E606" t="e">
        <v>#VALUE!</v>
      </c>
      <c r="F606" t="e">
        <v>#VALUE!</v>
      </c>
      <c r="G606" t="e">
        <v>#VALUE!</v>
      </c>
      <c r="H606" t="e">
        <v>#VALUE!</v>
      </c>
      <c r="I606" t="e">
        <v>#VALUE!</v>
      </c>
      <c r="J606" t="e">
        <v>#VALUE!</v>
      </c>
      <c r="K606" t="e">
        <v>#VALUE!</v>
      </c>
      <c r="L606" t="e">
        <v>#VALUE!</v>
      </c>
      <c r="M606" t="e">
        <v>#VALUE!</v>
      </c>
      <c r="N606" t="e">
        <v>#VALUE!</v>
      </c>
      <c r="O606" t="e">
        <v>#VALUE!</v>
      </c>
      <c r="P606" t="e">
        <v>#VALUE!</v>
      </c>
      <c r="Q606" t="e">
        <v>#VALUE!</v>
      </c>
      <c r="R606" t="e">
        <v>#VALUE!</v>
      </c>
      <c r="S606" t="e">
        <v>#VALUE!</v>
      </c>
      <c r="T606" t="e">
        <v>#VALUE!</v>
      </c>
      <c r="U606" t="e">
        <v>#VALUE!</v>
      </c>
      <c r="V606" t="e">
        <v>#VALUE!</v>
      </c>
      <c r="W606" t="e">
        <v>#VALUE!</v>
      </c>
      <c r="X606" t="e">
        <v>#VALUE!</v>
      </c>
      <c r="Y606" t="e">
        <v>#VALUE!</v>
      </c>
      <c r="Z606" t="e">
        <v>#VALUE!</v>
      </c>
      <c r="AA606" t="e">
        <v>#VALUE!</v>
      </c>
      <c r="AB606" t="e">
        <v>#VALUE!</v>
      </c>
      <c r="AC606" t="e">
        <v>#VALUE!</v>
      </c>
      <c r="AD606" t="e">
        <v>#VALUE!</v>
      </c>
      <c r="AE606" t="e">
        <v>#VALUE!</v>
      </c>
      <c r="AF606" t="e">
        <v>#VALUE!</v>
      </c>
      <c r="AG606" t="e">
        <v>#VALUE!</v>
      </c>
      <c r="AH606" t="e">
        <v>#VALUE!</v>
      </c>
      <c r="AI606" t="e">
        <v>#VALUE!</v>
      </c>
      <c r="AJ606" t="e">
        <v>#VALUE!</v>
      </c>
      <c r="AK606" t="e">
        <v>#VALUE!</v>
      </c>
      <c r="AL606" t="e">
        <v>#VALUE!</v>
      </c>
      <c r="AM606" t="e">
        <v>#VALUE!</v>
      </c>
      <c r="AN606" t="e">
        <v>#VALUE!</v>
      </c>
      <c r="AO606" t="e">
        <v>#VALUE!</v>
      </c>
      <c r="AP606" t="e">
        <v>#VALUE!</v>
      </c>
      <c r="AQ606" t="e">
        <v>#VALUE!</v>
      </c>
      <c r="AR606" t="e">
        <v>#VALUE!</v>
      </c>
      <c r="AS606">
        <v>1.1563942661344737</v>
      </c>
      <c r="AT606">
        <v>1.1425553172385987</v>
      </c>
      <c r="AU606">
        <v>1.1271554878599308</v>
      </c>
      <c r="AV606" t="e">
        <v>#VALUE!</v>
      </c>
      <c r="AW606" t="e">
        <v>#VALUE!</v>
      </c>
      <c r="AX606" t="e">
        <v>#VALUE!</v>
      </c>
      <c r="AY606" t="e">
        <v>#VALUE!</v>
      </c>
      <c r="AZ606" t="e">
        <v>#VALUE!</v>
      </c>
      <c r="BA606" t="e">
        <v>#VALUE!</v>
      </c>
      <c r="BB606" t="e">
        <v>#VALUE!</v>
      </c>
      <c r="BC606" t="e">
        <v>#VALUE!</v>
      </c>
      <c r="BE606">
        <v>3</v>
      </c>
    </row>
    <row r="607" spans="1:57" x14ac:dyDescent="0.3">
      <c r="A607">
        <v>606</v>
      </c>
      <c r="B607" t="e">
        <v>#VALUE!</v>
      </c>
      <c r="C607" t="e">
        <v>#VALUE!</v>
      </c>
      <c r="D607" t="e">
        <v>#VALUE!</v>
      </c>
      <c r="E607" t="e">
        <v>#VALUE!</v>
      </c>
      <c r="F607" t="e">
        <v>#VALUE!</v>
      </c>
      <c r="G607" t="e">
        <v>#VALUE!</v>
      </c>
      <c r="H607" t="e">
        <v>#VALUE!</v>
      </c>
      <c r="I607" t="e">
        <v>#VALUE!</v>
      </c>
      <c r="J607" t="e">
        <v>#VALUE!</v>
      </c>
      <c r="K607" t="e">
        <v>#VALUE!</v>
      </c>
      <c r="L607" t="e">
        <v>#VALUE!</v>
      </c>
      <c r="M607" t="e">
        <v>#VALUE!</v>
      </c>
      <c r="N607" t="e">
        <v>#VALUE!</v>
      </c>
      <c r="O607" t="e">
        <v>#VALUE!</v>
      </c>
      <c r="P607" t="e">
        <v>#VALUE!</v>
      </c>
      <c r="Q607" t="e">
        <v>#VALUE!</v>
      </c>
      <c r="R607" t="e">
        <v>#VALUE!</v>
      </c>
      <c r="S607" t="e">
        <v>#VALUE!</v>
      </c>
      <c r="T607" t="e">
        <v>#VALUE!</v>
      </c>
      <c r="U607" t="e">
        <v>#VALUE!</v>
      </c>
      <c r="V607" t="e">
        <v>#VALUE!</v>
      </c>
      <c r="W607" t="e">
        <v>#VALUE!</v>
      </c>
      <c r="X607" t="e">
        <v>#VALUE!</v>
      </c>
      <c r="Y607" t="e">
        <v>#VALUE!</v>
      </c>
      <c r="Z607" t="e">
        <v>#VALUE!</v>
      </c>
      <c r="AA607" t="e">
        <v>#VALUE!</v>
      </c>
      <c r="AB607" t="e">
        <v>#VALUE!</v>
      </c>
      <c r="AC607" t="e">
        <v>#VALUE!</v>
      </c>
      <c r="AD607" t="e">
        <v>#VALUE!</v>
      </c>
      <c r="AE607" t="e">
        <v>#VALUE!</v>
      </c>
      <c r="AF607" t="e">
        <v>#VALUE!</v>
      </c>
      <c r="AG607" t="e">
        <v>#VALUE!</v>
      </c>
      <c r="AH607" t="e">
        <v>#VALUE!</v>
      </c>
      <c r="AI607" t="e">
        <v>#VALUE!</v>
      </c>
      <c r="AJ607" t="e">
        <v>#VALUE!</v>
      </c>
      <c r="AK607" t="e">
        <v>#VALUE!</v>
      </c>
      <c r="AL607" t="e">
        <v>#VALUE!</v>
      </c>
      <c r="AM607" t="e">
        <v>#VALUE!</v>
      </c>
      <c r="AN607" t="e">
        <v>#VALUE!</v>
      </c>
      <c r="AO607" t="e">
        <v>#VALUE!</v>
      </c>
      <c r="AP607" t="e">
        <v>#VALUE!</v>
      </c>
      <c r="AQ607" t="e">
        <v>#VALUE!</v>
      </c>
      <c r="AR607" t="e">
        <v>#VALUE!</v>
      </c>
      <c r="AS607">
        <v>1.129944057202966</v>
      </c>
      <c r="AT607">
        <v>1.1320712773247106</v>
      </c>
      <c r="AU607">
        <v>1.1386458798523549</v>
      </c>
      <c r="AV607" t="e">
        <v>#VALUE!</v>
      </c>
      <c r="AW607" t="e">
        <v>#VALUE!</v>
      </c>
      <c r="AX607" t="e">
        <v>#VALUE!</v>
      </c>
      <c r="AY607" t="e">
        <v>#VALUE!</v>
      </c>
      <c r="AZ607" t="e">
        <v>#VALUE!</v>
      </c>
      <c r="BA607" t="e">
        <v>#VALUE!</v>
      </c>
      <c r="BB607" t="e">
        <v>#VALUE!</v>
      </c>
      <c r="BC607" t="e">
        <v>#VALUE!</v>
      </c>
      <c r="BE607">
        <v>3</v>
      </c>
    </row>
    <row r="608" spans="1:57" x14ac:dyDescent="0.3">
      <c r="A608">
        <v>607</v>
      </c>
      <c r="B608" t="e">
        <v>#VALUE!</v>
      </c>
      <c r="C608" t="e">
        <v>#VALUE!</v>
      </c>
      <c r="D608" t="e">
        <v>#VALUE!</v>
      </c>
      <c r="E608" t="e">
        <v>#VALUE!</v>
      </c>
      <c r="F608" t="e">
        <v>#VALUE!</v>
      </c>
      <c r="G608" t="e">
        <v>#VALUE!</v>
      </c>
      <c r="H608" t="e">
        <v>#VALUE!</v>
      </c>
      <c r="I608" t="e">
        <v>#VALUE!</v>
      </c>
      <c r="J608" t="e">
        <v>#VALUE!</v>
      </c>
      <c r="K608" t="e">
        <v>#VALUE!</v>
      </c>
      <c r="L608" t="e">
        <v>#VALUE!</v>
      </c>
      <c r="M608" t="e">
        <v>#VALUE!</v>
      </c>
      <c r="N608" t="e">
        <v>#VALUE!</v>
      </c>
      <c r="O608" t="e">
        <v>#VALUE!</v>
      </c>
      <c r="P608" t="e">
        <v>#VALUE!</v>
      </c>
      <c r="Q608" t="e">
        <v>#VALUE!</v>
      </c>
      <c r="R608" t="e">
        <v>#VALUE!</v>
      </c>
      <c r="S608" t="e">
        <v>#VALUE!</v>
      </c>
      <c r="T608" t="e">
        <v>#VALUE!</v>
      </c>
      <c r="U608" t="e">
        <v>#VALUE!</v>
      </c>
      <c r="V608" t="e">
        <v>#VALUE!</v>
      </c>
      <c r="W608" t="e">
        <v>#VALUE!</v>
      </c>
      <c r="X608" t="e">
        <v>#VALUE!</v>
      </c>
      <c r="Y608" t="e">
        <v>#VALUE!</v>
      </c>
      <c r="Z608" t="e">
        <v>#VALUE!</v>
      </c>
      <c r="AA608" t="e">
        <v>#VALUE!</v>
      </c>
      <c r="AB608" t="e">
        <v>#VALUE!</v>
      </c>
      <c r="AC608" t="e">
        <v>#VALUE!</v>
      </c>
      <c r="AD608" t="e">
        <v>#VALUE!</v>
      </c>
      <c r="AE608" t="e">
        <v>#VALUE!</v>
      </c>
      <c r="AF608" t="e">
        <v>#VALUE!</v>
      </c>
      <c r="AG608" t="e">
        <v>#VALUE!</v>
      </c>
      <c r="AH608" t="e">
        <v>#VALUE!</v>
      </c>
      <c r="AI608" t="e">
        <v>#VALUE!</v>
      </c>
      <c r="AJ608" t="e">
        <v>#VALUE!</v>
      </c>
      <c r="AK608" t="e">
        <v>#VALUE!</v>
      </c>
      <c r="AL608" t="e">
        <v>#VALUE!</v>
      </c>
      <c r="AM608" t="e">
        <v>#VALUE!</v>
      </c>
      <c r="AN608" t="e">
        <v>#VALUE!</v>
      </c>
      <c r="AO608" t="e">
        <v>#VALUE!</v>
      </c>
      <c r="AP608" t="e">
        <v>#VALUE!</v>
      </c>
      <c r="AQ608" t="e">
        <v>#VALUE!</v>
      </c>
      <c r="AR608" t="e">
        <v>#VALUE!</v>
      </c>
      <c r="AS608">
        <v>1.1119962038832889</v>
      </c>
      <c r="AT608">
        <v>1.2039031884354652</v>
      </c>
      <c r="AU608">
        <v>1.2535546655628351</v>
      </c>
      <c r="AV608">
        <v>1.2684319553567514</v>
      </c>
      <c r="AW608">
        <v>1.2502911555328944</v>
      </c>
      <c r="AX608" t="e">
        <v>#VALUE!</v>
      </c>
      <c r="AY608" t="e">
        <v>#VALUE!</v>
      </c>
      <c r="AZ608" t="e">
        <v>#VALUE!</v>
      </c>
      <c r="BA608" t="e">
        <v>#VALUE!</v>
      </c>
      <c r="BB608" t="e">
        <v>#VALUE!</v>
      </c>
      <c r="BC608" t="e">
        <v>#VALUE!</v>
      </c>
      <c r="BE608">
        <v>5</v>
      </c>
    </row>
    <row r="609" spans="1:57" x14ac:dyDescent="0.3">
      <c r="A609">
        <v>608</v>
      </c>
      <c r="B609" t="e">
        <v>#VALUE!</v>
      </c>
      <c r="C609" t="e">
        <v>#VALUE!</v>
      </c>
      <c r="D609" t="e">
        <v>#VALUE!</v>
      </c>
      <c r="E609" t="e">
        <v>#VALUE!</v>
      </c>
      <c r="F609" t="e">
        <v>#VALUE!</v>
      </c>
      <c r="G609" t="e">
        <v>#VALUE!</v>
      </c>
      <c r="H609" t="e">
        <v>#VALUE!</v>
      </c>
      <c r="I609" t="e">
        <v>#VALUE!</v>
      </c>
      <c r="J609" t="e">
        <v>#VALUE!</v>
      </c>
      <c r="K609" t="e">
        <v>#VALUE!</v>
      </c>
      <c r="L609" t="e">
        <v>#VALUE!</v>
      </c>
      <c r="M609" t="e">
        <v>#VALUE!</v>
      </c>
      <c r="N609" t="e">
        <v>#VALUE!</v>
      </c>
      <c r="O609" t="e">
        <v>#VALUE!</v>
      </c>
      <c r="P609" t="e">
        <v>#VALUE!</v>
      </c>
      <c r="Q609" t="e">
        <v>#VALUE!</v>
      </c>
      <c r="R609" t="e">
        <v>#VALUE!</v>
      </c>
      <c r="S609" t="e">
        <v>#VALUE!</v>
      </c>
      <c r="T609" t="e">
        <v>#VALUE!</v>
      </c>
      <c r="U609" t="e">
        <v>#VALUE!</v>
      </c>
      <c r="V609" t="e">
        <v>#VALUE!</v>
      </c>
      <c r="W609" t="e">
        <v>#VALUE!</v>
      </c>
      <c r="X609" t="e">
        <v>#VALUE!</v>
      </c>
      <c r="Y609" t="e">
        <v>#VALUE!</v>
      </c>
      <c r="Z609" t="e">
        <v>#VALUE!</v>
      </c>
      <c r="AA609" t="e">
        <v>#VALUE!</v>
      </c>
      <c r="AB609" t="e">
        <v>#VALUE!</v>
      </c>
      <c r="AC609" t="e">
        <v>#VALUE!</v>
      </c>
      <c r="AD609" t="e">
        <v>#VALUE!</v>
      </c>
      <c r="AE609" t="e">
        <v>#VALUE!</v>
      </c>
      <c r="AF609" t="e">
        <v>#VALUE!</v>
      </c>
      <c r="AG609" t="e">
        <v>#VALUE!</v>
      </c>
      <c r="AH609" t="e">
        <v>#VALUE!</v>
      </c>
      <c r="AI609" t="e">
        <v>#VALUE!</v>
      </c>
      <c r="AJ609" t="e">
        <v>#VALUE!</v>
      </c>
      <c r="AK609" t="e">
        <v>#VALUE!</v>
      </c>
      <c r="AL609" t="e">
        <v>#VALUE!</v>
      </c>
      <c r="AM609" t="e">
        <v>#VALUE!</v>
      </c>
      <c r="AN609" t="e">
        <v>#VALUE!</v>
      </c>
      <c r="AO609" t="e">
        <v>#VALUE!</v>
      </c>
      <c r="AP609" t="e">
        <v>#VALUE!</v>
      </c>
      <c r="AQ609" t="e">
        <v>#VALUE!</v>
      </c>
      <c r="AR609" t="e">
        <v>#VALUE!</v>
      </c>
      <c r="AS609" t="e">
        <v>#VALUE!</v>
      </c>
      <c r="AT609">
        <v>1.0822519379020552</v>
      </c>
      <c r="AU609">
        <v>1.115156657249192</v>
      </c>
      <c r="AV609" t="e">
        <v>#VALUE!</v>
      </c>
      <c r="AW609" t="e">
        <v>#VALUE!</v>
      </c>
      <c r="AX609" t="e">
        <v>#VALUE!</v>
      </c>
      <c r="AY609" t="e">
        <v>#VALUE!</v>
      </c>
      <c r="AZ609" t="e">
        <v>#VALUE!</v>
      </c>
      <c r="BA609" t="e">
        <v>#VALUE!</v>
      </c>
      <c r="BB609" t="e">
        <v>#VALUE!</v>
      </c>
      <c r="BC609" t="e">
        <v>#VALUE!</v>
      </c>
      <c r="BE609">
        <v>2</v>
      </c>
    </row>
    <row r="610" spans="1:57" x14ac:dyDescent="0.3">
      <c r="A610">
        <v>609</v>
      </c>
      <c r="B610" t="e">
        <v>#VALUE!</v>
      </c>
      <c r="C610" t="e">
        <v>#VALUE!</v>
      </c>
      <c r="D610" t="e">
        <v>#VALUE!</v>
      </c>
      <c r="E610" t="e">
        <v>#VALUE!</v>
      </c>
      <c r="F610" t="e">
        <v>#VALUE!</v>
      </c>
      <c r="G610" t="e">
        <v>#VALUE!</v>
      </c>
      <c r="H610" t="e">
        <v>#VALUE!</v>
      </c>
      <c r="I610" t="e">
        <v>#VALUE!</v>
      </c>
      <c r="J610" t="e">
        <v>#VALUE!</v>
      </c>
      <c r="K610" t="e">
        <v>#VALUE!</v>
      </c>
      <c r="L610" t="e">
        <v>#VALUE!</v>
      </c>
      <c r="M610" t="e">
        <v>#VALUE!</v>
      </c>
      <c r="N610" t="e">
        <v>#VALUE!</v>
      </c>
      <c r="O610" t="e">
        <v>#VALUE!</v>
      </c>
      <c r="P610" t="e">
        <v>#VALUE!</v>
      </c>
      <c r="Q610" t="e">
        <v>#VALUE!</v>
      </c>
      <c r="R610" t="e">
        <v>#VALUE!</v>
      </c>
      <c r="S610" t="e">
        <v>#VALUE!</v>
      </c>
      <c r="T610" t="e">
        <v>#VALUE!</v>
      </c>
      <c r="U610" t="e">
        <v>#VALUE!</v>
      </c>
      <c r="V610" t="e">
        <v>#VALUE!</v>
      </c>
      <c r="W610" t="e">
        <v>#VALUE!</v>
      </c>
      <c r="X610" t="e">
        <v>#VALUE!</v>
      </c>
      <c r="Y610" t="e">
        <v>#VALUE!</v>
      </c>
      <c r="Z610" t="e">
        <v>#VALUE!</v>
      </c>
      <c r="AA610" t="e">
        <v>#VALUE!</v>
      </c>
      <c r="AB610" t="e">
        <v>#VALUE!</v>
      </c>
      <c r="AC610" t="e">
        <v>#VALUE!</v>
      </c>
      <c r="AD610" t="e">
        <v>#VALUE!</v>
      </c>
      <c r="AE610" t="e">
        <v>#VALUE!</v>
      </c>
      <c r="AF610" t="e">
        <v>#VALUE!</v>
      </c>
      <c r="AG610" t="e">
        <v>#VALUE!</v>
      </c>
      <c r="AH610" t="e">
        <v>#VALUE!</v>
      </c>
      <c r="AI610" t="e">
        <v>#VALUE!</v>
      </c>
      <c r="AJ610" t="e">
        <v>#VALUE!</v>
      </c>
      <c r="AK610" t="e">
        <v>#VALUE!</v>
      </c>
      <c r="AL610" t="e">
        <v>#VALUE!</v>
      </c>
      <c r="AM610" t="e">
        <v>#VALUE!</v>
      </c>
      <c r="AN610" t="e">
        <v>#VALUE!</v>
      </c>
      <c r="AO610" t="e">
        <v>#VALUE!</v>
      </c>
      <c r="AP610" t="e">
        <v>#VALUE!</v>
      </c>
      <c r="AQ610" t="e">
        <v>#VALUE!</v>
      </c>
      <c r="AR610" t="e">
        <v>#VALUE!</v>
      </c>
      <c r="AS610" t="e">
        <v>#VALUE!</v>
      </c>
      <c r="AT610">
        <v>1.0318287181204637</v>
      </c>
      <c r="AU610">
        <v>1.0152925762016836</v>
      </c>
      <c r="AV610" t="e">
        <v>#VALUE!</v>
      </c>
      <c r="AW610" t="e">
        <v>#VALUE!</v>
      </c>
      <c r="AX610" t="e">
        <v>#VALUE!</v>
      </c>
      <c r="AY610" t="e">
        <v>#VALUE!</v>
      </c>
      <c r="AZ610" t="e">
        <v>#VALUE!</v>
      </c>
      <c r="BA610" t="e">
        <v>#VALUE!</v>
      </c>
      <c r="BB610" t="e">
        <v>#VALUE!</v>
      </c>
      <c r="BC610" t="e">
        <v>#VALUE!</v>
      </c>
      <c r="BE610">
        <v>2</v>
      </c>
    </row>
    <row r="611" spans="1:57" x14ac:dyDescent="0.3">
      <c r="A611">
        <v>610</v>
      </c>
      <c r="B611" t="e">
        <v>#VALUE!</v>
      </c>
      <c r="C611" t="e">
        <v>#VALUE!</v>
      </c>
      <c r="D611" t="e">
        <v>#VALUE!</v>
      </c>
      <c r="E611" t="e">
        <v>#VALUE!</v>
      </c>
      <c r="F611" t="e">
        <v>#VALUE!</v>
      </c>
      <c r="G611" t="e">
        <v>#VALUE!</v>
      </c>
      <c r="H611" t="e">
        <v>#VALUE!</v>
      </c>
      <c r="I611" t="e">
        <v>#VALUE!</v>
      </c>
      <c r="J611" t="e">
        <v>#VALUE!</v>
      </c>
      <c r="K611" t="e">
        <v>#VALUE!</v>
      </c>
      <c r="L611" t="e">
        <v>#VALUE!</v>
      </c>
      <c r="M611" t="e">
        <v>#VALUE!</v>
      </c>
      <c r="N611" t="e">
        <v>#VALUE!</v>
      </c>
      <c r="O611" t="e">
        <v>#VALUE!</v>
      </c>
      <c r="P611" t="e">
        <v>#VALUE!</v>
      </c>
      <c r="Q611" t="e">
        <v>#VALUE!</v>
      </c>
      <c r="R611" t="e">
        <v>#VALUE!</v>
      </c>
      <c r="S611" t="e">
        <v>#VALUE!</v>
      </c>
      <c r="T611" t="e">
        <v>#VALUE!</v>
      </c>
      <c r="U611" t="e">
        <v>#VALUE!</v>
      </c>
      <c r="V611" t="e">
        <v>#VALUE!</v>
      </c>
      <c r="W611" t="e">
        <v>#VALUE!</v>
      </c>
      <c r="X611" t="e">
        <v>#VALUE!</v>
      </c>
      <c r="Y611" t="e">
        <v>#VALUE!</v>
      </c>
      <c r="Z611" t="e">
        <v>#VALUE!</v>
      </c>
      <c r="AA611" t="e">
        <v>#VALUE!</v>
      </c>
      <c r="AB611" t="e">
        <v>#VALUE!</v>
      </c>
      <c r="AC611" t="e">
        <v>#VALUE!</v>
      </c>
      <c r="AD611" t="e">
        <v>#VALUE!</v>
      </c>
      <c r="AE611" t="e">
        <v>#VALUE!</v>
      </c>
      <c r="AF611" t="e">
        <v>#VALUE!</v>
      </c>
      <c r="AG611" t="e">
        <v>#VALUE!</v>
      </c>
      <c r="AH611" t="e">
        <v>#VALUE!</v>
      </c>
      <c r="AI611" t="e">
        <v>#VALUE!</v>
      </c>
      <c r="AJ611" t="e">
        <v>#VALUE!</v>
      </c>
      <c r="AK611" t="e">
        <v>#VALUE!</v>
      </c>
      <c r="AL611" t="e">
        <v>#VALUE!</v>
      </c>
      <c r="AM611" t="e">
        <v>#VALUE!</v>
      </c>
      <c r="AN611" t="e">
        <v>#VALUE!</v>
      </c>
      <c r="AO611" t="e">
        <v>#VALUE!</v>
      </c>
      <c r="AP611" t="e">
        <v>#VALUE!</v>
      </c>
      <c r="AQ611" t="e">
        <v>#VALUE!</v>
      </c>
      <c r="AR611" t="e">
        <v>#VALUE!</v>
      </c>
      <c r="AS611" t="e">
        <v>#VALUE!</v>
      </c>
      <c r="AT611">
        <v>1.256724910187113</v>
      </c>
      <c r="AU611" t="e">
        <v>#VALUE!</v>
      </c>
      <c r="AV611" t="e">
        <v>#VALUE!</v>
      </c>
      <c r="AW611" t="e">
        <v>#VALUE!</v>
      </c>
      <c r="AX611" t="e">
        <v>#VALUE!</v>
      </c>
      <c r="AY611" t="e">
        <v>#VALUE!</v>
      </c>
      <c r="AZ611" t="e">
        <v>#VALUE!</v>
      </c>
      <c r="BA611" t="e">
        <v>#VALUE!</v>
      </c>
      <c r="BB611" t="e">
        <v>#VALUE!</v>
      </c>
      <c r="BC611" t="e">
        <v>#VALUE!</v>
      </c>
      <c r="BE611">
        <v>1</v>
      </c>
    </row>
    <row r="612" spans="1:57" x14ac:dyDescent="0.3">
      <c r="A612">
        <v>611</v>
      </c>
      <c r="B612" t="e">
        <v>#VALUE!</v>
      </c>
      <c r="C612" t="e">
        <v>#VALUE!</v>
      </c>
      <c r="D612" t="e">
        <v>#VALUE!</v>
      </c>
      <c r="E612" t="e">
        <v>#VALUE!</v>
      </c>
      <c r="F612" t="e">
        <v>#VALUE!</v>
      </c>
      <c r="G612" t="e">
        <v>#VALUE!</v>
      </c>
      <c r="H612" t="e">
        <v>#VALUE!</v>
      </c>
      <c r="I612" t="e">
        <v>#VALUE!</v>
      </c>
      <c r="J612" t="e">
        <v>#VALUE!</v>
      </c>
      <c r="K612" t="e">
        <v>#VALUE!</v>
      </c>
      <c r="L612" t="e">
        <v>#VALUE!</v>
      </c>
      <c r="M612" t="e">
        <v>#VALUE!</v>
      </c>
      <c r="N612" t="e">
        <v>#VALUE!</v>
      </c>
      <c r="O612" t="e">
        <v>#VALUE!</v>
      </c>
      <c r="P612" t="e">
        <v>#VALUE!</v>
      </c>
      <c r="Q612" t="e">
        <v>#VALUE!</v>
      </c>
      <c r="R612" t="e">
        <v>#VALUE!</v>
      </c>
      <c r="S612" t="e">
        <v>#VALUE!</v>
      </c>
      <c r="T612" t="e">
        <v>#VALUE!</v>
      </c>
      <c r="U612" t="e">
        <v>#VALUE!</v>
      </c>
      <c r="V612" t="e">
        <v>#VALUE!</v>
      </c>
      <c r="W612" t="e">
        <v>#VALUE!</v>
      </c>
      <c r="X612" t="e">
        <v>#VALUE!</v>
      </c>
      <c r="Y612" t="e">
        <v>#VALUE!</v>
      </c>
      <c r="Z612" t="e">
        <v>#VALUE!</v>
      </c>
      <c r="AA612" t="e">
        <v>#VALUE!</v>
      </c>
      <c r="AB612" t="e">
        <v>#VALUE!</v>
      </c>
      <c r="AC612" t="e">
        <v>#VALUE!</v>
      </c>
      <c r="AD612" t="e">
        <v>#VALUE!</v>
      </c>
      <c r="AE612" t="e">
        <v>#VALUE!</v>
      </c>
      <c r="AF612" t="e">
        <v>#VALUE!</v>
      </c>
      <c r="AG612" t="e">
        <v>#VALUE!</v>
      </c>
      <c r="AH612" t="e">
        <v>#VALUE!</v>
      </c>
      <c r="AI612" t="e">
        <v>#VALUE!</v>
      </c>
      <c r="AJ612" t="e">
        <v>#VALUE!</v>
      </c>
      <c r="AK612" t="e">
        <v>#VALUE!</v>
      </c>
      <c r="AL612" t="e">
        <v>#VALUE!</v>
      </c>
      <c r="AM612" t="e">
        <v>#VALUE!</v>
      </c>
      <c r="AN612" t="e">
        <v>#VALUE!</v>
      </c>
      <c r="AO612" t="e">
        <v>#VALUE!</v>
      </c>
      <c r="AP612" t="e">
        <v>#VALUE!</v>
      </c>
      <c r="AQ612" t="e">
        <v>#VALUE!</v>
      </c>
      <c r="AR612" t="e">
        <v>#VALUE!</v>
      </c>
      <c r="AS612" t="e">
        <v>#VALUE!</v>
      </c>
      <c r="AT612">
        <v>1.2294116727640383</v>
      </c>
      <c r="AU612">
        <v>1.2236794901699519</v>
      </c>
      <c r="AV612" t="e">
        <v>#VALUE!</v>
      </c>
      <c r="AW612" t="e">
        <v>#VALUE!</v>
      </c>
      <c r="AX612" t="e">
        <v>#VALUE!</v>
      </c>
      <c r="AY612" t="e">
        <v>#VALUE!</v>
      </c>
      <c r="AZ612" t="e">
        <v>#VALUE!</v>
      </c>
      <c r="BA612" t="e">
        <v>#VALUE!</v>
      </c>
      <c r="BB612" t="e">
        <v>#VALUE!</v>
      </c>
      <c r="BC612" t="e">
        <v>#VALUE!</v>
      </c>
      <c r="BE612">
        <v>2</v>
      </c>
    </row>
    <row r="613" spans="1:57" x14ac:dyDescent="0.3">
      <c r="A613">
        <v>612</v>
      </c>
      <c r="B613" t="e">
        <v>#VALUE!</v>
      </c>
      <c r="C613" t="e">
        <v>#VALUE!</v>
      </c>
      <c r="D613" t="e">
        <v>#VALUE!</v>
      </c>
      <c r="E613" t="e">
        <v>#VALUE!</v>
      </c>
      <c r="F613" t="e">
        <v>#VALUE!</v>
      </c>
      <c r="G613" t="e">
        <v>#VALUE!</v>
      </c>
      <c r="H613" t="e">
        <v>#VALUE!</v>
      </c>
      <c r="I613" t="e">
        <v>#VALUE!</v>
      </c>
      <c r="J613" t="e">
        <v>#VALUE!</v>
      </c>
      <c r="K613" t="e">
        <v>#VALUE!</v>
      </c>
      <c r="L613" t="e">
        <v>#VALUE!</v>
      </c>
      <c r="M613" t="e">
        <v>#VALUE!</v>
      </c>
      <c r="N613" t="e">
        <v>#VALUE!</v>
      </c>
      <c r="O613" t="e">
        <v>#VALUE!</v>
      </c>
      <c r="P613" t="e">
        <v>#VALUE!</v>
      </c>
      <c r="Q613" t="e">
        <v>#VALUE!</v>
      </c>
      <c r="R613" t="e">
        <v>#VALUE!</v>
      </c>
      <c r="S613" t="e">
        <v>#VALUE!</v>
      </c>
      <c r="T613" t="e">
        <v>#VALUE!</v>
      </c>
      <c r="U613" t="e">
        <v>#VALUE!</v>
      </c>
      <c r="V613" t="e">
        <v>#VALUE!</v>
      </c>
      <c r="W613" t="e">
        <v>#VALUE!</v>
      </c>
      <c r="X613" t="e">
        <v>#VALUE!</v>
      </c>
      <c r="Y613" t="e">
        <v>#VALUE!</v>
      </c>
      <c r="Z613" t="e">
        <v>#VALUE!</v>
      </c>
      <c r="AA613" t="e">
        <v>#VALUE!</v>
      </c>
      <c r="AB613" t="e">
        <v>#VALUE!</v>
      </c>
      <c r="AC613" t="e">
        <v>#VALUE!</v>
      </c>
      <c r="AD613" t="e">
        <v>#VALUE!</v>
      </c>
      <c r="AE613" t="e">
        <v>#VALUE!</v>
      </c>
      <c r="AF613" t="e">
        <v>#VALUE!</v>
      </c>
      <c r="AG613" t="e">
        <v>#VALUE!</v>
      </c>
      <c r="AH613" t="e">
        <v>#VALUE!</v>
      </c>
      <c r="AI613" t="e">
        <v>#VALUE!</v>
      </c>
      <c r="AJ613" t="e">
        <v>#VALUE!</v>
      </c>
      <c r="AK613" t="e">
        <v>#VALUE!</v>
      </c>
      <c r="AL613" t="e">
        <v>#VALUE!</v>
      </c>
      <c r="AM613" t="e">
        <v>#VALUE!</v>
      </c>
      <c r="AN613" t="e">
        <v>#VALUE!</v>
      </c>
      <c r="AO613" t="e">
        <v>#VALUE!</v>
      </c>
      <c r="AP613" t="e">
        <v>#VALUE!</v>
      </c>
      <c r="AQ613" t="e">
        <v>#VALUE!</v>
      </c>
      <c r="AR613" t="e">
        <v>#VALUE!</v>
      </c>
      <c r="AS613" t="e">
        <v>#VALUE!</v>
      </c>
      <c r="AT613">
        <v>1.2614582721315863</v>
      </c>
      <c r="AU613">
        <v>1.1460880097860315</v>
      </c>
      <c r="AV613">
        <v>1.154844628718436</v>
      </c>
      <c r="AW613">
        <v>1.1620523869108521</v>
      </c>
      <c r="AX613">
        <v>1.1840503088539989</v>
      </c>
      <c r="AY613" t="e">
        <v>#VALUE!</v>
      </c>
      <c r="AZ613" t="e">
        <v>#VALUE!</v>
      </c>
      <c r="BA613" t="e">
        <v>#VALUE!</v>
      </c>
      <c r="BB613" t="e">
        <v>#VALUE!</v>
      </c>
      <c r="BC613" t="e">
        <v>#VALUE!</v>
      </c>
      <c r="BE613">
        <v>5</v>
      </c>
    </row>
    <row r="614" spans="1:57" x14ac:dyDescent="0.3">
      <c r="A614">
        <v>613</v>
      </c>
      <c r="B614" t="e">
        <v>#VALUE!</v>
      </c>
      <c r="C614" t="e">
        <v>#VALUE!</v>
      </c>
      <c r="D614" t="e">
        <v>#VALUE!</v>
      </c>
      <c r="E614" t="e">
        <v>#VALUE!</v>
      </c>
      <c r="F614" t="e">
        <v>#VALUE!</v>
      </c>
      <c r="G614" t="e">
        <v>#VALUE!</v>
      </c>
      <c r="H614" t="e">
        <v>#VALUE!</v>
      </c>
      <c r="I614" t="e">
        <v>#VALUE!</v>
      </c>
      <c r="J614" t="e">
        <v>#VALUE!</v>
      </c>
      <c r="K614" t="e">
        <v>#VALUE!</v>
      </c>
      <c r="L614" t="e">
        <v>#VALUE!</v>
      </c>
      <c r="M614" t="e">
        <v>#VALUE!</v>
      </c>
      <c r="N614" t="e">
        <v>#VALUE!</v>
      </c>
      <c r="O614" t="e">
        <v>#VALUE!</v>
      </c>
      <c r="P614" t="e">
        <v>#VALUE!</v>
      </c>
      <c r="Q614" t="e">
        <v>#VALUE!</v>
      </c>
      <c r="R614" t="e">
        <v>#VALUE!</v>
      </c>
      <c r="S614" t="e">
        <v>#VALUE!</v>
      </c>
      <c r="T614" t="e">
        <v>#VALUE!</v>
      </c>
      <c r="U614" t="e">
        <v>#VALUE!</v>
      </c>
      <c r="V614" t="e">
        <v>#VALUE!</v>
      </c>
      <c r="W614" t="e">
        <v>#VALUE!</v>
      </c>
      <c r="X614" t="e">
        <v>#VALUE!</v>
      </c>
      <c r="Y614" t="e">
        <v>#VALUE!</v>
      </c>
      <c r="Z614" t="e">
        <v>#VALUE!</v>
      </c>
      <c r="AA614" t="e">
        <v>#VALUE!</v>
      </c>
      <c r="AB614" t="e">
        <v>#VALUE!</v>
      </c>
      <c r="AC614" t="e">
        <v>#VALUE!</v>
      </c>
      <c r="AD614" t="e">
        <v>#VALUE!</v>
      </c>
      <c r="AE614" t="e">
        <v>#VALUE!</v>
      </c>
      <c r="AF614" t="e">
        <v>#VALUE!</v>
      </c>
      <c r="AG614" t="e">
        <v>#VALUE!</v>
      </c>
      <c r="AH614" t="e">
        <v>#VALUE!</v>
      </c>
      <c r="AI614" t="e">
        <v>#VALUE!</v>
      </c>
      <c r="AJ614" t="e">
        <v>#VALUE!</v>
      </c>
      <c r="AK614" t="e">
        <v>#VALUE!</v>
      </c>
      <c r="AL614" t="e">
        <v>#VALUE!</v>
      </c>
      <c r="AM614" t="e">
        <v>#VALUE!</v>
      </c>
      <c r="AN614" t="e">
        <v>#VALUE!</v>
      </c>
      <c r="AO614" t="e">
        <v>#VALUE!</v>
      </c>
      <c r="AP614" t="e">
        <v>#VALUE!</v>
      </c>
      <c r="AQ614" t="e">
        <v>#VALUE!</v>
      </c>
      <c r="AR614" t="e">
        <v>#VALUE!</v>
      </c>
      <c r="AS614" t="e">
        <v>#VALUE!</v>
      </c>
      <c r="AT614">
        <v>1.1194871985991055</v>
      </c>
      <c r="AU614">
        <v>1.1466833801807255</v>
      </c>
      <c r="AV614" t="e">
        <v>#VALUE!</v>
      </c>
      <c r="AW614" t="e">
        <v>#VALUE!</v>
      </c>
      <c r="AX614" t="e">
        <v>#VALUE!</v>
      </c>
      <c r="AY614" t="e">
        <v>#VALUE!</v>
      </c>
      <c r="AZ614" t="e">
        <v>#VALUE!</v>
      </c>
      <c r="BA614" t="e">
        <v>#VALUE!</v>
      </c>
      <c r="BB614" t="e">
        <v>#VALUE!</v>
      </c>
      <c r="BC614" t="e">
        <v>#VALUE!</v>
      </c>
      <c r="BE614">
        <v>2</v>
      </c>
    </row>
    <row r="615" spans="1:57" x14ac:dyDescent="0.3">
      <c r="A615">
        <v>614</v>
      </c>
      <c r="B615" t="e">
        <v>#VALUE!</v>
      </c>
      <c r="C615" t="e">
        <v>#VALUE!</v>
      </c>
      <c r="D615" t="e">
        <v>#VALUE!</v>
      </c>
      <c r="E615" t="e">
        <v>#VALUE!</v>
      </c>
      <c r="F615" t="e">
        <v>#VALUE!</v>
      </c>
      <c r="G615" t="e">
        <v>#VALUE!</v>
      </c>
      <c r="H615" t="e">
        <v>#VALUE!</v>
      </c>
      <c r="I615" t="e">
        <v>#VALUE!</v>
      </c>
      <c r="J615" t="e">
        <v>#VALUE!</v>
      </c>
      <c r="K615" t="e">
        <v>#VALUE!</v>
      </c>
      <c r="L615" t="e">
        <v>#VALUE!</v>
      </c>
      <c r="M615" t="e">
        <v>#VALUE!</v>
      </c>
      <c r="N615" t="e">
        <v>#VALUE!</v>
      </c>
      <c r="O615" t="e">
        <v>#VALUE!</v>
      </c>
      <c r="P615" t="e">
        <v>#VALUE!</v>
      </c>
      <c r="Q615" t="e">
        <v>#VALUE!</v>
      </c>
      <c r="R615" t="e">
        <v>#VALUE!</v>
      </c>
      <c r="S615" t="e">
        <v>#VALUE!</v>
      </c>
      <c r="T615" t="e">
        <v>#VALUE!</v>
      </c>
      <c r="U615" t="e">
        <v>#VALUE!</v>
      </c>
      <c r="V615" t="e">
        <v>#VALUE!</v>
      </c>
      <c r="W615" t="e">
        <v>#VALUE!</v>
      </c>
      <c r="X615" t="e">
        <v>#VALUE!</v>
      </c>
      <c r="Y615" t="e">
        <v>#VALUE!</v>
      </c>
      <c r="Z615" t="e">
        <v>#VALUE!</v>
      </c>
      <c r="AA615" t="e">
        <v>#VALUE!</v>
      </c>
      <c r="AB615" t="e">
        <v>#VALUE!</v>
      </c>
      <c r="AC615" t="e">
        <v>#VALUE!</v>
      </c>
      <c r="AD615" t="e">
        <v>#VALUE!</v>
      </c>
      <c r="AE615" t="e">
        <v>#VALUE!</v>
      </c>
      <c r="AF615" t="e">
        <v>#VALUE!</v>
      </c>
      <c r="AG615" t="e">
        <v>#VALUE!</v>
      </c>
      <c r="AH615" t="e">
        <v>#VALUE!</v>
      </c>
      <c r="AI615" t="e">
        <v>#VALUE!</v>
      </c>
      <c r="AJ615" t="e">
        <v>#VALUE!</v>
      </c>
      <c r="AK615" t="e">
        <v>#VALUE!</v>
      </c>
      <c r="AL615" t="e">
        <v>#VALUE!</v>
      </c>
      <c r="AM615" t="e">
        <v>#VALUE!</v>
      </c>
      <c r="AN615" t="e">
        <v>#VALUE!</v>
      </c>
      <c r="AO615" t="e">
        <v>#VALUE!</v>
      </c>
      <c r="AP615" t="e">
        <v>#VALUE!</v>
      </c>
      <c r="AQ615" t="e">
        <v>#VALUE!</v>
      </c>
      <c r="AR615" t="e">
        <v>#VALUE!</v>
      </c>
      <c r="AS615" t="e">
        <v>#VALUE!</v>
      </c>
      <c r="AT615">
        <v>1.2903109736810698</v>
      </c>
      <c r="AU615" t="e">
        <v>#VALUE!</v>
      </c>
      <c r="AV615" t="e">
        <v>#VALUE!</v>
      </c>
      <c r="AW615" t="e">
        <v>#VALUE!</v>
      </c>
      <c r="AX615" t="e">
        <v>#VALUE!</v>
      </c>
      <c r="AY615" t="e">
        <v>#VALUE!</v>
      </c>
      <c r="AZ615" t="e">
        <v>#VALUE!</v>
      </c>
      <c r="BA615" t="e">
        <v>#VALUE!</v>
      </c>
      <c r="BB615" t="e">
        <v>#VALUE!</v>
      </c>
      <c r="BC615" t="e">
        <v>#VALUE!</v>
      </c>
      <c r="BE615">
        <v>1</v>
      </c>
    </row>
    <row r="616" spans="1:57" x14ac:dyDescent="0.3">
      <c r="A616">
        <v>615</v>
      </c>
      <c r="B616" t="e">
        <v>#VALUE!</v>
      </c>
      <c r="C616" t="e">
        <v>#VALUE!</v>
      </c>
      <c r="D616" t="e">
        <v>#VALUE!</v>
      </c>
      <c r="E616" t="e">
        <v>#VALUE!</v>
      </c>
      <c r="F616" t="e">
        <v>#VALUE!</v>
      </c>
      <c r="G616" t="e">
        <v>#VALUE!</v>
      </c>
      <c r="H616" t="e">
        <v>#VALUE!</v>
      </c>
      <c r="I616" t="e">
        <v>#VALUE!</v>
      </c>
      <c r="J616" t="e">
        <v>#VALUE!</v>
      </c>
      <c r="K616" t="e">
        <v>#VALUE!</v>
      </c>
      <c r="L616" t="e">
        <v>#VALUE!</v>
      </c>
      <c r="M616" t="e">
        <v>#VALUE!</v>
      </c>
      <c r="N616" t="e">
        <v>#VALUE!</v>
      </c>
      <c r="O616" t="e">
        <v>#VALUE!</v>
      </c>
      <c r="P616" t="e">
        <v>#VALUE!</v>
      </c>
      <c r="Q616" t="e">
        <v>#VALUE!</v>
      </c>
      <c r="R616" t="e">
        <v>#VALUE!</v>
      </c>
      <c r="S616" t="e">
        <v>#VALUE!</v>
      </c>
      <c r="T616" t="e">
        <v>#VALUE!</v>
      </c>
      <c r="U616" t="e">
        <v>#VALUE!</v>
      </c>
      <c r="V616" t="e">
        <v>#VALUE!</v>
      </c>
      <c r="W616" t="e">
        <v>#VALUE!</v>
      </c>
      <c r="X616" t="e">
        <v>#VALUE!</v>
      </c>
      <c r="Y616" t="e">
        <v>#VALUE!</v>
      </c>
      <c r="Z616" t="e">
        <v>#VALUE!</v>
      </c>
      <c r="AA616" t="e">
        <v>#VALUE!</v>
      </c>
      <c r="AB616" t="e">
        <v>#VALUE!</v>
      </c>
      <c r="AC616" t="e">
        <v>#VALUE!</v>
      </c>
      <c r="AD616" t="e">
        <v>#VALUE!</v>
      </c>
      <c r="AE616" t="e">
        <v>#VALUE!</v>
      </c>
      <c r="AF616" t="e">
        <v>#VALUE!</v>
      </c>
      <c r="AG616" t="e">
        <v>#VALUE!</v>
      </c>
      <c r="AH616" t="e">
        <v>#VALUE!</v>
      </c>
      <c r="AI616" t="e">
        <v>#VALUE!</v>
      </c>
      <c r="AJ616" t="e">
        <v>#VALUE!</v>
      </c>
      <c r="AK616" t="e">
        <v>#VALUE!</v>
      </c>
      <c r="AL616" t="e">
        <v>#VALUE!</v>
      </c>
      <c r="AM616" t="e">
        <v>#VALUE!</v>
      </c>
      <c r="AN616" t="e">
        <v>#VALUE!</v>
      </c>
      <c r="AO616" t="e">
        <v>#VALUE!</v>
      </c>
      <c r="AP616" t="e">
        <v>#VALUE!</v>
      </c>
      <c r="AQ616" t="e">
        <v>#VALUE!</v>
      </c>
      <c r="AR616" t="e">
        <v>#VALUE!</v>
      </c>
      <c r="AS616" t="e">
        <v>#VALUE!</v>
      </c>
      <c r="AT616">
        <v>1.2499570092361521</v>
      </c>
      <c r="AU616" t="e">
        <v>#VALUE!</v>
      </c>
      <c r="AV616" t="e">
        <v>#VALUE!</v>
      </c>
      <c r="AW616" t="e">
        <v>#VALUE!</v>
      </c>
      <c r="AX616" t="e">
        <v>#VALUE!</v>
      </c>
      <c r="AY616" t="e">
        <v>#VALUE!</v>
      </c>
      <c r="AZ616" t="e">
        <v>#VALUE!</v>
      </c>
      <c r="BA616" t="e">
        <v>#VALUE!</v>
      </c>
      <c r="BB616" t="e">
        <v>#VALUE!</v>
      </c>
      <c r="BC616" t="e">
        <v>#VALUE!</v>
      </c>
      <c r="BE616">
        <v>1</v>
      </c>
    </row>
    <row r="617" spans="1:57" x14ac:dyDescent="0.3">
      <c r="A617">
        <v>616</v>
      </c>
      <c r="B617" t="e">
        <v>#VALUE!</v>
      </c>
      <c r="C617" t="e">
        <v>#VALUE!</v>
      </c>
      <c r="D617" t="e">
        <v>#VALUE!</v>
      </c>
      <c r="E617" t="e">
        <v>#VALUE!</v>
      </c>
      <c r="F617" t="e">
        <v>#VALUE!</v>
      </c>
      <c r="G617" t="e">
        <v>#VALUE!</v>
      </c>
      <c r="H617" t="e">
        <v>#VALUE!</v>
      </c>
      <c r="I617" t="e">
        <v>#VALUE!</v>
      </c>
      <c r="J617" t="e">
        <v>#VALUE!</v>
      </c>
      <c r="K617" t="e">
        <v>#VALUE!</v>
      </c>
      <c r="L617" t="e">
        <v>#VALUE!</v>
      </c>
      <c r="M617" t="e">
        <v>#VALUE!</v>
      </c>
      <c r="N617" t="e">
        <v>#VALUE!</v>
      </c>
      <c r="O617" t="e">
        <v>#VALUE!</v>
      </c>
      <c r="P617" t="e">
        <v>#VALUE!</v>
      </c>
      <c r="Q617" t="e">
        <v>#VALUE!</v>
      </c>
      <c r="R617" t="e">
        <v>#VALUE!</v>
      </c>
      <c r="S617" t="e">
        <v>#VALUE!</v>
      </c>
      <c r="T617" t="e">
        <v>#VALUE!</v>
      </c>
      <c r="U617" t="e">
        <v>#VALUE!</v>
      </c>
      <c r="V617" t="e">
        <v>#VALUE!</v>
      </c>
      <c r="W617" t="e">
        <v>#VALUE!</v>
      </c>
      <c r="X617" t="e">
        <v>#VALUE!</v>
      </c>
      <c r="Y617" t="e">
        <v>#VALUE!</v>
      </c>
      <c r="Z617" t="e">
        <v>#VALUE!</v>
      </c>
      <c r="AA617" t="e">
        <v>#VALUE!</v>
      </c>
      <c r="AB617" t="e">
        <v>#VALUE!</v>
      </c>
      <c r="AC617" t="e">
        <v>#VALUE!</v>
      </c>
      <c r="AD617" t="e">
        <v>#VALUE!</v>
      </c>
      <c r="AE617" t="e">
        <v>#VALUE!</v>
      </c>
      <c r="AF617" t="e">
        <v>#VALUE!</v>
      </c>
      <c r="AG617" t="e">
        <v>#VALUE!</v>
      </c>
      <c r="AH617" t="e">
        <v>#VALUE!</v>
      </c>
      <c r="AI617" t="e">
        <v>#VALUE!</v>
      </c>
      <c r="AJ617" t="e">
        <v>#VALUE!</v>
      </c>
      <c r="AK617" t="e">
        <v>#VALUE!</v>
      </c>
      <c r="AL617" t="e">
        <v>#VALUE!</v>
      </c>
      <c r="AM617" t="e">
        <v>#VALUE!</v>
      </c>
      <c r="AN617" t="e">
        <v>#VALUE!</v>
      </c>
      <c r="AO617" t="e">
        <v>#VALUE!</v>
      </c>
      <c r="AP617" t="e">
        <v>#VALUE!</v>
      </c>
      <c r="AQ617" t="e">
        <v>#VALUE!</v>
      </c>
      <c r="AR617" t="e">
        <v>#VALUE!</v>
      </c>
      <c r="AS617" t="e">
        <v>#VALUE!</v>
      </c>
      <c r="AT617">
        <v>1.2915445541590622</v>
      </c>
      <c r="AU617" t="e">
        <v>#VALUE!</v>
      </c>
      <c r="AV617" t="e">
        <v>#VALUE!</v>
      </c>
      <c r="AW617" t="e">
        <v>#VALUE!</v>
      </c>
      <c r="AX617" t="e">
        <v>#VALUE!</v>
      </c>
      <c r="AY617" t="e">
        <v>#VALUE!</v>
      </c>
      <c r="AZ617" t="e">
        <v>#VALUE!</v>
      </c>
      <c r="BA617" t="e">
        <v>#VALUE!</v>
      </c>
      <c r="BB617" t="e">
        <v>#VALUE!</v>
      </c>
      <c r="BC617" t="e">
        <v>#VALUE!</v>
      </c>
      <c r="BE617">
        <v>1</v>
      </c>
    </row>
    <row r="618" spans="1:57" x14ac:dyDescent="0.3">
      <c r="A618">
        <v>617</v>
      </c>
      <c r="B618" t="e">
        <v>#VALUE!</v>
      </c>
      <c r="C618" t="e">
        <v>#VALUE!</v>
      </c>
      <c r="D618" t="e">
        <v>#VALUE!</v>
      </c>
      <c r="E618" t="e">
        <v>#VALUE!</v>
      </c>
      <c r="F618" t="e">
        <v>#VALUE!</v>
      </c>
      <c r="G618" t="e">
        <v>#VALUE!</v>
      </c>
      <c r="H618" t="e">
        <v>#VALUE!</v>
      </c>
      <c r="I618" t="e">
        <v>#VALUE!</v>
      </c>
      <c r="J618" t="e">
        <v>#VALUE!</v>
      </c>
      <c r="K618" t="e">
        <v>#VALUE!</v>
      </c>
      <c r="L618" t="e">
        <v>#VALUE!</v>
      </c>
      <c r="M618" t="e">
        <v>#VALUE!</v>
      </c>
      <c r="N618" t="e">
        <v>#VALUE!</v>
      </c>
      <c r="O618" t="e">
        <v>#VALUE!</v>
      </c>
      <c r="P618" t="e">
        <v>#VALUE!</v>
      </c>
      <c r="Q618" t="e">
        <v>#VALUE!</v>
      </c>
      <c r="R618" t="e">
        <v>#VALUE!</v>
      </c>
      <c r="S618" t="e">
        <v>#VALUE!</v>
      </c>
      <c r="T618" t="e">
        <v>#VALUE!</v>
      </c>
      <c r="U618" t="e">
        <v>#VALUE!</v>
      </c>
      <c r="V618" t="e">
        <v>#VALUE!</v>
      </c>
      <c r="W618" t="e">
        <v>#VALUE!</v>
      </c>
      <c r="X618" t="e">
        <v>#VALUE!</v>
      </c>
      <c r="Y618" t="e">
        <v>#VALUE!</v>
      </c>
      <c r="Z618" t="e">
        <v>#VALUE!</v>
      </c>
      <c r="AA618" t="e">
        <v>#VALUE!</v>
      </c>
      <c r="AB618" t="e">
        <v>#VALUE!</v>
      </c>
      <c r="AC618" t="e">
        <v>#VALUE!</v>
      </c>
      <c r="AD618" t="e">
        <v>#VALUE!</v>
      </c>
      <c r="AE618" t="e">
        <v>#VALUE!</v>
      </c>
      <c r="AF618" t="e">
        <v>#VALUE!</v>
      </c>
      <c r="AG618" t="e">
        <v>#VALUE!</v>
      </c>
      <c r="AH618" t="e">
        <v>#VALUE!</v>
      </c>
      <c r="AI618" t="e">
        <v>#VALUE!</v>
      </c>
      <c r="AJ618" t="e">
        <v>#VALUE!</v>
      </c>
      <c r="AK618" t="e">
        <v>#VALUE!</v>
      </c>
      <c r="AL618" t="e">
        <v>#VALUE!</v>
      </c>
      <c r="AM618" t="e">
        <v>#VALUE!</v>
      </c>
      <c r="AN618" t="e">
        <v>#VALUE!</v>
      </c>
      <c r="AO618" t="e">
        <v>#VALUE!</v>
      </c>
      <c r="AP618" t="e">
        <v>#VALUE!</v>
      </c>
      <c r="AQ618" t="e">
        <v>#VALUE!</v>
      </c>
      <c r="AR618" t="e">
        <v>#VALUE!</v>
      </c>
      <c r="AS618" t="e">
        <v>#VALUE!</v>
      </c>
      <c r="AT618">
        <v>1.213187036814904</v>
      </c>
      <c r="AU618">
        <v>1.2039336560886902</v>
      </c>
      <c r="AV618" t="e">
        <v>#VALUE!</v>
      </c>
      <c r="AW618" t="e">
        <v>#VALUE!</v>
      </c>
      <c r="AX618" t="e">
        <v>#VALUE!</v>
      </c>
      <c r="AY618" t="e">
        <v>#VALUE!</v>
      </c>
      <c r="AZ618" t="e">
        <v>#VALUE!</v>
      </c>
      <c r="BA618" t="e">
        <v>#VALUE!</v>
      </c>
      <c r="BB618" t="e">
        <v>#VALUE!</v>
      </c>
      <c r="BC618" t="e">
        <v>#VALUE!</v>
      </c>
      <c r="BE618">
        <v>2</v>
      </c>
    </row>
    <row r="619" spans="1:57" x14ac:dyDescent="0.3">
      <c r="A619">
        <v>618</v>
      </c>
      <c r="B619" t="e">
        <v>#VALUE!</v>
      </c>
      <c r="C619" t="e">
        <v>#VALUE!</v>
      </c>
      <c r="D619" t="e">
        <v>#VALUE!</v>
      </c>
      <c r="E619" t="e">
        <v>#VALUE!</v>
      </c>
      <c r="F619" t="e">
        <v>#VALUE!</v>
      </c>
      <c r="G619" t="e">
        <v>#VALUE!</v>
      </c>
      <c r="H619" t="e">
        <v>#VALUE!</v>
      </c>
      <c r="I619" t="e">
        <v>#VALUE!</v>
      </c>
      <c r="J619" t="e">
        <v>#VALUE!</v>
      </c>
      <c r="K619" t="e">
        <v>#VALUE!</v>
      </c>
      <c r="L619" t="e">
        <v>#VALUE!</v>
      </c>
      <c r="M619" t="e">
        <v>#VALUE!</v>
      </c>
      <c r="N619" t="e">
        <v>#VALUE!</v>
      </c>
      <c r="O619" t="e">
        <v>#VALUE!</v>
      </c>
      <c r="P619" t="e">
        <v>#VALUE!</v>
      </c>
      <c r="Q619" t="e">
        <v>#VALUE!</v>
      </c>
      <c r="R619" t="e">
        <v>#VALUE!</v>
      </c>
      <c r="S619" t="e">
        <v>#VALUE!</v>
      </c>
      <c r="T619" t="e">
        <v>#VALUE!</v>
      </c>
      <c r="U619" t="e">
        <v>#VALUE!</v>
      </c>
      <c r="V619" t="e">
        <v>#VALUE!</v>
      </c>
      <c r="W619" t="e">
        <v>#VALUE!</v>
      </c>
      <c r="X619" t="e">
        <v>#VALUE!</v>
      </c>
      <c r="Y619" t="e">
        <v>#VALUE!</v>
      </c>
      <c r="Z619" t="e">
        <v>#VALUE!</v>
      </c>
      <c r="AA619" t="e">
        <v>#VALUE!</v>
      </c>
      <c r="AB619" t="e">
        <v>#VALUE!</v>
      </c>
      <c r="AC619" t="e">
        <v>#VALUE!</v>
      </c>
      <c r="AD619" t="e">
        <v>#VALUE!</v>
      </c>
      <c r="AE619" t="e">
        <v>#VALUE!</v>
      </c>
      <c r="AF619" t="e">
        <v>#VALUE!</v>
      </c>
      <c r="AG619" t="e">
        <v>#VALUE!</v>
      </c>
      <c r="AH619" t="e">
        <v>#VALUE!</v>
      </c>
      <c r="AI619" t="e">
        <v>#VALUE!</v>
      </c>
      <c r="AJ619" t="e">
        <v>#VALUE!</v>
      </c>
      <c r="AK619" t="e">
        <v>#VALUE!</v>
      </c>
      <c r="AL619" t="e">
        <v>#VALUE!</v>
      </c>
      <c r="AM619" t="e">
        <v>#VALUE!</v>
      </c>
      <c r="AN619" t="e">
        <v>#VALUE!</v>
      </c>
      <c r="AO619" t="e">
        <v>#VALUE!</v>
      </c>
      <c r="AP619" t="e">
        <v>#VALUE!</v>
      </c>
      <c r="AQ619" t="e">
        <v>#VALUE!</v>
      </c>
      <c r="AR619" t="e">
        <v>#VALUE!</v>
      </c>
      <c r="AS619" t="e">
        <v>#VALUE!</v>
      </c>
      <c r="AT619">
        <v>1.2460835027767756</v>
      </c>
      <c r="AU619" t="e">
        <v>#VALUE!</v>
      </c>
      <c r="AV619" t="e">
        <v>#VALUE!</v>
      </c>
      <c r="AW619" t="e">
        <v>#VALUE!</v>
      </c>
      <c r="AX619" t="e">
        <v>#VALUE!</v>
      </c>
      <c r="AY619" t="e">
        <v>#VALUE!</v>
      </c>
      <c r="AZ619" t="e">
        <v>#VALUE!</v>
      </c>
      <c r="BA619" t="e">
        <v>#VALUE!</v>
      </c>
      <c r="BB619" t="e">
        <v>#VALUE!</v>
      </c>
      <c r="BC619" t="e">
        <v>#VALUE!</v>
      </c>
      <c r="BE619">
        <v>1</v>
      </c>
    </row>
    <row r="620" spans="1:57" x14ac:dyDescent="0.3">
      <c r="A620">
        <v>619</v>
      </c>
      <c r="B620" t="e">
        <v>#VALUE!</v>
      </c>
      <c r="C620" t="e">
        <v>#VALUE!</v>
      </c>
      <c r="D620" t="e">
        <v>#VALUE!</v>
      </c>
      <c r="E620" t="e">
        <v>#VALUE!</v>
      </c>
      <c r="F620" t="e">
        <v>#VALUE!</v>
      </c>
      <c r="G620" t="e">
        <v>#VALUE!</v>
      </c>
      <c r="H620" t="e">
        <v>#VALUE!</v>
      </c>
      <c r="I620" t="e">
        <v>#VALUE!</v>
      </c>
      <c r="J620" t="e">
        <v>#VALUE!</v>
      </c>
      <c r="K620" t="e">
        <v>#VALUE!</v>
      </c>
      <c r="L620" t="e">
        <v>#VALUE!</v>
      </c>
      <c r="M620" t="e">
        <v>#VALUE!</v>
      </c>
      <c r="N620" t="e">
        <v>#VALUE!</v>
      </c>
      <c r="O620" t="e">
        <v>#VALUE!</v>
      </c>
      <c r="P620" t="e">
        <v>#VALUE!</v>
      </c>
      <c r="Q620" t="e">
        <v>#VALUE!</v>
      </c>
      <c r="R620" t="e">
        <v>#VALUE!</v>
      </c>
      <c r="S620" t="e">
        <v>#VALUE!</v>
      </c>
      <c r="T620" t="e">
        <v>#VALUE!</v>
      </c>
      <c r="U620" t="e">
        <v>#VALUE!</v>
      </c>
      <c r="V620" t="e">
        <v>#VALUE!</v>
      </c>
      <c r="W620" t="e">
        <v>#VALUE!</v>
      </c>
      <c r="X620" t="e">
        <v>#VALUE!</v>
      </c>
      <c r="Y620" t="e">
        <v>#VALUE!</v>
      </c>
      <c r="Z620" t="e">
        <v>#VALUE!</v>
      </c>
      <c r="AA620" t="e">
        <v>#VALUE!</v>
      </c>
      <c r="AB620" t="e">
        <v>#VALUE!</v>
      </c>
      <c r="AC620" t="e">
        <v>#VALUE!</v>
      </c>
      <c r="AD620" t="e">
        <v>#VALUE!</v>
      </c>
      <c r="AE620" t="e">
        <v>#VALUE!</v>
      </c>
      <c r="AF620" t="e">
        <v>#VALUE!</v>
      </c>
      <c r="AG620" t="e">
        <v>#VALUE!</v>
      </c>
      <c r="AH620" t="e">
        <v>#VALUE!</v>
      </c>
      <c r="AI620" t="e">
        <v>#VALUE!</v>
      </c>
      <c r="AJ620" t="e">
        <v>#VALUE!</v>
      </c>
      <c r="AK620" t="e">
        <v>#VALUE!</v>
      </c>
      <c r="AL620" t="e">
        <v>#VALUE!</v>
      </c>
      <c r="AM620" t="e">
        <v>#VALUE!</v>
      </c>
      <c r="AN620" t="e">
        <v>#VALUE!</v>
      </c>
      <c r="AO620" t="e">
        <v>#VALUE!</v>
      </c>
      <c r="AP620" t="e">
        <v>#VALUE!</v>
      </c>
      <c r="AQ620" t="e">
        <v>#VALUE!</v>
      </c>
      <c r="AR620" t="e">
        <v>#VALUE!</v>
      </c>
      <c r="AS620" t="e">
        <v>#VALUE!</v>
      </c>
      <c r="AT620">
        <v>1.0738397167772509</v>
      </c>
      <c r="AU620">
        <v>1.0429738110565501</v>
      </c>
      <c r="AV620">
        <v>1.0438614986986434</v>
      </c>
      <c r="AW620">
        <v>1.0636369734652338</v>
      </c>
      <c r="AX620">
        <v>1.0725699152933166</v>
      </c>
      <c r="AY620">
        <v>1.0932307885814789</v>
      </c>
      <c r="AZ620">
        <v>1.0865377595412351</v>
      </c>
      <c r="BA620" t="e">
        <v>#VALUE!</v>
      </c>
      <c r="BB620" t="e">
        <v>#VALUE!</v>
      </c>
      <c r="BC620" t="e">
        <v>#VALUE!</v>
      </c>
      <c r="BE620">
        <v>7</v>
      </c>
    </row>
    <row r="621" spans="1:57" x14ac:dyDescent="0.3">
      <c r="A621">
        <v>620</v>
      </c>
      <c r="B621" t="e">
        <v>#VALUE!</v>
      </c>
      <c r="C621" t="e">
        <v>#VALUE!</v>
      </c>
      <c r="D621" t="e">
        <v>#VALUE!</v>
      </c>
      <c r="E621" t="e">
        <v>#VALUE!</v>
      </c>
      <c r="F621" t="e">
        <v>#VALUE!</v>
      </c>
      <c r="G621" t="e">
        <v>#VALUE!</v>
      </c>
      <c r="H621" t="e">
        <v>#VALUE!</v>
      </c>
      <c r="I621" t="e">
        <v>#VALUE!</v>
      </c>
      <c r="J621" t="e">
        <v>#VALUE!</v>
      </c>
      <c r="K621" t="e">
        <v>#VALUE!</v>
      </c>
      <c r="L621" t="e">
        <v>#VALUE!</v>
      </c>
      <c r="M621" t="e">
        <v>#VALUE!</v>
      </c>
      <c r="N621" t="e">
        <v>#VALUE!</v>
      </c>
      <c r="O621" t="e">
        <v>#VALUE!</v>
      </c>
      <c r="P621" t="e">
        <v>#VALUE!</v>
      </c>
      <c r="Q621" t="e">
        <v>#VALUE!</v>
      </c>
      <c r="R621" t="e">
        <v>#VALUE!</v>
      </c>
      <c r="S621" t="e">
        <v>#VALUE!</v>
      </c>
      <c r="T621" t="e">
        <v>#VALUE!</v>
      </c>
      <c r="U621" t="e">
        <v>#VALUE!</v>
      </c>
      <c r="V621" t="e">
        <v>#VALUE!</v>
      </c>
      <c r="W621" t="e">
        <v>#VALUE!</v>
      </c>
      <c r="X621" t="e">
        <v>#VALUE!</v>
      </c>
      <c r="Y621" t="e">
        <v>#VALUE!</v>
      </c>
      <c r="Z621" t="e">
        <v>#VALUE!</v>
      </c>
      <c r="AA621" t="e">
        <v>#VALUE!</v>
      </c>
      <c r="AB621" t="e">
        <v>#VALUE!</v>
      </c>
      <c r="AC621" t="e">
        <v>#VALUE!</v>
      </c>
      <c r="AD621" t="e">
        <v>#VALUE!</v>
      </c>
      <c r="AE621" t="e">
        <v>#VALUE!</v>
      </c>
      <c r="AF621" t="e">
        <v>#VALUE!</v>
      </c>
      <c r="AG621" t="e">
        <v>#VALUE!</v>
      </c>
      <c r="AH621" t="e">
        <v>#VALUE!</v>
      </c>
      <c r="AI621" t="e">
        <v>#VALUE!</v>
      </c>
      <c r="AJ621" t="e">
        <v>#VALUE!</v>
      </c>
      <c r="AK621" t="e">
        <v>#VALUE!</v>
      </c>
      <c r="AL621" t="e">
        <v>#VALUE!</v>
      </c>
      <c r="AM621" t="e">
        <v>#VALUE!</v>
      </c>
      <c r="AN621" t="e">
        <v>#VALUE!</v>
      </c>
      <c r="AO621" t="e">
        <v>#VALUE!</v>
      </c>
      <c r="AP621" t="e">
        <v>#VALUE!</v>
      </c>
      <c r="AQ621" t="e">
        <v>#VALUE!</v>
      </c>
      <c r="AR621" t="e">
        <v>#VALUE!</v>
      </c>
      <c r="AS621" t="e">
        <v>#VALUE!</v>
      </c>
      <c r="AT621">
        <v>1.18577577105653</v>
      </c>
      <c r="AU621" t="e">
        <v>#VALUE!</v>
      </c>
      <c r="AV621" t="e">
        <v>#VALUE!</v>
      </c>
      <c r="AW621" t="e">
        <v>#VALUE!</v>
      </c>
      <c r="AX621" t="e">
        <v>#VALUE!</v>
      </c>
      <c r="AY621" t="e">
        <v>#VALUE!</v>
      </c>
      <c r="AZ621" t="e">
        <v>#VALUE!</v>
      </c>
      <c r="BA621" t="e">
        <v>#VALUE!</v>
      </c>
      <c r="BB621" t="e">
        <v>#VALUE!</v>
      </c>
      <c r="BC621" t="e">
        <v>#VALUE!</v>
      </c>
      <c r="BE621">
        <v>1</v>
      </c>
    </row>
    <row r="622" spans="1:57" x14ac:dyDescent="0.3">
      <c r="A622">
        <v>621</v>
      </c>
      <c r="B622" t="e">
        <v>#VALUE!</v>
      </c>
      <c r="C622" t="e">
        <v>#VALUE!</v>
      </c>
      <c r="D622" t="e">
        <v>#VALUE!</v>
      </c>
      <c r="E622" t="e">
        <v>#VALUE!</v>
      </c>
      <c r="F622" t="e">
        <v>#VALUE!</v>
      </c>
      <c r="G622" t="e">
        <v>#VALUE!</v>
      </c>
      <c r="H622" t="e">
        <v>#VALUE!</v>
      </c>
      <c r="I622" t="e">
        <v>#VALUE!</v>
      </c>
      <c r="J622" t="e">
        <v>#VALUE!</v>
      </c>
      <c r="K622" t="e">
        <v>#VALUE!</v>
      </c>
      <c r="L622" t="e">
        <v>#VALUE!</v>
      </c>
      <c r="M622" t="e">
        <v>#VALUE!</v>
      </c>
      <c r="N622" t="e">
        <v>#VALUE!</v>
      </c>
      <c r="O622" t="e">
        <v>#VALUE!</v>
      </c>
      <c r="P622" t="e">
        <v>#VALUE!</v>
      </c>
      <c r="Q622" t="e">
        <v>#VALUE!</v>
      </c>
      <c r="R622" t="e">
        <v>#VALUE!</v>
      </c>
      <c r="S622" t="e">
        <v>#VALUE!</v>
      </c>
      <c r="T622" t="e">
        <v>#VALUE!</v>
      </c>
      <c r="U622" t="e">
        <v>#VALUE!</v>
      </c>
      <c r="V622" t="e">
        <v>#VALUE!</v>
      </c>
      <c r="W622" t="e">
        <v>#VALUE!</v>
      </c>
      <c r="X622" t="e">
        <v>#VALUE!</v>
      </c>
      <c r="Y622" t="e">
        <v>#VALUE!</v>
      </c>
      <c r="Z622" t="e">
        <v>#VALUE!</v>
      </c>
      <c r="AA622" t="e">
        <v>#VALUE!</v>
      </c>
      <c r="AB622" t="e">
        <v>#VALUE!</v>
      </c>
      <c r="AC622" t="e">
        <v>#VALUE!</v>
      </c>
      <c r="AD622" t="e">
        <v>#VALUE!</v>
      </c>
      <c r="AE622" t="e">
        <v>#VALUE!</v>
      </c>
      <c r="AF622" t="e">
        <v>#VALUE!</v>
      </c>
      <c r="AG622" t="e">
        <v>#VALUE!</v>
      </c>
      <c r="AH622" t="e">
        <v>#VALUE!</v>
      </c>
      <c r="AI622" t="e">
        <v>#VALUE!</v>
      </c>
      <c r="AJ622" t="e">
        <v>#VALUE!</v>
      </c>
      <c r="AK622" t="e">
        <v>#VALUE!</v>
      </c>
      <c r="AL622" t="e">
        <v>#VALUE!</v>
      </c>
      <c r="AM622" t="e">
        <v>#VALUE!</v>
      </c>
      <c r="AN622" t="e">
        <v>#VALUE!</v>
      </c>
      <c r="AO622" t="e">
        <v>#VALUE!</v>
      </c>
      <c r="AP622" t="e">
        <v>#VALUE!</v>
      </c>
      <c r="AQ622" t="e">
        <v>#VALUE!</v>
      </c>
      <c r="AR622" t="e">
        <v>#VALUE!</v>
      </c>
      <c r="AS622" t="e">
        <v>#VALUE!</v>
      </c>
      <c r="AT622">
        <v>1.1708599583924113</v>
      </c>
      <c r="AU622">
        <v>1.18050786072928</v>
      </c>
      <c r="AV622">
        <v>1.151119402177561</v>
      </c>
      <c r="AW622">
        <v>1.1356596537499661</v>
      </c>
      <c r="AX622">
        <v>1.1580316590825199</v>
      </c>
      <c r="AY622">
        <v>1.1945481883625351</v>
      </c>
      <c r="AZ622" t="e">
        <v>#VALUE!</v>
      </c>
      <c r="BA622" t="e">
        <v>#VALUE!</v>
      </c>
      <c r="BB622" t="e">
        <v>#VALUE!</v>
      </c>
      <c r="BC622" t="e">
        <v>#VALUE!</v>
      </c>
      <c r="BE622">
        <v>6</v>
      </c>
    </row>
    <row r="623" spans="1:57" x14ac:dyDescent="0.3">
      <c r="A623">
        <v>622</v>
      </c>
      <c r="B623" t="e">
        <v>#VALUE!</v>
      </c>
      <c r="C623" t="e">
        <v>#VALUE!</v>
      </c>
      <c r="D623" t="e">
        <v>#VALUE!</v>
      </c>
      <c r="E623" t="e">
        <v>#VALUE!</v>
      </c>
      <c r="F623" t="e">
        <v>#VALUE!</v>
      </c>
      <c r="G623" t="e">
        <v>#VALUE!</v>
      </c>
      <c r="H623" t="e">
        <v>#VALUE!</v>
      </c>
      <c r="I623" t="e">
        <v>#VALUE!</v>
      </c>
      <c r="J623" t="e">
        <v>#VALUE!</v>
      </c>
      <c r="K623" t="e">
        <v>#VALUE!</v>
      </c>
      <c r="L623" t="e">
        <v>#VALUE!</v>
      </c>
      <c r="M623" t="e">
        <v>#VALUE!</v>
      </c>
      <c r="N623" t="e">
        <v>#VALUE!</v>
      </c>
      <c r="O623" t="e">
        <v>#VALUE!</v>
      </c>
      <c r="P623" t="e">
        <v>#VALUE!</v>
      </c>
      <c r="Q623" t="e">
        <v>#VALUE!</v>
      </c>
      <c r="R623" t="e">
        <v>#VALUE!</v>
      </c>
      <c r="S623" t="e">
        <v>#VALUE!</v>
      </c>
      <c r="T623" t="e">
        <v>#VALUE!</v>
      </c>
      <c r="U623" t="e">
        <v>#VALUE!</v>
      </c>
      <c r="V623" t="e">
        <v>#VALUE!</v>
      </c>
      <c r="W623" t="e">
        <v>#VALUE!</v>
      </c>
      <c r="X623" t="e">
        <v>#VALUE!</v>
      </c>
      <c r="Y623" t="e">
        <v>#VALUE!</v>
      </c>
      <c r="Z623" t="e">
        <v>#VALUE!</v>
      </c>
      <c r="AA623" t="e">
        <v>#VALUE!</v>
      </c>
      <c r="AB623" t="e">
        <v>#VALUE!</v>
      </c>
      <c r="AC623" t="e">
        <v>#VALUE!</v>
      </c>
      <c r="AD623" t="e">
        <v>#VALUE!</v>
      </c>
      <c r="AE623" t="e">
        <v>#VALUE!</v>
      </c>
      <c r="AF623" t="e">
        <v>#VALUE!</v>
      </c>
      <c r="AG623" t="e">
        <v>#VALUE!</v>
      </c>
      <c r="AH623" t="e">
        <v>#VALUE!</v>
      </c>
      <c r="AI623" t="e">
        <v>#VALUE!</v>
      </c>
      <c r="AJ623" t="e">
        <v>#VALUE!</v>
      </c>
      <c r="AK623" t="e">
        <v>#VALUE!</v>
      </c>
      <c r="AL623" t="e">
        <v>#VALUE!</v>
      </c>
      <c r="AM623" t="e">
        <v>#VALUE!</v>
      </c>
      <c r="AN623" t="e">
        <v>#VALUE!</v>
      </c>
      <c r="AO623" t="e">
        <v>#VALUE!</v>
      </c>
      <c r="AP623" t="e">
        <v>#VALUE!</v>
      </c>
      <c r="AQ623" t="e">
        <v>#VALUE!</v>
      </c>
      <c r="AR623" t="e">
        <v>#VALUE!</v>
      </c>
      <c r="AS623" t="e">
        <v>#VALUE!</v>
      </c>
      <c r="AT623">
        <v>1.200569971202428</v>
      </c>
      <c r="AU623" t="e">
        <v>#VALUE!</v>
      </c>
      <c r="AV623" t="e">
        <v>#VALUE!</v>
      </c>
      <c r="AW623" t="e">
        <v>#VALUE!</v>
      </c>
      <c r="AX623" t="e">
        <v>#VALUE!</v>
      </c>
      <c r="AY623" t="e">
        <v>#VALUE!</v>
      </c>
      <c r="AZ623" t="e">
        <v>#VALUE!</v>
      </c>
      <c r="BA623" t="e">
        <v>#VALUE!</v>
      </c>
      <c r="BB623" t="e">
        <v>#VALUE!</v>
      </c>
      <c r="BC623" t="e">
        <v>#VALUE!</v>
      </c>
      <c r="BE623">
        <v>1</v>
      </c>
    </row>
    <row r="624" spans="1:57" x14ac:dyDescent="0.3">
      <c r="A624">
        <v>623</v>
      </c>
      <c r="B624" t="e">
        <v>#VALUE!</v>
      </c>
      <c r="C624" t="e">
        <v>#VALUE!</v>
      </c>
      <c r="D624" t="e">
        <v>#VALUE!</v>
      </c>
      <c r="E624" t="e">
        <v>#VALUE!</v>
      </c>
      <c r="F624" t="e">
        <v>#VALUE!</v>
      </c>
      <c r="G624" t="e">
        <v>#VALUE!</v>
      </c>
      <c r="H624" t="e">
        <v>#VALUE!</v>
      </c>
      <c r="I624" t="e">
        <v>#VALUE!</v>
      </c>
      <c r="J624" t="e">
        <v>#VALUE!</v>
      </c>
      <c r="K624" t="e">
        <v>#VALUE!</v>
      </c>
      <c r="L624" t="e">
        <v>#VALUE!</v>
      </c>
      <c r="M624" t="e">
        <v>#VALUE!</v>
      </c>
      <c r="N624" t="e">
        <v>#VALUE!</v>
      </c>
      <c r="O624" t="e">
        <v>#VALUE!</v>
      </c>
      <c r="P624" t="e">
        <v>#VALUE!</v>
      </c>
      <c r="Q624" t="e">
        <v>#VALUE!</v>
      </c>
      <c r="R624" t="e">
        <v>#VALUE!</v>
      </c>
      <c r="S624" t="e">
        <v>#VALUE!</v>
      </c>
      <c r="T624" t="e">
        <v>#VALUE!</v>
      </c>
      <c r="U624" t="e">
        <v>#VALUE!</v>
      </c>
      <c r="V624" t="e">
        <v>#VALUE!</v>
      </c>
      <c r="W624" t="e">
        <v>#VALUE!</v>
      </c>
      <c r="X624" t="e">
        <v>#VALUE!</v>
      </c>
      <c r="Y624" t="e">
        <v>#VALUE!</v>
      </c>
      <c r="Z624" t="e">
        <v>#VALUE!</v>
      </c>
      <c r="AA624" t="e">
        <v>#VALUE!</v>
      </c>
      <c r="AB624" t="e">
        <v>#VALUE!</v>
      </c>
      <c r="AC624" t="e">
        <v>#VALUE!</v>
      </c>
      <c r="AD624" t="e">
        <v>#VALUE!</v>
      </c>
      <c r="AE624" t="e">
        <v>#VALUE!</v>
      </c>
      <c r="AF624" t="e">
        <v>#VALUE!</v>
      </c>
      <c r="AG624" t="e">
        <v>#VALUE!</v>
      </c>
      <c r="AH624" t="e">
        <v>#VALUE!</v>
      </c>
      <c r="AI624" t="e">
        <v>#VALUE!</v>
      </c>
      <c r="AJ624" t="e">
        <v>#VALUE!</v>
      </c>
      <c r="AK624" t="e">
        <v>#VALUE!</v>
      </c>
      <c r="AL624" t="e">
        <v>#VALUE!</v>
      </c>
      <c r="AM624" t="e">
        <v>#VALUE!</v>
      </c>
      <c r="AN624" t="e">
        <v>#VALUE!</v>
      </c>
      <c r="AO624" t="e">
        <v>#VALUE!</v>
      </c>
      <c r="AP624" t="e">
        <v>#VALUE!</v>
      </c>
      <c r="AQ624" t="e">
        <v>#VALUE!</v>
      </c>
      <c r="AR624" t="e">
        <v>#VALUE!</v>
      </c>
      <c r="AS624" t="e">
        <v>#VALUE!</v>
      </c>
      <c r="AT624">
        <v>1.1930133238411911</v>
      </c>
      <c r="AU624" t="e">
        <v>#VALUE!</v>
      </c>
      <c r="AV624" t="e">
        <v>#VALUE!</v>
      </c>
      <c r="AW624" t="e">
        <v>#VALUE!</v>
      </c>
      <c r="AX624" t="e">
        <v>#VALUE!</v>
      </c>
      <c r="AY624" t="e">
        <v>#VALUE!</v>
      </c>
      <c r="AZ624" t="e">
        <v>#VALUE!</v>
      </c>
      <c r="BA624" t="e">
        <v>#VALUE!</v>
      </c>
      <c r="BB624" t="e">
        <v>#VALUE!</v>
      </c>
      <c r="BC624" t="e">
        <v>#VALUE!</v>
      </c>
      <c r="BE624">
        <v>1</v>
      </c>
    </row>
    <row r="625" spans="1:57" x14ac:dyDescent="0.3">
      <c r="A625">
        <v>624</v>
      </c>
      <c r="B625" t="e">
        <v>#VALUE!</v>
      </c>
      <c r="C625" t="e">
        <v>#VALUE!</v>
      </c>
      <c r="D625" t="e">
        <v>#VALUE!</v>
      </c>
      <c r="E625" t="e">
        <v>#VALUE!</v>
      </c>
      <c r="F625" t="e">
        <v>#VALUE!</v>
      </c>
      <c r="G625" t="e">
        <v>#VALUE!</v>
      </c>
      <c r="H625" t="e">
        <v>#VALUE!</v>
      </c>
      <c r="I625" t="e">
        <v>#VALUE!</v>
      </c>
      <c r="J625" t="e">
        <v>#VALUE!</v>
      </c>
      <c r="K625" t="e">
        <v>#VALUE!</v>
      </c>
      <c r="L625" t="e">
        <v>#VALUE!</v>
      </c>
      <c r="M625" t="e">
        <v>#VALUE!</v>
      </c>
      <c r="N625" t="e">
        <v>#VALUE!</v>
      </c>
      <c r="O625" t="e">
        <v>#VALUE!</v>
      </c>
      <c r="P625" t="e">
        <v>#VALUE!</v>
      </c>
      <c r="Q625" t="e">
        <v>#VALUE!</v>
      </c>
      <c r="R625" t="e">
        <v>#VALUE!</v>
      </c>
      <c r="S625" t="e">
        <v>#VALUE!</v>
      </c>
      <c r="T625" t="e">
        <v>#VALUE!</v>
      </c>
      <c r="U625" t="e">
        <v>#VALUE!</v>
      </c>
      <c r="V625" t="e">
        <v>#VALUE!</v>
      </c>
      <c r="W625" t="e">
        <v>#VALUE!</v>
      </c>
      <c r="X625" t="e">
        <v>#VALUE!</v>
      </c>
      <c r="Y625" t="e">
        <v>#VALUE!</v>
      </c>
      <c r="Z625" t="e">
        <v>#VALUE!</v>
      </c>
      <c r="AA625" t="e">
        <v>#VALUE!</v>
      </c>
      <c r="AB625" t="e">
        <v>#VALUE!</v>
      </c>
      <c r="AC625" t="e">
        <v>#VALUE!</v>
      </c>
      <c r="AD625" t="e">
        <v>#VALUE!</v>
      </c>
      <c r="AE625" t="e">
        <v>#VALUE!</v>
      </c>
      <c r="AF625" t="e">
        <v>#VALUE!</v>
      </c>
      <c r="AG625" t="e">
        <v>#VALUE!</v>
      </c>
      <c r="AH625" t="e">
        <v>#VALUE!</v>
      </c>
      <c r="AI625" t="e">
        <v>#VALUE!</v>
      </c>
      <c r="AJ625" t="e">
        <v>#VALUE!</v>
      </c>
      <c r="AK625" t="e">
        <v>#VALUE!</v>
      </c>
      <c r="AL625" t="e">
        <v>#VALUE!</v>
      </c>
      <c r="AM625" t="e">
        <v>#VALUE!</v>
      </c>
      <c r="AN625" t="e">
        <v>#VALUE!</v>
      </c>
      <c r="AO625" t="e">
        <v>#VALUE!</v>
      </c>
      <c r="AP625" t="e">
        <v>#VALUE!</v>
      </c>
      <c r="AQ625" t="e">
        <v>#VALUE!</v>
      </c>
      <c r="AR625" t="e">
        <v>#VALUE!</v>
      </c>
      <c r="AS625" t="e">
        <v>#VALUE!</v>
      </c>
      <c r="AT625">
        <v>1.2880669891325289</v>
      </c>
      <c r="AU625">
        <v>1.2647102451217234</v>
      </c>
      <c r="AV625" t="e">
        <v>#VALUE!</v>
      </c>
      <c r="AW625" t="e">
        <v>#VALUE!</v>
      </c>
      <c r="AX625" t="e">
        <v>#VALUE!</v>
      </c>
      <c r="AY625" t="e">
        <v>#VALUE!</v>
      </c>
      <c r="AZ625" t="e">
        <v>#VALUE!</v>
      </c>
      <c r="BA625" t="e">
        <v>#VALUE!</v>
      </c>
      <c r="BB625" t="e">
        <v>#VALUE!</v>
      </c>
      <c r="BC625" t="e">
        <v>#VALUE!</v>
      </c>
      <c r="BE625">
        <v>2</v>
      </c>
    </row>
    <row r="626" spans="1:57" x14ac:dyDescent="0.3">
      <c r="A626">
        <v>625</v>
      </c>
      <c r="B626" t="e">
        <v>#VALUE!</v>
      </c>
      <c r="C626" t="e">
        <v>#VALUE!</v>
      </c>
      <c r="D626" t="e">
        <v>#VALUE!</v>
      </c>
      <c r="E626" t="e">
        <v>#VALUE!</v>
      </c>
      <c r="F626" t="e">
        <v>#VALUE!</v>
      </c>
      <c r="G626" t="e">
        <v>#VALUE!</v>
      </c>
      <c r="H626" t="e">
        <v>#VALUE!</v>
      </c>
      <c r="I626" t="e">
        <v>#VALUE!</v>
      </c>
      <c r="J626" t="e">
        <v>#VALUE!</v>
      </c>
      <c r="K626" t="e">
        <v>#VALUE!</v>
      </c>
      <c r="L626" t="e">
        <v>#VALUE!</v>
      </c>
      <c r="M626" t="e">
        <v>#VALUE!</v>
      </c>
      <c r="N626" t="e">
        <v>#VALUE!</v>
      </c>
      <c r="O626" t="e">
        <v>#VALUE!</v>
      </c>
      <c r="P626" t="e">
        <v>#VALUE!</v>
      </c>
      <c r="Q626" t="e">
        <v>#VALUE!</v>
      </c>
      <c r="R626" t="e">
        <v>#VALUE!</v>
      </c>
      <c r="S626" t="e">
        <v>#VALUE!</v>
      </c>
      <c r="T626" t="e">
        <v>#VALUE!</v>
      </c>
      <c r="U626" t="e">
        <v>#VALUE!</v>
      </c>
      <c r="V626" t="e">
        <v>#VALUE!</v>
      </c>
      <c r="W626" t="e">
        <v>#VALUE!</v>
      </c>
      <c r="X626" t="e">
        <v>#VALUE!</v>
      </c>
      <c r="Y626" t="e">
        <v>#VALUE!</v>
      </c>
      <c r="Z626" t="e">
        <v>#VALUE!</v>
      </c>
      <c r="AA626" t="e">
        <v>#VALUE!</v>
      </c>
      <c r="AB626" t="e">
        <v>#VALUE!</v>
      </c>
      <c r="AC626" t="e">
        <v>#VALUE!</v>
      </c>
      <c r="AD626" t="e">
        <v>#VALUE!</v>
      </c>
      <c r="AE626" t="e">
        <v>#VALUE!</v>
      </c>
      <c r="AF626" t="e">
        <v>#VALUE!</v>
      </c>
      <c r="AG626" t="e">
        <v>#VALUE!</v>
      </c>
      <c r="AH626" t="e">
        <v>#VALUE!</v>
      </c>
      <c r="AI626" t="e">
        <v>#VALUE!</v>
      </c>
      <c r="AJ626" t="e">
        <v>#VALUE!</v>
      </c>
      <c r="AK626" t="e">
        <v>#VALUE!</v>
      </c>
      <c r="AL626" t="e">
        <v>#VALUE!</v>
      </c>
      <c r="AM626" t="e">
        <v>#VALUE!</v>
      </c>
      <c r="AN626" t="e">
        <v>#VALUE!</v>
      </c>
      <c r="AO626" t="e">
        <v>#VALUE!</v>
      </c>
      <c r="AP626" t="e">
        <v>#VALUE!</v>
      </c>
      <c r="AQ626" t="e">
        <v>#VALUE!</v>
      </c>
      <c r="AR626" t="e">
        <v>#VALUE!</v>
      </c>
      <c r="AS626" t="e">
        <v>#VALUE!</v>
      </c>
      <c r="AT626">
        <v>1.3452538431472127</v>
      </c>
      <c r="AU626" t="e">
        <v>#VALUE!</v>
      </c>
      <c r="AV626" t="e">
        <v>#VALUE!</v>
      </c>
      <c r="AW626" t="e">
        <v>#VALUE!</v>
      </c>
      <c r="AX626" t="e">
        <v>#VALUE!</v>
      </c>
      <c r="AY626" t="e">
        <v>#VALUE!</v>
      </c>
      <c r="AZ626" t="e">
        <v>#VALUE!</v>
      </c>
      <c r="BA626" t="e">
        <v>#VALUE!</v>
      </c>
      <c r="BB626" t="e">
        <v>#VALUE!</v>
      </c>
      <c r="BC626" t="e">
        <v>#VALUE!</v>
      </c>
      <c r="BE626">
        <v>1</v>
      </c>
    </row>
    <row r="627" spans="1:57" x14ac:dyDescent="0.3">
      <c r="A627">
        <v>626</v>
      </c>
      <c r="B627" t="e">
        <v>#VALUE!</v>
      </c>
      <c r="C627" t="e">
        <v>#VALUE!</v>
      </c>
      <c r="D627" t="e">
        <v>#VALUE!</v>
      </c>
      <c r="E627" t="e">
        <v>#VALUE!</v>
      </c>
      <c r="F627" t="e">
        <v>#VALUE!</v>
      </c>
      <c r="G627" t="e">
        <v>#VALUE!</v>
      </c>
      <c r="H627" t="e">
        <v>#VALUE!</v>
      </c>
      <c r="I627" t="e">
        <v>#VALUE!</v>
      </c>
      <c r="J627" t="e">
        <v>#VALUE!</v>
      </c>
      <c r="K627" t="e">
        <v>#VALUE!</v>
      </c>
      <c r="L627" t="e">
        <v>#VALUE!</v>
      </c>
      <c r="M627" t="e">
        <v>#VALUE!</v>
      </c>
      <c r="N627" t="e">
        <v>#VALUE!</v>
      </c>
      <c r="O627" t="e">
        <v>#VALUE!</v>
      </c>
      <c r="P627" t="e">
        <v>#VALUE!</v>
      </c>
      <c r="Q627" t="e">
        <v>#VALUE!</v>
      </c>
      <c r="R627" t="e">
        <v>#VALUE!</v>
      </c>
      <c r="S627" t="e">
        <v>#VALUE!</v>
      </c>
      <c r="T627" t="e">
        <v>#VALUE!</v>
      </c>
      <c r="U627" t="e">
        <v>#VALUE!</v>
      </c>
      <c r="V627" t="e">
        <v>#VALUE!</v>
      </c>
      <c r="W627" t="e">
        <v>#VALUE!</v>
      </c>
      <c r="X627" t="e">
        <v>#VALUE!</v>
      </c>
      <c r="Y627" t="e">
        <v>#VALUE!</v>
      </c>
      <c r="Z627" t="e">
        <v>#VALUE!</v>
      </c>
      <c r="AA627" t="e">
        <v>#VALUE!</v>
      </c>
      <c r="AB627" t="e">
        <v>#VALUE!</v>
      </c>
      <c r="AC627" t="e">
        <v>#VALUE!</v>
      </c>
      <c r="AD627" t="e">
        <v>#VALUE!</v>
      </c>
      <c r="AE627" t="e">
        <v>#VALUE!</v>
      </c>
      <c r="AF627" t="e">
        <v>#VALUE!</v>
      </c>
      <c r="AG627" t="e">
        <v>#VALUE!</v>
      </c>
      <c r="AH627" t="e">
        <v>#VALUE!</v>
      </c>
      <c r="AI627" t="e">
        <v>#VALUE!</v>
      </c>
      <c r="AJ627" t="e">
        <v>#VALUE!</v>
      </c>
      <c r="AK627" t="e">
        <v>#VALUE!</v>
      </c>
      <c r="AL627" t="e">
        <v>#VALUE!</v>
      </c>
      <c r="AM627" t="e">
        <v>#VALUE!</v>
      </c>
      <c r="AN627" t="e">
        <v>#VALUE!</v>
      </c>
      <c r="AO627" t="e">
        <v>#VALUE!</v>
      </c>
      <c r="AP627" t="e">
        <v>#VALUE!</v>
      </c>
      <c r="AQ627" t="e">
        <v>#VALUE!</v>
      </c>
      <c r="AR627" t="e">
        <v>#VALUE!</v>
      </c>
      <c r="AS627" t="e">
        <v>#VALUE!</v>
      </c>
      <c r="AT627">
        <v>1.3135406920010602</v>
      </c>
      <c r="AU627" t="e">
        <v>#VALUE!</v>
      </c>
      <c r="AV627" t="e">
        <v>#VALUE!</v>
      </c>
      <c r="AW627" t="e">
        <v>#VALUE!</v>
      </c>
      <c r="AX627" t="e">
        <v>#VALUE!</v>
      </c>
      <c r="AY627" t="e">
        <v>#VALUE!</v>
      </c>
      <c r="AZ627" t="e">
        <v>#VALUE!</v>
      </c>
      <c r="BA627" t="e">
        <v>#VALUE!</v>
      </c>
      <c r="BB627" t="e">
        <v>#VALUE!</v>
      </c>
      <c r="BC627" t="e">
        <v>#VALUE!</v>
      </c>
      <c r="BE627">
        <v>1</v>
      </c>
    </row>
    <row r="628" spans="1:57" x14ac:dyDescent="0.3">
      <c r="A628">
        <v>627</v>
      </c>
      <c r="B628" t="e">
        <v>#VALUE!</v>
      </c>
      <c r="C628" t="e">
        <v>#VALUE!</v>
      </c>
      <c r="D628" t="e">
        <v>#VALUE!</v>
      </c>
      <c r="E628" t="e">
        <v>#VALUE!</v>
      </c>
      <c r="F628" t="e">
        <v>#VALUE!</v>
      </c>
      <c r="G628" t="e">
        <v>#VALUE!</v>
      </c>
      <c r="H628" t="e">
        <v>#VALUE!</v>
      </c>
      <c r="I628" t="e">
        <v>#VALUE!</v>
      </c>
      <c r="J628" t="e">
        <v>#VALUE!</v>
      </c>
      <c r="K628" t="e">
        <v>#VALUE!</v>
      </c>
      <c r="L628" t="e">
        <v>#VALUE!</v>
      </c>
      <c r="M628" t="e">
        <v>#VALUE!</v>
      </c>
      <c r="N628" t="e">
        <v>#VALUE!</v>
      </c>
      <c r="O628" t="e">
        <v>#VALUE!</v>
      </c>
      <c r="P628" t="e">
        <v>#VALUE!</v>
      </c>
      <c r="Q628" t="e">
        <v>#VALUE!</v>
      </c>
      <c r="R628" t="e">
        <v>#VALUE!</v>
      </c>
      <c r="S628" t="e">
        <v>#VALUE!</v>
      </c>
      <c r="T628" t="e">
        <v>#VALUE!</v>
      </c>
      <c r="U628" t="e">
        <v>#VALUE!</v>
      </c>
      <c r="V628" t="e">
        <v>#VALUE!</v>
      </c>
      <c r="W628" t="e">
        <v>#VALUE!</v>
      </c>
      <c r="X628" t="e">
        <v>#VALUE!</v>
      </c>
      <c r="Y628" t="e">
        <v>#VALUE!</v>
      </c>
      <c r="Z628" t="e">
        <v>#VALUE!</v>
      </c>
      <c r="AA628" t="e">
        <v>#VALUE!</v>
      </c>
      <c r="AB628" t="e">
        <v>#VALUE!</v>
      </c>
      <c r="AC628" t="e">
        <v>#VALUE!</v>
      </c>
      <c r="AD628" t="e">
        <v>#VALUE!</v>
      </c>
      <c r="AE628" t="e">
        <v>#VALUE!</v>
      </c>
      <c r="AF628" t="e">
        <v>#VALUE!</v>
      </c>
      <c r="AG628" t="e">
        <v>#VALUE!</v>
      </c>
      <c r="AH628" t="e">
        <v>#VALUE!</v>
      </c>
      <c r="AI628" t="e">
        <v>#VALUE!</v>
      </c>
      <c r="AJ628" t="e">
        <v>#VALUE!</v>
      </c>
      <c r="AK628" t="e">
        <v>#VALUE!</v>
      </c>
      <c r="AL628" t="e">
        <v>#VALUE!</v>
      </c>
      <c r="AM628" t="e">
        <v>#VALUE!</v>
      </c>
      <c r="AN628" t="e">
        <v>#VALUE!</v>
      </c>
      <c r="AO628" t="e">
        <v>#VALUE!</v>
      </c>
      <c r="AP628" t="e">
        <v>#VALUE!</v>
      </c>
      <c r="AQ628" t="e">
        <v>#VALUE!</v>
      </c>
      <c r="AR628" t="e">
        <v>#VALUE!</v>
      </c>
      <c r="AS628" t="e">
        <v>#VALUE!</v>
      </c>
      <c r="AT628">
        <v>1.2318442883813008</v>
      </c>
      <c r="AU628" t="e">
        <v>#VALUE!</v>
      </c>
      <c r="AV628" t="e">
        <v>#VALUE!</v>
      </c>
      <c r="AW628" t="e">
        <v>#VALUE!</v>
      </c>
      <c r="AX628" t="e">
        <v>#VALUE!</v>
      </c>
      <c r="AY628" t="e">
        <v>#VALUE!</v>
      </c>
      <c r="AZ628" t="e">
        <v>#VALUE!</v>
      </c>
      <c r="BA628" t="e">
        <v>#VALUE!</v>
      </c>
      <c r="BB628" t="e">
        <v>#VALUE!</v>
      </c>
      <c r="BC628" t="e">
        <v>#VALUE!</v>
      </c>
      <c r="BE628">
        <v>1</v>
      </c>
    </row>
    <row r="629" spans="1:57" x14ac:dyDescent="0.3">
      <c r="A629">
        <v>628</v>
      </c>
      <c r="B629" t="e">
        <v>#VALUE!</v>
      </c>
      <c r="C629" t="e">
        <v>#VALUE!</v>
      </c>
      <c r="D629" t="e">
        <v>#VALUE!</v>
      </c>
      <c r="E629" t="e">
        <v>#VALUE!</v>
      </c>
      <c r="F629" t="e">
        <v>#VALUE!</v>
      </c>
      <c r="G629" t="e">
        <v>#VALUE!</v>
      </c>
      <c r="H629" t="e">
        <v>#VALUE!</v>
      </c>
      <c r="I629" t="e">
        <v>#VALUE!</v>
      </c>
      <c r="J629" t="e">
        <v>#VALUE!</v>
      </c>
      <c r="K629" t="e">
        <v>#VALUE!</v>
      </c>
      <c r="L629" t="e">
        <v>#VALUE!</v>
      </c>
      <c r="M629" t="e">
        <v>#VALUE!</v>
      </c>
      <c r="N629" t="e">
        <v>#VALUE!</v>
      </c>
      <c r="O629" t="e">
        <v>#VALUE!</v>
      </c>
      <c r="P629" t="e">
        <v>#VALUE!</v>
      </c>
      <c r="Q629" t="e">
        <v>#VALUE!</v>
      </c>
      <c r="R629" t="e">
        <v>#VALUE!</v>
      </c>
      <c r="S629" t="e">
        <v>#VALUE!</v>
      </c>
      <c r="T629" t="e">
        <v>#VALUE!</v>
      </c>
      <c r="U629" t="e">
        <v>#VALUE!</v>
      </c>
      <c r="V629" t="e">
        <v>#VALUE!</v>
      </c>
      <c r="W629" t="e">
        <v>#VALUE!</v>
      </c>
      <c r="X629" t="e">
        <v>#VALUE!</v>
      </c>
      <c r="Y629" t="e">
        <v>#VALUE!</v>
      </c>
      <c r="Z629" t="e">
        <v>#VALUE!</v>
      </c>
      <c r="AA629" t="e">
        <v>#VALUE!</v>
      </c>
      <c r="AB629" t="e">
        <v>#VALUE!</v>
      </c>
      <c r="AC629" t="e">
        <v>#VALUE!</v>
      </c>
      <c r="AD629" t="e">
        <v>#VALUE!</v>
      </c>
      <c r="AE629" t="e">
        <v>#VALUE!</v>
      </c>
      <c r="AF629" t="e">
        <v>#VALUE!</v>
      </c>
      <c r="AG629" t="e">
        <v>#VALUE!</v>
      </c>
      <c r="AH629" t="e">
        <v>#VALUE!</v>
      </c>
      <c r="AI629" t="e">
        <v>#VALUE!</v>
      </c>
      <c r="AJ629" t="e">
        <v>#VALUE!</v>
      </c>
      <c r="AK629" t="e">
        <v>#VALUE!</v>
      </c>
      <c r="AL629" t="e">
        <v>#VALUE!</v>
      </c>
      <c r="AM629" t="e">
        <v>#VALUE!</v>
      </c>
      <c r="AN629" t="e">
        <v>#VALUE!</v>
      </c>
      <c r="AO629" t="e">
        <v>#VALUE!</v>
      </c>
      <c r="AP629" t="e">
        <v>#VALUE!</v>
      </c>
      <c r="AQ629" t="e">
        <v>#VALUE!</v>
      </c>
      <c r="AR629" t="e">
        <v>#VALUE!</v>
      </c>
      <c r="AS629" t="e">
        <v>#VALUE!</v>
      </c>
      <c r="AT629">
        <v>1.3785815781312962</v>
      </c>
      <c r="AU629" t="e">
        <v>#VALUE!</v>
      </c>
      <c r="AV629" t="e">
        <v>#VALUE!</v>
      </c>
      <c r="AW629" t="e">
        <v>#VALUE!</v>
      </c>
      <c r="AX629" t="e">
        <v>#VALUE!</v>
      </c>
      <c r="AY629" t="e">
        <v>#VALUE!</v>
      </c>
      <c r="AZ629" t="e">
        <v>#VALUE!</v>
      </c>
      <c r="BA629" t="e">
        <v>#VALUE!</v>
      </c>
      <c r="BB629" t="e">
        <v>#VALUE!</v>
      </c>
      <c r="BC629" t="e">
        <v>#VALUE!</v>
      </c>
      <c r="BE629">
        <v>1</v>
      </c>
    </row>
    <row r="630" spans="1:57" x14ac:dyDescent="0.3">
      <c r="A630">
        <v>629</v>
      </c>
      <c r="B630" t="e">
        <v>#VALUE!</v>
      </c>
      <c r="C630" t="e">
        <v>#VALUE!</v>
      </c>
      <c r="D630" t="e">
        <v>#VALUE!</v>
      </c>
      <c r="E630" t="e">
        <v>#VALUE!</v>
      </c>
      <c r="F630" t="e">
        <v>#VALUE!</v>
      </c>
      <c r="G630" t="e">
        <v>#VALUE!</v>
      </c>
      <c r="H630" t="e">
        <v>#VALUE!</v>
      </c>
      <c r="I630" t="e">
        <v>#VALUE!</v>
      </c>
      <c r="J630" t="e">
        <v>#VALUE!</v>
      </c>
      <c r="K630" t="e">
        <v>#VALUE!</v>
      </c>
      <c r="L630" t="e">
        <v>#VALUE!</v>
      </c>
      <c r="M630" t="e">
        <v>#VALUE!</v>
      </c>
      <c r="N630" t="e">
        <v>#VALUE!</v>
      </c>
      <c r="O630" t="e">
        <v>#VALUE!</v>
      </c>
      <c r="P630" t="e">
        <v>#VALUE!</v>
      </c>
      <c r="Q630" t="e">
        <v>#VALUE!</v>
      </c>
      <c r="R630" t="e">
        <v>#VALUE!</v>
      </c>
      <c r="S630" t="e">
        <v>#VALUE!</v>
      </c>
      <c r="T630" t="e">
        <v>#VALUE!</v>
      </c>
      <c r="U630" t="e">
        <v>#VALUE!</v>
      </c>
      <c r="V630" t="e">
        <v>#VALUE!</v>
      </c>
      <c r="W630" t="e">
        <v>#VALUE!</v>
      </c>
      <c r="X630" t="e">
        <v>#VALUE!</v>
      </c>
      <c r="Y630" t="e">
        <v>#VALUE!</v>
      </c>
      <c r="Z630" t="e">
        <v>#VALUE!</v>
      </c>
      <c r="AA630" t="e">
        <v>#VALUE!</v>
      </c>
      <c r="AB630" t="e">
        <v>#VALUE!</v>
      </c>
      <c r="AC630" t="e">
        <v>#VALUE!</v>
      </c>
      <c r="AD630" t="e">
        <v>#VALUE!</v>
      </c>
      <c r="AE630" t="e">
        <v>#VALUE!</v>
      </c>
      <c r="AF630" t="e">
        <v>#VALUE!</v>
      </c>
      <c r="AG630" t="e">
        <v>#VALUE!</v>
      </c>
      <c r="AH630" t="e">
        <v>#VALUE!</v>
      </c>
      <c r="AI630" t="e">
        <v>#VALUE!</v>
      </c>
      <c r="AJ630" t="e">
        <v>#VALUE!</v>
      </c>
      <c r="AK630" t="e">
        <v>#VALUE!</v>
      </c>
      <c r="AL630" t="e">
        <v>#VALUE!</v>
      </c>
      <c r="AM630" t="e">
        <v>#VALUE!</v>
      </c>
      <c r="AN630" t="e">
        <v>#VALUE!</v>
      </c>
      <c r="AO630" t="e">
        <v>#VALUE!</v>
      </c>
      <c r="AP630" t="e">
        <v>#VALUE!</v>
      </c>
      <c r="AQ630" t="e">
        <v>#VALUE!</v>
      </c>
      <c r="AR630" t="e">
        <v>#VALUE!</v>
      </c>
      <c r="AS630" t="e">
        <v>#VALUE!</v>
      </c>
      <c r="AT630">
        <v>1.1212244211503444</v>
      </c>
      <c r="AU630" t="e">
        <v>#VALUE!</v>
      </c>
      <c r="AV630" t="e">
        <v>#VALUE!</v>
      </c>
      <c r="AW630" t="e">
        <v>#VALUE!</v>
      </c>
      <c r="AX630" t="e">
        <v>#VALUE!</v>
      </c>
      <c r="AY630" t="e">
        <v>#VALUE!</v>
      </c>
      <c r="AZ630" t="e">
        <v>#VALUE!</v>
      </c>
      <c r="BA630" t="e">
        <v>#VALUE!</v>
      </c>
      <c r="BB630" t="e">
        <v>#VALUE!</v>
      </c>
      <c r="BC630" t="e">
        <v>#VALUE!</v>
      </c>
      <c r="BE630">
        <v>1</v>
      </c>
    </row>
    <row r="631" spans="1:57" x14ac:dyDescent="0.3">
      <c r="A631">
        <v>630</v>
      </c>
      <c r="B631" t="e">
        <v>#VALUE!</v>
      </c>
      <c r="C631" t="e">
        <v>#VALUE!</v>
      </c>
      <c r="D631" t="e">
        <v>#VALUE!</v>
      </c>
      <c r="E631" t="e">
        <v>#VALUE!</v>
      </c>
      <c r="F631" t="e">
        <v>#VALUE!</v>
      </c>
      <c r="G631" t="e">
        <v>#VALUE!</v>
      </c>
      <c r="H631" t="e">
        <v>#VALUE!</v>
      </c>
      <c r="I631" t="e">
        <v>#VALUE!</v>
      </c>
      <c r="J631" t="e">
        <v>#VALUE!</v>
      </c>
      <c r="K631" t="e">
        <v>#VALUE!</v>
      </c>
      <c r="L631" t="e">
        <v>#VALUE!</v>
      </c>
      <c r="M631" t="e">
        <v>#VALUE!</v>
      </c>
      <c r="N631" t="e">
        <v>#VALUE!</v>
      </c>
      <c r="O631" t="e">
        <v>#VALUE!</v>
      </c>
      <c r="P631" t="e">
        <v>#VALUE!</v>
      </c>
      <c r="Q631" t="e">
        <v>#VALUE!</v>
      </c>
      <c r="R631" t="e">
        <v>#VALUE!</v>
      </c>
      <c r="S631" t="e">
        <v>#VALUE!</v>
      </c>
      <c r="T631" t="e">
        <v>#VALUE!</v>
      </c>
      <c r="U631" t="e">
        <v>#VALUE!</v>
      </c>
      <c r="V631" t="e">
        <v>#VALUE!</v>
      </c>
      <c r="W631" t="e">
        <v>#VALUE!</v>
      </c>
      <c r="X631" t="e">
        <v>#VALUE!</v>
      </c>
      <c r="Y631" t="e">
        <v>#VALUE!</v>
      </c>
      <c r="Z631" t="e">
        <v>#VALUE!</v>
      </c>
      <c r="AA631" t="e">
        <v>#VALUE!</v>
      </c>
      <c r="AB631" t="e">
        <v>#VALUE!</v>
      </c>
      <c r="AC631" t="e">
        <v>#VALUE!</v>
      </c>
      <c r="AD631" t="e">
        <v>#VALUE!</v>
      </c>
      <c r="AE631" t="e">
        <v>#VALUE!</v>
      </c>
      <c r="AF631" t="e">
        <v>#VALUE!</v>
      </c>
      <c r="AG631" t="e">
        <v>#VALUE!</v>
      </c>
      <c r="AH631" t="e">
        <v>#VALUE!</v>
      </c>
      <c r="AI631" t="e">
        <v>#VALUE!</v>
      </c>
      <c r="AJ631" t="e">
        <v>#VALUE!</v>
      </c>
      <c r="AK631" t="e">
        <v>#VALUE!</v>
      </c>
      <c r="AL631" t="e">
        <v>#VALUE!</v>
      </c>
      <c r="AM631" t="e">
        <v>#VALUE!</v>
      </c>
      <c r="AN631" t="e">
        <v>#VALUE!</v>
      </c>
      <c r="AO631" t="e">
        <v>#VALUE!</v>
      </c>
      <c r="AP631" t="e">
        <v>#VALUE!</v>
      </c>
      <c r="AQ631" t="e">
        <v>#VALUE!</v>
      </c>
      <c r="AR631" t="e">
        <v>#VALUE!</v>
      </c>
      <c r="AS631" t="e">
        <v>#VALUE!</v>
      </c>
      <c r="AT631" t="e">
        <v>#VALUE!</v>
      </c>
      <c r="AU631">
        <v>1.0894428849375934</v>
      </c>
      <c r="AV631">
        <v>1.0838844369066478</v>
      </c>
      <c r="AW631">
        <v>1.0975686825550783</v>
      </c>
      <c r="AX631">
        <v>1.1388917020259188</v>
      </c>
      <c r="AY631">
        <v>1.1596832252299802</v>
      </c>
      <c r="AZ631">
        <v>1.1558461478860951</v>
      </c>
      <c r="BA631">
        <v>1.2090408806849278</v>
      </c>
      <c r="BB631">
        <v>1.2144009225052839</v>
      </c>
      <c r="BC631">
        <v>1.232508963336342</v>
      </c>
      <c r="BE631">
        <v>9</v>
      </c>
    </row>
    <row r="632" spans="1:57" x14ac:dyDescent="0.3">
      <c r="A632">
        <v>631</v>
      </c>
      <c r="B632" t="e">
        <v>#VALUE!</v>
      </c>
      <c r="C632" t="e">
        <v>#VALUE!</v>
      </c>
      <c r="D632" t="e">
        <v>#VALUE!</v>
      </c>
      <c r="E632" t="e">
        <v>#VALUE!</v>
      </c>
      <c r="F632" t="e">
        <v>#VALUE!</v>
      </c>
      <c r="G632" t="e">
        <v>#VALUE!</v>
      </c>
      <c r="H632" t="e">
        <v>#VALUE!</v>
      </c>
      <c r="I632" t="e">
        <v>#VALUE!</v>
      </c>
      <c r="J632" t="e">
        <v>#VALUE!</v>
      </c>
      <c r="K632" t="e">
        <v>#VALUE!</v>
      </c>
      <c r="L632" t="e">
        <v>#VALUE!</v>
      </c>
      <c r="M632" t="e">
        <v>#VALUE!</v>
      </c>
      <c r="N632" t="e">
        <v>#VALUE!</v>
      </c>
      <c r="O632" t="e">
        <v>#VALUE!</v>
      </c>
      <c r="P632" t="e">
        <v>#VALUE!</v>
      </c>
      <c r="Q632" t="e">
        <v>#VALUE!</v>
      </c>
      <c r="R632" t="e">
        <v>#VALUE!</v>
      </c>
      <c r="S632" t="e">
        <v>#VALUE!</v>
      </c>
      <c r="T632" t="e">
        <v>#VALUE!</v>
      </c>
      <c r="U632" t="e">
        <v>#VALUE!</v>
      </c>
      <c r="V632" t="e">
        <v>#VALUE!</v>
      </c>
      <c r="W632" t="e">
        <v>#VALUE!</v>
      </c>
      <c r="X632" t="e">
        <v>#VALUE!</v>
      </c>
      <c r="Y632" t="e">
        <v>#VALUE!</v>
      </c>
      <c r="Z632" t="e">
        <v>#VALUE!</v>
      </c>
      <c r="AA632" t="e">
        <v>#VALUE!</v>
      </c>
      <c r="AB632" t="e">
        <v>#VALUE!</v>
      </c>
      <c r="AC632" t="e">
        <v>#VALUE!</v>
      </c>
      <c r="AD632" t="e">
        <v>#VALUE!</v>
      </c>
      <c r="AE632" t="e">
        <v>#VALUE!</v>
      </c>
      <c r="AF632" t="e">
        <v>#VALUE!</v>
      </c>
      <c r="AG632" t="e">
        <v>#VALUE!</v>
      </c>
      <c r="AH632" t="e">
        <v>#VALUE!</v>
      </c>
      <c r="AI632" t="e">
        <v>#VALUE!</v>
      </c>
      <c r="AJ632" t="e">
        <v>#VALUE!</v>
      </c>
      <c r="AK632" t="e">
        <v>#VALUE!</v>
      </c>
      <c r="AL632" t="e">
        <v>#VALUE!</v>
      </c>
      <c r="AM632" t="e">
        <v>#VALUE!</v>
      </c>
      <c r="AN632" t="e">
        <v>#VALUE!</v>
      </c>
      <c r="AO632" t="e">
        <v>#VALUE!</v>
      </c>
      <c r="AP632" t="e">
        <v>#VALUE!</v>
      </c>
      <c r="AQ632" t="e">
        <v>#VALUE!</v>
      </c>
      <c r="AR632" t="e">
        <v>#VALUE!</v>
      </c>
      <c r="AS632" t="e">
        <v>#VALUE!</v>
      </c>
      <c r="AT632" t="e">
        <v>#VALUE!</v>
      </c>
      <c r="AU632">
        <v>1.0766502796012902</v>
      </c>
      <c r="AV632">
        <v>1.0150835639763973</v>
      </c>
      <c r="AW632">
        <v>1.0548810438522305</v>
      </c>
      <c r="AX632">
        <v>1.1165443726596767</v>
      </c>
      <c r="AY632">
        <v>1.0974241368091822</v>
      </c>
      <c r="AZ632">
        <v>1.0938538828100026</v>
      </c>
      <c r="BA632">
        <v>1.0892597879773995</v>
      </c>
      <c r="BB632">
        <v>1.0781818154252623</v>
      </c>
      <c r="BC632">
        <v>1.1085105381483349</v>
      </c>
      <c r="BE632">
        <v>9</v>
      </c>
    </row>
    <row r="633" spans="1:57" x14ac:dyDescent="0.3">
      <c r="A633">
        <v>632</v>
      </c>
      <c r="B633" t="e">
        <v>#VALUE!</v>
      </c>
      <c r="C633" t="e">
        <v>#VALUE!</v>
      </c>
      <c r="D633" t="e">
        <v>#VALUE!</v>
      </c>
      <c r="E633" t="e">
        <v>#VALUE!</v>
      </c>
      <c r="F633" t="e">
        <v>#VALUE!</v>
      </c>
      <c r="G633" t="e">
        <v>#VALUE!</v>
      </c>
      <c r="H633" t="e">
        <v>#VALUE!</v>
      </c>
      <c r="I633" t="e">
        <v>#VALUE!</v>
      </c>
      <c r="J633" t="e">
        <v>#VALUE!</v>
      </c>
      <c r="K633" t="e">
        <v>#VALUE!</v>
      </c>
      <c r="L633" t="e">
        <v>#VALUE!</v>
      </c>
      <c r="M633" t="e">
        <v>#VALUE!</v>
      </c>
      <c r="N633" t="e">
        <v>#VALUE!</v>
      </c>
      <c r="O633" t="e">
        <v>#VALUE!</v>
      </c>
      <c r="P633" t="e">
        <v>#VALUE!</v>
      </c>
      <c r="Q633" t="e">
        <v>#VALUE!</v>
      </c>
      <c r="R633" t="e">
        <v>#VALUE!</v>
      </c>
      <c r="S633" t="e">
        <v>#VALUE!</v>
      </c>
      <c r="T633" t="e">
        <v>#VALUE!</v>
      </c>
      <c r="U633" t="e">
        <v>#VALUE!</v>
      </c>
      <c r="V633" t="e">
        <v>#VALUE!</v>
      </c>
      <c r="W633" t="e">
        <v>#VALUE!</v>
      </c>
      <c r="X633" t="e">
        <v>#VALUE!</v>
      </c>
      <c r="Y633" t="e">
        <v>#VALUE!</v>
      </c>
      <c r="Z633" t="e">
        <v>#VALUE!</v>
      </c>
      <c r="AA633" t="e">
        <v>#VALUE!</v>
      </c>
      <c r="AB633" t="e">
        <v>#VALUE!</v>
      </c>
      <c r="AC633" t="e">
        <v>#VALUE!</v>
      </c>
      <c r="AD633" t="e">
        <v>#VALUE!</v>
      </c>
      <c r="AE633" t="e">
        <v>#VALUE!</v>
      </c>
      <c r="AF633" t="e">
        <v>#VALUE!</v>
      </c>
      <c r="AG633" t="e">
        <v>#VALUE!</v>
      </c>
      <c r="AH633" t="e">
        <v>#VALUE!</v>
      </c>
      <c r="AI633" t="e">
        <v>#VALUE!</v>
      </c>
      <c r="AJ633" t="e">
        <v>#VALUE!</v>
      </c>
      <c r="AK633" t="e">
        <v>#VALUE!</v>
      </c>
      <c r="AL633" t="e">
        <v>#VALUE!</v>
      </c>
      <c r="AM633" t="e">
        <v>#VALUE!</v>
      </c>
      <c r="AN633" t="e">
        <v>#VALUE!</v>
      </c>
      <c r="AO633" t="e">
        <v>#VALUE!</v>
      </c>
      <c r="AP633" t="e">
        <v>#VALUE!</v>
      </c>
      <c r="AQ633" t="e">
        <v>#VALUE!</v>
      </c>
      <c r="AR633" t="e">
        <v>#VALUE!</v>
      </c>
      <c r="AS633" t="e">
        <v>#VALUE!</v>
      </c>
      <c r="AT633" t="e">
        <v>#VALUE!</v>
      </c>
      <c r="AU633">
        <v>1.1192422860134572</v>
      </c>
      <c r="AV633">
        <v>1.1157048100130846</v>
      </c>
      <c r="AW633">
        <v>1.1180844149844158</v>
      </c>
      <c r="AX633">
        <v>1.1660859295839974</v>
      </c>
      <c r="AY633">
        <v>1.1596900790822386</v>
      </c>
      <c r="AZ633">
        <v>1.146276342306068</v>
      </c>
      <c r="BA633">
        <v>1.1445885867972012</v>
      </c>
      <c r="BB633">
        <v>1.1523527733609988</v>
      </c>
      <c r="BC633">
        <v>1.1467878164863594</v>
      </c>
      <c r="BE633">
        <v>9</v>
      </c>
    </row>
    <row r="634" spans="1:57" x14ac:dyDescent="0.3">
      <c r="A634">
        <v>633</v>
      </c>
      <c r="B634" t="e">
        <v>#VALUE!</v>
      </c>
      <c r="C634" t="e">
        <v>#VALUE!</v>
      </c>
      <c r="D634" t="e">
        <v>#VALUE!</v>
      </c>
      <c r="E634" t="e">
        <v>#VALUE!</v>
      </c>
      <c r="F634" t="e">
        <v>#VALUE!</v>
      </c>
      <c r="G634" t="e">
        <v>#VALUE!</v>
      </c>
      <c r="H634" t="e">
        <v>#VALUE!</v>
      </c>
      <c r="I634" t="e">
        <v>#VALUE!</v>
      </c>
      <c r="J634" t="e">
        <v>#VALUE!</v>
      </c>
      <c r="K634" t="e">
        <v>#VALUE!</v>
      </c>
      <c r="L634" t="e">
        <v>#VALUE!</v>
      </c>
      <c r="M634" t="e">
        <v>#VALUE!</v>
      </c>
      <c r="N634" t="e">
        <v>#VALUE!</v>
      </c>
      <c r="O634" t="e">
        <v>#VALUE!</v>
      </c>
      <c r="P634" t="e">
        <v>#VALUE!</v>
      </c>
      <c r="Q634" t="e">
        <v>#VALUE!</v>
      </c>
      <c r="R634" t="e">
        <v>#VALUE!</v>
      </c>
      <c r="S634" t="e">
        <v>#VALUE!</v>
      </c>
      <c r="T634" t="e">
        <v>#VALUE!</v>
      </c>
      <c r="U634" t="e">
        <v>#VALUE!</v>
      </c>
      <c r="V634" t="e">
        <v>#VALUE!</v>
      </c>
      <c r="W634" t="e">
        <v>#VALUE!</v>
      </c>
      <c r="X634" t="e">
        <v>#VALUE!</v>
      </c>
      <c r="Y634" t="e">
        <v>#VALUE!</v>
      </c>
      <c r="Z634" t="e">
        <v>#VALUE!</v>
      </c>
      <c r="AA634" t="e">
        <v>#VALUE!</v>
      </c>
      <c r="AB634" t="e">
        <v>#VALUE!</v>
      </c>
      <c r="AC634" t="e">
        <v>#VALUE!</v>
      </c>
      <c r="AD634" t="e">
        <v>#VALUE!</v>
      </c>
      <c r="AE634" t="e">
        <v>#VALUE!</v>
      </c>
      <c r="AF634" t="e">
        <v>#VALUE!</v>
      </c>
      <c r="AG634" t="e">
        <v>#VALUE!</v>
      </c>
      <c r="AH634" t="e">
        <v>#VALUE!</v>
      </c>
      <c r="AI634" t="e">
        <v>#VALUE!</v>
      </c>
      <c r="AJ634" t="e">
        <v>#VALUE!</v>
      </c>
      <c r="AK634" t="e">
        <v>#VALUE!</v>
      </c>
      <c r="AL634" t="e">
        <v>#VALUE!</v>
      </c>
      <c r="AM634" t="e">
        <v>#VALUE!</v>
      </c>
      <c r="AN634" t="e">
        <v>#VALUE!</v>
      </c>
      <c r="AO634" t="e">
        <v>#VALUE!</v>
      </c>
      <c r="AP634" t="e">
        <v>#VALUE!</v>
      </c>
      <c r="AQ634" t="e">
        <v>#VALUE!</v>
      </c>
      <c r="AR634" t="e">
        <v>#VALUE!</v>
      </c>
      <c r="AS634" t="e">
        <v>#VALUE!</v>
      </c>
      <c r="AT634" t="e">
        <v>#VALUE!</v>
      </c>
      <c r="AU634">
        <v>1.2609531218829793</v>
      </c>
      <c r="AV634">
        <v>1.2456004962043952</v>
      </c>
      <c r="AW634">
        <v>1.2577292582945991</v>
      </c>
      <c r="AX634">
        <v>1.2770496946287653</v>
      </c>
      <c r="AY634">
        <v>1.2946898358641032</v>
      </c>
      <c r="AZ634" t="e">
        <v>#VALUE!</v>
      </c>
      <c r="BA634" t="e">
        <v>#VALUE!</v>
      </c>
      <c r="BB634" t="e">
        <v>#VALUE!</v>
      </c>
      <c r="BC634" t="e">
        <v>#VALUE!</v>
      </c>
      <c r="BE634">
        <v>5</v>
      </c>
    </row>
    <row r="635" spans="1:57" x14ac:dyDescent="0.3">
      <c r="A635">
        <v>634</v>
      </c>
      <c r="B635" t="e">
        <v>#VALUE!</v>
      </c>
      <c r="C635" t="e">
        <v>#VALUE!</v>
      </c>
      <c r="D635" t="e">
        <v>#VALUE!</v>
      </c>
      <c r="E635" t="e">
        <v>#VALUE!</v>
      </c>
      <c r="F635" t="e">
        <v>#VALUE!</v>
      </c>
      <c r="G635" t="e">
        <v>#VALUE!</v>
      </c>
      <c r="H635" t="e">
        <v>#VALUE!</v>
      </c>
      <c r="I635" t="e">
        <v>#VALUE!</v>
      </c>
      <c r="J635" t="e">
        <v>#VALUE!</v>
      </c>
      <c r="K635" t="e">
        <v>#VALUE!</v>
      </c>
      <c r="L635" t="e">
        <v>#VALUE!</v>
      </c>
      <c r="M635" t="e">
        <v>#VALUE!</v>
      </c>
      <c r="N635" t="e">
        <v>#VALUE!</v>
      </c>
      <c r="O635" t="e">
        <v>#VALUE!</v>
      </c>
      <c r="P635" t="e">
        <v>#VALUE!</v>
      </c>
      <c r="Q635" t="e">
        <v>#VALUE!</v>
      </c>
      <c r="R635" t="e">
        <v>#VALUE!</v>
      </c>
      <c r="S635" t="e">
        <v>#VALUE!</v>
      </c>
      <c r="T635" t="e">
        <v>#VALUE!</v>
      </c>
      <c r="U635" t="e">
        <v>#VALUE!</v>
      </c>
      <c r="V635" t="e">
        <v>#VALUE!</v>
      </c>
      <c r="W635" t="e">
        <v>#VALUE!</v>
      </c>
      <c r="X635" t="e">
        <v>#VALUE!</v>
      </c>
      <c r="Y635" t="e">
        <v>#VALUE!</v>
      </c>
      <c r="Z635" t="e">
        <v>#VALUE!</v>
      </c>
      <c r="AA635" t="e">
        <v>#VALUE!</v>
      </c>
      <c r="AB635" t="e">
        <v>#VALUE!</v>
      </c>
      <c r="AC635" t="e">
        <v>#VALUE!</v>
      </c>
      <c r="AD635" t="e">
        <v>#VALUE!</v>
      </c>
      <c r="AE635" t="e">
        <v>#VALUE!</v>
      </c>
      <c r="AF635" t="e">
        <v>#VALUE!</v>
      </c>
      <c r="AG635" t="e">
        <v>#VALUE!</v>
      </c>
      <c r="AH635" t="e">
        <v>#VALUE!</v>
      </c>
      <c r="AI635" t="e">
        <v>#VALUE!</v>
      </c>
      <c r="AJ635" t="e">
        <v>#VALUE!</v>
      </c>
      <c r="AK635" t="e">
        <v>#VALUE!</v>
      </c>
      <c r="AL635" t="e">
        <v>#VALUE!</v>
      </c>
      <c r="AM635" t="e">
        <v>#VALUE!</v>
      </c>
      <c r="AN635" t="e">
        <v>#VALUE!</v>
      </c>
      <c r="AO635" t="e">
        <v>#VALUE!</v>
      </c>
      <c r="AP635" t="e">
        <v>#VALUE!</v>
      </c>
      <c r="AQ635" t="e">
        <v>#VALUE!</v>
      </c>
      <c r="AR635" t="e">
        <v>#VALUE!</v>
      </c>
      <c r="AS635" t="e">
        <v>#VALUE!</v>
      </c>
      <c r="AT635" t="e">
        <v>#VALUE!</v>
      </c>
      <c r="AU635">
        <v>1.0915268130048397</v>
      </c>
      <c r="AV635">
        <v>1.0740710393408968</v>
      </c>
      <c r="AW635">
        <v>1.0799972591820461</v>
      </c>
      <c r="AX635">
        <v>1.112797131822151</v>
      </c>
      <c r="AY635">
        <v>1.1295488930049116</v>
      </c>
      <c r="AZ635">
        <v>1.1068617630736108</v>
      </c>
      <c r="BA635">
        <v>1.1218205326648338</v>
      </c>
      <c r="BB635">
        <v>1.1159843846603801</v>
      </c>
      <c r="BC635">
        <v>1.1499208680551616</v>
      </c>
      <c r="BE635">
        <v>9</v>
      </c>
    </row>
    <row r="636" spans="1:57" x14ac:dyDescent="0.3">
      <c r="A636">
        <v>635</v>
      </c>
      <c r="B636" t="e">
        <v>#VALUE!</v>
      </c>
      <c r="C636" t="e">
        <v>#VALUE!</v>
      </c>
      <c r="D636" t="e">
        <v>#VALUE!</v>
      </c>
      <c r="E636" t="e">
        <v>#VALUE!</v>
      </c>
      <c r="F636" t="e">
        <v>#VALUE!</v>
      </c>
      <c r="G636" t="e">
        <v>#VALUE!</v>
      </c>
      <c r="H636" t="e">
        <v>#VALUE!</v>
      </c>
      <c r="I636" t="e">
        <v>#VALUE!</v>
      </c>
      <c r="J636" t="e">
        <v>#VALUE!</v>
      </c>
      <c r="K636" t="e">
        <v>#VALUE!</v>
      </c>
      <c r="L636" t="e">
        <v>#VALUE!</v>
      </c>
      <c r="M636" t="e">
        <v>#VALUE!</v>
      </c>
      <c r="N636" t="e">
        <v>#VALUE!</v>
      </c>
      <c r="O636" t="e">
        <v>#VALUE!</v>
      </c>
      <c r="P636" t="e">
        <v>#VALUE!</v>
      </c>
      <c r="Q636" t="e">
        <v>#VALUE!</v>
      </c>
      <c r="R636" t="e">
        <v>#VALUE!</v>
      </c>
      <c r="S636" t="e">
        <v>#VALUE!</v>
      </c>
      <c r="T636" t="e">
        <v>#VALUE!</v>
      </c>
      <c r="U636" t="e">
        <v>#VALUE!</v>
      </c>
      <c r="V636" t="e">
        <v>#VALUE!</v>
      </c>
      <c r="W636" t="e">
        <v>#VALUE!</v>
      </c>
      <c r="X636" t="e">
        <v>#VALUE!</v>
      </c>
      <c r="Y636" t="e">
        <v>#VALUE!</v>
      </c>
      <c r="Z636" t="e">
        <v>#VALUE!</v>
      </c>
      <c r="AA636" t="e">
        <v>#VALUE!</v>
      </c>
      <c r="AB636" t="e">
        <v>#VALUE!</v>
      </c>
      <c r="AC636" t="e">
        <v>#VALUE!</v>
      </c>
      <c r="AD636" t="e">
        <v>#VALUE!</v>
      </c>
      <c r="AE636" t="e">
        <v>#VALUE!</v>
      </c>
      <c r="AF636" t="e">
        <v>#VALUE!</v>
      </c>
      <c r="AG636" t="e">
        <v>#VALUE!</v>
      </c>
      <c r="AH636" t="e">
        <v>#VALUE!</v>
      </c>
      <c r="AI636" t="e">
        <v>#VALUE!</v>
      </c>
      <c r="AJ636" t="e">
        <v>#VALUE!</v>
      </c>
      <c r="AK636" t="e">
        <v>#VALUE!</v>
      </c>
      <c r="AL636" t="e">
        <v>#VALUE!</v>
      </c>
      <c r="AM636" t="e">
        <v>#VALUE!</v>
      </c>
      <c r="AN636" t="e">
        <v>#VALUE!</v>
      </c>
      <c r="AO636" t="e">
        <v>#VALUE!</v>
      </c>
      <c r="AP636" t="e">
        <v>#VALUE!</v>
      </c>
      <c r="AQ636" t="e">
        <v>#VALUE!</v>
      </c>
      <c r="AR636" t="e">
        <v>#VALUE!</v>
      </c>
      <c r="AS636" t="e">
        <v>#VALUE!</v>
      </c>
      <c r="AT636" t="e">
        <v>#VALUE!</v>
      </c>
      <c r="AU636">
        <v>1.1446789300375591</v>
      </c>
      <c r="AV636">
        <v>1.1428340201417728</v>
      </c>
      <c r="AW636">
        <v>1.132964225682471</v>
      </c>
      <c r="AX636">
        <v>1.1431337903428873</v>
      </c>
      <c r="AY636">
        <v>1.144057002035787</v>
      </c>
      <c r="AZ636" t="e">
        <v>#VALUE!</v>
      </c>
      <c r="BA636" t="e">
        <v>#VALUE!</v>
      </c>
      <c r="BB636" t="e">
        <v>#VALUE!</v>
      </c>
      <c r="BC636" t="e">
        <v>#VALUE!</v>
      </c>
      <c r="BE636">
        <v>5</v>
      </c>
    </row>
    <row r="637" spans="1:57" x14ac:dyDescent="0.3">
      <c r="A637">
        <v>636</v>
      </c>
      <c r="B637" t="e">
        <v>#VALUE!</v>
      </c>
      <c r="C637" t="e">
        <v>#VALUE!</v>
      </c>
      <c r="D637" t="e">
        <v>#VALUE!</v>
      </c>
      <c r="E637" t="e">
        <v>#VALUE!</v>
      </c>
      <c r="F637" t="e">
        <v>#VALUE!</v>
      </c>
      <c r="G637" t="e">
        <v>#VALUE!</v>
      </c>
      <c r="H637" t="e">
        <v>#VALUE!</v>
      </c>
      <c r="I637" t="e">
        <v>#VALUE!</v>
      </c>
      <c r="J637" t="e">
        <v>#VALUE!</v>
      </c>
      <c r="K637" t="e">
        <v>#VALUE!</v>
      </c>
      <c r="L637" t="e">
        <v>#VALUE!</v>
      </c>
      <c r="M637" t="e">
        <v>#VALUE!</v>
      </c>
      <c r="N637" t="e">
        <v>#VALUE!</v>
      </c>
      <c r="O637" t="e">
        <v>#VALUE!</v>
      </c>
      <c r="P637" t="e">
        <v>#VALUE!</v>
      </c>
      <c r="Q637" t="e">
        <v>#VALUE!</v>
      </c>
      <c r="R637" t="e">
        <v>#VALUE!</v>
      </c>
      <c r="S637" t="e">
        <v>#VALUE!</v>
      </c>
      <c r="T637" t="e">
        <v>#VALUE!</v>
      </c>
      <c r="U637" t="e">
        <v>#VALUE!</v>
      </c>
      <c r="V637" t="e">
        <v>#VALUE!</v>
      </c>
      <c r="W637" t="e">
        <v>#VALUE!</v>
      </c>
      <c r="X637" t="e">
        <v>#VALUE!</v>
      </c>
      <c r="Y637" t="e">
        <v>#VALUE!</v>
      </c>
      <c r="Z637" t="e">
        <v>#VALUE!</v>
      </c>
      <c r="AA637" t="e">
        <v>#VALUE!</v>
      </c>
      <c r="AB637" t="e">
        <v>#VALUE!</v>
      </c>
      <c r="AC637" t="e">
        <v>#VALUE!</v>
      </c>
      <c r="AD637" t="e">
        <v>#VALUE!</v>
      </c>
      <c r="AE637" t="e">
        <v>#VALUE!</v>
      </c>
      <c r="AF637" t="e">
        <v>#VALUE!</v>
      </c>
      <c r="AG637" t="e">
        <v>#VALUE!</v>
      </c>
      <c r="AH637" t="e">
        <v>#VALUE!</v>
      </c>
      <c r="AI637" t="e">
        <v>#VALUE!</v>
      </c>
      <c r="AJ637" t="e">
        <v>#VALUE!</v>
      </c>
      <c r="AK637" t="e">
        <v>#VALUE!</v>
      </c>
      <c r="AL637" t="e">
        <v>#VALUE!</v>
      </c>
      <c r="AM637" t="e">
        <v>#VALUE!</v>
      </c>
      <c r="AN637" t="e">
        <v>#VALUE!</v>
      </c>
      <c r="AO637" t="e">
        <v>#VALUE!</v>
      </c>
      <c r="AP637" t="e">
        <v>#VALUE!</v>
      </c>
      <c r="AQ637" t="e">
        <v>#VALUE!</v>
      </c>
      <c r="AR637" t="e">
        <v>#VALUE!</v>
      </c>
      <c r="AS637" t="e">
        <v>#VALUE!</v>
      </c>
      <c r="AT637" t="e">
        <v>#VALUE!</v>
      </c>
      <c r="AU637">
        <v>1.1477159757090221</v>
      </c>
      <c r="AV637">
        <v>1.1354100983573876</v>
      </c>
      <c r="AW637">
        <v>1.1690269721965283</v>
      </c>
      <c r="AX637">
        <v>1.1906596823589748</v>
      </c>
      <c r="AY637">
        <v>1.1760397420610653</v>
      </c>
      <c r="AZ637">
        <v>1.1611370414845481</v>
      </c>
      <c r="BA637">
        <v>1.1608476068536775</v>
      </c>
      <c r="BB637">
        <v>1.1674899584326266</v>
      </c>
      <c r="BC637">
        <v>1.1782241660947321</v>
      </c>
      <c r="BE637">
        <v>9</v>
      </c>
    </row>
    <row r="638" spans="1:57" x14ac:dyDescent="0.3">
      <c r="A638">
        <v>637</v>
      </c>
      <c r="B638" t="e">
        <v>#VALUE!</v>
      </c>
      <c r="C638" t="e">
        <v>#VALUE!</v>
      </c>
      <c r="D638" t="e">
        <v>#VALUE!</v>
      </c>
      <c r="E638" t="e">
        <v>#VALUE!</v>
      </c>
      <c r="F638" t="e">
        <v>#VALUE!</v>
      </c>
      <c r="G638" t="e">
        <v>#VALUE!</v>
      </c>
      <c r="H638" t="e">
        <v>#VALUE!</v>
      </c>
      <c r="I638" t="e">
        <v>#VALUE!</v>
      </c>
      <c r="J638" t="e">
        <v>#VALUE!</v>
      </c>
      <c r="K638" t="e">
        <v>#VALUE!</v>
      </c>
      <c r="L638" t="e">
        <v>#VALUE!</v>
      </c>
      <c r="M638" t="e">
        <v>#VALUE!</v>
      </c>
      <c r="N638" t="e">
        <v>#VALUE!</v>
      </c>
      <c r="O638" t="e">
        <v>#VALUE!</v>
      </c>
      <c r="P638" t="e">
        <v>#VALUE!</v>
      </c>
      <c r="Q638" t="e">
        <v>#VALUE!</v>
      </c>
      <c r="R638" t="e">
        <v>#VALUE!</v>
      </c>
      <c r="S638" t="e">
        <v>#VALUE!</v>
      </c>
      <c r="T638" t="e">
        <v>#VALUE!</v>
      </c>
      <c r="U638" t="e">
        <v>#VALUE!</v>
      </c>
      <c r="V638" t="e">
        <v>#VALUE!</v>
      </c>
      <c r="W638" t="e">
        <v>#VALUE!</v>
      </c>
      <c r="X638" t="e">
        <v>#VALUE!</v>
      </c>
      <c r="Y638" t="e">
        <v>#VALUE!</v>
      </c>
      <c r="Z638" t="e">
        <v>#VALUE!</v>
      </c>
      <c r="AA638" t="e">
        <v>#VALUE!</v>
      </c>
      <c r="AB638" t="e">
        <v>#VALUE!</v>
      </c>
      <c r="AC638" t="e">
        <v>#VALUE!</v>
      </c>
      <c r="AD638" t="e">
        <v>#VALUE!</v>
      </c>
      <c r="AE638" t="e">
        <v>#VALUE!</v>
      </c>
      <c r="AF638" t="e">
        <v>#VALUE!</v>
      </c>
      <c r="AG638" t="e">
        <v>#VALUE!</v>
      </c>
      <c r="AH638" t="e">
        <v>#VALUE!</v>
      </c>
      <c r="AI638" t="e">
        <v>#VALUE!</v>
      </c>
      <c r="AJ638" t="e">
        <v>#VALUE!</v>
      </c>
      <c r="AK638" t="e">
        <v>#VALUE!</v>
      </c>
      <c r="AL638" t="e">
        <v>#VALUE!</v>
      </c>
      <c r="AM638" t="e">
        <v>#VALUE!</v>
      </c>
      <c r="AN638" t="e">
        <v>#VALUE!</v>
      </c>
      <c r="AO638" t="e">
        <v>#VALUE!</v>
      </c>
      <c r="AP638" t="e">
        <v>#VALUE!</v>
      </c>
      <c r="AQ638" t="e">
        <v>#VALUE!</v>
      </c>
      <c r="AR638" t="e">
        <v>#VALUE!</v>
      </c>
      <c r="AS638" t="e">
        <v>#VALUE!</v>
      </c>
      <c r="AT638" t="e">
        <v>#VALUE!</v>
      </c>
      <c r="AU638">
        <v>1.1182115569836191</v>
      </c>
      <c r="AV638">
        <v>1.102494290659773</v>
      </c>
      <c r="AW638" t="e">
        <v>#VALUE!</v>
      </c>
      <c r="AX638" t="e">
        <v>#VALUE!</v>
      </c>
      <c r="AY638" t="e">
        <v>#VALUE!</v>
      </c>
      <c r="AZ638" t="e">
        <v>#VALUE!</v>
      </c>
      <c r="BA638" t="e">
        <v>#VALUE!</v>
      </c>
      <c r="BB638" t="e">
        <v>#VALUE!</v>
      </c>
      <c r="BC638" t="e">
        <v>#VALUE!</v>
      </c>
      <c r="BE638">
        <v>2</v>
      </c>
    </row>
    <row r="639" spans="1:57" x14ac:dyDescent="0.3">
      <c r="A639">
        <v>638</v>
      </c>
      <c r="B639" t="e">
        <v>#VALUE!</v>
      </c>
      <c r="C639" t="e">
        <v>#VALUE!</v>
      </c>
      <c r="D639" t="e">
        <v>#VALUE!</v>
      </c>
      <c r="E639" t="e">
        <v>#VALUE!</v>
      </c>
      <c r="F639" t="e">
        <v>#VALUE!</v>
      </c>
      <c r="G639" t="e">
        <v>#VALUE!</v>
      </c>
      <c r="H639" t="e">
        <v>#VALUE!</v>
      </c>
      <c r="I639" t="e">
        <v>#VALUE!</v>
      </c>
      <c r="J639" t="e">
        <v>#VALUE!</v>
      </c>
      <c r="K639" t="e">
        <v>#VALUE!</v>
      </c>
      <c r="L639" t="e">
        <v>#VALUE!</v>
      </c>
      <c r="M639" t="e">
        <v>#VALUE!</v>
      </c>
      <c r="N639" t="e">
        <v>#VALUE!</v>
      </c>
      <c r="O639" t="e">
        <v>#VALUE!</v>
      </c>
      <c r="P639" t="e">
        <v>#VALUE!</v>
      </c>
      <c r="Q639" t="e">
        <v>#VALUE!</v>
      </c>
      <c r="R639" t="e">
        <v>#VALUE!</v>
      </c>
      <c r="S639" t="e">
        <v>#VALUE!</v>
      </c>
      <c r="T639" t="e">
        <v>#VALUE!</v>
      </c>
      <c r="U639" t="e">
        <v>#VALUE!</v>
      </c>
      <c r="V639" t="e">
        <v>#VALUE!</v>
      </c>
      <c r="W639" t="e">
        <v>#VALUE!</v>
      </c>
      <c r="X639" t="e">
        <v>#VALUE!</v>
      </c>
      <c r="Y639" t="e">
        <v>#VALUE!</v>
      </c>
      <c r="Z639" t="e">
        <v>#VALUE!</v>
      </c>
      <c r="AA639" t="e">
        <v>#VALUE!</v>
      </c>
      <c r="AB639" t="e">
        <v>#VALUE!</v>
      </c>
      <c r="AC639" t="e">
        <v>#VALUE!</v>
      </c>
      <c r="AD639" t="e">
        <v>#VALUE!</v>
      </c>
      <c r="AE639" t="e">
        <v>#VALUE!</v>
      </c>
      <c r="AF639" t="e">
        <v>#VALUE!</v>
      </c>
      <c r="AG639" t="e">
        <v>#VALUE!</v>
      </c>
      <c r="AH639" t="e">
        <v>#VALUE!</v>
      </c>
      <c r="AI639" t="e">
        <v>#VALUE!</v>
      </c>
      <c r="AJ639" t="e">
        <v>#VALUE!</v>
      </c>
      <c r="AK639" t="e">
        <v>#VALUE!</v>
      </c>
      <c r="AL639" t="e">
        <v>#VALUE!</v>
      </c>
      <c r="AM639" t="e">
        <v>#VALUE!</v>
      </c>
      <c r="AN639" t="e">
        <v>#VALUE!</v>
      </c>
      <c r="AO639" t="e">
        <v>#VALUE!</v>
      </c>
      <c r="AP639" t="e">
        <v>#VALUE!</v>
      </c>
      <c r="AQ639" t="e">
        <v>#VALUE!</v>
      </c>
      <c r="AR639" t="e">
        <v>#VALUE!</v>
      </c>
      <c r="AS639" t="e">
        <v>#VALUE!</v>
      </c>
      <c r="AT639" t="e">
        <v>#VALUE!</v>
      </c>
      <c r="AU639">
        <v>1.1569938970026667</v>
      </c>
      <c r="AV639">
        <v>1.1432839547953717</v>
      </c>
      <c r="AW639">
        <v>1.0469211078404104</v>
      </c>
      <c r="AX639">
        <v>1.1020729501725248</v>
      </c>
      <c r="AY639" t="e">
        <v>#VALUE!</v>
      </c>
      <c r="AZ639" t="e">
        <v>#VALUE!</v>
      </c>
      <c r="BA639" t="e">
        <v>#VALUE!</v>
      </c>
      <c r="BB639" t="e">
        <v>#VALUE!</v>
      </c>
      <c r="BC639" t="e">
        <v>#VALUE!</v>
      </c>
      <c r="BE639">
        <v>4</v>
      </c>
    </row>
    <row r="640" spans="1:57" x14ac:dyDescent="0.3">
      <c r="A640">
        <v>639</v>
      </c>
      <c r="B640" t="e">
        <v>#VALUE!</v>
      </c>
      <c r="C640" t="e">
        <v>#VALUE!</v>
      </c>
      <c r="D640" t="e">
        <v>#VALUE!</v>
      </c>
      <c r="E640" t="e">
        <v>#VALUE!</v>
      </c>
      <c r="F640" t="e">
        <v>#VALUE!</v>
      </c>
      <c r="G640" t="e">
        <v>#VALUE!</v>
      </c>
      <c r="H640" t="e">
        <v>#VALUE!</v>
      </c>
      <c r="I640" t="e">
        <v>#VALUE!</v>
      </c>
      <c r="J640" t="e">
        <v>#VALUE!</v>
      </c>
      <c r="K640" t="e">
        <v>#VALUE!</v>
      </c>
      <c r="L640" t="e">
        <v>#VALUE!</v>
      </c>
      <c r="M640" t="e">
        <v>#VALUE!</v>
      </c>
      <c r="N640" t="e">
        <v>#VALUE!</v>
      </c>
      <c r="O640" t="e">
        <v>#VALUE!</v>
      </c>
      <c r="P640" t="e">
        <v>#VALUE!</v>
      </c>
      <c r="Q640" t="e">
        <v>#VALUE!</v>
      </c>
      <c r="R640" t="e">
        <v>#VALUE!</v>
      </c>
      <c r="S640" t="e">
        <v>#VALUE!</v>
      </c>
      <c r="T640" t="e">
        <v>#VALUE!</v>
      </c>
      <c r="U640" t="e">
        <v>#VALUE!</v>
      </c>
      <c r="V640" t="e">
        <v>#VALUE!</v>
      </c>
      <c r="W640" t="e">
        <v>#VALUE!</v>
      </c>
      <c r="X640" t="e">
        <v>#VALUE!</v>
      </c>
      <c r="Y640" t="e">
        <v>#VALUE!</v>
      </c>
      <c r="Z640" t="e">
        <v>#VALUE!</v>
      </c>
      <c r="AA640" t="e">
        <v>#VALUE!</v>
      </c>
      <c r="AB640" t="e">
        <v>#VALUE!</v>
      </c>
      <c r="AC640" t="e">
        <v>#VALUE!</v>
      </c>
      <c r="AD640" t="e">
        <v>#VALUE!</v>
      </c>
      <c r="AE640" t="e">
        <v>#VALUE!</v>
      </c>
      <c r="AF640" t="e">
        <v>#VALUE!</v>
      </c>
      <c r="AG640" t="e">
        <v>#VALUE!</v>
      </c>
      <c r="AH640" t="e">
        <v>#VALUE!</v>
      </c>
      <c r="AI640" t="e">
        <v>#VALUE!</v>
      </c>
      <c r="AJ640" t="e">
        <v>#VALUE!</v>
      </c>
      <c r="AK640" t="e">
        <v>#VALUE!</v>
      </c>
      <c r="AL640" t="e">
        <v>#VALUE!</v>
      </c>
      <c r="AM640" t="e">
        <v>#VALUE!</v>
      </c>
      <c r="AN640" t="e">
        <v>#VALUE!</v>
      </c>
      <c r="AO640" t="e">
        <v>#VALUE!</v>
      </c>
      <c r="AP640" t="e">
        <v>#VALUE!</v>
      </c>
      <c r="AQ640" t="e">
        <v>#VALUE!</v>
      </c>
      <c r="AR640" t="e">
        <v>#VALUE!</v>
      </c>
      <c r="AS640" t="e">
        <v>#VALUE!</v>
      </c>
      <c r="AT640" t="e">
        <v>#VALUE!</v>
      </c>
      <c r="AU640">
        <v>1.2127764709885767</v>
      </c>
      <c r="AV640">
        <v>1.1947930513956395</v>
      </c>
      <c r="AW640" t="e">
        <v>#VALUE!</v>
      </c>
      <c r="AX640" t="e">
        <v>#VALUE!</v>
      </c>
      <c r="AY640" t="e">
        <v>#VALUE!</v>
      </c>
      <c r="AZ640" t="e">
        <v>#VALUE!</v>
      </c>
      <c r="BA640" t="e">
        <v>#VALUE!</v>
      </c>
      <c r="BB640" t="e">
        <v>#VALUE!</v>
      </c>
      <c r="BC640" t="e">
        <v>#VALUE!</v>
      </c>
      <c r="BE640">
        <v>2</v>
      </c>
    </row>
    <row r="641" spans="1:57" x14ac:dyDescent="0.3">
      <c r="A641">
        <v>640</v>
      </c>
      <c r="B641" t="e">
        <v>#VALUE!</v>
      </c>
      <c r="C641" t="e">
        <v>#VALUE!</v>
      </c>
      <c r="D641" t="e">
        <v>#VALUE!</v>
      </c>
      <c r="E641" t="e">
        <v>#VALUE!</v>
      </c>
      <c r="F641" t="e">
        <v>#VALUE!</v>
      </c>
      <c r="G641" t="e">
        <v>#VALUE!</v>
      </c>
      <c r="H641" t="e">
        <v>#VALUE!</v>
      </c>
      <c r="I641" t="e">
        <v>#VALUE!</v>
      </c>
      <c r="J641" t="e">
        <v>#VALUE!</v>
      </c>
      <c r="K641" t="e">
        <v>#VALUE!</v>
      </c>
      <c r="L641" t="e">
        <v>#VALUE!</v>
      </c>
      <c r="M641" t="e">
        <v>#VALUE!</v>
      </c>
      <c r="N641" t="e">
        <v>#VALUE!</v>
      </c>
      <c r="O641" t="e">
        <v>#VALUE!</v>
      </c>
      <c r="P641" t="e">
        <v>#VALUE!</v>
      </c>
      <c r="Q641" t="e">
        <v>#VALUE!</v>
      </c>
      <c r="R641" t="e">
        <v>#VALUE!</v>
      </c>
      <c r="S641" t="e">
        <v>#VALUE!</v>
      </c>
      <c r="T641" t="e">
        <v>#VALUE!</v>
      </c>
      <c r="U641" t="e">
        <v>#VALUE!</v>
      </c>
      <c r="V641" t="e">
        <v>#VALUE!</v>
      </c>
      <c r="W641" t="e">
        <v>#VALUE!</v>
      </c>
      <c r="X641" t="e">
        <v>#VALUE!</v>
      </c>
      <c r="Y641" t="e">
        <v>#VALUE!</v>
      </c>
      <c r="Z641" t="e">
        <v>#VALUE!</v>
      </c>
      <c r="AA641" t="e">
        <v>#VALUE!</v>
      </c>
      <c r="AB641" t="e">
        <v>#VALUE!</v>
      </c>
      <c r="AC641" t="e">
        <v>#VALUE!</v>
      </c>
      <c r="AD641" t="e">
        <v>#VALUE!</v>
      </c>
      <c r="AE641" t="e">
        <v>#VALUE!</v>
      </c>
      <c r="AF641" t="e">
        <v>#VALUE!</v>
      </c>
      <c r="AG641" t="e">
        <v>#VALUE!</v>
      </c>
      <c r="AH641" t="e">
        <v>#VALUE!</v>
      </c>
      <c r="AI641" t="e">
        <v>#VALUE!</v>
      </c>
      <c r="AJ641" t="e">
        <v>#VALUE!</v>
      </c>
      <c r="AK641" t="e">
        <v>#VALUE!</v>
      </c>
      <c r="AL641" t="e">
        <v>#VALUE!</v>
      </c>
      <c r="AM641" t="e">
        <v>#VALUE!</v>
      </c>
      <c r="AN641" t="e">
        <v>#VALUE!</v>
      </c>
      <c r="AO641" t="e">
        <v>#VALUE!</v>
      </c>
      <c r="AP641" t="e">
        <v>#VALUE!</v>
      </c>
      <c r="AQ641" t="e">
        <v>#VALUE!</v>
      </c>
      <c r="AR641" t="e">
        <v>#VALUE!</v>
      </c>
      <c r="AS641" t="e">
        <v>#VALUE!</v>
      </c>
      <c r="AT641" t="e">
        <v>#VALUE!</v>
      </c>
      <c r="AU641">
        <v>1.0902184947803453</v>
      </c>
      <c r="AV641">
        <v>1.0858822228549447</v>
      </c>
      <c r="AW641">
        <v>1.0721984973959131</v>
      </c>
      <c r="AX641">
        <v>1.1206036405154491</v>
      </c>
      <c r="AY641">
        <v>1.1058087135287742</v>
      </c>
      <c r="AZ641">
        <v>1.1123859849991153</v>
      </c>
      <c r="BA641">
        <v>1.1152740942542698</v>
      </c>
      <c r="BB641">
        <v>1.1150018205694048</v>
      </c>
      <c r="BC641">
        <v>1.0967289494542498</v>
      </c>
      <c r="BE641">
        <v>9</v>
      </c>
    </row>
    <row r="642" spans="1:57" x14ac:dyDescent="0.3">
      <c r="A642">
        <v>641</v>
      </c>
      <c r="B642" t="e">
        <v>#VALUE!</v>
      </c>
      <c r="C642" t="e">
        <v>#VALUE!</v>
      </c>
      <c r="D642" t="e">
        <v>#VALUE!</v>
      </c>
      <c r="E642" t="e">
        <v>#VALUE!</v>
      </c>
      <c r="F642" t="e">
        <v>#VALUE!</v>
      </c>
      <c r="G642" t="e">
        <v>#VALUE!</v>
      </c>
      <c r="H642" t="e">
        <v>#VALUE!</v>
      </c>
      <c r="I642" t="e">
        <v>#VALUE!</v>
      </c>
      <c r="J642" t="e">
        <v>#VALUE!</v>
      </c>
      <c r="K642" t="e">
        <v>#VALUE!</v>
      </c>
      <c r="L642" t="e">
        <v>#VALUE!</v>
      </c>
      <c r="M642" t="e">
        <v>#VALUE!</v>
      </c>
      <c r="N642" t="e">
        <v>#VALUE!</v>
      </c>
      <c r="O642" t="e">
        <v>#VALUE!</v>
      </c>
      <c r="P642" t="e">
        <v>#VALUE!</v>
      </c>
      <c r="Q642" t="e">
        <v>#VALUE!</v>
      </c>
      <c r="R642" t="e">
        <v>#VALUE!</v>
      </c>
      <c r="S642" t="e">
        <v>#VALUE!</v>
      </c>
      <c r="T642" t="e">
        <v>#VALUE!</v>
      </c>
      <c r="U642" t="e">
        <v>#VALUE!</v>
      </c>
      <c r="V642" t="e">
        <v>#VALUE!</v>
      </c>
      <c r="W642" t="e">
        <v>#VALUE!</v>
      </c>
      <c r="X642" t="e">
        <v>#VALUE!</v>
      </c>
      <c r="Y642" t="e">
        <v>#VALUE!</v>
      </c>
      <c r="Z642" t="e">
        <v>#VALUE!</v>
      </c>
      <c r="AA642" t="e">
        <v>#VALUE!</v>
      </c>
      <c r="AB642" t="e">
        <v>#VALUE!</v>
      </c>
      <c r="AC642" t="e">
        <v>#VALUE!</v>
      </c>
      <c r="AD642" t="e">
        <v>#VALUE!</v>
      </c>
      <c r="AE642" t="e">
        <v>#VALUE!</v>
      </c>
      <c r="AF642" t="e">
        <v>#VALUE!</v>
      </c>
      <c r="AG642" t="e">
        <v>#VALUE!</v>
      </c>
      <c r="AH642" t="e">
        <v>#VALUE!</v>
      </c>
      <c r="AI642" t="e">
        <v>#VALUE!</v>
      </c>
      <c r="AJ642" t="e">
        <v>#VALUE!</v>
      </c>
      <c r="AK642" t="e">
        <v>#VALUE!</v>
      </c>
      <c r="AL642" t="e">
        <v>#VALUE!</v>
      </c>
      <c r="AM642" t="e">
        <v>#VALUE!</v>
      </c>
      <c r="AN642" t="e">
        <v>#VALUE!</v>
      </c>
      <c r="AO642" t="e">
        <v>#VALUE!</v>
      </c>
      <c r="AP642" t="e">
        <v>#VALUE!</v>
      </c>
      <c r="AQ642" t="e">
        <v>#VALUE!</v>
      </c>
      <c r="AR642" t="e">
        <v>#VALUE!</v>
      </c>
      <c r="AS642" t="e">
        <v>#VALUE!</v>
      </c>
      <c r="AT642" t="e">
        <v>#VALUE!</v>
      </c>
      <c r="AU642">
        <v>1.1437257606778695</v>
      </c>
      <c r="AV642">
        <v>1.1436222688315816</v>
      </c>
      <c r="AW642">
        <v>1.1533784833454395</v>
      </c>
      <c r="AX642">
        <v>1.1625527255350925</v>
      </c>
      <c r="AY642">
        <v>1.170336833737083</v>
      </c>
      <c r="AZ642">
        <v>1.1448910057146211</v>
      </c>
      <c r="BA642">
        <v>1.1530110724223745</v>
      </c>
      <c r="BB642">
        <v>1.1659442291466191</v>
      </c>
      <c r="BC642">
        <v>1.1565826237152936</v>
      </c>
      <c r="BE642">
        <v>9</v>
      </c>
    </row>
    <row r="643" spans="1:57" x14ac:dyDescent="0.3">
      <c r="A643">
        <v>642</v>
      </c>
      <c r="B643" t="e">
        <v>#VALUE!</v>
      </c>
      <c r="C643" t="e">
        <v>#VALUE!</v>
      </c>
      <c r="D643" t="e">
        <v>#VALUE!</v>
      </c>
      <c r="E643" t="e">
        <v>#VALUE!</v>
      </c>
      <c r="F643" t="e">
        <v>#VALUE!</v>
      </c>
      <c r="G643" t="e">
        <v>#VALUE!</v>
      </c>
      <c r="H643" t="e">
        <v>#VALUE!</v>
      </c>
      <c r="I643" t="e">
        <v>#VALUE!</v>
      </c>
      <c r="J643" t="e">
        <v>#VALUE!</v>
      </c>
      <c r="K643" t="e">
        <v>#VALUE!</v>
      </c>
      <c r="L643" t="e">
        <v>#VALUE!</v>
      </c>
      <c r="M643" t="e">
        <v>#VALUE!</v>
      </c>
      <c r="N643" t="e">
        <v>#VALUE!</v>
      </c>
      <c r="O643" t="e">
        <v>#VALUE!</v>
      </c>
      <c r="P643" t="e">
        <v>#VALUE!</v>
      </c>
      <c r="Q643" t="e">
        <v>#VALUE!</v>
      </c>
      <c r="R643" t="e">
        <v>#VALUE!</v>
      </c>
      <c r="S643" t="e">
        <v>#VALUE!</v>
      </c>
      <c r="T643" t="e">
        <v>#VALUE!</v>
      </c>
      <c r="U643" t="e">
        <v>#VALUE!</v>
      </c>
      <c r="V643" t="e">
        <v>#VALUE!</v>
      </c>
      <c r="W643" t="e">
        <v>#VALUE!</v>
      </c>
      <c r="X643" t="e">
        <v>#VALUE!</v>
      </c>
      <c r="Y643" t="e">
        <v>#VALUE!</v>
      </c>
      <c r="Z643" t="e">
        <v>#VALUE!</v>
      </c>
      <c r="AA643" t="e">
        <v>#VALUE!</v>
      </c>
      <c r="AB643" t="e">
        <v>#VALUE!</v>
      </c>
      <c r="AC643" t="e">
        <v>#VALUE!</v>
      </c>
      <c r="AD643" t="e">
        <v>#VALUE!</v>
      </c>
      <c r="AE643" t="e">
        <v>#VALUE!</v>
      </c>
      <c r="AF643" t="e">
        <v>#VALUE!</v>
      </c>
      <c r="AG643" t="e">
        <v>#VALUE!</v>
      </c>
      <c r="AH643" t="e">
        <v>#VALUE!</v>
      </c>
      <c r="AI643" t="e">
        <v>#VALUE!</v>
      </c>
      <c r="AJ643" t="e">
        <v>#VALUE!</v>
      </c>
      <c r="AK643" t="e">
        <v>#VALUE!</v>
      </c>
      <c r="AL643" t="e">
        <v>#VALUE!</v>
      </c>
      <c r="AM643" t="e">
        <v>#VALUE!</v>
      </c>
      <c r="AN643" t="e">
        <v>#VALUE!</v>
      </c>
      <c r="AO643" t="e">
        <v>#VALUE!</v>
      </c>
      <c r="AP643" t="e">
        <v>#VALUE!</v>
      </c>
      <c r="AQ643" t="e">
        <v>#VALUE!</v>
      </c>
      <c r="AR643" t="e">
        <v>#VALUE!</v>
      </c>
      <c r="AS643" t="e">
        <v>#VALUE!</v>
      </c>
      <c r="AT643" t="e">
        <v>#VALUE!</v>
      </c>
      <c r="AU643">
        <v>1.0534842339067727</v>
      </c>
      <c r="AV643">
        <v>1.0408396087332514</v>
      </c>
      <c r="AW643">
        <v>1.0517728783618998</v>
      </c>
      <c r="AX643">
        <v>1.0945425991147275</v>
      </c>
      <c r="AY643">
        <v>1.1002280492861649</v>
      </c>
      <c r="AZ643">
        <v>1.0800673835481498</v>
      </c>
      <c r="BA643">
        <v>1.1087368700491851</v>
      </c>
      <c r="BB643">
        <v>1.090952158416763</v>
      </c>
      <c r="BC643">
        <v>1.0939704223591125</v>
      </c>
      <c r="BE643">
        <v>9</v>
      </c>
    </row>
    <row r="644" spans="1:57" x14ac:dyDescent="0.3">
      <c r="A644">
        <v>643</v>
      </c>
      <c r="B644" t="e">
        <v>#VALUE!</v>
      </c>
      <c r="C644" t="e">
        <v>#VALUE!</v>
      </c>
      <c r="D644" t="e">
        <v>#VALUE!</v>
      </c>
      <c r="E644" t="e">
        <v>#VALUE!</v>
      </c>
      <c r="F644" t="e">
        <v>#VALUE!</v>
      </c>
      <c r="G644" t="e">
        <v>#VALUE!</v>
      </c>
      <c r="H644" t="e">
        <v>#VALUE!</v>
      </c>
      <c r="I644" t="e">
        <v>#VALUE!</v>
      </c>
      <c r="J644" t="e">
        <v>#VALUE!</v>
      </c>
      <c r="K644" t="e">
        <v>#VALUE!</v>
      </c>
      <c r="L644" t="e">
        <v>#VALUE!</v>
      </c>
      <c r="M644" t="e">
        <v>#VALUE!</v>
      </c>
      <c r="N644" t="e">
        <v>#VALUE!</v>
      </c>
      <c r="O644" t="e">
        <v>#VALUE!</v>
      </c>
      <c r="P644" t="e">
        <v>#VALUE!</v>
      </c>
      <c r="Q644" t="e">
        <v>#VALUE!</v>
      </c>
      <c r="R644" t="e">
        <v>#VALUE!</v>
      </c>
      <c r="S644" t="e">
        <v>#VALUE!</v>
      </c>
      <c r="T644" t="e">
        <v>#VALUE!</v>
      </c>
      <c r="U644" t="e">
        <v>#VALUE!</v>
      </c>
      <c r="V644" t="e">
        <v>#VALUE!</v>
      </c>
      <c r="W644" t="e">
        <v>#VALUE!</v>
      </c>
      <c r="X644" t="e">
        <v>#VALUE!</v>
      </c>
      <c r="Y644" t="e">
        <v>#VALUE!</v>
      </c>
      <c r="Z644" t="e">
        <v>#VALUE!</v>
      </c>
      <c r="AA644" t="e">
        <v>#VALUE!</v>
      </c>
      <c r="AB644" t="e">
        <v>#VALUE!</v>
      </c>
      <c r="AC644" t="e">
        <v>#VALUE!</v>
      </c>
      <c r="AD644" t="e">
        <v>#VALUE!</v>
      </c>
      <c r="AE644" t="e">
        <v>#VALUE!</v>
      </c>
      <c r="AF644" t="e">
        <v>#VALUE!</v>
      </c>
      <c r="AG644" t="e">
        <v>#VALUE!</v>
      </c>
      <c r="AH644" t="e">
        <v>#VALUE!</v>
      </c>
      <c r="AI644" t="e">
        <v>#VALUE!</v>
      </c>
      <c r="AJ644" t="e">
        <v>#VALUE!</v>
      </c>
      <c r="AK644" t="e">
        <v>#VALUE!</v>
      </c>
      <c r="AL644" t="e">
        <v>#VALUE!</v>
      </c>
      <c r="AM644" t="e">
        <v>#VALUE!</v>
      </c>
      <c r="AN644" t="e">
        <v>#VALUE!</v>
      </c>
      <c r="AO644" t="e">
        <v>#VALUE!</v>
      </c>
      <c r="AP644" t="e">
        <v>#VALUE!</v>
      </c>
      <c r="AQ644" t="e">
        <v>#VALUE!</v>
      </c>
      <c r="AR644" t="e">
        <v>#VALUE!</v>
      </c>
      <c r="AS644" t="e">
        <v>#VALUE!</v>
      </c>
      <c r="AT644" t="e">
        <v>#VALUE!</v>
      </c>
      <c r="AU644">
        <v>1.1371334469948668</v>
      </c>
      <c r="AV644">
        <v>1.1539591792236659</v>
      </c>
      <c r="AW644">
        <v>1.1518708101712813</v>
      </c>
      <c r="AX644">
        <v>1.1700601468366973</v>
      </c>
      <c r="AY644">
        <v>1.1891734242513274</v>
      </c>
      <c r="AZ644">
        <v>1.1313428247434754</v>
      </c>
      <c r="BA644">
        <v>1.1587206567161927</v>
      </c>
      <c r="BB644">
        <v>1.182738912614649</v>
      </c>
      <c r="BC644">
        <v>1.1852878537687088</v>
      </c>
      <c r="BE644">
        <v>9</v>
      </c>
    </row>
    <row r="645" spans="1:57" x14ac:dyDescent="0.3">
      <c r="A645">
        <v>644</v>
      </c>
      <c r="B645" t="e">
        <v>#VALUE!</v>
      </c>
      <c r="C645" t="e">
        <v>#VALUE!</v>
      </c>
      <c r="D645" t="e">
        <v>#VALUE!</v>
      </c>
      <c r="E645" t="e">
        <v>#VALUE!</v>
      </c>
      <c r="F645" t="e">
        <v>#VALUE!</v>
      </c>
      <c r="G645" t="e">
        <v>#VALUE!</v>
      </c>
      <c r="H645" t="e">
        <v>#VALUE!</v>
      </c>
      <c r="I645" t="e">
        <v>#VALUE!</v>
      </c>
      <c r="J645" t="e">
        <v>#VALUE!</v>
      </c>
      <c r="K645" t="e">
        <v>#VALUE!</v>
      </c>
      <c r="L645" t="e">
        <v>#VALUE!</v>
      </c>
      <c r="M645" t="e">
        <v>#VALUE!</v>
      </c>
      <c r="N645" t="e">
        <v>#VALUE!</v>
      </c>
      <c r="O645" t="e">
        <v>#VALUE!</v>
      </c>
      <c r="P645" t="e">
        <v>#VALUE!</v>
      </c>
      <c r="Q645" t="e">
        <v>#VALUE!</v>
      </c>
      <c r="R645" t="e">
        <v>#VALUE!</v>
      </c>
      <c r="S645" t="e">
        <v>#VALUE!</v>
      </c>
      <c r="T645" t="e">
        <v>#VALUE!</v>
      </c>
      <c r="U645" t="e">
        <v>#VALUE!</v>
      </c>
      <c r="V645" t="e">
        <v>#VALUE!</v>
      </c>
      <c r="W645" t="e">
        <v>#VALUE!</v>
      </c>
      <c r="X645" t="e">
        <v>#VALUE!</v>
      </c>
      <c r="Y645" t="e">
        <v>#VALUE!</v>
      </c>
      <c r="Z645" t="e">
        <v>#VALUE!</v>
      </c>
      <c r="AA645" t="e">
        <v>#VALUE!</v>
      </c>
      <c r="AB645" t="e">
        <v>#VALUE!</v>
      </c>
      <c r="AC645" t="e">
        <v>#VALUE!</v>
      </c>
      <c r="AD645" t="e">
        <v>#VALUE!</v>
      </c>
      <c r="AE645" t="e">
        <v>#VALUE!</v>
      </c>
      <c r="AF645" t="e">
        <v>#VALUE!</v>
      </c>
      <c r="AG645" t="e">
        <v>#VALUE!</v>
      </c>
      <c r="AH645" t="e">
        <v>#VALUE!</v>
      </c>
      <c r="AI645" t="e">
        <v>#VALUE!</v>
      </c>
      <c r="AJ645" t="e">
        <v>#VALUE!</v>
      </c>
      <c r="AK645" t="e">
        <v>#VALUE!</v>
      </c>
      <c r="AL645" t="e">
        <v>#VALUE!</v>
      </c>
      <c r="AM645" t="e">
        <v>#VALUE!</v>
      </c>
      <c r="AN645" t="e">
        <v>#VALUE!</v>
      </c>
      <c r="AO645" t="e">
        <v>#VALUE!</v>
      </c>
      <c r="AP645" t="e">
        <v>#VALUE!</v>
      </c>
      <c r="AQ645" t="e">
        <v>#VALUE!</v>
      </c>
      <c r="AR645" t="e">
        <v>#VALUE!</v>
      </c>
      <c r="AS645" t="e">
        <v>#VALUE!</v>
      </c>
      <c r="AT645" t="e">
        <v>#VALUE!</v>
      </c>
      <c r="AU645">
        <v>1.1336338331623292</v>
      </c>
      <c r="AV645">
        <v>1.1506666783456589</v>
      </c>
      <c r="AW645">
        <v>1.1618176243446421</v>
      </c>
      <c r="AX645">
        <v>1.1816329153858445</v>
      </c>
      <c r="AY645">
        <v>1.1894156932509568</v>
      </c>
      <c r="AZ645">
        <v>1.1536375264071108</v>
      </c>
      <c r="BA645">
        <v>1.1716242759850941</v>
      </c>
      <c r="BB645">
        <v>1.1780651867628971</v>
      </c>
      <c r="BC645">
        <v>1.1927829160348729</v>
      </c>
      <c r="BE645">
        <v>9</v>
      </c>
    </row>
    <row r="646" spans="1:57" x14ac:dyDescent="0.3">
      <c r="A646">
        <v>645</v>
      </c>
      <c r="B646" t="e">
        <v>#VALUE!</v>
      </c>
      <c r="C646" t="e">
        <v>#VALUE!</v>
      </c>
      <c r="D646" t="e">
        <v>#VALUE!</v>
      </c>
      <c r="E646" t="e">
        <v>#VALUE!</v>
      </c>
      <c r="F646" t="e">
        <v>#VALUE!</v>
      </c>
      <c r="G646" t="e">
        <v>#VALUE!</v>
      </c>
      <c r="H646" t="e">
        <v>#VALUE!</v>
      </c>
      <c r="I646" t="e">
        <v>#VALUE!</v>
      </c>
      <c r="J646" t="e">
        <v>#VALUE!</v>
      </c>
      <c r="K646" t="e">
        <v>#VALUE!</v>
      </c>
      <c r="L646" t="e">
        <v>#VALUE!</v>
      </c>
      <c r="M646" t="e">
        <v>#VALUE!</v>
      </c>
      <c r="N646" t="e">
        <v>#VALUE!</v>
      </c>
      <c r="O646" t="e">
        <v>#VALUE!</v>
      </c>
      <c r="P646" t="e">
        <v>#VALUE!</v>
      </c>
      <c r="Q646" t="e">
        <v>#VALUE!</v>
      </c>
      <c r="R646" t="e">
        <v>#VALUE!</v>
      </c>
      <c r="S646" t="e">
        <v>#VALUE!</v>
      </c>
      <c r="T646" t="e">
        <v>#VALUE!</v>
      </c>
      <c r="U646" t="e">
        <v>#VALUE!</v>
      </c>
      <c r="V646" t="e">
        <v>#VALUE!</v>
      </c>
      <c r="W646" t="e">
        <v>#VALUE!</v>
      </c>
      <c r="X646" t="e">
        <v>#VALUE!</v>
      </c>
      <c r="Y646" t="e">
        <v>#VALUE!</v>
      </c>
      <c r="Z646" t="e">
        <v>#VALUE!</v>
      </c>
      <c r="AA646" t="e">
        <v>#VALUE!</v>
      </c>
      <c r="AB646" t="e">
        <v>#VALUE!</v>
      </c>
      <c r="AC646" t="e">
        <v>#VALUE!</v>
      </c>
      <c r="AD646" t="e">
        <v>#VALUE!</v>
      </c>
      <c r="AE646" t="e">
        <v>#VALUE!</v>
      </c>
      <c r="AF646" t="e">
        <v>#VALUE!</v>
      </c>
      <c r="AG646" t="e">
        <v>#VALUE!</v>
      </c>
      <c r="AH646" t="e">
        <v>#VALUE!</v>
      </c>
      <c r="AI646" t="e">
        <v>#VALUE!</v>
      </c>
      <c r="AJ646" t="e">
        <v>#VALUE!</v>
      </c>
      <c r="AK646" t="e">
        <v>#VALUE!</v>
      </c>
      <c r="AL646" t="e">
        <v>#VALUE!</v>
      </c>
      <c r="AM646" t="e">
        <v>#VALUE!</v>
      </c>
      <c r="AN646" t="e">
        <v>#VALUE!</v>
      </c>
      <c r="AO646" t="e">
        <v>#VALUE!</v>
      </c>
      <c r="AP646" t="e">
        <v>#VALUE!</v>
      </c>
      <c r="AQ646" t="e">
        <v>#VALUE!</v>
      </c>
      <c r="AR646" t="e">
        <v>#VALUE!</v>
      </c>
      <c r="AS646" t="e">
        <v>#VALUE!</v>
      </c>
      <c r="AT646" t="e">
        <v>#VALUE!</v>
      </c>
      <c r="AU646">
        <v>1.1061885083779175</v>
      </c>
      <c r="AV646">
        <v>1.1066446394396559</v>
      </c>
      <c r="AW646">
        <v>1.1196123806340714</v>
      </c>
      <c r="AX646">
        <v>1.158829409302514</v>
      </c>
      <c r="AY646">
        <v>1.1558625876437296</v>
      </c>
      <c r="AZ646">
        <v>1.1399649739889059</v>
      </c>
      <c r="BA646">
        <v>1.1583460968866899</v>
      </c>
      <c r="BB646">
        <v>1.1657714147837355</v>
      </c>
      <c r="BC646">
        <v>1.1602541513568614</v>
      </c>
      <c r="BE646">
        <v>9</v>
      </c>
    </row>
    <row r="647" spans="1:57" x14ac:dyDescent="0.3">
      <c r="A647">
        <v>646</v>
      </c>
      <c r="B647" t="e">
        <v>#VALUE!</v>
      </c>
      <c r="C647" t="e">
        <v>#VALUE!</v>
      </c>
      <c r="D647" t="e">
        <v>#VALUE!</v>
      </c>
      <c r="E647" t="e">
        <v>#VALUE!</v>
      </c>
      <c r="F647" t="e">
        <v>#VALUE!</v>
      </c>
      <c r="G647" t="e">
        <v>#VALUE!</v>
      </c>
      <c r="H647" t="e">
        <v>#VALUE!</v>
      </c>
      <c r="I647" t="e">
        <v>#VALUE!</v>
      </c>
      <c r="J647" t="e">
        <v>#VALUE!</v>
      </c>
      <c r="K647" t="e">
        <v>#VALUE!</v>
      </c>
      <c r="L647" t="e">
        <v>#VALUE!</v>
      </c>
      <c r="M647" t="e">
        <v>#VALUE!</v>
      </c>
      <c r="N647" t="e">
        <v>#VALUE!</v>
      </c>
      <c r="O647" t="e">
        <v>#VALUE!</v>
      </c>
      <c r="P647" t="e">
        <v>#VALUE!</v>
      </c>
      <c r="Q647" t="e">
        <v>#VALUE!</v>
      </c>
      <c r="R647" t="e">
        <v>#VALUE!</v>
      </c>
      <c r="S647" t="e">
        <v>#VALUE!</v>
      </c>
      <c r="T647" t="e">
        <v>#VALUE!</v>
      </c>
      <c r="U647" t="e">
        <v>#VALUE!</v>
      </c>
      <c r="V647" t="e">
        <v>#VALUE!</v>
      </c>
      <c r="W647" t="e">
        <v>#VALUE!</v>
      </c>
      <c r="X647" t="e">
        <v>#VALUE!</v>
      </c>
      <c r="Y647" t="e">
        <v>#VALUE!</v>
      </c>
      <c r="Z647" t="e">
        <v>#VALUE!</v>
      </c>
      <c r="AA647" t="e">
        <v>#VALUE!</v>
      </c>
      <c r="AB647" t="e">
        <v>#VALUE!</v>
      </c>
      <c r="AC647" t="e">
        <v>#VALUE!</v>
      </c>
      <c r="AD647" t="e">
        <v>#VALUE!</v>
      </c>
      <c r="AE647" t="e">
        <v>#VALUE!</v>
      </c>
      <c r="AF647" t="e">
        <v>#VALUE!</v>
      </c>
      <c r="AG647" t="e">
        <v>#VALUE!</v>
      </c>
      <c r="AH647" t="e">
        <v>#VALUE!</v>
      </c>
      <c r="AI647" t="e">
        <v>#VALUE!</v>
      </c>
      <c r="AJ647" t="e">
        <v>#VALUE!</v>
      </c>
      <c r="AK647" t="e">
        <v>#VALUE!</v>
      </c>
      <c r="AL647" t="e">
        <v>#VALUE!</v>
      </c>
      <c r="AM647" t="e">
        <v>#VALUE!</v>
      </c>
      <c r="AN647" t="e">
        <v>#VALUE!</v>
      </c>
      <c r="AO647" t="e">
        <v>#VALUE!</v>
      </c>
      <c r="AP647" t="e">
        <v>#VALUE!</v>
      </c>
      <c r="AQ647" t="e">
        <v>#VALUE!</v>
      </c>
      <c r="AR647" t="e">
        <v>#VALUE!</v>
      </c>
      <c r="AS647" t="e">
        <v>#VALUE!</v>
      </c>
      <c r="AT647" t="e">
        <v>#VALUE!</v>
      </c>
      <c r="AU647">
        <v>1.0733558780986954</v>
      </c>
      <c r="AV647">
        <v>1.0731076829645314</v>
      </c>
      <c r="AW647">
        <v>1.0740005984340337</v>
      </c>
      <c r="AX647">
        <v>1.0767794726275826</v>
      </c>
      <c r="AY647">
        <v>1.1019856550555884</v>
      </c>
      <c r="AZ647">
        <v>1.0906686441704856</v>
      </c>
      <c r="BA647">
        <v>1.0963993776757994</v>
      </c>
      <c r="BB647">
        <v>1.0894088257072581</v>
      </c>
      <c r="BC647">
        <v>1.0901743349222748</v>
      </c>
      <c r="BE647">
        <v>9</v>
      </c>
    </row>
    <row r="648" spans="1:57" x14ac:dyDescent="0.3">
      <c r="A648">
        <v>647</v>
      </c>
      <c r="B648" t="e">
        <v>#VALUE!</v>
      </c>
      <c r="C648" t="e">
        <v>#VALUE!</v>
      </c>
      <c r="D648" t="e">
        <v>#VALUE!</v>
      </c>
      <c r="E648" t="e">
        <v>#VALUE!</v>
      </c>
      <c r="F648" t="e">
        <v>#VALUE!</v>
      </c>
      <c r="G648" t="e">
        <v>#VALUE!</v>
      </c>
      <c r="H648" t="e">
        <v>#VALUE!</v>
      </c>
      <c r="I648" t="e">
        <v>#VALUE!</v>
      </c>
      <c r="J648" t="e">
        <v>#VALUE!</v>
      </c>
      <c r="K648" t="e">
        <v>#VALUE!</v>
      </c>
      <c r="L648" t="e">
        <v>#VALUE!</v>
      </c>
      <c r="M648" t="e">
        <v>#VALUE!</v>
      </c>
      <c r="N648" t="e">
        <v>#VALUE!</v>
      </c>
      <c r="O648" t="e">
        <v>#VALUE!</v>
      </c>
      <c r="P648" t="e">
        <v>#VALUE!</v>
      </c>
      <c r="Q648" t="e">
        <v>#VALUE!</v>
      </c>
      <c r="R648" t="e">
        <v>#VALUE!</v>
      </c>
      <c r="S648" t="e">
        <v>#VALUE!</v>
      </c>
      <c r="T648" t="e">
        <v>#VALUE!</v>
      </c>
      <c r="U648" t="e">
        <v>#VALUE!</v>
      </c>
      <c r="V648" t="e">
        <v>#VALUE!</v>
      </c>
      <c r="W648" t="e">
        <v>#VALUE!</v>
      </c>
      <c r="X648" t="e">
        <v>#VALUE!</v>
      </c>
      <c r="Y648" t="e">
        <v>#VALUE!</v>
      </c>
      <c r="Z648" t="e">
        <v>#VALUE!</v>
      </c>
      <c r="AA648" t="e">
        <v>#VALUE!</v>
      </c>
      <c r="AB648" t="e">
        <v>#VALUE!</v>
      </c>
      <c r="AC648" t="e">
        <v>#VALUE!</v>
      </c>
      <c r="AD648" t="e">
        <v>#VALUE!</v>
      </c>
      <c r="AE648" t="e">
        <v>#VALUE!</v>
      </c>
      <c r="AF648" t="e">
        <v>#VALUE!</v>
      </c>
      <c r="AG648" t="e">
        <v>#VALUE!</v>
      </c>
      <c r="AH648" t="e">
        <v>#VALUE!</v>
      </c>
      <c r="AI648" t="e">
        <v>#VALUE!</v>
      </c>
      <c r="AJ648" t="e">
        <v>#VALUE!</v>
      </c>
      <c r="AK648" t="e">
        <v>#VALUE!</v>
      </c>
      <c r="AL648" t="e">
        <v>#VALUE!</v>
      </c>
      <c r="AM648" t="e">
        <v>#VALUE!</v>
      </c>
      <c r="AN648" t="e">
        <v>#VALUE!</v>
      </c>
      <c r="AO648" t="e">
        <v>#VALUE!</v>
      </c>
      <c r="AP648" t="e">
        <v>#VALUE!</v>
      </c>
      <c r="AQ648" t="e">
        <v>#VALUE!</v>
      </c>
      <c r="AR648" t="e">
        <v>#VALUE!</v>
      </c>
      <c r="AS648" t="e">
        <v>#VALUE!</v>
      </c>
      <c r="AT648" t="e">
        <v>#VALUE!</v>
      </c>
      <c r="AU648">
        <v>1.0148846902341642</v>
      </c>
      <c r="AV648">
        <v>1.0195906072204028</v>
      </c>
      <c r="AW648">
        <v>1.0150691365488698</v>
      </c>
      <c r="AX648">
        <v>1.0540543720956643</v>
      </c>
      <c r="AY648">
        <v>1.0552479924283393</v>
      </c>
      <c r="AZ648">
        <v>1.0478398940328049</v>
      </c>
      <c r="BA648">
        <v>1.0494187519784655</v>
      </c>
      <c r="BB648">
        <v>1.0459380024679481</v>
      </c>
      <c r="BC648">
        <v>1.0401810318669564</v>
      </c>
      <c r="BE648">
        <v>9</v>
      </c>
    </row>
    <row r="649" spans="1:57" x14ac:dyDescent="0.3">
      <c r="A649">
        <v>648</v>
      </c>
      <c r="B649" t="e">
        <v>#VALUE!</v>
      </c>
      <c r="C649" t="e">
        <v>#VALUE!</v>
      </c>
      <c r="D649" t="e">
        <v>#VALUE!</v>
      </c>
      <c r="E649" t="e">
        <v>#VALUE!</v>
      </c>
      <c r="F649" t="e">
        <v>#VALUE!</v>
      </c>
      <c r="G649" t="e">
        <v>#VALUE!</v>
      </c>
      <c r="H649" t="e">
        <v>#VALUE!</v>
      </c>
      <c r="I649" t="e">
        <v>#VALUE!</v>
      </c>
      <c r="J649" t="e">
        <v>#VALUE!</v>
      </c>
      <c r="K649" t="e">
        <v>#VALUE!</v>
      </c>
      <c r="L649" t="e">
        <v>#VALUE!</v>
      </c>
      <c r="M649" t="e">
        <v>#VALUE!</v>
      </c>
      <c r="N649" t="e">
        <v>#VALUE!</v>
      </c>
      <c r="O649" t="e">
        <v>#VALUE!</v>
      </c>
      <c r="P649" t="e">
        <v>#VALUE!</v>
      </c>
      <c r="Q649" t="e">
        <v>#VALUE!</v>
      </c>
      <c r="R649" t="e">
        <v>#VALUE!</v>
      </c>
      <c r="S649" t="e">
        <v>#VALUE!</v>
      </c>
      <c r="T649" t="e">
        <v>#VALUE!</v>
      </c>
      <c r="U649" t="e">
        <v>#VALUE!</v>
      </c>
      <c r="V649" t="e">
        <v>#VALUE!</v>
      </c>
      <c r="W649" t="e">
        <v>#VALUE!</v>
      </c>
      <c r="X649" t="e">
        <v>#VALUE!</v>
      </c>
      <c r="Y649" t="e">
        <v>#VALUE!</v>
      </c>
      <c r="Z649" t="e">
        <v>#VALUE!</v>
      </c>
      <c r="AA649" t="e">
        <v>#VALUE!</v>
      </c>
      <c r="AB649" t="e">
        <v>#VALUE!</v>
      </c>
      <c r="AC649" t="e">
        <v>#VALUE!</v>
      </c>
      <c r="AD649" t="e">
        <v>#VALUE!</v>
      </c>
      <c r="AE649" t="e">
        <v>#VALUE!</v>
      </c>
      <c r="AF649" t="e">
        <v>#VALUE!</v>
      </c>
      <c r="AG649" t="e">
        <v>#VALUE!</v>
      </c>
      <c r="AH649" t="e">
        <v>#VALUE!</v>
      </c>
      <c r="AI649" t="e">
        <v>#VALUE!</v>
      </c>
      <c r="AJ649" t="e">
        <v>#VALUE!</v>
      </c>
      <c r="AK649" t="e">
        <v>#VALUE!</v>
      </c>
      <c r="AL649" t="e">
        <v>#VALUE!</v>
      </c>
      <c r="AM649" t="e">
        <v>#VALUE!</v>
      </c>
      <c r="AN649" t="e">
        <v>#VALUE!</v>
      </c>
      <c r="AO649" t="e">
        <v>#VALUE!</v>
      </c>
      <c r="AP649" t="e">
        <v>#VALUE!</v>
      </c>
      <c r="AQ649" t="e">
        <v>#VALUE!</v>
      </c>
      <c r="AR649" t="e">
        <v>#VALUE!</v>
      </c>
      <c r="AS649" t="e">
        <v>#VALUE!</v>
      </c>
      <c r="AT649" t="e">
        <v>#VALUE!</v>
      </c>
      <c r="AU649">
        <v>1.062135059418837</v>
      </c>
      <c r="AV649">
        <v>1.0688347973524288</v>
      </c>
      <c r="AW649">
        <v>1.0829000186138393</v>
      </c>
      <c r="AX649">
        <v>1.1163604465991517</v>
      </c>
      <c r="AY649">
        <v>1.1373875466152277</v>
      </c>
      <c r="AZ649">
        <v>1.0832137053925122</v>
      </c>
      <c r="BA649">
        <v>1.1289790162655764</v>
      </c>
      <c r="BB649">
        <v>1.1112480105739588</v>
      </c>
      <c r="BC649">
        <v>1.1284450939793813</v>
      </c>
      <c r="BE649">
        <v>9</v>
      </c>
    </row>
    <row r="650" spans="1:57" x14ac:dyDescent="0.3">
      <c r="A650">
        <v>649</v>
      </c>
      <c r="B650" t="e">
        <v>#VALUE!</v>
      </c>
      <c r="C650" t="e">
        <v>#VALUE!</v>
      </c>
      <c r="D650" t="e">
        <v>#VALUE!</v>
      </c>
      <c r="E650" t="e">
        <v>#VALUE!</v>
      </c>
      <c r="F650" t="e">
        <v>#VALUE!</v>
      </c>
      <c r="G650" t="e">
        <v>#VALUE!</v>
      </c>
      <c r="H650" t="e">
        <v>#VALUE!</v>
      </c>
      <c r="I650" t="e">
        <v>#VALUE!</v>
      </c>
      <c r="J650" t="e">
        <v>#VALUE!</v>
      </c>
      <c r="K650" t="e">
        <v>#VALUE!</v>
      </c>
      <c r="L650" t="e">
        <v>#VALUE!</v>
      </c>
      <c r="M650" t="e">
        <v>#VALUE!</v>
      </c>
      <c r="N650" t="e">
        <v>#VALUE!</v>
      </c>
      <c r="O650" t="e">
        <v>#VALUE!</v>
      </c>
      <c r="P650" t="e">
        <v>#VALUE!</v>
      </c>
      <c r="Q650" t="e">
        <v>#VALUE!</v>
      </c>
      <c r="R650" t="e">
        <v>#VALUE!</v>
      </c>
      <c r="S650" t="e">
        <v>#VALUE!</v>
      </c>
      <c r="T650" t="e">
        <v>#VALUE!</v>
      </c>
      <c r="U650" t="e">
        <v>#VALUE!</v>
      </c>
      <c r="V650" t="e">
        <v>#VALUE!</v>
      </c>
      <c r="W650" t="e">
        <v>#VALUE!</v>
      </c>
      <c r="X650" t="e">
        <v>#VALUE!</v>
      </c>
      <c r="Y650" t="e">
        <v>#VALUE!</v>
      </c>
      <c r="Z650" t="e">
        <v>#VALUE!</v>
      </c>
      <c r="AA650" t="e">
        <v>#VALUE!</v>
      </c>
      <c r="AB650" t="e">
        <v>#VALUE!</v>
      </c>
      <c r="AC650" t="e">
        <v>#VALUE!</v>
      </c>
      <c r="AD650" t="e">
        <v>#VALUE!</v>
      </c>
      <c r="AE650" t="e">
        <v>#VALUE!</v>
      </c>
      <c r="AF650" t="e">
        <v>#VALUE!</v>
      </c>
      <c r="AG650" t="e">
        <v>#VALUE!</v>
      </c>
      <c r="AH650" t="e">
        <v>#VALUE!</v>
      </c>
      <c r="AI650" t="e">
        <v>#VALUE!</v>
      </c>
      <c r="AJ650" t="e">
        <v>#VALUE!</v>
      </c>
      <c r="AK650" t="e">
        <v>#VALUE!</v>
      </c>
      <c r="AL650" t="e">
        <v>#VALUE!</v>
      </c>
      <c r="AM650" t="e">
        <v>#VALUE!</v>
      </c>
      <c r="AN650" t="e">
        <v>#VALUE!</v>
      </c>
      <c r="AO650" t="e">
        <v>#VALUE!</v>
      </c>
      <c r="AP650" t="e">
        <v>#VALUE!</v>
      </c>
      <c r="AQ650" t="e">
        <v>#VALUE!</v>
      </c>
      <c r="AR650" t="e">
        <v>#VALUE!</v>
      </c>
      <c r="AS650" t="e">
        <v>#VALUE!</v>
      </c>
      <c r="AT650" t="e">
        <v>#VALUE!</v>
      </c>
      <c r="AU650">
        <v>1.2908219325586572</v>
      </c>
      <c r="AV650" t="e">
        <v>#VALUE!</v>
      </c>
      <c r="AW650" t="e">
        <v>#VALUE!</v>
      </c>
      <c r="AX650" t="e">
        <v>#VALUE!</v>
      </c>
      <c r="AY650" t="e">
        <v>#VALUE!</v>
      </c>
      <c r="AZ650" t="e">
        <v>#VALUE!</v>
      </c>
      <c r="BA650" t="e">
        <v>#VALUE!</v>
      </c>
      <c r="BB650" t="e">
        <v>#VALUE!</v>
      </c>
      <c r="BC650" t="e">
        <v>#VALUE!</v>
      </c>
      <c r="BE650">
        <v>1</v>
      </c>
    </row>
    <row r="651" spans="1:57" x14ac:dyDescent="0.3">
      <c r="A651">
        <v>650</v>
      </c>
      <c r="B651" t="e">
        <v>#VALUE!</v>
      </c>
      <c r="C651" t="e">
        <v>#VALUE!</v>
      </c>
      <c r="D651" t="e">
        <v>#VALUE!</v>
      </c>
      <c r="E651" t="e">
        <v>#VALUE!</v>
      </c>
      <c r="F651" t="e">
        <v>#VALUE!</v>
      </c>
      <c r="G651" t="e">
        <v>#VALUE!</v>
      </c>
      <c r="H651" t="e">
        <v>#VALUE!</v>
      </c>
      <c r="I651" t="e">
        <v>#VALUE!</v>
      </c>
      <c r="J651" t="e">
        <v>#VALUE!</v>
      </c>
      <c r="K651" t="e">
        <v>#VALUE!</v>
      </c>
      <c r="L651" t="e">
        <v>#VALUE!</v>
      </c>
      <c r="M651" t="e">
        <v>#VALUE!</v>
      </c>
      <c r="N651" t="e">
        <v>#VALUE!</v>
      </c>
      <c r="O651" t="e">
        <v>#VALUE!</v>
      </c>
      <c r="P651" t="e">
        <v>#VALUE!</v>
      </c>
      <c r="Q651" t="e">
        <v>#VALUE!</v>
      </c>
      <c r="R651" t="e">
        <v>#VALUE!</v>
      </c>
      <c r="S651" t="e">
        <v>#VALUE!</v>
      </c>
      <c r="T651" t="e">
        <v>#VALUE!</v>
      </c>
      <c r="U651" t="e">
        <v>#VALUE!</v>
      </c>
      <c r="V651" t="e">
        <v>#VALUE!</v>
      </c>
      <c r="W651" t="e">
        <v>#VALUE!</v>
      </c>
      <c r="X651" t="e">
        <v>#VALUE!</v>
      </c>
      <c r="Y651" t="e">
        <v>#VALUE!</v>
      </c>
      <c r="Z651" t="e">
        <v>#VALUE!</v>
      </c>
      <c r="AA651" t="e">
        <v>#VALUE!</v>
      </c>
      <c r="AB651" t="e">
        <v>#VALUE!</v>
      </c>
      <c r="AC651" t="e">
        <v>#VALUE!</v>
      </c>
      <c r="AD651" t="e">
        <v>#VALUE!</v>
      </c>
      <c r="AE651" t="e">
        <v>#VALUE!</v>
      </c>
      <c r="AF651" t="e">
        <v>#VALUE!</v>
      </c>
      <c r="AG651" t="e">
        <v>#VALUE!</v>
      </c>
      <c r="AH651" t="e">
        <v>#VALUE!</v>
      </c>
      <c r="AI651" t="e">
        <v>#VALUE!</v>
      </c>
      <c r="AJ651" t="e">
        <v>#VALUE!</v>
      </c>
      <c r="AK651" t="e">
        <v>#VALUE!</v>
      </c>
      <c r="AL651" t="e">
        <v>#VALUE!</v>
      </c>
      <c r="AM651" t="e">
        <v>#VALUE!</v>
      </c>
      <c r="AN651" t="e">
        <v>#VALUE!</v>
      </c>
      <c r="AO651" t="e">
        <v>#VALUE!</v>
      </c>
      <c r="AP651" t="e">
        <v>#VALUE!</v>
      </c>
      <c r="AQ651" t="e">
        <v>#VALUE!</v>
      </c>
      <c r="AR651" t="e">
        <v>#VALUE!</v>
      </c>
      <c r="AS651" t="e">
        <v>#VALUE!</v>
      </c>
      <c r="AT651" t="e">
        <v>#VALUE!</v>
      </c>
      <c r="AU651">
        <v>1.12347949005924</v>
      </c>
      <c r="AV651">
        <v>1.1523620481003423</v>
      </c>
      <c r="AW651">
        <v>1.1332533274746686</v>
      </c>
      <c r="AX651">
        <v>1.1559406012160867</v>
      </c>
      <c r="AY651">
        <v>1.1590649985564594</v>
      </c>
      <c r="AZ651">
        <v>1.1494551812097515</v>
      </c>
      <c r="BA651">
        <v>1.1504653207579112</v>
      </c>
      <c r="BB651">
        <v>1.1296595159145599</v>
      </c>
      <c r="BC651">
        <v>1.1388262310515513</v>
      </c>
      <c r="BE651">
        <v>9</v>
      </c>
    </row>
    <row r="652" spans="1:57" x14ac:dyDescent="0.3">
      <c r="A652">
        <v>651</v>
      </c>
      <c r="B652" t="e">
        <v>#VALUE!</v>
      </c>
      <c r="C652" t="e">
        <v>#VALUE!</v>
      </c>
      <c r="D652" t="e">
        <v>#VALUE!</v>
      </c>
      <c r="E652" t="e">
        <v>#VALUE!</v>
      </c>
      <c r="F652" t="e">
        <v>#VALUE!</v>
      </c>
      <c r="G652" t="e">
        <v>#VALUE!</v>
      </c>
      <c r="H652" t="e">
        <v>#VALUE!</v>
      </c>
      <c r="I652" t="e">
        <v>#VALUE!</v>
      </c>
      <c r="J652" t="e">
        <v>#VALUE!</v>
      </c>
      <c r="K652" t="e">
        <v>#VALUE!</v>
      </c>
      <c r="L652" t="e">
        <v>#VALUE!</v>
      </c>
      <c r="M652" t="e">
        <v>#VALUE!</v>
      </c>
      <c r="N652" t="e">
        <v>#VALUE!</v>
      </c>
      <c r="O652" t="e">
        <v>#VALUE!</v>
      </c>
      <c r="P652" t="e">
        <v>#VALUE!</v>
      </c>
      <c r="Q652" t="e">
        <v>#VALUE!</v>
      </c>
      <c r="R652" t="e">
        <v>#VALUE!</v>
      </c>
      <c r="S652" t="e">
        <v>#VALUE!</v>
      </c>
      <c r="T652" t="e">
        <v>#VALUE!</v>
      </c>
      <c r="U652" t="e">
        <v>#VALUE!</v>
      </c>
      <c r="V652" t="e">
        <v>#VALUE!</v>
      </c>
      <c r="W652" t="e">
        <v>#VALUE!</v>
      </c>
      <c r="X652" t="e">
        <v>#VALUE!</v>
      </c>
      <c r="Y652" t="e">
        <v>#VALUE!</v>
      </c>
      <c r="Z652" t="e">
        <v>#VALUE!</v>
      </c>
      <c r="AA652" t="e">
        <v>#VALUE!</v>
      </c>
      <c r="AB652" t="e">
        <v>#VALUE!</v>
      </c>
      <c r="AC652" t="e">
        <v>#VALUE!</v>
      </c>
      <c r="AD652" t="e">
        <v>#VALUE!</v>
      </c>
      <c r="AE652" t="e">
        <v>#VALUE!</v>
      </c>
      <c r="AF652" t="e">
        <v>#VALUE!</v>
      </c>
      <c r="AG652" t="e">
        <v>#VALUE!</v>
      </c>
      <c r="AH652" t="e">
        <v>#VALUE!</v>
      </c>
      <c r="AI652" t="e">
        <v>#VALUE!</v>
      </c>
      <c r="AJ652" t="e">
        <v>#VALUE!</v>
      </c>
      <c r="AK652" t="e">
        <v>#VALUE!</v>
      </c>
      <c r="AL652" t="e">
        <v>#VALUE!</v>
      </c>
      <c r="AM652" t="e">
        <v>#VALUE!</v>
      </c>
      <c r="AN652" t="e">
        <v>#VALUE!</v>
      </c>
      <c r="AO652" t="e">
        <v>#VALUE!</v>
      </c>
      <c r="AP652" t="e">
        <v>#VALUE!</v>
      </c>
      <c r="AQ652" t="e">
        <v>#VALUE!</v>
      </c>
      <c r="AR652" t="e">
        <v>#VALUE!</v>
      </c>
      <c r="AS652" t="e">
        <v>#VALUE!</v>
      </c>
      <c r="AT652" t="e">
        <v>#VALUE!</v>
      </c>
      <c r="AU652">
        <v>1.1491113750715873</v>
      </c>
      <c r="AV652" t="e">
        <v>#VALUE!</v>
      </c>
      <c r="AW652" t="e">
        <v>#VALUE!</v>
      </c>
      <c r="AX652" t="e">
        <v>#VALUE!</v>
      </c>
      <c r="AY652" t="e">
        <v>#VALUE!</v>
      </c>
      <c r="AZ652" t="e">
        <v>#VALUE!</v>
      </c>
      <c r="BA652" t="e">
        <v>#VALUE!</v>
      </c>
      <c r="BB652" t="e">
        <v>#VALUE!</v>
      </c>
      <c r="BC652" t="e">
        <v>#VALUE!</v>
      </c>
      <c r="BE652">
        <v>1</v>
      </c>
    </row>
    <row r="653" spans="1:57" x14ac:dyDescent="0.3">
      <c r="A653">
        <v>652</v>
      </c>
      <c r="B653" t="e">
        <v>#VALUE!</v>
      </c>
      <c r="C653" t="e">
        <v>#VALUE!</v>
      </c>
      <c r="D653" t="e">
        <v>#VALUE!</v>
      </c>
      <c r="E653" t="e">
        <v>#VALUE!</v>
      </c>
      <c r="F653" t="e">
        <v>#VALUE!</v>
      </c>
      <c r="G653" t="e">
        <v>#VALUE!</v>
      </c>
      <c r="H653" t="e">
        <v>#VALUE!</v>
      </c>
      <c r="I653" t="e">
        <v>#VALUE!</v>
      </c>
      <c r="J653" t="e">
        <v>#VALUE!</v>
      </c>
      <c r="K653" t="e">
        <v>#VALUE!</v>
      </c>
      <c r="L653" t="e">
        <v>#VALUE!</v>
      </c>
      <c r="M653" t="e">
        <v>#VALUE!</v>
      </c>
      <c r="N653" t="e">
        <v>#VALUE!</v>
      </c>
      <c r="O653" t="e">
        <v>#VALUE!</v>
      </c>
      <c r="P653" t="e">
        <v>#VALUE!</v>
      </c>
      <c r="Q653" t="e">
        <v>#VALUE!</v>
      </c>
      <c r="R653" t="e">
        <v>#VALUE!</v>
      </c>
      <c r="S653" t="e">
        <v>#VALUE!</v>
      </c>
      <c r="T653" t="e">
        <v>#VALUE!</v>
      </c>
      <c r="U653" t="e">
        <v>#VALUE!</v>
      </c>
      <c r="V653" t="e">
        <v>#VALUE!</v>
      </c>
      <c r="W653" t="e">
        <v>#VALUE!</v>
      </c>
      <c r="X653" t="e">
        <v>#VALUE!</v>
      </c>
      <c r="Y653" t="e">
        <v>#VALUE!</v>
      </c>
      <c r="Z653" t="e">
        <v>#VALUE!</v>
      </c>
      <c r="AA653" t="e">
        <v>#VALUE!</v>
      </c>
      <c r="AB653" t="e">
        <v>#VALUE!</v>
      </c>
      <c r="AC653" t="e">
        <v>#VALUE!</v>
      </c>
      <c r="AD653" t="e">
        <v>#VALUE!</v>
      </c>
      <c r="AE653" t="e">
        <v>#VALUE!</v>
      </c>
      <c r="AF653" t="e">
        <v>#VALUE!</v>
      </c>
      <c r="AG653" t="e">
        <v>#VALUE!</v>
      </c>
      <c r="AH653" t="e">
        <v>#VALUE!</v>
      </c>
      <c r="AI653" t="e">
        <v>#VALUE!</v>
      </c>
      <c r="AJ653" t="e">
        <v>#VALUE!</v>
      </c>
      <c r="AK653" t="e">
        <v>#VALUE!</v>
      </c>
      <c r="AL653" t="e">
        <v>#VALUE!</v>
      </c>
      <c r="AM653" t="e">
        <v>#VALUE!</v>
      </c>
      <c r="AN653" t="e">
        <v>#VALUE!</v>
      </c>
      <c r="AO653" t="e">
        <v>#VALUE!</v>
      </c>
      <c r="AP653" t="e">
        <v>#VALUE!</v>
      </c>
      <c r="AQ653" t="e">
        <v>#VALUE!</v>
      </c>
      <c r="AR653" t="e">
        <v>#VALUE!</v>
      </c>
      <c r="AS653" t="e">
        <v>#VALUE!</v>
      </c>
      <c r="AT653" t="e">
        <v>#VALUE!</v>
      </c>
      <c r="AU653">
        <v>1.1820349015411433</v>
      </c>
      <c r="AV653">
        <v>1.172974411977447</v>
      </c>
      <c r="AW653">
        <v>1.1889953849593684</v>
      </c>
      <c r="AX653">
        <v>1.2012875286236109</v>
      </c>
      <c r="AY653">
        <v>1.1940623821255993</v>
      </c>
      <c r="AZ653">
        <v>1.2019424837914168</v>
      </c>
      <c r="BA653">
        <v>1.2009851152054651</v>
      </c>
      <c r="BB653">
        <v>1.1929436295133531</v>
      </c>
      <c r="BC653">
        <v>1.2168179767169516</v>
      </c>
      <c r="BE653">
        <v>9</v>
      </c>
    </row>
    <row r="654" spans="1:57" x14ac:dyDescent="0.3">
      <c r="A654">
        <v>653</v>
      </c>
      <c r="B654" t="e">
        <v>#VALUE!</v>
      </c>
      <c r="C654" t="e">
        <v>#VALUE!</v>
      </c>
      <c r="D654" t="e">
        <v>#VALUE!</v>
      </c>
      <c r="E654" t="e">
        <v>#VALUE!</v>
      </c>
      <c r="F654" t="e">
        <v>#VALUE!</v>
      </c>
      <c r="G654" t="e">
        <v>#VALUE!</v>
      </c>
      <c r="H654" t="e">
        <v>#VALUE!</v>
      </c>
      <c r="I654" t="e">
        <v>#VALUE!</v>
      </c>
      <c r="J654" t="e">
        <v>#VALUE!</v>
      </c>
      <c r="K654" t="e">
        <v>#VALUE!</v>
      </c>
      <c r="L654" t="e">
        <v>#VALUE!</v>
      </c>
      <c r="M654" t="e">
        <v>#VALUE!</v>
      </c>
      <c r="N654" t="e">
        <v>#VALUE!</v>
      </c>
      <c r="O654" t="e">
        <v>#VALUE!</v>
      </c>
      <c r="P654" t="e">
        <v>#VALUE!</v>
      </c>
      <c r="Q654" t="e">
        <v>#VALUE!</v>
      </c>
      <c r="R654" t="e">
        <v>#VALUE!</v>
      </c>
      <c r="S654" t="e">
        <v>#VALUE!</v>
      </c>
      <c r="T654" t="e">
        <v>#VALUE!</v>
      </c>
      <c r="U654" t="e">
        <v>#VALUE!</v>
      </c>
      <c r="V654" t="e">
        <v>#VALUE!</v>
      </c>
      <c r="W654" t="e">
        <v>#VALUE!</v>
      </c>
      <c r="X654" t="e">
        <v>#VALUE!</v>
      </c>
      <c r="Y654" t="e">
        <v>#VALUE!</v>
      </c>
      <c r="Z654" t="e">
        <v>#VALUE!</v>
      </c>
      <c r="AA654" t="e">
        <v>#VALUE!</v>
      </c>
      <c r="AB654" t="e">
        <v>#VALUE!</v>
      </c>
      <c r="AC654" t="e">
        <v>#VALUE!</v>
      </c>
      <c r="AD654" t="e">
        <v>#VALUE!</v>
      </c>
      <c r="AE654" t="e">
        <v>#VALUE!</v>
      </c>
      <c r="AF654" t="e">
        <v>#VALUE!</v>
      </c>
      <c r="AG654" t="e">
        <v>#VALUE!</v>
      </c>
      <c r="AH654" t="e">
        <v>#VALUE!</v>
      </c>
      <c r="AI654" t="e">
        <v>#VALUE!</v>
      </c>
      <c r="AJ654" t="e">
        <v>#VALUE!</v>
      </c>
      <c r="AK654" t="e">
        <v>#VALUE!</v>
      </c>
      <c r="AL654" t="e">
        <v>#VALUE!</v>
      </c>
      <c r="AM654" t="e">
        <v>#VALUE!</v>
      </c>
      <c r="AN654" t="e">
        <v>#VALUE!</v>
      </c>
      <c r="AO654" t="e">
        <v>#VALUE!</v>
      </c>
      <c r="AP654" t="e">
        <v>#VALUE!</v>
      </c>
      <c r="AQ654" t="e">
        <v>#VALUE!</v>
      </c>
      <c r="AR654" t="e">
        <v>#VALUE!</v>
      </c>
      <c r="AS654" t="e">
        <v>#VALUE!</v>
      </c>
      <c r="AT654" t="e">
        <v>#VALUE!</v>
      </c>
      <c r="AU654">
        <v>1.086609847926862</v>
      </c>
      <c r="AV654">
        <v>1.0643414721437798</v>
      </c>
      <c r="AW654">
        <v>1.0740841892811503</v>
      </c>
      <c r="AX654">
        <v>1.1023760838919037</v>
      </c>
      <c r="AY654">
        <v>1.1040309444108563</v>
      </c>
      <c r="AZ654">
        <v>1.0972585961406134</v>
      </c>
      <c r="BA654">
        <v>1.1028980797325685</v>
      </c>
      <c r="BB654">
        <v>1.1002529484812225</v>
      </c>
      <c r="BC654">
        <v>1.1028619291742576</v>
      </c>
      <c r="BE654">
        <v>9</v>
      </c>
    </row>
    <row r="655" spans="1:57" x14ac:dyDescent="0.3">
      <c r="A655">
        <v>654</v>
      </c>
      <c r="B655" t="e">
        <v>#VALUE!</v>
      </c>
      <c r="C655" t="e">
        <v>#VALUE!</v>
      </c>
      <c r="D655" t="e">
        <v>#VALUE!</v>
      </c>
      <c r="E655" t="e">
        <v>#VALUE!</v>
      </c>
      <c r="F655" t="e">
        <v>#VALUE!</v>
      </c>
      <c r="G655" t="e">
        <v>#VALUE!</v>
      </c>
      <c r="H655" t="e">
        <v>#VALUE!</v>
      </c>
      <c r="I655" t="e">
        <v>#VALUE!</v>
      </c>
      <c r="J655" t="e">
        <v>#VALUE!</v>
      </c>
      <c r="K655" t="e">
        <v>#VALUE!</v>
      </c>
      <c r="L655" t="e">
        <v>#VALUE!</v>
      </c>
      <c r="M655" t="e">
        <v>#VALUE!</v>
      </c>
      <c r="N655" t="e">
        <v>#VALUE!</v>
      </c>
      <c r="O655" t="e">
        <v>#VALUE!</v>
      </c>
      <c r="P655" t="e">
        <v>#VALUE!</v>
      </c>
      <c r="Q655" t="e">
        <v>#VALUE!</v>
      </c>
      <c r="R655" t="e">
        <v>#VALUE!</v>
      </c>
      <c r="S655" t="e">
        <v>#VALUE!</v>
      </c>
      <c r="T655" t="e">
        <v>#VALUE!</v>
      </c>
      <c r="U655" t="e">
        <v>#VALUE!</v>
      </c>
      <c r="V655" t="e">
        <v>#VALUE!</v>
      </c>
      <c r="W655" t="e">
        <v>#VALUE!</v>
      </c>
      <c r="X655" t="e">
        <v>#VALUE!</v>
      </c>
      <c r="Y655" t="e">
        <v>#VALUE!</v>
      </c>
      <c r="Z655" t="e">
        <v>#VALUE!</v>
      </c>
      <c r="AA655" t="e">
        <v>#VALUE!</v>
      </c>
      <c r="AB655" t="e">
        <v>#VALUE!</v>
      </c>
      <c r="AC655" t="e">
        <v>#VALUE!</v>
      </c>
      <c r="AD655" t="e">
        <v>#VALUE!</v>
      </c>
      <c r="AE655" t="e">
        <v>#VALUE!</v>
      </c>
      <c r="AF655" t="e">
        <v>#VALUE!</v>
      </c>
      <c r="AG655" t="e">
        <v>#VALUE!</v>
      </c>
      <c r="AH655" t="e">
        <v>#VALUE!</v>
      </c>
      <c r="AI655" t="e">
        <v>#VALUE!</v>
      </c>
      <c r="AJ655" t="e">
        <v>#VALUE!</v>
      </c>
      <c r="AK655" t="e">
        <v>#VALUE!</v>
      </c>
      <c r="AL655" t="e">
        <v>#VALUE!</v>
      </c>
      <c r="AM655" t="e">
        <v>#VALUE!</v>
      </c>
      <c r="AN655" t="e">
        <v>#VALUE!</v>
      </c>
      <c r="AO655" t="e">
        <v>#VALUE!</v>
      </c>
      <c r="AP655" t="e">
        <v>#VALUE!</v>
      </c>
      <c r="AQ655" t="e">
        <v>#VALUE!</v>
      </c>
      <c r="AR655" t="e">
        <v>#VALUE!</v>
      </c>
      <c r="AS655" t="e">
        <v>#VALUE!</v>
      </c>
      <c r="AT655" t="e">
        <v>#VALUE!</v>
      </c>
      <c r="AU655">
        <v>1.0767276364955911</v>
      </c>
      <c r="AV655">
        <v>1.0858389993158735</v>
      </c>
      <c r="AW655">
        <v>1.0712725514883503</v>
      </c>
      <c r="AX655">
        <v>1.1066216465832608</v>
      </c>
      <c r="AY655">
        <v>1.1112937302066959</v>
      </c>
      <c r="AZ655">
        <v>1.0711814255547718</v>
      </c>
      <c r="BA655">
        <v>1.0892434997370086</v>
      </c>
      <c r="BB655">
        <v>1.0938929859742339</v>
      </c>
      <c r="BC655">
        <v>1.0935965849577869</v>
      </c>
      <c r="BE655">
        <v>9</v>
      </c>
    </row>
    <row r="656" spans="1:57" x14ac:dyDescent="0.3">
      <c r="A656">
        <v>655</v>
      </c>
      <c r="B656" t="e">
        <v>#VALUE!</v>
      </c>
      <c r="C656" t="e">
        <v>#VALUE!</v>
      </c>
      <c r="D656" t="e">
        <v>#VALUE!</v>
      </c>
      <c r="E656" t="e">
        <v>#VALUE!</v>
      </c>
      <c r="F656" t="e">
        <v>#VALUE!</v>
      </c>
      <c r="G656" t="e">
        <v>#VALUE!</v>
      </c>
      <c r="H656" t="e">
        <v>#VALUE!</v>
      </c>
      <c r="I656" t="e">
        <v>#VALUE!</v>
      </c>
      <c r="J656" t="e">
        <v>#VALUE!</v>
      </c>
      <c r="K656" t="e">
        <v>#VALUE!</v>
      </c>
      <c r="L656" t="e">
        <v>#VALUE!</v>
      </c>
      <c r="M656" t="e">
        <v>#VALUE!</v>
      </c>
      <c r="N656" t="e">
        <v>#VALUE!</v>
      </c>
      <c r="O656" t="e">
        <v>#VALUE!</v>
      </c>
      <c r="P656" t="e">
        <v>#VALUE!</v>
      </c>
      <c r="Q656" t="e">
        <v>#VALUE!</v>
      </c>
      <c r="R656" t="e">
        <v>#VALUE!</v>
      </c>
      <c r="S656" t="e">
        <v>#VALUE!</v>
      </c>
      <c r="T656" t="e">
        <v>#VALUE!</v>
      </c>
      <c r="U656" t="e">
        <v>#VALUE!</v>
      </c>
      <c r="V656" t="e">
        <v>#VALUE!</v>
      </c>
      <c r="W656" t="e">
        <v>#VALUE!</v>
      </c>
      <c r="X656" t="e">
        <v>#VALUE!</v>
      </c>
      <c r="Y656" t="e">
        <v>#VALUE!</v>
      </c>
      <c r="Z656" t="e">
        <v>#VALUE!</v>
      </c>
      <c r="AA656" t="e">
        <v>#VALUE!</v>
      </c>
      <c r="AB656" t="e">
        <v>#VALUE!</v>
      </c>
      <c r="AC656" t="e">
        <v>#VALUE!</v>
      </c>
      <c r="AD656" t="e">
        <v>#VALUE!</v>
      </c>
      <c r="AE656" t="e">
        <v>#VALUE!</v>
      </c>
      <c r="AF656" t="e">
        <v>#VALUE!</v>
      </c>
      <c r="AG656" t="e">
        <v>#VALUE!</v>
      </c>
      <c r="AH656" t="e">
        <v>#VALUE!</v>
      </c>
      <c r="AI656" t="e">
        <v>#VALUE!</v>
      </c>
      <c r="AJ656" t="e">
        <v>#VALUE!</v>
      </c>
      <c r="AK656" t="e">
        <v>#VALUE!</v>
      </c>
      <c r="AL656" t="e">
        <v>#VALUE!</v>
      </c>
      <c r="AM656" t="e">
        <v>#VALUE!</v>
      </c>
      <c r="AN656" t="e">
        <v>#VALUE!</v>
      </c>
      <c r="AO656" t="e">
        <v>#VALUE!</v>
      </c>
      <c r="AP656" t="e">
        <v>#VALUE!</v>
      </c>
      <c r="AQ656" t="e">
        <v>#VALUE!</v>
      </c>
      <c r="AR656" t="e">
        <v>#VALUE!</v>
      </c>
      <c r="AS656" t="e">
        <v>#VALUE!</v>
      </c>
      <c r="AT656" t="e">
        <v>#VALUE!</v>
      </c>
      <c r="AU656">
        <v>1.0779264459075075</v>
      </c>
      <c r="AV656">
        <v>1.0849354720420346</v>
      </c>
      <c r="AW656">
        <v>1.0795336612092288</v>
      </c>
      <c r="AX656">
        <v>1.0954418500940233</v>
      </c>
      <c r="AY656">
        <v>1.122688623048359</v>
      </c>
      <c r="AZ656">
        <v>1.0985148280433152</v>
      </c>
      <c r="BA656">
        <v>1.0962943031202526</v>
      </c>
      <c r="BB656">
        <v>1.0892348868503567</v>
      </c>
      <c r="BC656">
        <v>1.1001123658507583</v>
      </c>
      <c r="BE656">
        <v>9</v>
      </c>
    </row>
    <row r="657" spans="1:57" x14ac:dyDescent="0.3">
      <c r="A657">
        <v>656</v>
      </c>
      <c r="B657" t="e">
        <v>#VALUE!</v>
      </c>
      <c r="C657" t="e">
        <v>#VALUE!</v>
      </c>
      <c r="D657" t="e">
        <v>#VALUE!</v>
      </c>
      <c r="E657" t="e">
        <v>#VALUE!</v>
      </c>
      <c r="F657" t="e">
        <v>#VALUE!</v>
      </c>
      <c r="G657" t="e">
        <v>#VALUE!</v>
      </c>
      <c r="H657" t="e">
        <v>#VALUE!</v>
      </c>
      <c r="I657" t="e">
        <v>#VALUE!</v>
      </c>
      <c r="J657" t="e">
        <v>#VALUE!</v>
      </c>
      <c r="K657" t="e">
        <v>#VALUE!</v>
      </c>
      <c r="L657" t="e">
        <v>#VALUE!</v>
      </c>
      <c r="M657" t="e">
        <v>#VALUE!</v>
      </c>
      <c r="N657" t="e">
        <v>#VALUE!</v>
      </c>
      <c r="O657" t="e">
        <v>#VALUE!</v>
      </c>
      <c r="P657" t="e">
        <v>#VALUE!</v>
      </c>
      <c r="Q657" t="e">
        <v>#VALUE!</v>
      </c>
      <c r="R657" t="e">
        <v>#VALUE!</v>
      </c>
      <c r="S657" t="e">
        <v>#VALUE!</v>
      </c>
      <c r="T657" t="e">
        <v>#VALUE!</v>
      </c>
      <c r="U657" t="e">
        <v>#VALUE!</v>
      </c>
      <c r="V657" t="e">
        <v>#VALUE!</v>
      </c>
      <c r="W657" t="e">
        <v>#VALUE!</v>
      </c>
      <c r="X657" t="e">
        <v>#VALUE!</v>
      </c>
      <c r="Y657" t="e">
        <v>#VALUE!</v>
      </c>
      <c r="Z657" t="e">
        <v>#VALUE!</v>
      </c>
      <c r="AA657" t="e">
        <v>#VALUE!</v>
      </c>
      <c r="AB657" t="e">
        <v>#VALUE!</v>
      </c>
      <c r="AC657" t="e">
        <v>#VALUE!</v>
      </c>
      <c r="AD657" t="e">
        <v>#VALUE!</v>
      </c>
      <c r="AE657" t="e">
        <v>#VALUE!</v>
      </c>
      <c r="AF657" t="e">
        <v>#VALUE!</v>
      </c>
      <c r="AG657" t="e">
        <v>#VALUE!</v>
      </c>
      <c r="AH657" t="e">
        <v>#VALUE!</v>
      </c>
      <c r="AI657" t="e">
        <v>#VALUE!</v>
      </c>
      <c r="AJ657" t="e">
        <v>#VALUE!</v>
      </c>
      <c r="AK657" t="e">
        <v>#VALUE!</v>
      </c>
      <c r="AL657" t="e">
        <v>#VALUE!</v>
      </c>
      <c r="AM657" t="e">
        <v>#VALUE!</v>
      </c>
      <c r="AN657" t="e">
        <v>#VALUE!</v>
      </c>
      <c r="AO657" t="e">
        <v>#VALUE!</v>
      </c>
      <c r="AP657" t="e">
        <v>#VALUE!</v>
      </c>
      <c r="AQ657" t="e">
        <v>#VALUE!</v>
      </c>
      <c r="AR657" t="e">
        <v>#VALUE!</v>
      </c>
      <c r="AS657" t="e">
        <v>#VALUE!</v>
      </c>
      <c r="AT657" t="e">
        <v>#VALUE!</v>
      </c>
      <c r="AU657">
        <v>1.0623183907933245</v>
      </c>
      <c r="AV657">
        <v>1.05773325760583</v>
      </c>
      <c r="AW657">
        <v>1.0538656757500562</v>
      </c>
      <c r="AX657">
        <v>1.0848187596988028</v>
      </c>
      <c r="AY657">
        <v>1.0879248089001989</v>
      </c>
      <c r="AZ657">
        <v>1.0762940426286842</v>
      </c>
      <c r="BA657">
        <v>1.0857801746852023</v>
      </c>
      <c r="BB657">
        <v>1.058489679556557</v>
      </c>
      <c r="BC657">
        <v>1.0673321069020525</v>
      </c>
      <c r="BE657">
        <v>9</v>
      </c>
    </row>
    <row r="658" spans="1:57" x14ac:dyDescent="0.3">
      <c r="A658">
        <v>657</v>
      </c>
      <c r="B658" t="e">
        <v>#VALUE!</v>
      </c>
      <c r="C658" t="e">
        <v>#VALUE!</v>
      </c>
      <c r="D658" t="e">
        <v>#VALUE!</v>
      </c>
      <c r="E658" t="e">
        <v>#VALUE!</v>
      </c>
      <c r="F658" t="e">
        <v>#VALUE!</v>
      </c>
      <c r="G658" t="e">
        <v>#VALUE!</v>
      </c>
      <c r="H658" t="e">
        <v>#VALUE!</v>
      </c>
      <c r="I658" t="e">
        <v>#VALUE!</v>
      </c>
      <c r="J658" t="e">
        <v>#VALUE!</v>
      </c>
      <c r="K658" t="e">
        <v>#VALUE!</v>
      </c>
      <c r="L658" t="e">
        <v>#VALUE!</v>
      </c>
      <c r="M658" t="e">
        <v>#VALUE!</v>
      </c>
      <c r="N658" t="e">
        <v>#VALUE!</v>
      </c>
      <c r="O658" t="e">
        <v>#VALUE!</v>
      </c>
      <c r="P658" t="e">
        <v>#VALUE!</v>
      </c>
      <c r="Q658" t="e">
        <v>#VALUE!</v>
      </c>
      <c r="R658" t="e">
        <v>#VALUE!</v>
      </c>
      <c r="S658" t="e">
        <v>#VALUE!</v>
      </c>
      <c r="T658" t="e">
        <v>#VALUE!</v>
      </c>
      <c r="U658" t="e">
        <v>#VALUE!</v>
      </c>
      <c r="V658" t="e">
        <v>#VALUE!</v>
      </c>
      <c r="W658" t="e">
        <v>#VALUE!</v>
      </c>
      <c r="X658" t="e">
        <v>#VALUE!</v>
      </c>
      <c r="Y658" t="e">
        <v>#VALUE!</v>
      </c>
      <c r="Z658" t="e">
        <v>#VALUE!</v>
      </c>
      <c r="AA658" t="e">
        <v>#VALUE!</v>
      </c>
      <c r="AB658" t="e">
        <v>#VALUE!</v>
      </c>
      <c r="AC658" t="e">
        <v>#VALUE!</v>
      </c>
      <c r="AD658" t="e">
        <v>#VALUE!</v>
      </c>
      <c r="AE658" t="e">
        <v>#VALUE!</v>
      </c>
      <c r="AF658" t="e">
        <v>#VALUE!</v>
      </c>
      <c r="AG658" t="e">
        <v>#VALUE!</v>
      </c>
      <c r="AH658" t="e">
        <v>#VALUE!</v>
      </c>
      <c r="AI658" t="e">
        <v>#VALUE!</v>
      </c>
      <c r="AJ658" t="e">
        <v>#VALUE!</v>
      </c>
      <c r="AK658" t="e">
        <v>#VALUE!</v>
      </c>
      <c r="AL658" t="e">
        <v>#VALUE!</v>
      </c>
      <c r="AM658" t="e">
        <v>#VALUE!</v>
      </c>
      <c r="AN658" t="e">
        <v>#VALUE!</v>
      </c>
      <c r="AO658" t="e">
        <v>#VALUE!</v>
      </c>
      <c r="AP658" t="e">
        <v>#VALUE!</v>
      </c>
      <c r="AQ658" t="e">
        <v>#VALUE!</v>
      </c>
      <c r="AR658" t="e">
        <v>#VALUE!</v>
      </c>
      <c r="AS658" t="e">
        <v>#VALUE!</v>
      </c>
      <c r="AT658" t="e">
        <v>#VALUE!</v>
      </c>
      <c r="AU658">
        <v>1.1859755480274916</v>
      </c>
      <c r="AV658" t="e">
        <v>#VALUE!</v>
      </c>
      <c r="AW658" t="e">
        <v>#VALUE!</v>
      </c>
      <c r="AX658" t="e">
        <v>#VALUE!</v>
      </c>
      <c r="AY658" t="e">
        <v>#VALUE!</v>
      </c>
      <c r="AZ658" t="e">
        <v>#VALUE!</v>
      </c>
      <c r="BA658" t="e">
        <v>#VALUE!</v>
      </c>
      <c r="BB658" t="e">
        <v>#VALUE!</v>
      </c>
      <c r="BC658" t="e">
        <v>#VALUE!</v>
      </c>
      <c r="BE658">
        <v>1</v>
      </c>
    </row>
    <row r="659" spans="1:57" x14ac:dyDescent="0.3">
      <c r="A659">
        <v>658</v>
      </c>
      <c r="B659" t="e">
        <v>#VALUE!</v>
      </c>
      <c r="C659" t="e">
        <v>#VALUE!</v>
      </c>
      <c r="D659" t="e">
        <v>#VALUE!</v>
      </c>
      <c r="E659" t="e">
        <v>#VALUE!</v>
      </c>
      <c r="F659" t="e">
        <v>#VALUE!</v>
      </c>
      <c r="G659" t="e">
        <v>#VALUE!</v>
      </c>
      <c r="H659" t="e">
        <v>#VALUE!</v>
      </c>
      <c r="I659" t="e">
        <v>#VALUE!</v>
      </c>
      <c r="J659" t="e">
        <v>#VALUE!</v>
      </c>
      <c r="K659" t="e">
        <v>#VALUE!</v>
      </c>
      <c r="L659" t="e">
        <v>#VALUE!</v>
      </c>
      <c r="M659" t="e">
        <v>#VALUE!</v>
      </c>
      <c r="N659" t="e">
        <v>#VALUE!</v>
      </c>
      <c r="O659" t="e">
        <v>#VALUE!</v>
      </c>
      <c r="P659" t="e">
        <v>#VALUE!</v>
      </c>
      <c r="Q659" t="e">
        <v>#VALUE!</v>
      </c>
      <c r="R659" t="e">
        <v>#VALUE!</v>
      </c>
      <c r="S659" t="e">
        <v>#VALUE!</v>
      </c>
      <c r="T659" t="e">
        <v>#VALUE!</v>
      </c>
      <c r="U659" t="e">
        <v>#VALUE!</v>
      </c>
      <c r="V659" t="e">
        <v>#VALUE!</v>
      </c>
      <c r="W659" t="e">
        <v>#VALUE!</v>
      </c>
      <c r="X659" t="e">
        <v>#VALUE!</v>
      </c>
      <c r="Y659" t="e">
        <v>#VALUE!</v>
      </c>
      <c r="Z659" t="e">
        <v>#VALUE!</v>
      </c>
      <c r="AA659" t="e">
        <v>#VALUE!</v>
      </c>
      <c r="AB659" t="e">
        <v>#VALUE!</v>
      </c>
      <c r="AC659" t="e">
        <v>#VALUE!</v>
      </c>
      <c r="AD659" t="e">
        <v>#VALUE!</v>
      </c>
      <c r="AE659" t="e">
        <v>#VALUE!</v>
      </c>
      <c r="AF659" t="e">
        <v>#VALUE!</v>
      </c>
      <c r="AG659" t="e">
        <v>#VALUE!</v>
      </c>
      <c r="AH659" t="e">
        <v>#VALUE!</v>
      </c>
      <c r="AI659" t="e">
        <v>#VALUE!</v>
      </c>
      <c r="AJ659" t="e">
        <v>#VALUE!</v>
      </c>
      <c r="AK659" t="e">
        <v>#VALUE!</v>
      </c>
      <c r="AL659" t="e">
        <v>#VALUE!</v>
      </c>
      <c r="AM659" t="e">
        <v>#VALUE!</v>
      </c>
      <c r="AN659" t="e">
        <v>#VALUE!</v>
      </c>
      <c r="AO659" t="e">
        <v>#VALUE!</v>
      </c>
      <c r="AP659" t="e">
        <v>#VALUE!</v>
      </c>
      <c r="AQ659" t="e">
        <v>#VALUE!</v>
      </c>
      <c r="AR659" t="e">
        <v>#VALUE!</v>
      </c>
      <c r="AS659" t="e">
        <v>#VALUE!</v>
      </c>
      <c r="AT659" t="e">
        <v>#VALUE!</v>
      </c>
      <c r="AU659">
        <v>1.1148830495310418</v>
      </c>
      <c r="AV659">
        <v>1.1279503686247911</v>
      </c>
      <c r="AW659" t="e">
        <v>#VALUE!</v>
      </c>
      <c r="AX659" t="e">
        <v>#VALUE!</v>
      </c>
      <c r="AY659" t="e">
        <v>#VALUE!</v>
      </c>
      <c r="AZ659" t="e">
        <v>#VALUE!</v>
      </c>
      <c r="BA659" t="e">
        <v>#VALUE!</v>
      </c>
      <c r="BB659" t="e">
        <v>#VALUE!</v>
      </c>
      <c r="BC659" t="e">
        <v>#VALUE!</v>
      </c>
      <c r="BE659">
        <v>2</v>
      </c>
    </row>
    <row r="660" spans="1:57" x14ac:dyDescent="0.3">
      <c r="A660">
        <v>659</v>
      </c>
      <c r="B660" t="e">
        <v>#VALUE!</v>
      </c>
      <c r="C660" t="e">
        <v>#VALUE!</v>
      </c>
      <c r="D660" t="e">
        <v>#VALUE!</v>
      </c>
      <c r="E660" t="e">
        <v>#VALUE!</v>
      </c>
      <c r="F660" t="e">
        <v>#VALUE!</v>
      </c>
      <c r="G660" t="e">
        <v>#VALUE!</v>
      </c>
      <c r="H660" t="e">
        <v>#VALUE!</v>
      </c>
      <c r="I660" t="e">
        <v>#VALUE!</v>
      </c>
      <c r="J660" t="e">
        <v>#VALUE!</v>
      </c>
      <c r="K660" t="e">
        <v>#VALUE!</v>
      </c>
      <c r="L660" t="e">
        <v>#VALUE!</v>
      </c>
      <c r="M660" t="e">
        <v>#VALUE!</v>
      </c>
      <c r="N660" t="e">
        <v>#VALUE!</v>
      </c>
      <c r="O660" t="e">
        <v>#VALUE!</v>
      </c>
      <c r="P660" t="e">
        <v>#VALUE!</v>
      </c>
      <c r="Q660" t="e">
        <v>#VALUE!</v>
      </c>
      <c r="R660" t="e">
        <v>#VALUE!</v>
      </c>
      <c r="S660" t="e">
        <v>#VALUE!</v>
      </c>
      <c r="T660" t="e">
        <v>#VALUE!</v>
      </c>
      <c r="U660" t="e">
        <v>#VALUE!</v>
      </c>
      <c r="V660" t="e">
        <v>#VALUE!</v>
      </c>
      <c r="W660" t="e">
        <v>#VALUE!</v>
      </c>
      <c r="X660" t="e">
        <v>#VALUE!</v>
      </c>
      <c r="Y660" t="e">
        <v>#VALUE!</v>
      </c>
      <c r="Z660" t="e">
        <v>#VALUE!</v>
      </c>
      <c r="AA660" t="e">
        <v>#VALUE!</v>
      </c>
      <c r="AB660" t="e">
        <v>#VALUE!</v>
      </c>
      <c r="AC660" t="e">
        <v>#VALUE!</v>
      </c>
      <c r="AD660" t="e">
        <v>#VALUE!</v>
      </c>
      <c r="AE660" t="e">
        <v>#VALUE!</v>
      </c>
      <c r="AF660" t="e">
        <v>#VALUE!</v>
      </c>
      <c r="AG660" t="e">
        <v>#VALUE!</v>
      </c>
      <c r="AH660" t="e">
        <v>#VALUE!</v>
      </c>
      <c r="AI660" t="e">
        <v>#VALUE!</v>
      </c>
      <c r="AJ660" t="e">
        <v>#VALUE!</v>
      </c>
      <c r="AK660" t="e">
        <v>#VALUE!</v>
      </c>
      <c r="AL660" t="e">
        <v>#VALUE!</v>
      </c>
      <c r="AM660" t="e">
        <v>#VALUE!</v>
      </c>
      <c r="AN660" t="e">
        <v>#VALUE!</v>
      </c>
      <c r="AO660" t="e">
        <v>#VALUE!</v>
      </c>
      <c r="AP660" t="e">
        <v>#VALUE!</v>
      </c>
      <c r="AQ660" t="e">
        <v>#VALUE!</v>
      </c>
      <c r="AR660" t="e">
        <v>#VALUE!</v>
      </c>
      <c r="AS660" t="e">
        <v>#VALUE!</v>
      </c>
      <c r="AT660" t="e">
        <v>#VALUE!</v>
      </c>
      <c r="AU660">
        <v>1.105966527038756</v>
      </c>
      <c r="AV660" t="e">
        <v>#VALUE!</v>
      </c>
      <c r="AW660" t="e">
        <v>#VALUE!</v>
      </c>
      <c r="AX660" t="e">
        <v>#VALUE!</v>
      </c>
      <c r="AY660" t="e">
        <v>#VALUE!</v>
      </c>
      <c r="AZ660" t="e">
        <v>#VALUE!</v>
      </c>
      <c r="BA660" t="e">
        <v>#VALUE!</v>
      </c>
      <c r="BB660" t="e">
        <v>#VALUE!</v>
      </c>
      <c r="BC660" t="e">
        <v>#VALUE!</v>
      </c>
      <c r="BE660">
        <v>1</v>
      </c>
    </row>
    <row r="661" spans="1:57" x14ac:dyDescent="0.3">
      <c r="A661">
        <v>660</v>
      </c>
      <c r="B661" t="e">
        <v>#VALUE!</v>
      </c>
      <c r="C661" t="e">
        <v>#VALUE!</v>
      </c>
      <c r="D661" t="e">
        <v>#VALUE!</v>
      </c>
      <c r="E661" t="e">
        <v>#VALUE!</v>
      </c>
      <c r="F661" t="e">
        <v>#VALUE!</v>
      </c>
      <c r="G661" t="e">
        <v>#VALUE!</v>
      </c>
      <c r="H661" t="e">
        <v>#VALUE!</v>
      </c>
      <c r="I661" t="e">
        <v>#VALUE!</v>
      </c>
      <c r="J661" t="e">
        <v>#VALUE!</v>
      </c>
      <c r="K661" t="e">
        <v>#VALUE!</v>
      </c>
      <c r="L661" t="e">
        <v>#VALUE!</v>
      </c>
      <c r="M661" t="e">
        <v>#VALUE!</v>
      </c>
      <c r="N661" t="e">
        <v>#VALUE!</v>
      </c>
      <c r="O661" t="e">
        <v>#VALUE!</v>
      </c>
      <c r="P661" t="e">
        <v>#VALUE!</v>
      </c>
      <c r="Q661" t="e">
        <v>#VALUE!</v>
      </c>
      <c r="R661" t="e">
        <v>#VALUE!</v>
      </c>
      <c r="S661" t="e">
        <v>#VALUE!</v>
      </c>
      <c r="T661" t="e">
        <v>#VALUE!</v>
      </c>
      <c r="U661" t="e">
        <v>#VALUE!</v>
      </c>
      <c r="V661" t="e">
        <v>#VALUE!</v>
      </c>
      <c r="W661" t="e">
        <v>#VALUE!</v>
      </c>
      <c r="X661" t="e">
        <v>#VALUE!</v>
      </c>
      <c r="Y661" t="e">
        <v>#VALUE!</v>
      </c>
      <c r="Z661" t="e">
        <v>#VALUE!</v>
      </c>
      <c r="AA661" t="e">
        <v>#VALUE!</v>
      </c>
      <c r="AB661" t="e">
        <v>#VALUE!</v>
      </c>
      <c r="AC661" t="e">
        <v>#VALUE!</v>
      </c>
      <c r="AD661" t="e">
        <v>#VALUE!</v>
      </c>
      <c r="AE661" t="e">
        <v>#VALUE!</v>
      </c>
      <c r="AF661" t="e">
        <v>#VALUE!</v>
      </c>
      <c r="AG661" t="e">
        <v>#VALUE!</v>
      </c>
      <c r="AH661" t="e">
        <v>#VALUE!</v>
      </c>
      <c r="AI661" t="e">
        <v>#VALUE!</v>
      </c>
      <c r="AJ661" t="e">
        <v>#VALUE!</v>
      </c>
      <c r="AK661" t="e">
        <v>#VALUE!</v>
      </c>
      <c r="AL661" t="e">
        <v>#VALUE!</v>
      </c>
      <c r="AM661" t="e">
        <v>#VALUE!</v>
      </c>
      <c r="AN661" t="e">
        <v>#VALUE!</v>
      </c>
      <c r="AO661" t="e">
        <v>#VALUE!</v>
      </c>
      <c r="AP661" t="e">
        <v>#VALUE!</v>
      </c>
      <c r="AQ661" t="e">
        <v>#VALUE!</v>
      </c>
      <c r="AR661" t="e">
        <v>#VALUE!</v>
      </c>
      <c r="AS661" t="e">
        <v>#VALUE!</v>
      </c>
      <c r="AT661" t="e">
        <v>#VALUE!</v>
      </c>
      <c r="AU661">
        <v>1.074041858300449</v>
      </c>
      <c r="AV661">
        <v>1.0698267247724582</v>
      </c>
      <c r="AW661">
        <v>1.0646657271000699</v>
      </c>
      <c r="AX661">
        <v>1.0858440070679498</v>
      </c>
      <c r="AY661">
        <v>1.10847540552019</v>
      </c>
      <c r="AZ661">
        <v>1.0711523721022482</v>
      </c>
      <c r="BA661">
        <v>1.0634764185064822</v>
      </c>
      <c r="BB661">
        <v>1.0561365547525068</v>
      </c>
      <c r="BC661">
        <v>1.0307244731313774</v>
      </c>
      <c r="BE661">
        <v>9</v>
      </c>
    </row>
    <row r="662" spans="1:57" x14ac:dyDescent="0.3">
      <c r="A662">
        <v>661</v>
      </c>
      <c r="B662" t="e">
        <v>#VALUE!</v>
      </c>
      <c r="C662" t="e">
        <v>#VALUE!</v>
      </c>
      <c r="D662" t="e">
        <v>#VALUE!</v>
      </c>
      <c r="E662" t="e">
        <v>#VALUE!</v>
      </c>
      <c r="F662" t="e">
        <v>#VALUE!</v>
      </c>
      <c r="G662" t="e">
        <v>#VALUE!</v>
      </c>
      <c r="H662" t="e">
        <v>#VALUE!</v>
      </c>
      <c r="I662" t="e">
        <v>#VALUE!</v>
      </c>
      <c r="J662" t="e">
        <v>#VALUE!</v>
      </c>
      <c r="K662" t="e">
        <v>#VALUE!</v>
      </c>
      <c r="L662" t="e">
        <v>#VALUE!</v>
      </c>
      <c r="M662" t="e">
        <v>#VALUE!</v>
      </c>
      <c r="N662" t="e">
        <v>#VALUE!</v>
      </c>
      <c r="O662" t="e">
        <v>#VALUE!</v>
      </c>
      <c r="P662" t="e">
        <v>#VALUE!</v>
      </c>
      <c r="Q662" t="e">
        <v>#VALUE!</v>
      </c>
      <c r="R662" t="e">
        <v>#VALUE!</v>
      </c>
      <c r="S662" t="e">
        <v>#VALUE!</v>
      </c>
      <c r="T662" t="e">
        <v>#VALUE!</v>
      </c>
      <c r="U662" t="e">
        <v>#VALUE!</v>
      </c>
      <c r="V662" t="e">
        <v>#VALUE!</v>
      </c>
      <c r="W662" t="e">
        <v>#VALUE!</v>
      </c>
      <c r="X662" t="e">
        <v>#VALUE!</v>
      </c>
      <c r="Y662" t="e">
        <v>#VALUE!</v>
      </c>
      <c r="Z662" t="e">
        <v>#VALUE!</v>
      </c>
      <c r="AA662" t="e">
        <v>#VALUE!</v>
      </c>
      <c r="AB662" t="e">
        <v>#VALUE!</v>
      </c>
      <c r="AC662" t="e">
        <v>#VALUE!</v>
      </c>
      <c r="AD662" t="e">
        <v>#VALUE!</v>
      </c>
      <c r="AE662" t="e">
        <v>#VALUE!</v>
      </c>
      <c r="AF662" t="e">
        <v>#VALUE!</v>
      </c>
      <c r="AG662" t="e">
        <v>#VALUE!</v>
      </c>
      <c r="AH662" t="e">
        <v>#VALUE!</v>
      </c>
      <c r="AI662" t="e">
        <v>#VALUE!</v>
      </c>
      <c r="AJ662" t="e">
        <v>#VALUE!</v>
      </c>
      <c r="AK662" t="e">
        <v>#VALUE!</v>
      </c>
      <c r="AL662" t="e">
        <v>#VALUE!</v>
      </c>
      <c r="AM662" t="e">
        <v>#VALUE!</v>
      </c>
      <c r="AN662" t="e">
        <v>#VALUE!</v>
      </c>
      <c r="AO662" t="e">
        <v>#VALUE!</v>
      </c>
      <c r="AP662" t="e">
        <v>#VALUE!</v>
      </c>
      <c r="AQ662" t="e">
        <v>#VALUE!</v>
      </c>
      <c r="AR662" t="e">
        <v>#VALUE!</v>
      </c>
      <c r="AS662" t="e">
        <v>#VALUE!</v>
      </c>
      <c r="AT662" t="e">
        <v>#VALUE!</v>
      </c>
      <c r="AU662">
        <v>1.1062366043347367</v>
      </c>
      <c r="AV662">
        <v>1.1148269112924434</v>
      </c>
      <c r="AW662">
        <v>1.1013350619529612</v>
      </c>
      <c r="AX662">
        <v>1.1219033806967065</v>
      </c>
      <c r="AY662">
        <v>1.1214800284807485</v>
      </c>
      <c r="AZ662">
        <v>1.1071607336410072</v>
      </c>
      <c r="BA662">
        <v>1.1256375633049245</v>
      </c>
      <c r="BB662">
        <v>1.1274189508449599</v>
      </c>
      <c r="BC662">
        <v>1.1187152186310674</v>
      </c>
      <c r="BE662">
        <v>9</v>
      </c>
    </row>
    <row r="663" spans="1:57" x14ac:dyDescent="0.3">
      <c r="A663">
        <v>662</v>
      </c>
      <c r="B663" t="e">
        <v>#VALUE!</v>
      </c>
      <c r="C663" t="e">
        <v>#VALUE!</v>
      </c>
      <c r="D663" t="e">
        <v>#VALUE!</v>
      </c>
      <c r="E663" t="e">
        <v>#VALUE!</v>
      </c>
      <c r="F663" t="e">
        <v>#VALUE!</v>
      </c>
      <c r="G663" t="e">
        <v>#VALUE!</v>
      </c>
      <c r="H663" t="e">
        <v>#VALUE!</v>
      </c>
      <c r="I663" t="e">
        <v>#VALUE!</v>
      </c>
      <c r="J663" t="e">
        <v>#VALUE!</v>
      </c>
      <c r="K663" t="e">
        <v>#VALUE!</v>
      </c>
      <c r="L663" t="e">
        <v>#VALUE!</v>
      </c>
      <c r="M663" t="e">
        <v>#VALUE!</v>
      </c>
      <c r="N663" t="e">
        <v>#VALUE!</v>
      </c>
      <c r="O663" t="e">
        <v>#VALUE!</v>
      </c>
      <c r="P663" t="e">
        <v>#VALUE!</v>
      </c>
      <c r="Q663" t="e">
        <v>#VALUE!</v>
      </c>
      <c r="R663" t="e">
        <v>#VALUE!</v>
      </c>
      <c r="S663" t="e">
        <v>#VALUE!</v>
      </c>
      <c r="T663" t="e">
        <v>#VALUE!</v>
      </c>
      <c r="U663" t="e">
        <v>#VALUE!</v>
      </c>
      <c r="V663" t="e">
        <v>#VALUE!</v>
      </c>
      <c r="W663" t="e">
        <v>#VALUE!</v>
      </c>
      <c r="X663" t="e">
        <v>#VALUE!</v>
      </c>
      <c r="Y663" t="e">
        <v>#VALUE!</v>
      </c>
      <c r="Z663" t="e">
        <v>#VALUE!</v>
      </c>
      <c r="AA663" t="e">
        <v>#VALUE!</v>
      </c>
      <c r="AB663" t="e">
        <v>#VALUE!</v>
      </c>
      <c r="AC663" t="e">
        <v>#VALUE!</v>
      </c>
      <c r="AD663" t="e">
        <v>#VALUE!</v>
      </c>
      <c r="AE663" t="e">
        <v>#VALUE!</v>
      </c>
      <c r="AF663" t="e">
        <v>#VALUE!</v>
      </c>
      <c r="AG663" t="e">
        <v>#VALUE!</v>
      </c>
      <c r="AH663" t="e">
        <v>#VALUE!</v>
      </c>
      <c r="AI663" t="e">
        <v>#VALUE!</v>
      </c>
      <c r="AJ663" t="e">
        <v>#VALUE!</v>
      </c>
      <c r="AK663" t="e">
        <v>#VALUE!</v>
      </c>
      <c r="AL663" t="e">
        <v>#VALUE!</v>
      </c>
      <c r="AM663" t="e">
        <v>#VALUE!</v>
      </c>
      <c r="AN663" t="e">
        <v>#VALUE!</v>
      </c>
      <c r="AO663" t="e">
        <v>#VALUE!</v>
      </c>
      <c r="AP663" t="e">
        <v>#VALUE!</v>
      </c>
      <c r="AQ663" t="e">
        <v>#VALUE!</v>
      </c>
      <c r="AR663" t="e">
        <v>#VALUE!</v>
      </c>
      <c r="AS663" t="e">
        <v>#VALUE!</v>
      </c>
      <c r="AT663" t="e">
        <v>#VALUE!</v>
      </c>
      <c r="AU663">
        <v>1.0445339450660835</v>
      </c>
      <c r="AV663">
        <v>1.0490755783550139</v>
      </c>
      <c r="AW663">
        <v>1.0533919401765504</v>
      </c>
      <c r="AX663">
        <v>1.0735123459860132</v>
      </c>
      <c r="AY663">
        <v>1.0669347721741931</v>
      </c>
      <c r="AZ663">
        <v>1.0209119487326725</v>
      </c>
      <c r="BA663">
        <v>1.0522619969175981</v>
      </c>
      <c r="BB663">
        <v>1.065997487737014</v>
      </c>
      <c r="BC663">
        <v>1.0580981075509379</v>
      </c>
      <c r="BE663">
        <v>9</v>
      </c>
    </row>
    <row r="664" spans="1:57" x14ac:dyDescent="0.3">
      <c r="A664">
        <v>663</v>
      </c>
      <c r="B664" t="e">
        <v>#VALUE!</v>
      </c>
      <c r="C664" t="e">
        <v>#VALUE!</v>
      </c>
      <c r="D664" t="e">
        <v>#VALUE!</v>
      </c>
      <c r="E664" t="e">
        <v>#VALUE!</v>
      </c>
      <c r="F664" t="e">
        <v>#VALUE!</v>
      </c>
      <c r="G664" t="e">
        <v>#VALUE!</v>
      </c>
      <c r="H664" t="e">
        <v>#VALUE!</v>
      </c>
      <c r="I664" t="e">
        <v>#VALUE!</v>
      </c>
      <c r="J664" t="e">
        <v>#VALUE!</v>
      </c>
      <c r="K664" t="e">
        <v>#VALUE!</v>
      </c>
      <c r="L664" t="e">
        <v>#VALUE!</v>
      </c>
      <c r="M664" t="e">
        <v>#VALUE!</v>
      </c>
      <c r="N664" t="e">
        <v>#VALUE!</v>
      </c>
      <c r="O664" t="e">
        <v>#VALUE!</v>
      </c>
      <c r="P664" t="e">
        <v>#VALUE!</v>
      </c>
      <c r="Q664" t="e">
        <v>#VALUE!</v>
      </c>
      <c r="R664" t="e">
        <v>#VALUE!</v>
      </c>
      <c r="S664" t="e">
        <v>#VALUE!</v>
      </c>
      <c r="T664" t="e">
        <v>#VALUE!</v>
      </c>
      <c r="U664" t="e">
        <v>#VALUE!</v>
      </c>
      <c r="V664" t="e">
        <v>#VALUE!</v>
      </c>
      <c r="W664" t="e">
        <v>#VALUE!</v>
      </c>
      <c r="X664" t="e">
        <v>#VALUE!</v>
      </c>
      <c r="Y664" t="e">
        <v>#VALUE!</v>
      </c>
      <c r="Z664" t="e">
        <v>#VALUE!</v>
      </c>
      <c r="AA664" t="e">
        <v>#VALUE!</v>
      </c>
      <c r="AB664" t="e">
        <v>#VALUE!</v>
      </c>
      <c r="AC664" t="e">
        <v>#VALUE!</v>
      </c>
      <c r="AD664" t="e">
        <v>#VALUE!</v>
      </c>
      <c r="AE664" t="e">
        <v>#VALUE!</v>
      </c>
      <c r="AF664" t="e">
        <v>#VALUE!</v>
      </c>
      <c r="AG664" t="e">
        <v>#VALUE!</v>
      </c>
      <c r="AH664" t="e">
        <v>#VALUE!</v>
      </c>
      <c r="AI664" t="e">
        <v>#VALUE!</v>
      </c>
      <c r="AJ664" t="e">
        <v>#VALUE!</v>
      </c>
      <c r="AK664" t="e">
        <v>#VALUE!</v>
      </c>
      <c r="AL664" t="e">
        <v>#VALUE!</v>
      </c>
      <c r="AM664" t="e">
        <v>#VALUE!</v>
      </c>
      <c r="AN664" t="e">
        <v>#VALUE!</v>
      </c>
      <c r="AO664" t="e">
        <v>#VALUE!</v>
      </c>
      <c r="AP664" t="e">
        <v>#VALUE!</v>
      </c>
      <c r="AQ664" t="e">
        <v>#VALUE!</v>
      </c>
      <c r="AR664" t="e">
        <v>#VALUE!</v>
      </c>
      <c r="AS664" t="e">
        <v>#VALUE!</v>
      </c>
      <c r="AT664" t="e">
        <v>#VALUE!</v>
      </c>
      <c r="AU664">
        <v>1.045919341565833</v>
      </c>
      <c r="AV664">
        <v>1.0373873969989746</v>
      </c>
      <c r="AW664">
        <v>1.0803534761397569</v>
      </c>
      <c r="AX664">
        <v>1.0883459517846965</v>
      </c>
      <c r="AY664">
        <v>1.0990432481414245</v>
      </c>
      <c r="AZ664" t="e">
        <v>#VALUE!</v>
      </c>
      <c r="BA664" t="e">
        <v>#VALUE!</v>
      </c>
      <c r="BB664" t="e">
        <v>#VALUE!</v>
      </c>
      <c r="BC664" t="e">
        <v>#VALUE!</v>
      </c>
      <c r="BE664">
        <v>5</v>
      </c>
    </row>
    <row r="665" spans="1:57" x14ac:dyDescent="0.3">
      <c r="A665">
        <v>664</v>
      </c>
      <c r="B665" t="e">
        <v>#VALUE!</v>
      </c>
      <c r="C665" t="e">
        <v>#VALUE!</v>
      </c>
      <c r="D665" t="e">
        <v>#VALUE!</v>
      </c>
      <c r="E665" t="e">
        <v>#VALUE!</v>
      </c>
      <c r="F665" t="e">
        <v>#VALUE!</v>
      </c>
      <c r="G665" t="e">
        <v>#VALUE!</v>
      </c>
      <c r="H665" t="e">
        <v>#VALUE!</v>
      </c>
      <c r="I665" t="e">
        <v>#VALUE!</v>
      </c>
      <c r="J665" t="e">
        <v>#VALUE!</v>
      </c>
      <c r="K665" t="e">
        <v>#VALUE!</v>
      </c>
      <c r="L665" t="e">
        <v>#VALUE!</v>
      </c>
      <c r="M665" t="e">
        <v>#VALUE!</v>
      </c>
      <c r="N665" t="e">
        <v>#VALUE!</v>
      </c>
      <c r="O665" t="e">
        <v>#VALUE!</v>
      </c>
      <c r="P665" t="e">
        <v>#VALUE!</v>
      </c>
      <c r="Q665" t="e">
        <v>#VALUE!</v>
      </c>
      <c r="R665" t="e">
        <v>#VALUE!</v>
      </c>
      <c r="S665" t="e">
        <v>#VALUE!</v>
      </c>
      <c r="T665" t="e">
        <v>#VALUE!</v>
      </c>
      <c r="U665" t="e">
        <v>#VALUE!</v>
      </c>
      <c r="V665" t="e">
        <v>#VALUE!</v>
      </c>
      <c r="W665" t="e">
        <v>#VALUE!</v>
      </c>
      <c r="X665" t="e">
        <v>#VALUE!</v>
      </c>
      <c r="Y665" t="e">
        <v>#VALUE!</v>
      </c>
      <c r="Z665" t="e">
        <v>#VALUE!</v>
      </c>
      <c r="AA665" t="e">
        <v>#VALUE!</v>
      </c>
      <c r="AB665" t="e">
        <v>#VALUE!</v>
      </c>
      <c r="AC665" t="e">
        <v>#VALUE!</v>
      </c>
      <c r="AD665" t="e">
        <v>#VALUE!</v>
      </c>
      <c r="AE665" t="e">
        <v>#VALUE!</v>
      </c>
      <c r="AF665" t="e">
        <v>#VALUE!</v>
      </c>
      <c r="AG665" t="e">
        <v>#VALUE!</v>
      </c>
      <c r="AH665" t="e">
        <v>#VALUE!</v>
      </c>
      <c r="AI665" t="e">
        <v>#VALUE!</v>
      </c>
      <c r="AJ665" t="e">
        <v>#VALUE!</v>
      </c>
      <c r="AK665" t="e">
        <v>#VALUE!</v>
      </c>
      <c r="AL665" t="e">
        <v>#VALUE!</v>
      </c>
      <c r="AM665" t="e">
        <v>#VALUE!</v>
      </c>
      <c r="AN665" t="e">
        <v>#VALUE!</v>
      </c>
      <c r="AO665" t="e">
        <v>#VALUE!</v>
      </c>
      <c r="AP665" t="e">
        <v>#VALUE!</v>
      </c>
      <c r="AQ665" t="e">
        <v>#VALUE!</v>
      </c>
      <c r="AR665" t="e">
        <v>#VALUE!</v>
      </c>
      <c r="AS665" t="e">
        <v>#VALUE!</v>
      </c>
      <c r="AT665" t="e">
        <v>#VALUE!</v>
      </c>
      <c r="AU665">
        <v>1.3352621513259115</v>
      </c>
      <c r="AV665" t="e">
        <v>#VALUE!</v>
      </c>
      <c r="AW665" t="e">
        <v>#VALUE!</v>
      </c>
      <c r="AX665" t="e">
        <v>#VALUE!</v>
      </c>
      <c r="AY665" t="e">
        <v>#VALUE!</v>
      </c>
      <c r="AZ665" t="e">
        <v>#VALUE!</v>
      </c>
      <c r="BA665" t="e">
        <v>#VALUE!</v>
      </c>
      <c r="BB665" t="e">
        <v>#VALUE!</v>
      </c>
      <c r="BC665" t="e">
        <v>#VALUE!</v>
      </c>
      <c r="BE665">
        <v>1</v>
      </c>
    </row>
    <row r="666" spans="1:57" x14ac:dyDescent="0.3">
      <c r="A666">
        <v>665</v>
      </c>
      <c r="B666" t="e">
        <v>#VALUE!</v>
      </c>
      <c r="C666" t="e">
        <v>#VALUE!</v>
      </c>
      <c r="D666" t="e">
        <v>#VALUE!</v>
      </c>
      <c r="E666" t="e">
        <v>#VALUE!</v>
      </c>
      <c r="F666" t="e">
        <v>#VALUE!</v>
      </c>
      <c r="G666" t="e">
        <v>#VALUE!</v>
      </c>
      <c r="H666" t="e">
        <v>#VALUE!</v>
      </c>
      <c r="I666" t="e">
        <v>#VALUE!</v>
      </c>
      <c r="J666" t="e">
        <v>#VALUE!</v>
      </c>
      <c r="K666" t="e">
        <v>#VALUE!</v>
      </c>
      <c r="L666" t="e">
        <v>#VALUE!</v>
      </c>
      <c r="M666" t="e">
        <v>#VALUE!</v>
      </c>
      <c r="N666" t="e">
        <v>#VALUE!</v>
      </c>
      <c r="O666" t="e">
        <v>#VALUE!</v>
      </c>
      <c r="P666" t="e">
        <v>#VALUE!</v>
      </c>
      <c r="Q666" t="e">
        <v>#VALUE!</v>
      </c>
      <c r="R666" t="e">
        <v>#VALUE!</v>
      </c>
      <c r="S666" t="e">
        <v>#VALUE!</v>
      </c>
      <c r="T666" t="e">
        <v>#VALUE!</v>
      </c>
      <c r="U666" t="e">
        <v>#VALUE!</v>
      </c>
      <c r="V666" t="e">
        <v>#VALUE!</v>
      </c>
      <c r="W666" t="e">
        <v>#VALUE!</v>
      </c>
      <c r="X666" t="e">
        <v>#VALUE!</v>
      </c>
      <c r="Y666" t="e">
        <v>#VALUE!</v>
      </c>
      <c r="Z666" t="e">
        <v>#VALUE!</v>
      </c>
      <c r="AA666" t="e">
        <v>#VALUE!</v>
      </c>
      <c r="AB666" t="e">
        <v>#VALUE!</v>
      </c>
      <c r="AC666" t="e">
        <v>#VALUE!</v>
      </c>
      <c r="AD666" t="e">
        <v>#VALUE!</v>
      </c>
      <c r="AE666" t="e">
        <v>#VALUE!</v>
      </c>
      <c r="AF666" t="e">
        <v>#VALUE!</v>
      </c>
      <c r="AG666" t="e">
        <v>#VALUE!</v>
      </c>
      <c r="AH666" t="e">
        <v>#VALUE!</v>
      </c>
      <c r="AI666" t="e">
        <v>#VALUE!</v>
      </c>
      <c r="AJ666" t="e">
        <v>#VALUE!</v>
      </c>
      <c r="AK666" t="e">
        <v>#VALUE!</v>
      </c>
      <c r="AL666" t="e">
        <v>#VALUE!</v>
      </c>
      <c r="AM666" t="e">
        <v>#VALUE!</v>
      </c>
      <c r="AN666" t="e">
        <v>#VALUE!</v>
      </c>
      <c r="AO666" t="e">
        <v>#VALUE!</v>
      </c>
      <c r="AP666" t="e">
        <v>#VALUE!</v>
      </c>
      <c r="AQ666" t="e">
        <v>#VALUE!</v>
      </c>
      <c r="AR666" t="e">
        <v>#VALUE!</v>
      </c>
      <c r="AS666" t="e">
        <v>#VALUE!</v>
      </c>
      <c r="AT666" t="e">
        <v>#VALUE!</v>
      </c>
      <c r="AU666">
        <v>1.1836774107099615</v>
      </c>
      <c r="AV666">
        <v>1.1820318480572991</v>
      </c>
      <c r="AW666">
        <v>1.1873712652174244</v>
      </c>
      <c r="AX666">
        <v>1.2364957894179791</v>
      </c>
      <c r="AY666">
        <v>1.2372720793581087</v>
      </c>
      <c r="AZ666">
        <v>1.2039680148451837</v>
      </c>
      <c r="BA666">
        <v>1.134272340300807</v>
      </c>
      <c r="BB666" t="e">
        <v>#VALUE!</v>
      </c>
      <c r="BC666" t="e">
        <v>#VALUE!</v>
      </c>
      <c r="BE666">
        <v>7</v>
      </c>
    </row>
    <row r="667" spans="1:57" x14ac:dyDescent="0.3">
      <c r="A667">
        <v>666</v>
      </c>
      <c r="B667" t="e">
        <v>#VALUE!</v>
      </c>
      <c r="C667" t="e">
        <v>#VALUE!</v>
      </c>
      <c r="D667" t="e">
        <v>#VALUE!</v>
      </c>
      <c r="E667" t="e">
        <v>#VALUE!</v>
      </c>
      <c r="F667" t="e">
        <v>#VALUE!</v>
      </c>
      <c r="G667" t="e">
        <v>#VALUE!</v>
      </c>
      <c r="H667" t="e">
        <v>#VALUE!</v>
      </c>
      <c r="I667" t="e">
        <v>#VALUE!</v>
      </c>
      <c r="J667" t="e">
        <v>#VALUE!</v>
      </c>
      <c r="K667" t="e">
        <v>#VALUE!</v>
      </c>
      <c r="L667" t="e">
        <v>#VALUE!</v>
      </c>
      <c r="M667" t="e">
        <v>#VALUE!</v>
      </c>
      <c r="N667" t="e">
        <v>#VALUE!</v>
      </c>
      <c r="O667" t="e">
        <v>#VALUE!</v>
      </c>
      <c r="P667" t="e">
        <v>#VALUE!</v>
      </c>
      <c r="Q667" t="e">
        <v>#VALUE!</v>
      </c>
      <c r="R667" t="e">
        <v>#VALUE!</v>
      </c>
      <c r="S667" t="e">
        <v>#VALUE!</v>
      </c>
      <c r="T667" t="e">
        <v>#VALUE!</v>
      </c>
      <c r="U667" t="e">
        <v>#VALUE!</v>
      </c>
      <c r="V667" t="e">
        <v>#VALUE!</v>
      </c>
      <c r="W667" t="e">
        <v>#VALUE!</v>
      </c>
      <c r="X667" t="e">
        <v>#VALUE!</v>
      </c>
      <c r="Y667" t="e">
        <v>#VALUE!</v>
      </c>
      <c r="Z667" t="e">
        <v>#VALUE!</v>
      </c>
      <c r="AA667" t="e">
        <v>#VALUE!</v>
      </c>
      <c r="AB667" t="e">
        <v>#VALUE!</v>
      </c>
      <c r="AC667" t="e">
        <v>#VALUE!</v>
      </c>
      <c r="AD667" t="e">
        <v>#VALUE!</v>
      </c>
      <c r="AE667" t="e">
        <v>#VALUE!</v>
      </c>
      <c r="AF667" t="e">
        <v>#VALUE!</v>
      </c>
      <c r="AG667" t="e">
        <v>#VALUE!</v>
      </c>
      <c r="AH667" t="e">
        <v>#VALUE!</v>
      </c>
      <c r="AI667" t="e">
        <v>#VALUE!</v>
      </c>
      <c r="AJ667" t="e">
        <v>#VALUE!</v>
      </c>
      <c r="AK667" t="e">
        <v>#VALUE!</v>
      </c>
      <c r="AL667" t="e">
        <v>#VALUE!</v>
      </c>
      <c r="AM667" t="e">
        <v>#VALUE!</v>
      </c>
      <c r="AN667" t="e">
        <v>#VALUE!</v>
      </c>
      <c r="AO667" t="e">
        <v>#VALUE!</v>
      </c>
      <c r="AP667" t="e">
        <v>#VALUE!</v>
      </c>
      <c r="AQ667" t="e">
        <v>#VALUE!</v>
      </c>
      <c r="AR667" t="e">
        <v>#VALUE!</v>
      </c>
      <c r="AS667" t="e">
        <v>#VALUE!</v>
      </c>
      <c r="AT667" t="e">
        <v>#VALUE!</v>
      </c>
      <c r="AU667">
        <v>1.2445716421784312</v>
      </c>
      <c r="AV667">
        <v>1.2569184946905065</v>
      </c>
      <c r="AW667" t="e">
        <v>#VALUE!</v>
      </c>
      <c r="AX667" t="e">
        <v>#VALUE!</v>
      </c>
      <c r="AY667" t="e">
        <v>#VALUE!</v>
      </c>
      <c r="AZ667" t="e">
        <v>#VALUE!</v>
      </c>
      <c r="BA667" t="e">
        <v>#VALUE!</v>
      </c>
      <c r="BB667" t="e">
        <v>#VALUE!</v>
      </c>
      <c r="BC667" t="e">
        <v>#VALUE!</v>
      </c>
      <c r="BE667">
        <v>2</v>
      </c>
    </row>
    <row r="668" spans="1:57" x14ac:dyDescent="0.3">
      <c r="A668">
        <v>667</v>
      </c>
      <c r="B668" t="e">
        <v>#VALUE!</v>
      </c>
      <c r="C668" t="e">
        <v>#VALUE!</v>
      </c>
      <c r="D668" t="e">
        <v>#VALUE!</v>
      </c>
      <c r="E668" t="e">
        <v>#VALUE!</v>
      </c>
      <c r="F668" t="e">
        <v>#VALUE!</v>
      </c>
      <c r="G668" t="e">
        <v>#VALUE!</v>
      </c>
      <c r="H668" t="e">
        <v>#VALUE!</v>
      </c>
      <c r="I668" t="e">
        <v>#VALUE!</v>
      </c>
      <c r="J668" t="e">
        <v>#VALUE!</v>
      </c>
      <c r="K668" t="e">
        <v>#VALUE!</v>
      </c>
      <c r="L668" t="e">
        <v>#VALUE!</v>
      </c>
      <c r="M668" t="e">
        <v>#VALUE!</v>
      </c>
      <c r="N668" t="e">
        <v>#VALUE!</v>
      </c>
      <c r="O668" t="e">
        <v>#VALUE!</v>
      </c>
      <c r="P668" t="e">
        <v>#VALUE!</v>
      </c>
      <c r="Q668" t="e">
        <v>#VALUE!</v>
      </c>
      <c r="R668" t="e">
        <v>#VALUE!</v>
      </c>
      <c r="S668" t="e">
        <v>#VALUE!</v>
      </c>
      <c r="T668" t="e">
        <v>#VALUE!</v>
      </c>
      <c r="U668" t="e">
        <v>#VALUE!</v>
      </c>
      <c r="V668" t="e">
        <v>#VALUE!</v>
      </c>
      <c r="W668" t="e">
        <v>#VALUE!</v>
      </c>
      <c r="X668" t="e">
        <v>#VALUE!</v>
      </c>
      <c r="Y668" t="e">
        <v>#VALUE!</v>
      </c>
      <c r="Z668" t="e">
        <v>#VALUE!</v>
      </c>
      <c r="AA668" t="e">
        <v>#VALUE!</v>
      </c>
      <c r="AB668" t="e">
        <v>#VALUE!</v>
      </c>
      <c r="AC668" t="e">
        <v>#VALUE!</v>
      </c>
      <c r="AD668" t="e">
        <v>#VALUE!</v>
      </c>
      <c r="AE668" t="e">
        <v>#VALUE!</v>
      </c>
      <c r="AF668" t="e">
        <v>#VALUE!</v>
      </c>
      <c r="AG668" t="e">
        <v>#VALUE!</v>
      </c>
      <c r="AH668" t="e">
        <v>#VALUE!</v>
      </c>
      <c r="AI668" t="e">
        <v>#VALUE!</v>
      </c>
      <c r="AJ668" t="e">
        <v>#VALUE!</v>
      </c>
      <c r="AK668" t="e">
        <v>#VALUE!</v>
      </c>
      <c r="AL668" t="e">
        <v>#VALUE!</v>
      </c>
      <c r="AM668" t="e">
        <v>#VALUE!</v>
      </c>
      <c r="AN668" t="e">
        <v>#VALUE!</v>
      </c>
      <c r="AO668" t="e">
        <v>#VALUE!</v>
      </c>
      <c r="AP668" t="e">
        <v>#VALUE!</v>
      </c>
      <c r="AQ668" t="e">
        <v>#VALUE!</v>
      </c>
      <c r="AR668" t="e">
        <v>#VALUE!</v>
      </c>
      <c r="AS668" t="e">
        <v>#VALUE!</v>
      </c>
      <c r="AT668" t="e">
        <v>#VALUE!</v>
      </c>
      <c r="AU668">
        <v>1.2728245448736559</v>
      </c>
      <c r="AV668" t="e">
        <v>#VALUE!</v>
      </c>
      <c r="AW668" t="e">
        <v>#VALUE!</v>
      </c>
      <c r="AX668" t="e">
        <v>#VALUE!</v>
      </c>
      <c r="AY668" t="e">
        <v>#VALUE!</v>
      </c>
      <c r="AZ668" t="e">
        <v>#VALUE!</v>
      </c>
      <c r="BA668" t="e">
        <v>#VALUE!</v>
      </c>
      <c r="BB668" t="e">
        <v>#VALUE!</v>
      </c>
      <c r="BC668" t="e">
        <v>#VALUE!</v>
      </c>
      <c r="BE668">
        <v>1</v>
      </c>
    </row>
    <row r="669" spans="1:57" x14ac:dyDescent="0.3">
      <c r="A669">
        <v>668</v>
      </c>
      <c r="B669" t="e">
        <v>#VALUE!</v>
      </c>
      <c r="C669" t="e">
        <v>#VALUE!</v>
      </c>
      <c r="D669" t="e">
        <v>#VALUE!</v>
      </c>
      <c r="E669" t="e">
        <v>#VALUE!</v>
      </c>
      <c r="F669" t="e">
        <v>#VALUE!</v>
      </c>
      <c r="G669" t="e">
        <v>#VALUE!</v>
      </c>
      <c r="H669" t="e">
        <v>#VALUE!</v>
      </c>
      <c r="I669" t="e">
        <v>#VALUE!</v>
      </c>
      <c r="J669" t="e">
        <v>#VALUE!</v>
      </c>
      <c r="K669" t="e">
        <v>#VALUE!</v>
      </c>
      <c r="L669" t="e">
        <v>#VALUE!</v>
      </c>
      <c r="M669" t="e">
        <v>#VALUE!</v>
      </c>
      <c r="N669" t="e">
        <v>#VALUE!</v>
      </c>
      <c r="O669" t="e">
        <v>#VALUE!</v>
      </c>
      <c r="P669" t="e">
        <v>#VALUE!</v>
      </c>
      <c r="Q669" t="e">
        <v>#VALUE!</v>
      </c>
      <c r="R669" t="e">
        <v>#VALUE!</v>
      </c>
      <c r="S669" t="e">
        <v>#VALUE!</v>
      </c>
      <c r="T669" t="e">
        <v>#VALUE!</v>
      </c>
      <c r="U669" t="e">
        <v>#VALUE!</v>
      </c>
      <c r="V669" t="e">
        <v>#VALUE!</v>
      </c>
      <c r="W669" t="e">
        <v>#VALUE!</v>
      </c>
      <c r="X669" t="e">
        <v>#VALUE!</v>
      </c>
      <c r="Y669" t="e">
        <v>#VALUE!</v>
      </c>
      <c r="Z669" t="e">
        <v>#VALUE!</v>
      </c>
      <c r="AA669" t="e">
        <v>#VALUE!</v>
      </c>
      <c r="AB669" t="e">
        <v>#VALUE!</v>
      </c>
      <c r="AC669" t="e">
        <v>#VALUE!</v>
      </c>
      <c r="AD669" t="e">
        <v>#VALUE!</v>
      </c>
      <c r="AE669" t="e">
        <v>#VALUE!</v>
      </c>
      <c r="AF669" t="e">
        <v>#VALUE!</v>
      </c>
      <c r="AG669" t="e">
        <v>#VALUE!</v>
      </c>
      <c r="AH669" t="e">
        <v>#VALUE!</v>
      </c>
      <c r="AI669" t="e">
        <v>#VALUE!</v>
      </c>
      <c r="AJ669" t="e">
        <v>#VALUE!</v>
      </c>
      <c r="AK669" t="e">
        <v>#VALUE!</v>
      </c>
      <c r="AL669" t="e">
        <v>#VALUE!</v>
      </c>
      <c r="AM669" t="e">
        <v>#VALUE!</v>
      </c>
      <c r="AN669" t="e">
        <v>#VALUE!</v>
      </c>
      <c r="AO669" t="e">
        <v>#VALUE!</v>
      </c>
      <c r="AP669" t="e">
        <v>#VALUE!</v>
      </c>
      <c r="AQ669" t="e">
        <v>#VALUE!</v>
      </c>
      <c r="AR669" t="e">
        <v>#VALUE!</v>
      </c>
      <c r="AS669" t="e">
        <v>#VALUE!</v>
      </c>
      <c r="AT669" t="e">
        <v>#VALUE!</v>
      </c>
      <c r="AU669">
        <v>1.1124046196174682</v>
      </c>
      <c r="AV669">
        <v>1.1288989310057287</v>
      </c>
      <c r="AW669">
        <v>1.1346779910345599</v>
      </c>
      <c r="AX669">
        <v>1.1284222778932782</v>
      </c>
      <c r="AY669">
        <v>1.1494549541004946</v>
      </c>
      <c r="AZ669">
        <v>1.1399097338082771</v>
      </c>
      <c r="BA669">
        <v>1.1535006080836132</v>
      </c>
      <c r="BB669">
        <v>1.146486250151161</v>
      </c>
      <c r="BC669">
        <v>1.1589687358184495</v>
      </c>
      <c r="BE669">
        <v>9</v>
      </c>
    </row>
    <row r="670" spans="1:57" x14ac:dyDescent="0.3">
      <c r="A670">
        <v>669</v>
      </c>
      <c r="B670" t="e">
        <v>#VALUE!</v>
      </c>
      <c r="C670" t="e">
        <v>#VALUE!</v>
      </c>
      <c r="D670" t="e">
        <v>#VALUE!</v>
      </c>
      <c r="E670" t="e">
        <v>#VALUE!</v>
      </c>
      <c r="F670" t="e">
        <v>#VALUE!</v>
      </c>
      <c r="G670" t="e">
        <v>#VALUE!</v>
      </c>
      <c r="H670" t="e">
        <v>#VALUE!</v>
      </c>
      <c r="I670" t="e">
        <v>#VALUE!</v>
      </c>
      <c r="J670" t="e">
        <v>#VALUE!</v>
      </c>
      <c r="K670" t="e">
        <v>#VALUE!</v>
      </c>
      <c r="L670" t="e">
        <v>#VALUE!</v>
      </c>
      <c r="M670" t="e">
        <v>#VALUE!</v>
      </c>
      <c r="N670" t="e">
        <v>#VALUE!</v>
      </c>
      <c r="O670" t="e">
        <v>#VALUE!</v>
      </c>
      <c r="P670" t="e">
        <v>#VALUE!</v>
      </c>
      <c r="Q670" t="e">
        <v>#VALUE!</v>
      </c>
      <c r="R670" t="e">
        <v>#VALUE!</v>
      </c>
      <c r="S670" t="e">
        <v>#VALUE!</v>
      </c>
      <c r="T670" t="e">
        <v>#VALUE!</v>
      </c>
      <c r="U670" t="e">
        <v>#VALUE!</v>
      </c>
      <c r="V670" t="e">
        <v>#VALUE!</v>
      </c>
      <c r="W670" t="e">
        <v>#VALUE!</v>
      </c>
      <c r="X670" t="e">
        <v>#VALUE!</v>
      </c>
      <c r="Y670" t="e">
        <v>#VALUE!</v>
      </c>
      <c r="Z670" t="e">
        <v>#VALUE!</v>
      </c>
      <c r="AA670" t="e">
        <v>#VALUE!</v>
      </c>
      <c r="AB670" t="e">
        <v>#VALUE!</v>
      </c>
      <c r="AC670" t="e">
        <v>#VALUE!</v>
      </c>
      <c r="AD670" t="e">
        <v>#VALUE!</v>
      </c>
      <c r="AE670" t="e">
        <v>#VALUE!</v>
      </c>
      <c r="AF670" t="e">
        <v>#VALUE!</v>
      </c>
      <c r="AG670" t="e">
        <v>#VALUE!</v>
      </c>
      <c r="AH670" t="e">
        <v>#VALUE!</v>
      </c>
      <c r="AI670" t="e">
        <v>#VALUE!</v>
      </c>
      <c r="AJ670" t="e">
        <v>#VALUE!</v>
      </c>
      <c r="AK670" t="e">
        <v>#VALUE!</v>
      </c>
      <c r="AL670" t="e">
        <v>#VALUE!</v>
      </c>
      <c r="AM670" t="e">
        <v>#VALUE!</v>
      </c>
      <c r="AN670" t="e">
        <v>#VALUE!</v>
      </c>
      <c r="AO670" t="e">
        <v>#VALUE!</v>
      </c>
      <c r="AP670" t="e">
        <v>#VALUE!</v>
      </c>
      <c r="AQ670" t="e">
        <v>#VALUE!</v>
      </c>
      <c r="AR670" t="e">
        <v>#VALUE!</v>
      </c>
      <c r="AS670" t="e">
        <v>#VALUE!</v>
      </c>
      <c r="AT670" t="e">
        <v>#VALUE!</v>
      </c>
      <c r="AU670">
        <v>1.2011926042214083</v>
      </c>
      <c r="AV670" t="e">
        <v>#VALUE!</v>
      </c>
      <c r="AW670" t="e">
        <v>#VALUE!</v>
      </c>
      <c r="AX670" t="e">
        <v>#VALUE!</v>
      </c>
      <c r="AY670" t="e">
        <v>#VALUE!</v>
      </c>
      <c r="AZ670" t="e">
        <v>#VALUE!</v>
      </c>
      <c r="BA670" t="e">
        <v>#VALUE!</v>
      </c>
      <c r="BB670" t="e">
        <v>#VALUE!</v>
      </c>
      <c r="BC670" t="e">
        <v>#VALUE!</v>
      </c>
      <c r="BE670">
        <v>1</v>
      </c>
    </row>
    <row r="671" spans="1:57" x14ac:dyDescent="0.3">
      <c r="A671">
        <v>670</v>
      </c>
      <c r="B671" t="e">
        <v>#VALUE!</v>
      </c>
      <c r="C671" t="e">
        <v>#VALUE!</v>
      </c>
      <c r="D671" t="e">
        <v>#VALUE!</v>
      </c>
      <c r="E671" t="e">
        <v>#VALUE!</v>
      </c>
      <c r="F671" t="e">
        <v>#VALUE!</v>
      </c>
      <c r="G671" t="e">
        <v>#VALUE!</v>
      </c>
      <c r="H671" t="e">
        <v>#VALUE!</v>
      </c>
      <c r="I671" t="e">
        <v>#VALUE!</v>
      </c>
      <c r="J671" t="e">
        <v>#VALUE!</v>
      </c>
      <c r="K671" t="e">
        <v>#VALUE!</v>
      </c>
      <c r="L671" t="e">
        <v>#VALUE!</v>
      </c>
      <c r="M671" t="e">
        <v>#VALUE!</v>
      </c>
      <c r="N671" t="e">
        <v>#VALUE!</v>
      </c>
      <c r="O671" t="e">
        <v>#VALUE!</v>
      </c>
      <c r="P671" t="e">
        <v>#VALUE!</v>
      </c>
      <c r="Q671" t="e">
        <v>#VALUE!</v>
      </c>
      <c r="R671" t="e">
        <v>#VALUE!</v>
      </c>
      <c r="S671" t="e">
        <v>#VALUE!</v>
      </c>
      <c r="T671" t="e">
        <v>#VALUE!</v>
      </c>
      <c r="U671" t="e">
        <v>#VALUE!</v>
      </c>
      <c r="V671" t="e">
        <v>#VALUE!</v>
      </c>
      <c r="W671" t="e">
        <v>#VALUE!</v>
      </c>
      <c r="X671" t="e">
        <v>#VALUE!</v>
      </c>
      <c r="Y671" t="e">
        <v>#VALUE!</v>
      </c>
      <c r="Z671" t="e">
        <v>#VALUE!</v>
      </c>
      <c r="AA671" t="e">
        <v>#VALUE!</v>
      </c>
      <c r="AB671" t="e">
        <v>#VALUE!</v>
      </c>
      <c r="AC671" t="e">
        <v>#VALUE!</v>
      </c>
      <c r="AD671" t="e">
        <v>#VALUE!</v>
      </c>
      <c r="AE671" t="e">
        <v>#VALUE!</v>
      </c>
      <c r="AF671" t="e">
        <v>#VALUE!</v>
      </c>
      <c r="AG671" t="e">
        <v>#VALUE!</v>
      </c>
      <c r="AH671" t="e">
        <v>#VALUE!</v>
      </c>
      <c r="AI671" t="e">
        <v>#VALUE!</v>
      </c>
      <c r="AJ671" t="e">
        <v>#VALUE!</v>
      </c>
      <c r="AK671" t="e">
        <v>#VALUE!</v>
      </c>
      <c r="AL671" t="e">
        <v>#VALUE!</v>
      </c>
      <c r="AM671" t="e">
        <v>#VALUE!</v>
      </c>
      <c r="AN671" t="e">
        <v>#VALUE!</v>
      </c>
      <c r="AO671" t="e">
        <v>#VALUE!</v>
      </c>
      <c r="AP671" t="e">
        <v>#VALUE!</v>
      </c>
      <c r="AQ671" t="e">
        <v>#VALUE!</v>
      </c>
      <c r="AR671" t="e">
        <v>#VALUE!</v>
      </c>
      <c r="AS671" t="e">
        <v>#VALUE!</v>
      </c>
      <c r="AT671" t="e">
        <v>#VALUE!</v>
      </c>
      <c r="AU671">
        <v>1.0410394834145338</v>
      </c>
      <c r="AV671">
        <v>1.0520918189130377</v>
      </c>
      <c r="AW671">
        <v>1.0492585493676903</v>
      </c>
      <c r="AX671">
        <v>1.0651849742867288</v>
      </c>
      <c r="AY671">
        <v>1.0664855822309278</v>
      </c>
      <c r="AZ671">
        <v>1.0691404471207571</v>
      </c>
      <c r="BA671">
        <v>1.0670589163230464</v>
      </c>
      <c r="BB671">
        <v>1.0627065625018686</v>
      </c>
      <c r="BC671">
        <v>1.0625122845056181</v>
      </c>
      <c r="BE671">
        <v>9</v>
      </c>
    </row>
    <row r="672" spans="1:57" x14ac:dyDescent="0.3">
      <c r="A672">
        <v>671</v>
      </c>
      <c r="B672" t="e">
        <v>#VALUE!</v>
      </c>
      <c r="C672" t="e">
        <v>#VALUE!</v>
      </c>
      <c r="D672" t="e">
        <v>#VALUE!</v>
      </c>
      <c r="E672" t="e">
        <v>#VALUE!</v>
      </c>
      <c r="F672" t="e">
        <v>#VALUE!</v>
      </c>
      <c r="G672" t="e">
        <v>#VALUE!</v>
      </c>
      <c r="H672" t="e">
        <v>#VALUE!</v>
      </c>
      <c r="I672" t="e">
        <v>#VALUE!</v>
      </c>
      <c r="J672" t="e">
        <v>#VALUE!</v>
      </c>
      <c r="K672" t="e">
        <v>#VALUE!</v>
      </c>
      <c r="L672" t="e">
        <v>#VALUE!</v>
      </c>
      <c r="M672" t="e">
        <v>#VALUE!</v>
      </c>
      <c r="N672" t="e">
        <v>#VALUE!</v>
      </c>
      <c r="O672" t="e">
        <v>#VALUE!</v>
      </c>
      <c r="P672" t="e">
        <v>#VALUE!</v>
      </c>
      <c r="Q672" t="e">
        <v>#VALUE!</v>
      </c>
      <c r="R672" t="e">
        <v>#VALUE!</v>
      </c>
      <c r="S672" t="e">
        <v>#VALUE!</v>
      </c>
      <c r="T672" t="e">
        <v>#VALUE!</v>
      </c>
      <c r="U672" t="e">
        <v>#VALUE!</v>
      </c>
      <c r="V672" t="e">
        <v>#VALUE!</v>
      </c>
      <c r="W672" t="e">
        <v>#VALUE!</v>
      </c>
      <c r="X672" t="e">
        <v>#VALUE!</v>
      </c>
      <c r="Y672" t="e">
        <v>#VALUE!</v>
      </c>
      <c r="Z672" t="e">
        <v>#VALUE!</v>
      </c>
      <c r="AA672" t="e">
        <v>#VALUE!</v>
      </c>
      <c r="AB672" t="e">
        <v>#VALUE!</v>
      </c>
      <c r="AC672" t="e">
        <v>#VALUE!</v>
      </c>
      <c r="AD672" t="e">
        <v>#VALUE!</v>
      </c>
      <c r="AE672" t="e">
        <v>#VALUE!</v>
      </c>
      <c r="AF672" t="e">
        <v>#VALUE!</v>
      </c>
      <c r="AG672" t="e">
        <v>#VALUE!</v>
      </c>
      <c r="AH672" t="e">
        <v>#VALUE!</v>
      </c>
      <c r="AI672" t="e">
        <v>#VALUE!</v>
      </c>
      <c r="AJ672" t="e">
        <v>#VALUE!</v>
      </c>
      <c r="AK672" t="e">
        <v>#VALUE!</v>
      </c>
      <c r="AL672" t="e">
        <v>#VALUE!</v>
      </c>
      <c r="AM672" t="e">
        <v>#VALUE!</v>
      </c>
      <c r="AN672" t="e">
        <v>#VALUE!</v>
      </c>
      <c r="AO672" t="e">
        <v>#VALUE!</v>
      </c>
      <c r="AP672" t="e">
        <v>#VALUE!</v>
      </c>
      <c r="AQ672" t="e">
        <v>#VALUE!</v>
      </c>
      <c r="AR672" t="e">
        <v>#VALUE!</v>
      </c>
      <c r="AS672" t="e">
        <v>#VALUE!</v>
      </c>
      <c r="AT672" t="e">
        <v>#VALUE!</v>
      </c>
      <c r="AU672">
        <v>1.2533655210640133</v>
      </c>
      <c r="AV672">
        <v>1.2411745170405517</v>
      </c>
      <c r="AW672" t="e">
        <v>#VALUE!</v>
      </c>
      <c r="AX672" t="e">
        <v>#VALUE!</v>
      </c>
      <c r="AY672" t="e">
        <v>#VALUE!</v>
      </c>
      <c r="AZ672" t="e">
        <v>#VALUE!</v>
      </c>
      <c r="BA672" t="e">
        <v>#VALUE!</v>
      </c>
      <c r="BB672" t="e">
        <v>#VALUE!</v>
      </c>
      <c r="BC672" t="e">
        <v>#VALUE!</v>
      </c>
      <c r="BE672">
        <v>2</v>
      </c>
    </row>
    <row r="673" spans="1:57" x14ac:dyDescent="0.3">
      <c r="A673">
        <v>672</v>
      </c>
      <c r="B673" t="e">
        <v>#VALUE!</v>
      </c>
      <c r="C673" t="e">
        <v>#VALUE!</v>
      </c>
      <c r="D673" t="e">
        <v>#VALUE!</v>
      </c>
      <c r="E673" t="e">
        <v>#VALUE!</v>
      </c>
      <c r="F673" t="e">
        <v>#VALUE!</v>
      </c>
      <c r="G673" t="e">
        <v>#VALUE!</v>
      </c>
      <c r="H673" t="e">
        <v>#VALUE!</v>
      </c>
      <c r="I673" t="e">
        <v>#VALUE!</v>
      </c>
      <c r="J673" t="e">
        <v>#VALUE!</v>
      </c>
      <c r="K673" t="e">
        <v>#VALUE!</v>
      </c>
      <c r="L673" t="e">
        <v>#VALUE!</v>
      </c>
      <c r="M673" t="e">
        <v>#VALUE!</v>
      </c>
      <c r="N673" t="e">
        <v>#VALUE!</v>
      </c>
      <c r="O673" t="e">
        <v>#VALUE!</v>
      </c>
      <c r="P673" t="e">
        <v>#VALUE!</v>
      </c>
      <c r="Q673" t="e">
        <v>#VALUE!</v>
      </c>
      <c r="R673" t="e">
        <v>#VALUE!</v>
      </c>
      <c r="S673" t="e">
        <v>#VALUE!</v>
      </c>
      <c r="T673" t="e">
        <v>#VALUE!</v>
      </c>
      <c r="U673" t="e">
        <v>#VALUE!</v>
      </c>
      <c r="V673" t="e">
        <v>#VALUE!</v>
      </c>
      <c r="W673" t="e">
        <v>#VALUE!</v>
      </c>
      <c r="X673" t="e">
        <v>#VALUE!</v>
      </c>
      <c r="Y673" t="e">
        <v>#VALUE!</v>
      </c>
      <c r="Z673" t="e">
        <v>#VALUE!</v>
      </c>
      <c r="AA673" t="e">
        <v>#VALUE!</v>
      </c>
      <c r="AB673" t="e">
        <v>#VALUE!</v>
      </c>
      <c r="AC673" t="e">
        <v>#VALUE!</v>
      </c>
      <c r="AD673" t="e">
        <v>#VALUE!</v>
      </c>
      <c r="AE673" t="e">
        <v>#VALUE!</v>
      </c>
      <c r="AF673" t="e">
        <v>#VALUE!</v>
      </c>
      <c r="AG673" t="e">
        <v>#VALUE!</v>
      </c>
      <c r="AH673" t="e">
        <v>#VALUE!</v>
      </c>
      <c r="AI673" t="e">
        <v>#VALUE!</v>
      </c>
      <c r="AJ673" t="e">
        <v>#VALUE!</v>
      </c>
      <c r="AK673" t="e">
        <v>#VALUE!</v>
      </c>
      <c r="AL673" t="e">
        <v>#VALUE!</v>
      </c>
      <c r="AM673" t="e">
        <v>#VALUE!</v>
      </c>
      <c r="AN673" t="e">
        <v>#VALUE!</v>
      </c>
      <c r="AO673" t="e">
        <v>#VALUE!</v>
      </c>
      <c r="AP673" t="e">
        <v>#VALUE!</v>
      </c>
      <c r="AQ673" t="e">
        <v>#VALUE!</v>
      </c>
      <c r="AR673" t="e">
        <v>#VALUE!</v>
      </c>
      <c r="AS673" t="e">
        <v>#VALUE!</v>
      </c>
      <c r="AT673" t="e">
        <v>#VALUE!</v>
      </c>
      <c r="AU673">
        <v>1.2922824052897108</v>
      </c>
      <c r="AV673">
        <v>1.3013941745743292</v>
      </c>
      <c r="AW673" t="e">
        <v>#VALUE!</v>
      </c>
      <c r="AX673" t="e">
        <v>#VALUE!</v>
      </c>
      <c r="AY673" t="e">
        <v>#VALUE!</v>
      </c>
      <c r="AZ673" t="e">
        <v>#VALUE!</v>
      </c>
      <c r="BA673" t="e">
        <v>#VALUE!</v>
      </c>
      <c r="BB673" t="e">
        <v>#VALUE!</v>
      </c>
      <c r="BC673" t="e">
        <v>#VALUE!</v>
      </c>
      <c r="BE673">
        <v>2</v>
      </c>
    </row>
    <row r="674" spans="1:57" x14ac:dyDescent="0.3">
      <c r="A674">
        <v>673</v>
      </c>
      <c r="B674" t="e">
        <v>#VALUE!</v>
      </c>
      <c r="C674" t="e">
        <v>#VALUE!</v>
      </c>
      <c r="D674" t="e">
        <v>#VALUE!</v>
      </c>
      <c r="E674" t="e">
        <v>#VALUE!</v>
      </c>
      <c r="F674" t="e">
        <v>#VALUE!</v>
      </c>
      <c r="G674" t="e">
        <v>#VALUE!</v>
      </c>
      <c r="H674" t="e">
        <v>#VALUE!</v>
      </c>
      <c r="I674" t="e">
        <v>#VALUE!</v>
      </c>
      <c r="J674" t="e">
        <v>#VALUE!</v>
      </c>
      <c r="K674" t="e">
        <v>#VALUE!</v>
      </c>
      <c r="L674" t="e">
        <v>#VALUE!</v>
      </c>
      <c r="M674" t="e">
        <v>#VALUE!</v>
      </c>
      <c r="N674" t="e">
        <v>#VALUE!</v>
      </c>
      <c r="O674" t="e">
        <v>#VALUE!</v>
      </c>
      <c r="P674" t="e">
        <v>#VALUE!</v>
      </c>
      <c r="Q674" t="e">
        <v>#VALUE!</v>
      </c>
      <c r="R674" t="e">
        <v>#VALUE!</v>
      </c>
      <c r="S674" t="e">
        <v>#VALUE!</v>
      </c>
      <c r="T674" t="e">
        <v>#VALUE!</v>
      </c>
      <c r="U674" t="e">
        <v>#VALUE!</v>
      </c>
      <c r="V674" t="e">
        <v>#VALUE!</v>
      </c>
      <c r="W674" t="e">
        <v>#VALUE!</v>
      </c>
      <c r="X674" t="e">
        <v>#VALUE!</v>
      </c>
      <c r="Y674" t="e">
        <v>#VALUE!</v>
      </c>
      <c r="Z674" t="e">
        <v>#VALUE!</v>
      </c>
      <c r="AA674" t="e">
        <v>#VALUE!</v>
      </c>
      <c r="AB674" t="e">
        <v>#VALUE!</v>
      </c>
      <c r="AC674" t="e">
        <v>#VALUE!</v>
      </c>
      <c r="AD674" t="e">
        <v>#VALUE!</v>
      </c>
      <c r="AE674" t="e">
        <v>#VALUE!</v>
      </c>
      <c r="AF674" t="e">
        <v>#VALUE!</v>
      </c>
      <c r="AG674" t="e">
        <v>#VALUE!</v>
      </c>
      <c r="AH674" t="e">
        <v>#VALUE!</v>
      </c>
      <c r="AI674" t="e">
        <v>#VALUE!</v>
      </c>
      <c r="AJ674" t="e">
        <v>#VALUE!</v>
      </c>
      <c r="AK674" t="e">
        <v>#VALUE!</v>
      </c>
      <c r="AL674" t="e">
        <v>#VALUE!</v>
      </c>
      <c r="AM674" t="e">
        <v>#VALUE!</v>
      </c>
      <c r="AN674" t="e">
        <v>#VALUE!</v>
      </c>
      <c r="AO674" t="e">
        <v>#VALUE!</v>
      </c>
      <c r="AP674" t="e">
        <v>#VALUE!</v>
      </c>
      <c r="AQ674" t="e">
        <v>#VALUE!</v>
      </c>
      <c r="AR674" t="e">
        <v>#VALUE!</v>
      </c>
      <c r="AS674" t="e">
        <v>#VALUE!</v>
      </c>
      <c r="AT674" t="e">
        <v>#VALUE!</v>
      </c>
      <c r="AU674">
        <v>1.10966006688654</v>
      </c>
      <c r="AV674">
        <v>1.0916010594270882</v>
      </c>
      <c r="AW674">
        <v>1.1038112387484222</v>
      </c>
      <c r="AX674">
        <v>1.1438213103944734</v>
      </c>
      <c r="AY674">
        <v>1.1312111806393459</v>
      </c>
      <c r="AZ674">
        <v>1.1154334260471284</v>
      </c>
      <c r="BA674">
        <v>1.1226301325393604</v>
      </c>
      <c r="BB674">
        <v>1.0902485209751123</v>
      </c>
      <c r="BC674">
        <v>1.1163595911192414</v>
      </c>
      <c r="BE674">
        <v>9</v>
      </c>
    </row>
    <row r="675" spans="1:57" x14ac:dyDescent="0.3">
      <c r="A675">
        <v>674</v>
      </c>
      <c r="B675" t="e">
        <v>#VALUE!</v>
      </c>
      <c r="C675" t="e">
        <v>#VALUE!</v>
      </c>
      <c r="D675" t="e">
        <v>#VALUE!</v>
      </c>
      <c r="E675" t="e">
        <v>#VALUE!</v>
      </c>
      <c r="F675" t="e">
        <v>#VALUE!</v>
      </c>
      <c r="G675" t="e">
        <v>#VALUE!</v>
      </c>
      <c r="H675" t="e">
        <v>#VALUE!</v>
      </c>
      <c r="I675" t="e">
        <v>#VALUE!</v>
      </c>
      <c r="J675" t="e">
        <v>#VALUE!</v>
      </c>
      <c r="K675" t="e">
        <v>#VALUE!</v>
      </c>
      <c r="L675" t="e">
        <v>#VALUE!</v>
      </c>
      <c r="M675" t="e">
        <v>#VALUE!</v>
      </c>
      <c r="N675" t="e">
        <v>#VALUE!</v>
      </c>
      <c r="O675" t="e">
        <v>#VALUE!</v>
      </c>
      <c r="P675" t="e">
        <v>#VALUE!</v>
      </c>
      <c r="Q675" t="e">
        <v>#VALUE!</v>
      </c>
      <c r="R675" t="e">
        <v>#VALUE!</v>
      </c>
      <c r="S675" t="e">
        <v>#VALUE!</v>
      </c>
      <c r="T675" t="e">
        <v>#VALUE!</v>
      </c>
      <c r="U675" t="e">
        <v>#VALUE!</v>
      </c>
      <c r="V675" t="e">
        <v>#VALUE!</v>
      </c>
      <c r="W675" t="e">
        <v>#VALUE!</v>
      </c>
      <c r="X675" t="e">
        <v>#VALUE!</v>
      </c>
      <c r="Y675" t="e">
        <v>#VALUE!</v>
      </c>
      <c r="Z675" t="e">
        <v>#VALUE!</v>
      </c>
      <c r="AA675" t="e">
        <v>#VALUE!</v>
      </c>
      <c r="AB675" t="e">
        <v>#VALUE!</v>
      </c>
      <c r="AC675" t="e">
        <v>#VALUE!</v>
      </c>
      <c r="AD675" t="e">
        <v>#VALUE!</v>
      </c>
      <c r="AE675" t="e">
        <v>#VALUE!</v>
      </c>
      <c r="AF675" t="e">
        <v>#VALUE!</v>
      </c>
      <c r="AG675" t="e">
        <v>#VALUE!</v>
      </c>
      <c r="AH675" t="e">
        <v>#VALUE!</v>
      </c>
      <c r="AI675" t="e">
        <v>#VALUE!</v>
      </c>
      <c r="AJ675" t="e">
        <v>#VALUE!</v>
      </c>
      <c r="AK675" t="e">
        <v>#VALUE!</v>
      </c>
      <c r="AL675" t="e">
        <v>#VALUE!</v>
      </c>
      <c r="AM675" t="e">
        <v>#VALUE!</v>
      </c>
      <c r="AN675" t="e">
        <v>#VALUE!</v>
      </c>
      <c r="AO675" t="e">
        <v>#VALUE!</v>
      </c>
      <c r="AP675" t="e">
        <v>#VALUE!</v>
      </c>
      <c r="AQ675" t="e">
        <v>#VALUE!</v>
      </c>
      <c r="AR675" t="e">
        <v>#VALUE!</v>
      </c>
      <c r="AS675" t="e">
        <v>#VALUE!</v>
      </c>
      <c r="AT675" t="e">
        <v>#VALUE!</v>
      </c>
      <c r="AU675">
        <v>1.2034782810053362</v>
      </c>
      <c r="AV675">
        <v>1.2547979729256311</v>
      </c>
      <c r="AW675" t="e">
        <v>#VALUE!</v>
      </c>
      <c r="AX675" t="e">
        <v>#VALUE!</v>
      </c>
      <c r="AY675" t="e">
        <v>#VALUE!</v>
      </c>
      <c r="AZ675" t="e">
        <v>#VALUE!</v>
      </c>
      <c r="BA675" t="e">
        <v>#VALUE!</v>
      </c>
      <c r="BB675" t="e">
        <v>#VALUE!</v>
      </c>
      <c r="BC675" t="e">
        <v>#VALUE!</v>
      </c>
      <c r="BE675">
        <v>2</v>
      </c>
    </row>
    <row r="676" spans="1:57" x14ac:dyDescent="0.3">
      <c r="A676">
        <v>675</v>
      </c>
      <c r="B676" t="e">
        <v>#VALUE!</v>
      </c>
      <c r="C676" t="e">
        <v>#VALUE!</v>
      </c>
      <c r="D676" t="e">
        <v>#VALUE!</v>
      </c>
      <c r="E676" t="e">
        <v>#VALUE!</v>
      </c>
      <c r="F676" t="e">
        <v>#VALUE!</v>
      </c>
      <c r="G676" t="e">
        <v>#VALUE!</v>
      </c>
      <c r="H676" t="e">
        <v>#VALUE!</v>
      </c>
      <c r="I676" t="e">
        <v>#VALUE!</v>
      </c>
      <c r="J676" t="e">
        <v>#VALUE!</v>
      </c>
      <c r="K676" t="e">
        <v>#VALUE!</v>
      </c>
      <c r="L676" t="e">
        <v>#VALUE!</v>
      </c>
      <c r="M676" t="e">
        <v>#VALUE!</v>
      </c>
      <c r="N676" t="e">
        <v>#VALUE!</v>
      </c>
      <c r="O676" t="e">
        <v>#VALUE!</v>
      </c>
      <c r="P676" t="e">
        <v>#VALUE!</v>
      </c>
      <c r="Q676" t="e">
        <v>#VALUE!</v>
      </c>
      <c r="R676" t="e">
        <v>#VALUE!</v>
      </c>
      <c r="S676" t="e">
        <v>#VALUE!</v>
      </c>
      <c r="T676" t="e">
        <v>#VALUE!</v>
      </c>
      <c r="U676" t="e">
        <v>#VALUE!</v>
      </c>
      <c r="V676" t="e">
        <v>#VALUE!</v>
      </c>
      <c r="W676" t="e">
        <v>#VALUE!</v>
      </c>
      <c r="X676" t="e">
        <v>#VALUE!</v>
      </c>
      <c r="Y676" t="e">
        <v>#VALUE!</v>
      </c>
      <c r="Z676" t="e">
        <v>#VALUE!</v>
      </c>
      <c r="AA676" t="e">
        <v>#VALUE!</v>
      </c>
      <c r="AB676" t="e">
        <v>#VALUE!</v>
      </c>
      <c r="AC676" t="e">
        <v>#VALUE!</v>
      </c>
      <c r="AD676" t="e">
        <v>#VALUE!</v>
      </c>
      <c r="AE676" t="e">
        <v>#VALUE!</v>
      </c>
      <c r="AF676" t="e">
        <v>#VALUE!</v>
      </c>
      <c r="AG676" t="e">
        <v>#VALUE!</v>
      </c>
      <c r="AH676" t="e">
        <v>#VALUE!</v>
      </c>
      <c r="AI676" t="e">
        <v>#VALUE!</v>
      </c>
      <c r="AJ676" t="e">
        <v>#VALUE!</v>
      </c>
      <c r="AK676" t="e">
        <v>#VALUE!</v>
      </c>
      <c r="AL676" t="e">
        <v>#VALUE!</v>
      </c>
      <c r="AM676" t="e">
        <v>#VALUE!</v>
      </c>
      <c r="AN676" t="e">
        <v>#VALUE!</v>
      </c>
      <c r="AO676" t="e">
        <v>#VALUE!</v>
      </c>
      <c r="AP676" t="e">
        <v>#VALUE!</v>
      </c>
      <c r="AQ676" t="e">
        <v>#VALUE!</v>
      </c>
      <c r="AR676" t="e">
        <v>#VALUE!</v>
      </c>
      <c r="AS676" t="e">
        <v>#VALUE!</v>
      </c>
      <c r="AT676" t="e">
        <v>#VALUE!</v>
      </c>
      <c r="AU676">
        <v>1.1955612599133061</v>
      </c>
      <c r="AV676">
        <v>1.1942615291748102</v>
      </c>
      <c r="AW676">
        <v>1.1986310409255141</v>
      </c>
      <c r="AX676">
        <v>1.2507168013334276</v>
      </c>
      <c r="AY676">
        <v>1.2591175548432332</v>
      </c>
      <c r="AZ676">
        <v>1.2435251400103213</v>
      </c>
      <c r="BA676">
        <v>1.2990546511183823</v>
      </c>
      <c r="BB676">
        <v>1.2295015524485136</v>
      </c>
      <c r="BC676">
        <v>1.2683322072130825</v>
      </c>
      <c r="BE676">
        <v>9</v>
      </c>
    </row>
    <row r="677" spans="1:57" x14ac:dyDescent="0.3">
      <c r="A677">
        <v>676</v>
      </c>
      <c r="B677" t="e">
        <v>#VALUE!</v>
      </c>
      <c r="C677" t="e">
        <v>#VALUE!</v>
      </c>
      <c r="D677" t="e">
        <v>#VALUE!</v>
      </c>
      <c r="E677" t="e">
        <v>#VALUE!</v>
      </c>
      <c r="F677" t="e">
        <v>#VALUE!</v>
      </c>
      <c r="G677" t="e">
        <v>#VALUE!</v>
      </c>
      <c r="H677" t="e">
        <v>#VALUE!</v>
      </c>
      <c r="I677" t="e">
        <v>#VALUE!</v>
      </c>
      <c r="J677" t="e">
        <v>#VALUE!</v>
      </c>
      <c r="K677" t="e">
        <v>#VALUE!</v>
      </c>
      <c r="L677" t="e">
        <v>#VALUE!</v>
      </c>
      <c r="M677" t="e">
        <v>#VALUE!</v>
      </c>
      <c r="N677" t="e">
        <v>#VALUE!</v>
      </c>
      <c r="O677" t="e">
        <v>#VALUE!</v>
      </c>
      <c r="P677" t="e">
        <v>#VALUE!</v>
      </c>
      <c r="Q677" t="e">
        <v>#VALUE!</v>
      </c>
      <c r="R677" t="e">
        <v>#VALUE!</v>
      </c>
      <c r="S677" t="e">
        <v>#VALUE!</v>
      </c>
      <c r="T677" t="e">
        <v>#VALUE!</v>
      </c>
      <c r="U677" t="e">
        <v>#VALUE!</v>
      </c>
      <c r="V677" t="e">
        <v>#VALUE!</v>
      </c>
      <c r="W677" t="e">
        <v>#VALUE!</v>
      </c>
      <c r="X677" t="e">
        <v>#VALUE!</v>
      </c>
      <c r="Y677" t="e">
        <v>#VALUE!</v>
      </c>
      <c r="Z677" t="e">
        <v>#VALUE!</v>
      </c>
      <c r="AA677" t="e">
        <v>#VALUE!</v>
      </c>
      <c r="AB677" t="e">
        <v>#VALUE!</v>
      </c>
      <c r="AC677" t="e">
        <v>#VALUE!</v>
      </c>
      <c r="AD677" t="e">
        <v>#VALUE!</v>
      </c>
      <c r="AE677" t="e">
        <v>#VALUE!</v>
      </c>
      <c r="AF677" t="e">
        <v>#VALUE!</v>
      </c>
      <c r="AG677" t="e">
        <v>#VALUE!</v>
      </c>
      <c r="AH677" t="e">
        <v>#VALUE!</v>
      </c>
      <c r="AI677" t="e">
        <v>#VALUE!</v>
      </c>
      <c r="AJ677" t="e">
        <v>#VALUE!</v>
      </c>
      <c r="AK677" t="e">
        <v>#VALUE!</v>
      </c>
      <c r="AL677" t="e">
        <v>#VALUE!</v>
      </c>
      <c r="AM677" t="e">
        <v>#VALUE!</v>
      </c>
      <c r="AN677" t="e">
        <v>#VALUE!</v>
      </c>
      <c r="AO677" t="e">
        <v>#VALUE!</v>
      </c>
      <c r="AP677" t="e">
        <v>#VALUE!</v>
      </c>
      <c r="AQ677" t="e">
        <v>#VALUE!</v>
      </c>
      <c r="AR677" t="e">
        <v>#VALUE!</v>
      </c>
      <c r="AS677" t="e">
        <v>#VALUE!</v>
      </c>
      <c r="AT677" t="e">
        <v>#VALUE!</v>
      </c>
      <c r="AU677">
        <v>1.2104288831265582</v>
      </c>
      <c r="AV677">
        <v>1.2231425436738836</v>
      </c>
      <c r="AW677">
        <v>1.2199508645454602</v>
      </c>
      <c r="AX677">
        <v>1.240556404871151</v>
      </c>
      <c r="AY677">
        <v>1.223235269689622</v>
      </c>
      <c r="AZ677" t="e">
        <v>#VALUE!</v>
      </c>
      <c r="BA677" t="e">
        <v>#VALUE!</v>
      </c>
      <c r="BB677" t="e">
        <v>#VALUE!</v>
      </c>
      <c r="BC677" t="e">
        <v>#VALUE!</v>
      </c>
      <c r="BE677">
        <v>5</v>
      </c>
    </row>
    <row r="678" spans="1:57" x14ac:dyDescent="0.3">
      <c r="A678">
        <v>677</v>
      </c>
      <c r="B678" t="e">
        <v>#VALUE!</v>
      </c>
      <c r="C678" t="e">
        <v>#VALUE!</v>
      </c>
      <c r="D678" t="e">
        <v>#VALUE!</v>
      </c>
      <c r="E678" t="e">
        <v>#VALUE!</v>
      </c>
      <c r="F678" t="e">
        <v>#VALUE!</v>
      </c>
      <c r="G678" t="e">
        <v>#VALUE!</v>
      </c>
      <c r="H678" t="e">
        <v>#VALUE!</v>
      </c>
      <c r="I678" t="e">
        <v>#VALUE!</v>
      </c>
      <c r="J678" t="e">
        <v>#VALUE!</v>
      </c>
      <c r="K678" t="e">
        <v>#VALUE!</v>
      </c>
      <c r="L678" t="e">
        <v>#VALUE!</v>
      </c>
      <c r="M678" t="e">
        <v>#VALUE!</v>
      </c>
      <c r="N678" t="e">
        <v>#VALUE!</v>
      </c>
      <c r="O678" t="e">
        <v>#VALUE!</v>
      </c>
      <c r="P678" t="e">
        <v>#VALUE!</v>
      </c>
      <c r="Q678" t="e">
        <v>#VALUE!</v>
      </c>
      <c r="R678" t="e">
        <v>#VALUE!</v>
      </c>
      <c r="S678" t="e">
        <v>#VALUE!</v>
      </c>
      <c r="T678" t="e">
        <v>#VALUE!</v>
      </c>
      <c r="U678" t="e">
        <v>#VALUE!</v>
      </c>
      <c r="V678" t="e">
        <v>#VALUE!</v>
      </c>
      <c r="W678" t="e">
        <v>#VALUE!</v>
      </c>
      <c r="X678" t="e">
        <v>#VALUE!</v>
      </c>
      <c r="Y678" t="e">
        <v>#VALUE!</v>
      </c>
      <c r="Z678" t="e">
        <v>#VALUE!</v>
      </c>
      <c r="AA678" t="e">
        <v>#VALUE!</v>
      </c>
      <c r="AB678" t="e">
        <v>#VALUE!</v>
      </c>
      <c r="AC678" t="e">
        <v>#VALUE!</v>
      </c>
      <c r="AD678" t="e">
        <v>#VALUE!</v>
      </c>
      <c r="AE678" t="e">
        <v>#VALUE!</v>
      </c>
      <c r="AF678" t="e">
        <v>#VALUE!</v>
      </c>
      <c r="AG678" t="e">
        <v>#VALUE!</v>
      </c>
      <c r="AH678" t="e">
        <v>#VALUE!</v>
      </c>
      <c r="AI678" t="e">
        <v>#VALUE!</v>
      </c>
      <c r="AJ678" t="e">
        <v>#VALUE!</v>
      </c>
      <c r="AK678" t="e">
        <v>#VALUE!</v>
      </c>
      <c r="AL678" t="e">
        <v>#VALUE!</v>
      </c>
      <c r="AM678" t="e">
        <v>#VALUE!</v>
      </c>
      <c r="AN678" t="e">
        <v>#VALUE!</v>
      </c>
      <c r="AO678" t="e">
        <v>#VALUE!</v>
      </c>
      <c r="AP678" t="e">
        <v>#VALUE!</v>
      </c>
      <c r="AQ678" t="e">
        <v>#VALUE!</v>
      </c>
      <c r="AR678" t="e">
        <v>#VALUE!</v>
      </c>
      <c r="AS678" t="e">
        <v>#VALUE!</v>
      </c>
      <c r="AT678" t="e">
        <v>#VALUE!</v>
      </c>
      <c r="AU678">
        <v>1.1219010875015853</v>
      </c>
      <c r="AV678">
        <v>1.1292698136729762</v>
      </c>
      <c r="AW678" t="e">
        <v>#VALUE!</v>
      </c>
      <c r="AX678" t="e">
        <v>#VALUE!</v>
      </c>
      <c r="AY678" t="e">
        <v>#VALUE!</v>
      </c>
      <c r="AZ678" t="e">
        <v>#VALUE!</v>
      </c>
      <c r="BA678" t="e">
        <v>#VALUE!</v>
      </c>
      <c r="BB678" t="e">
        <v>#VALUE!</v>
      </c>
      <c r="BC678" t="e">
        <v>#VALUE!</v>
      </c>
      <c r="BE678">
        <v>2</v>
      </c>
    </row>
    <row r="679" spans="1:57" x14ac:dyDescent="0.3">
      <c r="A679">
        <v>678</v>
      </c>
      <c r="B679" t="e">
        <v>#VALUE!</v>
      </c>
      <c r="C679" t="e">
        <v>#VALUE!</v>
      </c>
      <c r="D679" t="e">
        <v>#VALUE!</v>
      </c>
      <c r="E679" t="e">
        <v>#VALUE!</v>
      </c>
      <c r="F679" t="e">
        <v>#VALUE!</v>
      </c>
      <c r="G679" t="e">
        <v>#VALUE!</v>
      </c>
      <c r="H679" t="e">
        <v>#VALUE!</v>
      </c>
      <c r="I679" t="e">
        <v>#VALUE!</v>
      </c>
      <c r="J679" t="e">
        <v>#VALUE!</v>
      </c>
      <c r="K679" t="e">
        <v>#VALUE!</v>
      </c>
      <c r="L679" t="e">
        <v>#VALUE!</v>
      </c>
      <c r="M679" t="e">
        <v>#VALUE!</v>
      </c>
      <c r="N679" t="e">
        <v>#VALUE!</v>
      </c>
      <c r="O679" t="e">
        <v>#VALUE!</v>
      </c>
      <c r="P679" t="e">
        <v>#VALUE!</v>
      </c>
      <c r="Q679" t="e">
        <v>#VALUE!</v>
      </c>
      <c r="R679" t="e">
        <v>#VALUE!</v>
      </c>
      <c r="S679" t="e">
        <v>#VALUE!</v>
      </c>
      <c r="T679" t="e">
        <v>#VALUE!</v>
      </c>
      <c r="U679" t="e">
        <v>#VALUE!</v>
      </c>
      <c r="V679" t="e">
        <v>#VALUE!</v>
      </c>
      <c r="W679" t="e">
        <v>#VALUE!</v>
      </c>
      <c r="X679" t="e">
        <v>#VALUE!</v>
      </c>
      <c r="Y679" t="e">
        <v>#VALUE!</v>
      </c>
      <c r="Z679" t="e">
        <v>#VALUE!</v>
      </c>
      <c r="AA679" t="e">
        <v>#VALUE!</v>
      </c>
      <c r="AB679" t="e">
        <v>#VALUE!</v>
      </c>
      <c r="AC679" t="e">
        <v>#VALUE!</v>
      </c>
      <c r="AD679" t="e">
        <v>#VALUE!</v>
      </c>
      <c r="AE679" t="e">
        <v>#VALUE!</v>
      </c>
      <c r="AF679" t="e">
        <v>#VALUE!</v>
      </c>
      <c r="AG679" t="e">
        <v>#VALUE!</v>
      </c>
      <c r="AH679" t="e">
        <v>#VALUE!</v>
      </c>
      <c r="AI679" t="e">
        <v>#VALUE!</v>
      </c>
      <c r="AJ679" t="e">
        <v>#VALUE!</v>
      </c>
      <c r="AK679" t="e">
        <v>#VALUE!</v>
      </c>
      <c r="AL679" t="e">
        <v>#VALUE!</v>
      </c>
      <c r="AM679" t="e">
        <v>#VALUE!</v>
      </c>
      <c r="AN679" t="e">
        <v>#VALUE!</v>
      </c>
      <c r="AO679" t="e">
        <v>#VALUE!</v>
      </c>
      <c r="AP679" t="e">
        <v>#VALUE!</v>
      </c>
      <c r="AQ679" t="e">
        <v>#VALUE!</v>
      </c>
      <c r="AR679" t="e">
        <v>#VALUE!</v>
      </c>
      <c r="AS679" t="e">
        <v>#VALUE!</v>
      </c>
      <c r="AT679" t="e">
        <v>#VALUE!</v>
      </c>
      <c r="AU679">
        <v>1.0889255973020431</v>
      </c>
      <c r="AV679">
        <v>1.1008317343579266</v>
      </c>
      <c r="AW679">
        <v>1.090286376669942</v>
      </c>
      <c r="AX679">
        <v>1.1140349000944141</v>
      </c>
      <c r="AY679">
        <v>1.0923570876003061</v>
      </c>
      <c r="AZ679">
        <v>1.10870220351033</v>
      </c>
      <c r="BA679">
        <v>1.0785150441467364</v>
      </c>
      <c r="BB679">
        <v>1.1235682538745835</v>
      </c>
      <c r="BC679">
        <v>1.1171585125823529</v>
      </c>
      <c r="BE679">
        <v>9</v>
      </c>
    </row>
    <row r="680" spans="1:57" x14ac:dyDescent="0.3">
      <c r="A680">
        <v>679</v>
      </c>
      <c r="B680" t="e">
        <v>#VALUE!</v>
      </c>
      <c r="C680" t="e">
        <v>#VALUE!</v>
      </c>
      <c r="D680" t="e">
        <v>#VALUE!</v>
      </c>
      <c r="E680" t="e">
        <v>#VALUE!</v>
      </c>
      <c r="F680" t="e">
        <v>#VALUE!</v>
      </c>
      <c r="G680" t="e">
        <v>#VALUE!</v>
      </c>
      <c r="H680" t="e">
        <v>#VALUE!</v>
      </c>
      <c r="I680" t="e">
        <v>#VALUE!</v>
      </c>
      <c r="J680" t="e">
        <v>#VALUE!</v>
      </c>
      <c r="K680" t="e">
        <v>#VALUE!</v>
      </c>
      <c r="L680" t="e">
        <v>#VALUE!</v>
      </c>
      <c r="M680" t="e">
        <v>#VALUE!</v>
      </c>
      <c r="N680" t="e">
        <v>#VALUE!</v>
      </c>
      <c r="O680" t="e">
        <v>#VALUE!</v>
      </c>
      <c r="P680" t="e">
        <v>#VALUE!</v>
      </c>
      <c r="Q680" t="e">
        <v>#VALUE!</v>
      </c>
      <c r="R680" t="e">
        <v>#VALUE!</v>
      </c>
      <c r="S680" t="e">
        <v>#VALUE!</v>
      </c>
      <c r="T680" t="e">
        <v>#VALUE!</v>
      </c>
      <c r="U680" t="e">
        <v>#VALUE!</v>
      </c>
      <c r="V680" t="e">
        <v>#VALUE!</v>
      </c>
      <c r="W680" t="e">
        <v>#VALUE!</v>
      </c>
      <c r="X680" t="e">
        <v>#VALUE!</v>
      </c>
      <c r="Y680" t="e">
        <v>#VALUE!</v>
      </c>
      <c r="Z680" t="e">
        <v>#VALUE!</v>
      </c>
      <c r="AA680" t="e">
        <v>#VALUE!</v>
      </c>
      <c r="AB680" t="e">
        <v>#VALUE!</v>
      </c>
      <c r="AC680" t="e">
        <v>#VALUE!</v>
      </c>
      <c r="AD680" t="e">
        <v>#VALUE!</v>
      </c>
      <c r="AE680" t="e">
        <v>#VALUE!</v>
      </c>
      <c r="AF680" t="e">
        <v>#VALUE!</v>
      </c>
      <c r="AG680" t="e">
        <v>#VALUE!</v>
      </c>
      <c r="AH680" t="e">
        <v>#VALUE!</v>
      </c>
      <c r="AI680" t="e">
        <v>#VALUE!</v>
      </c>
      <c r="AJ680" t="e">
        <v>#VALUE!</v>
      </c>
      <c r="AK680" t="e">
        <v>#VALUE!</v>
      </c>
      <c r="AL680" t="e">
        <v>#VALUE!</v>
      </c>
      <c r="AM680" t="e">
        <v>#VALUE!</v>
      </c>
      <c r="AN680" t="e">
        <v>#VALUE!</v>
      </c>
      <c r="AO680" t="e">
        <v>#VALUE!</v>
      </c>
      <c r="AP680" t="e">
        <v>#VALUE!</v>
      </c>
      <c r="AQ680" t="e">
        <v>#VALUE!</v>
      </c>
      <c r="AR680" t="e">
        <v>#VALUE!</v>
      </c>
      <c r="AS680" t="e">
        <v>#VALUE!</v>
      </c>
      <c r="AT680" t="e">
        <v>#VALUE!</v>
      </c>
      <c r="AU680">
        <v>1.0397818350146848</v>
      </c>
      <c r="AV680">
        <v>1.0703534058518507</v>
      </c>
      <c r="AW680">
        <v>1.0620828907200679</v>
      </c>
      <c r="AX680">
        <v>1.1070841376146063</v>
      </c>
      <c r="AY680">
        <v>1.0894502780585669</v>
      </c>
      <c r="AZ680">
        <v>1.0637344682638927</v>
      </c>
      <c r="BA680">
        <v>1.0678387278793307</v>
      </c>
      <c r="BB680">
        <v>1.0834965999902706</v>
      </c>
      <c r="BC680">
        <v>1.0745023725029621</v>
      </c>
      <c r="BE680">
        <v>9</v>
      </c>
    </row>
    <row r="681" spans="1:57" x14ac:dyDescent="0.3">
      <c r="A681">
        <v>680</v>
      </c>
      <c r="B681" t="e">
        <v>#VALUE!</v>
      </c>
      <c r="C681" t="e">
        <v>#VALUE!</v>
      </c>
      <c r="D681" t="e">
        <v>#VALUE!</v>
      </c>
      <c r="E681" t="e">
        <v>#VALUE!</v>
      </c>
      <c r="F681" t="e">
        <v>#VALUE!</v>
      </c>
      <c r="G681" t="e">
        <v>#VALUE!</v>
      </c>
      <c r="H681" t="e">
        <v>#VALUE!</v>
      </c>
      <c r="I681" t="e">
        <v>#VALUE!</v>
      </c>
      <c r="J681" t="e">
        <v>#VALUE!</v>
      </c>
      <c r="K681" t="e">
        <v>#VALUE!</v>
      </c>
      <c r="L681" t="e">
        <v>#VALUE!</v>
      </c>
      <c r="M681" t="e">
        <v>#VALUE!</v>
      </c>
      <c r="N681" t="e">
        <v>#VALUE!</v>
      </c>
      <c r="O681" t="e">
        <v>#VALUE!</v>
      </c>
      <c r="P681" t="e">
        <v>#VALUE!</v>
      </c>
      <c r="Q681" t="e">
        <v>#VALUE!</v>
      </c>
      <c r="R681" t="e">
        <v>#VALUE!</v>
      </c>
      <c r="S681" t="e">
        <v>#VALUE!</v>
      </c>
      <c r="T681" t="e">
        <v>#VALUE!</v>
      </c>
      <c r="U681" t="e">
        <v>#VALUE!</v>
      </c>
      <c r="V681" t="e">
        <v>#VALUE!</v>
      </c>
      <c r="W681" t="e">
        <v>#VALUE!</v>
      </c>
      <c r="X681" t="e">
        <v>#VALUE!</v>
      </c>
      <c r="Y681" t="e">
        <v>#VALUE!</v>
      </c>
      <c r="Z681" t="e">
        <v>#VALUE!</v>
      </c>
      <c r="AA681" t="e">
        <v>#VALUE!</v>
      </c>
      <c r="AB681" t="e">
        <v>#VALUE!</v>
      </c>
      <c r="AC681" t="e">
        <v>#VALUE!</v>
      </c>
      <c r="AD681" t="e">
        <v>#VALUE!</v>
      </c>
      <c r="AE681" t="e">
        <v>#VALUE!</v>
      </c>
      <c r="AF681" t="e">
        <v>#VALUE!</v>
      </c>
      <c r="AG681" t="e">
        <v>#VALUE!</v>
      </c>
      <c r="AH681" t="e">
        <v>#VALUE!</v>
      </c>
      <c r="AI681" t="e">
        <v>#VALUE!</v>
      </c>
      <c r="AJ681" t="e">
        <v>#VALUE!</v>
      </c>
      <c r="AK681" t="e">
        <v>#VALUE!</v>
      </c>
      <c r="AL681" t="e">
        <v>#VALUE!</v>
      </c>
      <c r="AM681" t="e">
        <v>#VALUE!</v>
      </c>
      <c r="AN681" t="e">
        <v>#VALUE!</v>
      </c>
      <c r="AO681" t="e">
        <v>#VALUE!</v>
      </c>
      <c r="AP681" t="e">
        <v>#VALUE!</v>
      </c>
      <c r="AQ681" t="e">
        <v>#VALUE!</v>
      </c>
      <c r="AR681" t="e">
        <v>#VALUE!</v>
      </c>
      <c r="AS681" t="e">
        <v>#VALUE!</v>
      </c>
      <c r="AT681" t="e">
        <v>#VALUE!</v>
      </c>
      <c r="AU681">
        <v>1.2989817678992435</v>
      </c>
      <c r="AV681" t="e">
        <v>#VALUE!</v>
      </c>
      <c r="AW681" t="e">
        <v>#VALUE!</v>
      </c>
      <c r="AX681" t="e">
        <v>#VALUE!</v>
      </c>
      <c r="AY681" t="e">
        <v>#VALUE!</v>
      </c>
      <c r="AZ681" t="e">
        <v>#VALUE!</v>
      </c>
      <c r="BA681" t="e">
        <v>#VALUE!</v>
      </c>
      <c r="BB681" t="e">
        <v>#VALUE!</v>
      </c>
      <c r="BC681" t="e">
        <v>#VALUE!</v>
      </c>
      <c r="BE681">
        <v>1</v>
      </c>
    </row>
    <row r="682" spans="1:57" x14ac:dyDescent="0.3">
      <c r="A682">
        <v>681</v>
      </c>
      <c r="B682" t="e">
        <v>#VALUE!</v>
      </c>
      <c r="C682" t="e">
        <v>#VALUE!</v>
      </c>
      <c r="D682" t="e">
        <v>#VALUE!</v>
      </c>
      <c r="E682" t="e">
        <v>#VALUE!</v>
      </c>
      <c r="F682" t="e">
        <v>#VALUE!</v>
      </c>
      <c r="G682" t="e">
        <v>#VALUE!</v>
      </c>
      <c r="H682" t="e">
        <v>#VALUE!</v>
      </c>
      <c r="I682" t="e">
        <v>#VALUE!</v>
      </c>
      <c r="J682" t="e">
        <v>#VALUE!</v>
      </c>
      <c r="K682" t="e">
        <v>#VALUE!</v>
      </c>
      <c r="L682" t="e">
        <v>#VALUE!</v>
      </c>
      <c r="M682" t="e">
        <v>#VALUE!</v>
      </c>
      <c r="N682" t="e">
        <v>#VALUE!</v>
      </c>
      <c r="O682" t="e">
        <v>#VALUE!</v>
      </c>
      <c r="P682" t="e">
        <v>#VALUE!</v>
      </c>
      <c r="Q682" t="e">
        <v>#VALUE!</v>
      </c>
      <c r="R682" t="e">
        <v>#VALUE!</v>
      </c>
      <c r="S682" t="e">
        <v>#VALUE!</v>
      </c>
      <c r="T682" t="e">
        <v>#VALUE!</v>
      </c>
      <c r="U682" t="e">
        <v>#VALUE!</v>
      </c>
      <c r="V682" t="e">
        <v>#VALUE!</v>
      </c>
      <c r="W682" t="e">
        <v>#VALUE!</v>
      </c>
      <c r="X682" t="e">
        <v>#VALUE!</v>
      </c>
      <c r="Y682" t="e">
        <v>#VALUE!</v>
      </c>
      <c r="Z682" t="e">
        <v>#VALUE!</v>
      </c>
      <c r="AA682" t="e">
        <v>#VALUE!</v>
      </c>
      <c r="AB682" t="e">
        <v>#VALUE!</v>
      </c>
      <c r="AC682" t="e">
        <v>#VALUE!</v>
      </c>
      <c r="AD682" t="e">
        <v>#VALUE!</v>
      </c>
      <c r="AE682" t="e">
        <v>#VALUE!</v>
      </c>
      <c r="AF682" t="e">
        <v>#VALUE!</v>
      </c>
      <c r="AG682" t="e">
        <v>#VALUE!</v>
      </c>
      <c r="AH682" t="e">
        <v>#VALUE!</v>
      </c>
      <c r="AI682" t="e">
        <v>#VALUE!</v>
      </c>
      <c r="AJ682" t="e">
        <v>#VALUE!</v>
      </c>
      <c r="AK682" t="e">
        <v>#VALUE!</v>
      </c>
      <c r="AL682" t="e">
        <v>#VALUE!</v>
      </c>
      <c r="AM682" t="e">
        <v>#VALUE!</v>
      </c>
      <c r="AN682" t="e">
        <v>#VALUE!</v>
      </c>
      <c r="AO682" t="e">
        <v>#VALUE!</v>
      </c>
      <c r="AP682" t="e">
        <v>#VALUE!</v>
      </c>
      <c r="AQ682" t="e">
        <v>#VALUE!</v>
      </c>
      <c r="AR682" t="e">
        <v>#VALUE!</v>
      </c>
      <c r="AS682" t="e">
        <v>#VALUE!</v>
      </c>
      <c r="AT682" t="e">
        <v>#VALUE!</v>
      </c>
      <c r="AU682">
        <v>1.0435842982776713</v>
      </c>
      <c r="AV682" t="e">
        <v>#VALUE!</v>
      </c>
      <c r="AW682" t="e">
        <v>#VALUE!</v>
      </c>
      <c r="AX682" t="e">
        <v>#VALUE!</v>
      </c>
      <c r="AY682" t="e">
        <v>#VALUE!</v>
      </c>
      <c r="AZ682" t="e">
        <v>#VALUE!</v>
      </c>
      <c r="BA682" t="e">
        <v>#VALUE!</v>
      </c>
      <c r="BB682" t="e">
        <v>#VALUE!</v>
      </c>
      <c r="BC682" t="e">
        <v>#VALUE!</v>
      </c>
      <c r="BE682">
        <v>1</v>
      </c>
    </row>
    <row r="683" spans="1:57" x14ac:dyDescent="0.3">
      <c r="A683">
        <v>682</v>
      </c>
      <c r="B683" t="e">
        <v>#VALUE!</v>
      </c>
      <c r="C683" t="e">
        <v>#VALUE!</v>
      </c>
      <c r="D683" t="e">
        <v>#VALUE!</v>
      </c>
      <c r="E683" t="e">
        <v>#VALUE!</v>
      </c>
      <c r="F683" t="e">
        <v>#VALUE!</v>
      </c>
      <c r="G683" t="e">
        <v>#VALUE!</v>
      </c>
      <c r="H683" t="e">
        <v>#VALUE!</v>
      </c>
      <c r="I683" t="e">
        <v>#VALUE!</v>
      </c>
      <c r="J683" t="e">
        <v>#VALUE!</v>
      </c>
      <c r="K683" t="e">
        <v>#VALUE!</v>
      </c>
      <c r="L683" t="e">
        <v>#VALUE!</v>
      </c>
      <c r="M683" t="e">
        <v>#VALUE!</v>
      </c>
      <c r="N683" t="e">
        <v>#VALUE!</v>
      </c>
      <c r="O683" t="e">
        <v>#VALUE!</v>
      </c>
      <c r="P683" t="e">
        <v>#VALUE!</v>
      </c>
      <c r="Q683" t="e">
        <v>#VALUE!</v>
      </c>
      <c r="R683" t="e">
        <v>#VALUE!</v>
      </c>
      <c r="S683" t="e">
        <v>#VALUE!</v>
      </c>
      <c r="T683" t="e">
        <v>#VALUE!</v>
      </c>
      <c r="U683" t="e">
        <v>#VALUE!</v>
      </c>
      <c r="V683" t="e">
        <v>#VALUE!</v>
      </c>
      <c r="W683" t="e">
        <v>#VALUE!</v>
      </c>
      <c r="X683" t="e">
        <v>#VALUE!</v>
      </c>
      <c r="Y683" t="e">
        <v>#VALUE!</v>
      </c>
      <c r="Z683" t="e">
        <v>#VALUE!</v>
      </c>
      <c r="AA683" t="e">
        <v>#VALUE!</v>
      </c>
      <c r="AB683" t="e">
        <v>#VALUE!</v>
      </c>
      <c r="AC683" t="e">
        <v>#VALUE!</v>
      </c>
      <c r="AD683" t="e">
        <v>#VALUE!</v>
      </c>
      <c r="AE683" t="e">
        <v>#VALUE!</v>
      </c>
      <c r="AF683" t="e">
        <v>#VALUE!</v>
      </c>
      <c r="AG683" t="e">
        <v>#VALUE!</v>
      </c>
      <c r="AH683" t="e">
        <v>#VALUE!</v>
      </c>
      <c r="AI683" t="e">
        <v>#VALUE!</v>
      </c>
      <c r="AJ683" t="e">
        <v>#VALUE!</v>
      </c>
      <c r="AK683" t="e">
        <v>#VALUE!</v>
      </c>
      <c r="AL683" t="e">
        <v>#VALUE!</v>
      </c>
      <c r="AM683" t="e">
        <v>#VALUE!</v>
      </c>
      <c r="AN683" t="e">
        <v>#VALUE!</v>
      </c>
      <c r="AO683" t="e">
        <v>#VALUE!</v>
      </c>
      <c r="AP683" t="e">
        <v>#VALUE!</v>
      </c>
      <c r="AQ683" t="e">
        <v>#VALUE!</v>
      </c>
      <c r="AR683" t="e">
        <v>#VALUE!</v>
      </c>
      <c r="AS683" t="e">
        <v>#VALUE!</v>
      </c>
      <c r="AT683" t="e">
        <v>#VALUE!</v>
      </c>
      <c r="AU683">
        <v>1.2563882092240855</v>
      </c>
      <c r="AV683" t="e">
        <v>#VALUE!</v>
      </c>
      <c r="AW683" t="e">
        <v>#VALUE!</v>
      </c>
      <c r="AX683" t="e">
        <v>#VALUE!</v>
      </c>
      <c r="AY683" t="e">
        <v>#VALUE!</v>
      </c>
      <c r="AZ683" t="e">
        <v>#VALUE!</v>
      </c>
      <c r="BA683" t="e">
        <v>#VALUE!</v>
      </c>
      <c r="BB683" t="e">
        <v>#VALUE!</v>
      </c>
      <c r="BC683" t="e">
        <v>#VALUE!</v>
      </c>
      <c r="BE683">
        <v>1</v>
      </c>
    </row>
    <row r="684" spans="1:57" x14ac:dyDescent="0.3">
      <c r="A684">
        <v>683</v>
      </c>
      <c r="B684" t="e">
        <v>#VALUE!</v>
      </c>
      <c r="C684" t="e">
        <v>#VALUE!</v>
      </c>
      <c r="D684" t="e">
        <v>#VALUE!</v>
      </c>
      <c r="E684" t="e">
        <v>#VALUE!</v>
      </c>
      <c r="F684" t="e">
        <v>#VALUE!</v>
      </c>
      <c r="G684" t="e">
        <v>#VALUE!</v>
      </c>
      <c r="H684" t="e">
        <v>#VALUE!</v>
      </c>
      <c r="I684" t="e">
        <v>#VALUE!</v>
      </c>
      <c r="J684" t="e">
        <v>#VALUE!</v>
      </c>
      <c r="K684" t="e">
        <v>#VALUE!</v>
      </c>
      <c r="L684" t="e">
        <v>#VALUE!</v>
      </c>
      <c r="M684" t="e">
        <v>#VALUE!</v>
      </c>
      <c r="N684" t="e">
        <v>#VALUE!</v>
      </c>
      <c r="O684" t="e">
        <v>#VALUE!</v>
      </c>
      <c r="P684" t="e">
        <v>#VALUE!</v>
      </c>
      <c r="Q684" t="e">
        <v>#VALUE!</v>
      </c>
      <c r="R684" t="e">
        <v>#VALUE!</v>
      </c>
      <c r="S684" t="e">
        <v>#VALUE!</v>
      </c>
      <c r="T684" t="e">
        <v>#VALUE!</v>
      </c>
      <c r="U684" t="e">
        <v>#VALUE!</v>
      </c>
      <c r="V684" t="e">
        <v>#VALUE!</v>
      </c>
      <c r="W684" t="e">
        <v>#VALUE!</v>
      </c>
      <c r="X684" t="e">
        <v>#VALUE!</v>
      </c>
      <c r="Y684" t="e">
        <v>#VALUE!</v>
      </c>
      <c r="Z684" t="e">
        <v>#VALUE!</v>
      </c>
      <c r="AA684" t="e">
        <v>#VALUE!</v>
      </c>
      <c r="AB684" t="e">
        <v>#VALUE!</v>
      </c>
      <c r="AC684" t="e">
        <v>#VALUE!</v>
      </c>
      <c r="AD684" t="e">
        <v>#VALUE!</v>
      </c>
      <c r="AE684" t="e">
        <v>#VALUE!</v>
      </c>
      <c r="AF684" t="e">
        <v>#VALUE!</v>
      </c>
      <c r="AG684" t="e">
        <v>#VALUE!</v>
      </c>
      <c r="AH684" t="e">
        <v>#VALUE!</v>
      </c>
      <c r="AI684" t="e">
        <v>#VALUE!</v>
      </c>
      <c r="AJ684" t="e">
        <v>#VALUE!</v>
      </c>
      <c r="AK684" t="e">
        <v>#VALUE!</v>
      </c>
      <c r="AL684" t="e">
        <v>#VALUE!</v>
      </c>
      <c r="AM684" t="e">
        <v>#VALUE!</v>
      </c>
      <c r="AN684" t="e">
        <v>#VALUE!</v>
      </c>
      <c r="AO684" t="e">
        <v>#VALUE!</v>
      </c>
      <c r="AP684" t="e">
        <v>#VALUE!</v>
      </c>
      <c r="AQ684" t="e">
        <v>#VALUE!</v>
      </c>
      <c r="AR684" t="e">
        <v>#VALUE!</v>
      </c>
      <c r="AS684" t="e">
        <v>#VALUE!</v>
      </c>
      <c r="AT684" t="e">
        <v>#VALUE!</v>
      </c>
      <c r="AU684">
        <v>1.1295757839956888</v>
      </c>
      <c r="AV684" t="e">
        <v>#VALUE!</v>
      </c>
      <c r="AW684" t="e">
        <v>#VALUE!</v>
      </c>
      <c r="AX684" t="e">
        <v>#VALUE!</v>
      </c>
      <c r="AY684" t="e">
        <v>#VALUE!</v>
      </c>
      <c r="AZ684" t="e">
        <v>#VALUE!</v>
      </c>
      <c r="BA684" t="e">
        <v>#VALUE!</v>
      </c>
      <c r="BB684" t="e">
        <v>#VALUE!</v>
      </c>
      <c r="BC684" t="e">
        <v>#VALUE!</v>
      </c>
      <c r="BE684">
        <v>1</v>
      </c>
    </row>
    <row r="685" spans="1:57" x14ac:dyDescent="0.3">
      <c r="A685">
        <v>684</v>
      </c>
      <c r="B685" t="e">
        <v>#VALUE!</v>
      </c>
      <c r="C685" t="e">
        <v>#VALUE!</v>
      </c>
      <c r="D685" t="e">
        <v>#VALUE!</v>
      </c>
      <c r="E685" t="e">
        <v>#VALUE!</v>
      </c>
      <c r="F685" t="e">
        <v>#VALUE!</v>
      </c>
      <c r="G685" t="e">
        <v>#VALUE!</v>
      </c>
      <c r="H685" t="e">
        <v>#VALUE!</v>
      </c>
      <c r="I685" t="e">
        <v>#VALUE!</v>
      </c>
      <c r="J685" t="e">
        <v>#VALUE!</v>
      </c>
      <c r="K685" t="e">
        <v>#VALUE!</v>
      </c>
      <c r="L685" t="e">
        <v>#VALUE!</v>
      </c>
      <c r="M685" t="e">
        <v>#VALUE!</v>
      </c>
      <c r="N685" t="e">
        <v>#VALUE!</v>
      </c>
      <c r="O685" t="e">
        <v>#VALUE!</v>
      </c>
      <c r="P685" t="e">
        <v>#VALUE!</v>
      </c>
      <c r="Q685" t="e">
        <v>#VALUE!</v>
      </c>
      <c r="R685" t="e">
        <v>#VALUE!</v>
      </c>
      <c r="S685" t="e">
        <v>#VALUE!</v>
      </c>
      <c r="T685" t="e">
        <v>#VALUE!</v>
      </c>
      <c r="U685" t="e">
        <v>#VALUE!</v>
      </c>
      <c r="V685" t="e">
        <v>#VALUE!</v>
      </c>
      <c r="W685" t="e">
        <v>#VALUE!</v>
      </c>
      <c r="X685" t="e">
        <v>#VALUE!</v>
      </c>
      <c r="Y685" t="e">
        <v>#VALUE!</v>
      </c>
      <c r="Z685" t="e">
        <v>#VALUE!</v>
      </c>
      <c r="AA685" t="e">
        <v>#VALUE!</v>
      </c>
      <c r="AB685" t="e">
        <v>#VALUE!</v>
      </c>
      <c r="AC685" t="e">
        <v>#VALUE!</v>
      </c>
      <c r="AD685" t="e">
        <v>#VALUE!</v>
      </c>
      <c r="AE685" t="e">
        <v>#VALUE!</v>
      </c>
      <c r="AF685" t="e">
        <v>#VALUE!</v>
      </c>
      <c r="AG685" t="e">
        <v>#VALUE!</v>
      </c>
      <c r="AH685" t="e">
        <v>#VALUE!</v>
      </c>
      <c r="AI685" t="e">
        <v>#VALUE!</v>
      </c>
      <c r="AJ685" t="e">
        <v>#VALUE!</v>
      </c>
      <c r="AK685" t="e">
        <v>#VALUE!</v>
      </c>
      <c r="AL685" t="e">
        <v>#VALUE!</v>
      </c>
      <c r="AM685" t="e">
        <v>#VALUE!</v>
      </c>
      <c r="AN685" t="e">
        <v>#VALUE!</v>
      </c>
      <c r="AO685" t="e">
        <v>#VALUE!</v>
      </c>
      <c r="AP685" t="e">
        <v>#VALUE!</v>
      </c>
      <c r="AQ685" t="e">
        <v>#VALUE!</v>
      </c>
      <c r="AR685" t="e">
        <v>#VALUE!</v>
      </c>
      <c r="AS685" t="e">
        <v>#VALUE!</v>
      </c>
      <c r="AT685" t="e">
        <v>#VALUE!</v>
      </c>
      <c r="AU685" t="e">
        <v>#VALUE!</v>
      </c>
      <c r="AV685">
        <v>1.0755621045293626</v>
      </c>
      <c r="AW685">
        <v>1.133068914183307</v>
      </c>
      <c r="AX685">
        <v>1.1661627697058923</v>
      </c>
      <c r="AY685">
        <v>1.1640973378572537</v>
      </c>
      <c r="AZ685">
        <v>1.1331887595084982</v>
      </c>
      <c r="BA685">
        <v>1.2075772753237548</v>
      </c>
      <c r="BB685">
        <v>1.2026119559720359</v>
      </c>
      <c r="BC685">
        <v>1.2188935116613773</v>
      </c>
      <c r="BE685">
        <v>8</v>
      </c>
    </row>
    <row r="686" spans="1:57" x14ac:dyDescent="0.3">
      <c r="A686">
        <v>685</v>
      </c>
      <c r="B686" t="e">
        <v>#VALUE!</v>
      </c>
      <c r="C686" t="e">
        <v>#VALUE!</v>
      </c>
      <c r="D686" t="e">
        <v>#VALUE!</v>
      </c>
      <c r="E686" t="e">
        <v>#VALUE!</v>
      </c>
      <c r="F686" t="e">
        <v>#VALUE!</v>
      </c>
      <c r="G686" t="e">
        <v>#VALUE!</v>
      </c>
      <c r="H686" t="e">
        <v>#VALUE!</v>
      </c>
      <c r="I686" t="e">
        <v>#VALUE!</v>
      </c>
      <c r="J686" t="e">
        <v>#VALUE!</v>
      </c>
      <c r="K686" t="e">
        <v>#VALUE!</v>
      </c>
      <c r="L686" t="e">
        <v>#VALUE!</v>
      </c>
      <c r="M686" t="e">
        <v>#VALUE!</v>
      </c>
      <c r="N686" t="e">
        <v>#VALUE!</v>
      </c>
      <c r="O686" t="e">
        <v>#VALUE!</v>
      </c>
      <c r="P686" t="e">
        <v>#VALUE!</v>
      </c>
      <c r="Q686" t="e">
        <v>#VALUE!</v>
      </c>
      <c r="R686" t="e">
        <v>#VALUE!</v>
      </c>
      <c r="S686" t="e">
        <v>#VALUE!</v>
      </c>
      <c r="T686" t="e">
        <v>#VALUE!</v>
      </c>
      <c r="U686" t="e">
        <v>#VALUE!</v>
      </c>
      <c r="V686" t="e">
        <v>#VALUE!</v>
      </c>
      <c r="W686" t="e">
        <v>#VALUE!</v>
      </c>
      <c r="X686" t="e">
        <v>#VALUE!</v>
      </c>
      <c r="Y686" t="e">
        <v>#VALUE!</v>
      </c>
      <c r="Z686" t="e">
        <v>#VALUE!</v>
      </c>
      <c r="AA686" t="e">
        <v>#VALUE!</v>
      </c>
      <c r="AB686" t="e">
        <v>#VALUE!</v>
      </c>
      <c r="AC686" t="e">
        <v>#VALUE!</v>
      </c>
      <c r="AD686" t="e">
        <v>#VALUE!</v>
      </c>
      <c r="AE686" t="e">
        <v>#VALUE!</v>
      </c>
      <c r="AF686" t="e">
        <v>#VALUE!</v>
      </c>
      <c r="AG686" t="e">
        <v>#VALUE!</v>
      </c>
      <c r="AH686" t="e">
        <v>#VALUE!</v>
      </c>
      <c r="AI686" t="e">
        <v>#VALUE!</v>
      </c>
      <c r="AJ686" t="e">
        <v>#VALUE!</v>
      </c>
      <c r="AK686" t="e">
        <v>#VALUE!</v>
      </c>
      <c r="AL686" t="e">
        <v>#VALUE!</v>
      </c>
      <c r="AM686" t="e">
        <v>#VALUE!</v>
      </c>
      <c r="AN686" t="e">
        <v>#VALUE!</v>
      </c>
      <c r="AO686" t="e">
        <v>#VALUE!</v>
      </c>
      <c r="AP686" t="e">
        <v>#VALUE!</v>
      </c>
      <c r="AQ686" t="e">
        <v>#VALUE!</v>
      </c>
      <c r="AR686" t="e">
        <v>#VALUE!</v>
      </c>
      <c r="AS686" t="e">
        <v>#VALUE!</v>
      </c>
      <c r="AT686" t="e">
        <v>#VALUE!</v>
      </c>
      <c r="AU686" t="e">
        <v>#VALUE!</v>
      </c>
      <c r="AV686">
        <v>1.1668209456002734</v>
      </c>
      <c r="AW686" t="e">
        <v>#VALUE!</v>
      </c>
      <c r="AX686" t="e">
        <v>#VALUE!</v>
      </c>
      <c r="AY686" t="e">
        <v>#VALUE!</v>
      </c>
      <c r="AZ686" t="e">
        <v>#VALUE!</v>
      </c>
      <c r="BA686" t="e">
        <v>#VALUE!</v>
      </c>
      <c r="BB686" t="e">
        <v>#VALUE!</v>
      </c>
      <c r="BC686" t="e">
        <v>#VALUE!</v>
      </c>
      <c r="BE686">
        <v>1</v>
      </c>
    </row>
    <row r="687" spans="1:57" x14ac:dyDescent="0.3">
      <c r="A687">
        <v>686</v>
      </c>
      <c r="B687" t="e">
        <v>#VALUE!</v>
      </c>
      <c r="C687" t="e">
        <v>#VALUE!</v>
      </c>
      <c r="D687" t="e">
        <v>#VALUE!</v>
      </c>
      <c r="E687" t="e">
        <v>#VALUE!</v>
      </c>
      <c r="F687" t="e">
        <v>#VALUE!</v>
      </c>
      <c r="G687" t="e">
        <v>#VALUE!</v>
      </c>
      <c r="H687" t="e">
        <v>#VALUE!</v>
      </c>
      <c r="I687" t="e">
        <v>#VALUE!</v>
      </c>
      <c r="J687" t="e">
        <v>#VALUE!</v>
      </c>
      <c r="K687" t="e">
        <v>#VALUE!</v>
      </c>
      <c r="L687" t="e">
        <v>#VALUE!</v>
      </c>
      <c r="M687" t="e">
        <v>#VALUE!</v>
      </c>
      <c r="N687" t="e">
        <v>#VALUE!</v>
      </c>
      <c r="O687" t="e">
        <v>#VALUE!</v>
      </c>
      <c r="P687" t="e">
        <v>#VALUE!</v>
      </c>
      <c r="Q687" t="e">
        <v>#VALUE!</v>
      </c>
      <c r="R687" t="e">
        <v>#VALUE!</v>
      </c>
      <c r="S687" t="e">
        <v>#VALUE!</v>
      </c>
      <c r="T687" t="e">
        <v>#VALUE!</v>
      </c>
      <c r="U687" t="e">
        <v>#VALUE!</v>
      </c>
      <c r="V687" t="e">
        <v>#VALUE!</v>
      </c>
      <c r="W687" t="e">
        <v>#VALUE!</v>
      </c>
      <c r="X687" t="e">
        <v>#VALUE!</v>
      </c>
      <c r="Y687" t="e">
        <v>#VALUE!</v>
      </c>
      <c r="Z687" t="e">
        <v>#VALUE!</v>
      </c>
      <c r="AA687" t="e">
        <v>#VALUE!</v>
      </c>
      <c r="AB687" t="e">
        <v>#VALUE!</v>
      </c>
      <c r="AC687" t="e">
        <v>#VALUE!</v>
      </c>
      <c r="AD687" t="e">
        <v>#VALUE!</v>
      </c>
      <c r="AE687" t="e">
        <v>#VALUE!</v>
      </c>
      <c r="AF687" t="e">
        <v>#VALUE!</v>
      </c>
      <c r="AG687" t="e">
        <v>#VALUE!</v>
      </c>
      <c r="AH687" t="e">
        <v>#VALUE!</v>
      </c>
      <c r="AI687" t="e">
        <v>#VALUE!</v>
      </c>
      <c r="AJ687" t="e">
        <v>#VALUE!</v>
      </c>
      <c r="AK687" t="e">
        <v>#VALUE!</v>
      </c>
      <c r="AL687" t="e">
        <v>#VALUE!</v>
      </c>
      <c r="AM687" t="e">
        <v>#VALUE!</v>
      </c>
      <c r="AN687" t="e">
        <v>#VALUE!</v>
      </c>
      <c r="AO687" t="e">
        <v>#VALUE!</v>
      </c>
      <c r="AP687" t="e">
        <v>#VALUE!</v>
      </c>
      <c r="AQ687" t="e">
        <v>#VALUE!</v>
      </c>
      <c r="AR687" t="e">
        <v>#VALUE!</v>
      </c>
      <c r="AS687" t="e">
        <v>#VALUE!</v>
      </c>
      <c r="AT687" t="e">
        <v>#VALUE!</v>
      </c>
      <c r="AU687" t="e">
        <v>#VALUE!</v>
      </c>
      <c r="AV687">
        <v>1.2041045332642417</v>
      </c>
      <c r="AW687">
        <v>1.2070189570615468</v>
      </c>
      <c r="AX687">
        <v>1.2059810723700717</v>
      </c>
      <c r="AY687">
        <v>1.1875578423654114</v>
      </c>
      <c r="AZ687">
        <v>1.1844964125981103</v>
      </c>
      <c r="BA687">
        <v>1.2052239154485409</v>
      </c>
      <c r="BB687">
        <v>1.1861563685146241</v>
      </c>
      <c r="BC687">
        <v>1.1746132874542785</v>
      </c>
      <c r="BE687">
        <v>8</v>
      </c>
    </row>
    <row r="688" spans="1:57" x14ac:dyDescent="0.3">
      <c r="A688">
        <v>687</v>
      </c>
      <c r="B688" t="e">
        <v>#VALUE!</v>
      </c>
      <c r="C688" t="e">
        <v>#VALUE!</v>
      </c>
      <c r="D688" t="e">
        <v>#VALUE!</v>
      </c>
      <c r="E688" t="e">
        <v>#VALUE!</v>
      </c>
      <c r="F688" t="e">
        <v>#VALUE!</v>
      </c>
      <c r="G688" t="e">
        <v>#VALUE!</v>
      </c>
      <c r="H688" t="e">
        <v>#VALUE!</v>
      </c>
      <c r="I688" t="e">
        <v>#VALUE!</v>
      </c>
      <c r="J688" t="e">
        <v>#VALUE!</v>
      </c>
      <c r="K688" t="e">
        <v>#VALUE!</v>
      </c>
      <c r="L688" t="e">
        <v>#VALUE!</v>
      </c>
      <c r="M688" t="e">
        <v>#VALUE!</v>
      </c>
      <c r="N688" t="e">
        <v>#VALUE!</v>
      </c>
      <c r="O688" t="e">
        <v>#VALUE!</v>
      </c>
      <c r="P688" t="e">
        <v>#VALUE!</v>
      </c>
      <c r="Q688" t="e">
        <v>#VALUE!</v>
      </c>
      <c r="R688" t="e">
        <v>#VALUE!</v>
      </c>
      <c r="S688" t="e">
        <v>#VALUE!</v>
      </c>
      <c r="T688" t="e">
        <v>#VALUE!</v>
      </c>
      <c r="U688" t="e">
        <v>#VALUE!</v>
      </c>
      <c r="V688" t="e">
        <v>#VALUE!</v>
      </c>
      <c r="W688" t="e">
        <v>#VALUE!</v>
      </c>
      <c r="X688" t="e">
        <v>#VALUE!</v>
      </c>
      <c r="Y688" t="e">
        <v>#VALUE!</v>
      </c>
      <c r="Z688" t="e">
        <v>#VALUE!</v>
      </c>
      <c r="AA688" t="e">
        <v>#VALUE!</v>
      </c>
      <c r="AB688" t="e">
        <v>#VALUE!</v>
      </c>
      <c r="AC688" t="e">
        <v>#VALUE!</v>
      </c>
      <c r="AD688" t="e">
        <v>#VALUE!</v>
      </c>
      <c r="AE688" t="e">
        <v>#VALUE!</v>
      </c>
      <c r="AF688" t="e">
        <v>#VALUE!</v>
      </c>
      <c r="AG688" t="e">
        <v>#VALUE!</v>
      </c>
      <c r="AH688" t="e">
        <v>#VALUE!</v>
      </c>
      <c r="AI688" t="e">
        <v>#VALUE!</v>
      </c>
      <c r="AJ688" t="e">
        <v>#VALUE!</v>
      </c>
      <c r="AK688" t="e">
        <v>#VALUE!</v>
      </c>
      <c r="AL688" t="e">
        <v>#VALUE!</v>
      </c>
      <c r="AM688" t="e">
        <v>#VALUE!</v>
      </c>
      <c r="AN688" t="e">
        <v>#VALUE!</v>
      </c>
      <c r="AO688" t="e">
        <v>#VALUE!</v>
      </c>
      <c r="AP688" t="e">
        <v>#VALUE!</v>
      </c>
      <c r="AQ688" t="e">
        <v>#VALUE!</v>
      </c>
      <c r="AR688" t="e">
        <v>#VALUE!</v>
      </c>
      <c r="AS688" t="e">
        <v>#VALUE!</v>
      </c>
      <c r="AT688" t="e">
        <v>#VALUE!</v>
      </c>
      <c r="AU688" t="e">
        <v>#VALUE!</v>
      </c>
      <c r="AV688">
        <v>1.1583981733393287</v>
      </c>
      <c r="AW688" t="e">
        <v>#VALUE!</v>
      </c>
      <c r="AX688" t="e">
        <v>#VALUE!</v>
      </c>
      <c r="AY688" t="e">
        <v>#VALUE!</v>
      </c>
      <c r="AZ688" t="e">
        <v>#VALUE!</v>
      </c>
      <c r="BA688" t="e">
        <v>#VALUE!</v>
      </c>
      <c r="BB688" t="e">
        <v>#VALUE!</v>
      </c>
      <c r="BC688" t="e">
        <v>#VALUE!</v>
      </c>
      <c r="BE688">
        <v>1</v>
      </c>
    </row>
    <row r="689" spans="1:57" x14ac:dyDescent="0.3">
      <c r="A689">
        <v>688</v>
      </c>
      <c r="B689" t="e">
        <v>#VALUE!</v>
      </c>
      <c r="C689" t="e">
        <v>#VALUE!</v>
      </c>
      <c r="D689" t="e">
        <v>#VALUE!</v>
      </c>
      <c r="E689" t="e">
        <v>#VALUE!</v>
      </c>
      <c r="F689" t="e">
        <v>#VALUE!</v>
      </c>
      <c r="G689" t="e">
        <v>#VALUE!</v>
      </c>
      <c r="H689" t="e">
        <v>#VALUE!</v>
      </c>
      <c r="I689" t="e">
        <v>#VALUE!</v>
      </c>
      <c r="J689" t="e">
        <v>#VALUE!</v>
      </c>
      <c r="K689" t="e">
        <v>#VALUE!</v>
      </c>
      <c r="L689" t="e">
        <v>#VALUE!</v>
      </c>
      <c r="M689" t="e">
        <v>#VALUE!</v>
      </c>
      <c r="N689" t="e">
        <v>#VALUE!</v>
      </c>
      <c r="O689" t="e">
        <v>#VALUE!</v>
      </c>
      <c r="P689" t="e">
        <v>#VALUE!</v>
      </c>
      <c r="Q689" t="e">
        <v>#VALUE!</v>
      </c>
      <c r="R689" t="e">
        <v>#VALUE!</v>
      </c>
      <c r="S689" t="e">
        <v>#VALUE!</v>
      </c>
      <c r="T689" t="e">
        <v>#VALUE!</v>
      </c>
      <c r="U689" t="e">
        <v>#VALUE!</v>
      </c>
      <c r="V689" t="e">
        <v>#VALUE!</v>
      </c>
      <c r="W689" t="e">
        <v>#VALUE!</v>
      </c>
      <c r="X689" t="e">
        <v>#VALUE!</v>
      </c>
      <c r="Y689" t="e">
        <v>#VALUE!</v>
      </c>
      <c r="Z689" t="e">
        <v>#VALUE!</v>
      </c>
      <c r="AA689" t="e">
        <v>#VALUE!</v>
      </c>
      <c r="AB689" t="e">
        <v>#VALUE!</v>
      </c>
      <c r="AC689" t="e">
        <v>#VALUE!</v>
      </c>
      <c r="AD689" t="e">
        <v>#VALUE!</v>
      </c>
      <c r="AE689" t="e">
        <v>#VALUE!</v>
      </c>
      <c r="AF689" t="e">
        <v>#VALUE!</v>
      </c>
      <c r="AG689" t="e">
        <v>#VALUE!</v>
      </c>
      <c r="AH689" t="e">
        <v>#VALUE!</v>
      </c>
      <c r="AI689" t="e">
        <v>#VALUE!</v>
      </c>
      <c r="AJ689" t="e">
        <v>#VALUE!</v>
      </c>
      <c r="AK689" t="e">
        <v>#VALUE!</v>
      </c>
      <c r="AL689" t="e">
        <v>#VALUE!</v>
      </c>
      <c r="AM689" t="e">
        <v>#VALUE!</v>
      </c>
      <c r="AN689" t="e">
        <v>#VALUE!</v>
      </c>
      <c r="AO689" t="e">
        <v>#VALUE!</v>
      </c>
      <c r="AP689" t="e">
        <v>#VALUE!</v>
      </c>
      <c r="AQ689" t="e">
        <v>#VALUE!</v>
      </c>
      <c r="AR689" t="e">
        <v>#VALUE!</v>
      </c>
      <c r="AS689" t="e">
        <v>#VALUE!</v>
      </c>
      <c r="AT689" t="e">
        <v>#VALUE!</v>
      </c>
      <c r="AU689" t="e">
        <v>#VALUE!</v>
      </c>
      <c r="AV689">
        <v>1.1009419760037282</v>
      </c>
      <c r="AW689">
        <v>1.0805262649627214</v>
      </c>
      <c r="AX689">
        <v>1.1290426382163543</v>
      </c>
      <c r="AY689">
        <v>1.1340511616756859</v>
      </c>
      <c r="AZ689">
        <v>1.1212130848800781</v>
      </c>
      <c r="BA689">
        <v>1.1095145406697111</v>
      </c>
      <c r="BB689">
        <v>1.1199922995837037</v>
      </c>
      <c r="BC689" t="e">
        <v>#VALUE!</v>
      </c>
      <c r="BE689">
        <v>7</v>
      </c>
    </row>
    <row r="690" spans="1:57" x14ac:dyDescent="0.3">
      <c r="A690">
        <v>689</v>
      </c>
      <c r="B690" t="e">
        <v>#VALUE!</v>
      </c>
      <c r="C690" t="e">
        <v>#VALUE!</v>
      </c>
      <c r="D690" t="e">
        <v>#VALUE!</v>
      </c>
      <c r="E690" t="e">
        <v>#VALUE!</v>
      </c>
      <c r="F690" t="e">
        <v>#VALUE!</v>
      </c>
      <c r="G690" t="e">
        <v>#VALUE!</v>
      </c>
      <c r="H690" t="e">
        <v>#VALUE!</v>
      </c>
      <c r="I690" t="e">
        <v>#VALUE!</v>
      </c>
      <c r="J690" t="e">
        <v>#VALUE!</v>
      </c>
      <c r="K690" t="e">
        <v>#VALUE!</v>
      </c>
      <c r="L690" t="e">
        <v>#VALUE!</v>
      </c>
      <c r="M690" t="e">
        <v>#VALUE!</v>
      </c>
      <c r="N690" t="e">
        <v>#VALUE!</v>
      </c>
      <c r="O690" t="e">
        <v>#VALUE!</v>
      </c>
      <c r="P690" t="e">
        <v>#VALUE!</v>
      </c>
      <c r="Q690" t="e">
        <v>#VALUE!</v>
      </c>
      <c r="R690" t="e">
        <v>#VALUE!</v>
      </c>
      <c r="S690" t="e">
        <v>#VALUE!</v>
      </c>
      <c r="T690" t="e">
        <v>#VALUE!</v>
      </c>
      <c r="U690" t="e">
        <v>#VALUE!</v>
      </c>
      <c r="V690" t="e">
        <v>#VALUE!</v>
      </c>
      <c r="W690" t="e">
        <v>#VALUE!</v>
      </c>
      <c r="X690" t="e">
        <v>#VALUE!</v>
      </c>
      <c r="Y690" t="e">
        <v>#VALUE!</v>
      </c>
      <c r="Z690" t="e">
        <v>#VALUE!</v>
      </c>
      <c r="AA690" t="e">
        <v>#VALUE!</v>
      </c>
      <c r="AB690" t="e">
        <v>#VALUE!</v>
      </c>
      <c r="AC690" t="e">
        <v>#VALUE!</v>
      </c>
      <c r="AD690" t="e">
        <v>#VALUE!</v>
      </c>
      <c r="AE690" t="e">
        <v>#VALUE!</v>
      </c>
      <c r="AF690" t="e">
        <v>#VALUE!</v>
      </c>
      <c r="AG690" t="e">
        <v>#VALUE!</v>
      </c>
      <c r="AH690" t="e">
        <v>#VALUE!</v>
      </c>
      <c r="AI690" t="e">
        <v>#VALUE!</v>
      </c>
      <c r="AJ690" t="e">
        <v>#VALUE!</v>
      </c>
      <c r="AK690" t="e">
        <v>#VALUE!</v>
      </c>
      <c r="AL690" t="e">
        <v>#VALUE!</v>
      </c>
      <c r="AM690" t="e">
        <v>#VALUE!</v>
      </c>
      <c r="AN690" t="e">
        <v>#VALUE!</v>
      </c>
      <c r="AO690" t="e">
        <v>#VALUE!</v>
      </c>
      <c r="AP690" t="e">
        <v>#VALUE!</v>
      </c>
      <c r="AQ690" t="e">
        <v>#VALUE!</v>
      </c>
      <c r="AR690" t="e">
        <v>#VALUE!</v>
      </c>
      <c r="AS690" t="e">
        <v>#VALUE!</v>
      </c>
      <c r="AT690" t="e">
        <v>#VALUE!</v>
      </c>
      <c r="AU690" t="e">
        <v>#VALUE!</v>
      </c>
      <c r="AV690">
        <v>1.1440024300743614</v>
      </c>
      <c r="AW690">
        <v>1.1327013845559071</v>
      </c>
      <c r="AX690">
        <v>1.1704294028343012</v>
      </c>
      <c r="AY690">
        <v>1.130175358334738</v>
      </c>
      <c r="AZ690">
        <v>1.1120042304588089</v>
      </c>
      <c r="BA690">
        <v>1.1238967996090614</v>
      </c>
      <c r="BB690">
        <v>1.1165597754057979</v>
      </c>
      <c r="BC690">
        <v>1.0960505595336387</v>
      </c>
      <c r="BE690">
        <v>8</v>
      </c>
    </row>
    <row r="691" spans="1:57" x14ac:dyDescent="0.3">
      <c r="A691">
        <v>690</v>
      </c>
      <c r="B691" t="e">
        <v>#VALUE!</v>
      </c>
      <c r="C691" t="e">
        <v>#VALUE!</v>
      </c>
      <c r="D691" t="e">
        <v>#VALUE!</v>
      </c>
      <c r="E691" t="e">
        <v>#VALUE!</v>
      </c>
      <c r="F691" t="e">
        <v>#VALUE!</v>
      </c>
      <c r="G691" t="e">
        <v>#VALUE!</v>
      </c>
      <c r="H691" t="e">
        <v>#VALUE!</v>
      </c>
      <c r="I691" t="e">
        <v>#VALUE!</v>
      </c>
      <c r="J691" t="e">
        <v>#VALUE!</v>
      </c>
      <c r="K691" t="e">
        <v>#VALUE!</v>
      </c>
      <c r="L691" t="e">
        <v>#VALUE!</v>
      </c>
      <c r="M691" t="e">
        <v>#VALUE!</v>
      </c>
      <c r="N691" t="e">
        <v>#VALUE!</v>
      </c>
      <c r="O691" t="e">
        <v>#VALUE!</v>
      </c>
      <c r="P691" t="e">
        <v>#VALUE!</v>
      </c>
      <c r="Q691" t="e">
        <v>#VALUE!</v>
      </c>
      <c r="R691" t="e">
        <v>#VALUE!</v>
      </c>
      <c r="S691" t="e">
        <v>#VALUE!</v>
      </c>
      <c r="T691" t="e">
        <v>#VALUE!</v>
      </c>
      <c r="U691" t="e">
        <v>#VALUE!</v>
      </c>
      <c r="V691" t="e">
        <v>#VALUE!</v>
      </c>
      <c r="W691" t="e">
        <v>#VALUE!</v>
      </c>
      <c r="X691" t="e">
        <v>#VALUE!</v>
      </c>
      <c r="Y691" t="e">
        <v>#VALUE!</v>
      </c>
      <c r="Z691" t="e">
        <v>#VALUE!</v>
      </c>
      <c r="AA691" t="e">
        <v>#VALUE!</v>
      </c>
      <c r="AB691" t="e">
        <v>#VALUE!</v>
      </c>
      <c r="AC691" t="e">
        <v>#VALUE!</v>
      </c>
      <c r="AD691" t="e">
        <v>#VALUE!</v>
      </c>
      <c r="AE691" t="e">
        <v>#VALUE!</v>
      </c>
      <c r="AF691" t="e">
        <v>#VALUE!</v>
      </c>
      <c r="AG691" t="e">
        <v>#VALUE!</v>
      </c>
      <c r="AH691" t="e">
        <v>#VALUE!</v>
      </c>
      <c r="AI691" t="e">
        <v>#VALUE!</v>
      </c>
      <c r="AJ691" t="e">
        <v>#VALUE!</v>
      </c>
      <c r="AK691" t="e">
        <v>#VALUE!</v>
      </c>
      <c r="AL691" t="e">
        <v>#VALUE!</v>
      </c>
      <c r="AM691" t="e">
        <v>#VALUE!</v>
      </c>
      <c r="AN691" t="e">
        <v>#VALUE!</v>
      </c>
      <c r="AO691" t="e">
        <v>#VALUE!</v>
      </c>
      <c r="AP691" t="e">
        <v>#VALUE!</v>
      </c>
      <c r="AQ691" t="e">
        <v>#VALUE!</v>
      </c>
      <c r="AR691" t="e">
        <v>#VALUE!</v>
      </c>
      <c r="AS691" t="e">
        <v>#VALUE!</v>
      </c>
      <c r="AT691" t="e">
        <v>#VALUE!</v>
      </c>
      <c r="AU691" t="e">
        <v>#VALUE!</v>
      </c>
      <c r="AV691">
        <v>1.2000074812420558</v>
      </c>
      <c r="AW691">
        <v>1.2174455970366549</v>
      </c>
      <c r="AX691">
        <v>1.233222949629323</v>
      </c>
      <c r="AY691">
        <v>1.2442711851873083</v>
      </c>
      <c r="AZ691">
        <v>1.2318233799598923</v>
      </c>
      <c r="BA691">
        <v>1.2448691137664831</v>
      </c>
      <c r="BB691">
        <v>1.2296690969945818</v>
      </c>
      <c r="BC691">
        <v>1.236439907998828</v>
      </c>
      <c r="BE691">
        <v>8</v>
      </c>
    </row>
    <row r="692" spans="1:57" x14ac:dyDescent="0.3">
      <c r="A692">
        <v>691</v>
      </c>
      <c r="B692" t="e">
        <v>#VALUE!</v>
      </c>
      <c r="C692" t="e">
        <v>#VALUE!</v>
      </c>
      <c r="D692" t="e">
        <v>#VALUE!</v>
      </c>
      <c r="E692" t="e">
        <v>#VALUE!</v>
      </c>
      <c r="F692" t="e">
        <v>#VALUE!</v>
      </c>
      <c r="G692" t="e">
        <v>#VALUE!</v>
      </c>
      <c r="H692" t="e">
        <v>#VALUE!</v>
      </c>
      <c r="I692" t="e">
        <v>#VALUE!</v>
      </c>
      <c r="J692" t="e">
        <v>#VALUE!</v>
      </c>
      <c r="K692" t="e">
        <v>#VALUE!</v>
      </c>
      <c r="L692" t="e">
        <v>#VALUE!</v>
      </c>
      <c r="M692" t="e">
        <v>#VALUE!</v>
      </c>
      <c r="N692" t="e">
        <v>#VALUE!</v>
      </c>
      <c r="O692" t="e">
        <v>#VALUE!</v>
      </c>
      <c r="P692" t="e">
        <v>#VALUE!</v>
      </c>
      <c r="Q692" t="e">
        <v>#VALUE!</v>
      </c>
      <c r="R692" t="e">
        <v>#VALUE!</v>
      </c>
      <c r="S692" t="e">
        <v>#VALUE!</v>
      </c>
      <c r="T692" t="e">
        <v>#VALUE!</v>
      </c>
      <c r="U692" t="e">
        <v>#VALUE!</v>
      </c>
      <c r="V692" t="e">
        <v>#VALUE!</v>
      </c>
      <c r="W692" t="e">
        <v>#VALUE!</v>
      </c>
      <c r="X692" t="e">
        <v>#VALUE!</v>
      </c>
      <c r="Y692" t="e">
        <v>#VALUE!</v>
      </c>
      <c r="Z692" t="e">
        <v>#VALUE!</v>
      </c>
      <c r="AA692" t="e">
        <v>#VALUE!</v>
      </c>
      <c r="AB692" t="e">
        <v>#VALUE!</v>
      </c>
      <c r="AC692" t="e">
        <v>#VALUE!</v>
      </c>
      <c r="AD692" t="e">
        <v>#VALUE!</v>
      </c>
      <c r="AE692" t="e">
        <v>#VALUE!</v>
      </c>
      <c r="AF692" t="e">
        <v>#VALUE!</v>
      </c>
      <c r="AG692" t="e">
        <v>#VALUE!</v>
      </c>
      <c r="AH692" t="e">
        <v>#VALUE!</v>
      </c>
      <c r="AI692" t="e">
        <v>#VALUE!</v>
      </c>
      <c r="AJ692" t="e">
        <v>#VALUE!</v>
      </c>
      <c r="AK692" t="e">
        <v>#VALUE!</v>
      </c>
      <c r="AL692" t="e">
        <v>#VALUE!</v>
      </c>
      <c r="AM692" t="e">
        <v>#VALUE!</v>
      </c>
      <c r="AN692" t="e">
        <v>#VALUE!</v>
      </c>
      <c r="AO692" t="e">
        <v>#VALUE!</v>
      </c>
      <c r="AP692" t="e">
        <v>#VALUE!</v>
      </c>
      <c r="AQ692" t="e">
        <v>#VALUE!</v>
      </c>
      <c r="AR692" t="e">
        <v>#VALUE!</v>
      </c>
      <c r="AS692" t="e">
        <v>#VALUE!</v>
      </c>
      <c r="AT692" t="e">
        <v>#VALUE!</v>
      </c>
      <c r="AU692" t="e">
        <v>#VALUE!</v>
      </c>
      <c r="AV692">
        <v>1.2647072227216551</v>
      </c>
      <c r="AW692" t="e">
        <v>#VALUE!</v>
      </c>
      <c r="AX692" t="e">
        <v>#VALUE!</v>
      </c>
      <c r="AY692" t="e">
        <v>#VALUE!</v>
      </c>
      <c r="AZ692" t="e">
        <v>#VALUE!</v>
      </c>
      <c r="BA692" t="e">
        <v>#VALUE!</v>
      </c>
      <c r="BB692" t="e">
        <v>#VALUE!</v>
      </c>
      <c r="BC692" t="e">
        <v>#VALUE!</v>
      </c>
      <c r="BE692">
        <v>1</v>
      </c>
    </row>
    <row r="693" spans="1:57" x14ac:dyDescent="0.3">
      <c r="A693">
        <v>692</v>
      </c>
      <c r="B693" t="e">
        <v>#VALUE!</v>
      </c>
      <c r="C693" t="e">
        <v>#VALUE!</v>
      </c>
      <c r="D693" t="e">
        <v>#VALUE!</v>
      </c>
      <c r="E693" t="e">
        <v>#VALUE!</v>
      </c>
      <c r="F693" t="e">
        <v>#VALUE!</v>
      </c>
      <c r="G693" t="e">
        <v>#VALUE!</v>
      </c>
      <c r="H693" t="e">
        <v>#VALUE!</v>
      </c>
      <c r="I693" t="e">
        <v>#VALUE!</v>
      </c>
      <c r="J693" t="e">
        <v>#VALUE!</v>
      </c>
      <c r="K693" t="e">
        <v>#VALUE!</v>
      </c>
      <c r="L693" t="e">
        <v>#VALUE!</v>
      </c>
      <c r="M693" t="e">
        <v>#VALUE!</v>
      </c>
      <c r="N693" t="e">
        <v>#VALUE!</v>
      </c>
      <c r="O693" t="e">
        <v>#VALUE!</v>
      </c>
      <c r="P693" t="e">
        <v>#VALUE!</v>
      </c>
      <c r="Q693" t="e">
        <v>#VALUE!</v>
      </c>
      <c r="R693" t="e">
        <v>#VALUE!</v>
      </c>
      <c r="S693" t="e">
        <v>#VALUE!</v>
      </c>
      <c r="T693" t="e">
        <v>#VALUE!</v>
      </c>
      <c r="U693" t="e">
        <v>#VALUE!</v>
      </c>
      <c r="V693" t="e">
        <v>#VALUE!</v>
      </c>
      <c r="W693" t="e">
        <v>#VALUE!</v>
      </c>
      <c r="X693" t="e">
        <v>#VALUE!</v>
      </c>
      <c r="Y693" t="e">
        <v>#VALUE!</v>
      </c>
      <c r="Z693" t="e">
        <v>#VALUE!</v>
      </c>
      <c r="AA693" t="e">
        <v>#VALUE!</v>
      </c>
      <c r="AB693" t="e">
        <v>#VALUE!</v>
      </c>
      <c r="AC693" t="e">
        <v>#VALUE!</v>
      </c>
      <c r="AD693" t="e">
        <v>#VALUE!</v>
      </c>
      <c r="AE693" t="e">
        <v>#VALUE!</v>
      </c>
      <c r="AF693" t="e">
        <v>#VALUE!</v>
      </c>
      <c r="AG693" t="e">
        <v>#VALUE!</v>
      </c>
      <c r="AH693" t="e">
        <v>#VALUE!</v>
      </c>
      <c r="AI693" t="e">
        <v>#VALUE!</v>
      </c>
      <c r="AJ693" t="e">
        <v>#VALUE!</v>
      </c>
      <c r="AK693" t="e">
        <v>#VALUE!</v>
      </c>
      <c r="AL693" t="e">
        <v>#VALUE!</v>
      </c>
      <c r="AM693" t="e">
        <v>#VALUE!</v>
      </c>
      <c r="AN693" t="e">
        <v>#VALUE!</v>
      </c>
      <c r="AO693" t="e">
        <v>#VALUE!</v>
      </c>
      <c r="AP693" t="e">
        <v>#VALUE!</v>
      </c>
      <c r="AQ693" t="e">
        <v>#VALUE!</v>
      </c>
      <c r="AR693" t="e">
        <v>#VALUE!</v>
      </c>
      <c r="AS693" t="e">
        <v>#VALUE!</v>
      </c>
      <c r="AT693" t="e">
        <v>#VALUE!</v>
      </c>
      <c r="AU693" t="e">
        <v>#VALUE!</v>
      </c>
      <c r="AV693">
        <v>1.192615560157632</v>
      </c>
      <c r="AW693">
        <v>1.1779429305866063</v>
      </c>
      <c r="AX693">
        <v>1.2219451432529775</v>
      </c>
      <c r="AY693">
        <v>1.1818120505151382</v>
      </c>
      <c r="AZ693">
        <v>1.1775602219773622</v>
      </c>
      <c r="BA693">
        <v>1.1833080880010485</v>
      </c>
      <c r="BB693">
        <v>1.1840671437640431</v>
      </c>
      <c r="BC693">
        <v>1.1917697377755754</v>
      </c>
      <c r="BE693">
        <v>8</v>
      </c>
    </row>
    <row r="694" spans="1:57" x14ac:dyDescent="0.3">
      <c r="A694">
        <v>693</v>
      </c>
      <c r="B694" t="e">
        <v>#VALUE!</v>
      </c>
      <c r="C694" t="e">
        <v>#VALUE!</v>
      </c>
      <c r="D694" t="e">
        <v>#VALUE!</v>
      </c>
      <c r="E694" t="e">
        <v>#VALUE!</v>
      </c>
      <c r="F694" t="e">
        <v>#VALUE!</v>
      </c>
      <c r="G694" t="e">
        <v>#VALUE!</v>
      </c>
      <c r="H694" t="e">
        <v>#VALUE!</v>
      </c>
      <c r="I694" t="e">
        <v>#VALUE!</v>
      </c>
      <c r="J694" t="e">
        <v>#VALUE!</v>
      </c>
      <c r="K694" t="e">
        <v>#VALUE!</v>
      </c>
      <c r="L694" t="e">
        <v>#VALUE!</v>
      </c>
      <c r="M694" t="e">
        <v>#VALUE!</v>
      </c>
      <c r="N694" t="e">
        <v>#VALUE!</v>
      </c>
      <c r="O694" t="e">
        <v>#VALUE!</v>
      </c>
      <c r="P694" t="e">
        <v>#VALUE!</v>
      </c>
      <c r="Q694" t="e">
        <v>#VALUE!</v>
      </c>
      <c r="R694" t="e">
        <v>#VALUE!</v>
      </c>
      <c r="S694" t="e">
        <v>#VALUE!</v>
      </c>
      <c r="T694" t="e">
        <v>#VALUE!</v>
      </c>
      <c r="U694" t="e">
        <v>#VALUE!</v>
      </c>
      <c r="V694" t="e">
        <v>#VALUE!</v>
      </c>
      <c r="W694" t="e">
        <v>#VALUE!</v>
      </c>
      <c r="X694" t="e">
        <v>#VALUE!</v>
      </c>
      <c r="Y694" t="e">
        <v>#VALUE!</v>
      </c>
      <c r="Z694" t="e">
        <v>#VALUE!</v>
      </c>
      <c r="AA694" t="e">
        <v>#VALUE!</v>
      </c>
      <c r="AB694" t="e">
        <v>#VALUE!</v>
      </c>
      <c r="AC694" t="e">
        <v>#VALUE!</v>
      </c>
      <c r="AD694" t="e">
        <v>#VALUE!</v>
      </c>
      <c r="AE694" t="e">
        <v>#VALUE!</v>
      </c>
      <c r="AF694" t="e">
        <v>#VALUE!</v>
      </c>
      <c r="AG694" t="e">
        <v>#VALUE!</v>
      </c>
      <c r="AH694" t="e">
        <v>#VALUE!</v>
      </c>
      <c r="AI694" t="e">
        <v>#VALUE!</v>
      </c>
      <c r="AJ694" t="e">
        <v>#VALUE!</v>
      </c>
      <c r="AK694" t="e">
        <v>#VALUE!</v>
      </c>
      <c r="AL694" t="e">
        <v>#VALUE!</v>
      </c>
      <c r="AM694" t="e">
        <v>#VALUE!</v>
      </c>
      <c r="AN694" t="e">
        <v>#VALUE!</v>
      </c>
      <c r="AO694" t="e">
        <v>#VALUE!</v>
      </c>
      <c r="AP694" t="e">
        <v>#VALUE!</v>
      </c>
      <c r="AQ694" t="e">
        <v>#VALUE!</v>
      </c>
      <c r="AR694" t="e">
        <v>#VALUE!</v>
      </c>
      <c r="AS694" t="e">
        <v>#VALUE!</v>
      </c>
      <c r="AT694" t="e">
        <v>#VALUE!</v>
      </c>
      <c r="AU694" t="e">
        <v>#VALUE!</v>
      </c>
      <c r="AV694">
        <v>1.2103367024950036</v>
      </c>
      <c r="AW694" t="e">
        <v>#VALUE!</v>
      </c>
      <c r="AX694" t="e">
        <v>#VALUE!</v>
      </c>
      <c r="AY694" t="e">
        <v>#VALUE!</v>
      </c>
      <c r="AZ694" t="e">
        <v>#VALUE!</v>
      </c>
      <c r="BA694" t="e">
        <v>#VALUE!</v>
      </c>
      <c r="BB694" t="e">
        <v>#VALUE!</v>
      </c>
      <c r="BC694" t="e">
        <v>#VALUE!</v>
      </c>
      <c r="BE694">
        <v>1</v>
      </c>
    </row>
    <row r="695" spans="1:57" x14ac:dyDescent="0.3">
      <c r="A695">
        <v>694</v>
      </c>
      <c r="B695" t="e">
        <v>#VALUE!</v>
      </c>
      <c r="C695" t="e">
        <v>#VALUE!</v>
      </c>
      <c r="D695" t="e">
        <v>#VALUE!</v>
      </c>
      <c r="E695" t="e">
        <v>#VALUE!</v>
      </c>
      <c r="F695" t="e">
        <v>#VALUE!</v>
      </c>
      <c r="G695" t="e">
        <v>#VALUE!</v>
      </c>
      <c r="H695" t="e">
        <v>#VALUE!</v>
      </c>
      <c r="I695" t="e">
        <v>#VALUE!</v>
      </c>
      <c r="J695" t="e">
        <v>#VALUE!</v>
      </c>
      <c r="K695" t="e">
        <v>#VALUE!</v>
      </c>
      <c r="L695" t="e">
        <v>#VALUE!</v>
      </c>
      <c r="M695" t="e">
        <v>#VALUE!</v>
      </c>
      <c r="N695" t="e">
        <v>#VALUE!</v>
      </c>
      <c r="O695" t="e">
        <v>#VALUE!</v>
      </c>
      <c r="P695" t="e">
        <v>#VALUE!</v>
      </c>
      <c r="Q695" t="e">
        <v>#VALUE!</v>
      </c>
      <c r="R695" t="e">
        <v>#VALUE!</v>
      </c>
      <c r="S695" t="e">
        <v>#VALUE!</v>
      </c>
      <c r="T695" t="e">
        <v>#VALUE!</v>
      </c>
      <c r="U695" t="e">
        <v>#VALUE!</v>
      </c>
      <c r="V695" t="e">
        <v>#VALUE!</v>
      </c>
      <c r="W695" t="e">
        <v>#VALUE!</v>
      </c>
      <c r="X695" t="e">
        <v>#VALUE!</v>
      </c>
      <c r="Y695" t="e">
        <v>#VALUE!</v>
      </c>
      <c r="Z695" t="e">
        <v>#VALUE!</v>
      </c>
      <c r="AA695" t="e">
        <v>#VALUE!</v>
      </c>
      <c r="AB695" t="e">
        <v>#VALUE!</v>
      </c>
      <c r="AC695" t="e">
        <v>#VALUE!</v>
      </c>
      <c r="AD695" t="e">
        <v>#VALUE!</v>
      </c>
      <c r="AE695" t="e">
        <v>#VALUE!</v>
      </c>
      <c r="AF695" t="e">
        <v>#VALUE!</v>
      </c>
      <c r="AG695" t="e">
        <v>#VALUE!</v>
      </c>
      <c r="AH695" t="e">
        <v>#VALUE!</v>
      </c>
      <c r="AI695" t="e">
        <v>#VALUE!</v>
      </c>
      <c r="AJ695" t="e">
        <v>#VALUE!</v>
      </c>
      <c r="AK695" t="e">
        <v>#VALUE!</v>
      </c>
      <c r="AL695" t="e">
        <v>#VALUE!</v>
      </c>
      <c r="AM695" t="e">
        <v>#VALUE!</v>
      </c>
      <c r="AN695" t="e">
        <v>#VALUE!</v>
      </c>
      <c r="AO695" t="e">
        <v>#VALUE!</v>
      </c>
      <c r="AP695" t="e">
        <v>#VALUE!</v>
      </c>
      <c r="AQ695" t="e">
        <v>#VALUE!</v>
      </c>
      <c r="AR695" t="e">
        <v>#VALUE!</v>
      </c>
      <c r="AS695" t="e">
        <v>#VALUE!</v>
      </c>
      <c r="AT695" t="e">
        <v>#VALUE!</v>
      </c>
      <c r="AU695" t="e">
        <v>#VALUE!</v>
      </c>
      <c r="AV695">
        <v>1.18697909945058</v>
      </c>
      <c r="AW695">
        <v>1.1867836745030445</v>
      </c>
      <c r="AX695">
        <v>1.2231816227876524</v>
      </c>
      <c r="AY695">
        <v>1.3451204695832446</v>
      </c>
      <c r="AZ695">
        <v>1.3270402925883036</v>
      </c>
      <c r="BA695" t="e">
        <v>#VALUE!</v>
      </c>
      <c r="BB695" t="e">
        <v>#VALUE!</v>
      </c>
      <c r="BC695" t="e">
        <v>#VALUE!</v>
      </c>
      <c r="BE695">
        <v>5</v>
      </c>
    </row>
    <row r="696" spans="1:57" x14ac:dyDescent="0.3">
      <c r="A696">
        <v>695</v>
      </c>
      <c r="B696" t="e">
        <v>#VALUE!</v>
      </c>
      <c r="C696" t="e">
        <v>#VALUE!</v>
      </c>
      <c r="D696" t="e">
        <v>#VALUE!</v>
      </c>
      <c r="E696" t="e">
        <v>#VALUE!</v>
      </c>
      <c r="F696" t="e">
        <v>#VALUE!</v>
      </c>
      <c r="G696" t="e">
        <v>#VALUE!</v>
      </c>
      <c r="H696" t="e">
        <v>#VALUE!</v>
      </c>
      <c r="I696" t="e">
        <v>#VALUE!</v>
      </c>
      <c r="J696" t="e">
        <v>#VALUE!</v>
      </c>
      <c r="K696" t="e">
        <v>#VALUE!</v>
      </c>
      <c r="L696" t="e">
        <v>#VALUE!</v>
      </c>
      <c r="M696" t="e">
        <v>#VALUE!</v>
      </c>
      <c r="N696" t="e">
        <v>#VALUE!</v>
      </c>
      <c r="O696" t="e">
        <v>#VALUE!</v>
      </c>
      <c r="P696" t="e">
        <v>#VALUE!</v>
      </c>
      <c r="Q696" t="e">
        <v>#VALUE!</v>
      </c>
      <c r="R696" t="e">
        <v>#VALUE!</v>
      </c>
      <c r="S696" t="e">
        <v>#VALUE!</v>
      </c>
      <c r="T696" t="e">
        <v>#VALUE!</v>
      </c>
      <c r="U696" t="e">
        <v>#VALUE!</v>
      </c>
      <c r="V696" t="e">
        <v>#VALUE!</v>
      </c>
      <c r="W696" t="e">
        <v>#VALUE!</v>
      </c>
      <c r="X696" t="e">
        <v>#VALUE!</v>
      </c>
      <c r="Y696" t="e">
        <v>#VALUE!</v>
      </c>
      <c r="Z696" t="e">
        <v>#VALUE!</v>
      </c>
      <c r="AA696" t="e">
        <v>#VALUE!</v>
      </c>
      <c r="AB696" t="e">
        <v>#VALUE!</v>
      </c>
      <c r="AC696" t="e">
        <v>#VALUE!</v>
      </c>
      <c r="AD696" t="e">
        <v>#VALUE!</v>
      </c>
      <c r="AE696" t="e">
        <v>#VALUE!</v>
      </c>
      <c r="AF696" t="e">
        <v>#VALUE!</v>
      </c>
      <c r="AG696" t="e">
        <v>#VALUE!</v>
      </c>
      <c r="AH696" t="e">
        <v>#VALUE!</v>
      </c>
      <c r="AI696" t="e">
        <v>#VALUE!</v>
      </c>
      <c r="AJ696" t="e">
        <v>#VALUE!</v>
      </c>
      <c r="AK696" t="e">
        <v>#VALUE!</v>
      </c>
      <c r="AL696" t="e">
        <v>#VALUE!</v>
      </c>
      <c r="AM696" t="e">
        <v>#VALUE!</v>
      </c>
      <c r="AN696" t="e">
        <v>#VALUE!</v>
      </c>
      <c r="AO696" t="e">
        <v>#VALUE!</v>
      </c>
      <c r="AP696" t="e">
        <v>#VALUE!</v>
      </c>
      <c r="AQ696" t="e">
        <v>#VALUE!</v>
      </c>
      <c r="AR696" t="e">
        <v>#VALUE!</v>
      </c>
      <c r="AS696" t="e">
        <v>#VALUE!</v>
      </c>
      <c r="AT696" t="e">
        <v>#VALUE!</v>
      </c>
      <c r="AU696" t="e">
        <v>#VALUE!</v>
      </c>
      <c r="AV696">
        <v>1.2915138332319893</v>
      </c>
      <c r="AW696" t="e">
        <v>#VALUE!</v>
      </c>
      <c r="AX696" t="e">
        <v>#VALUE!</v>
      </c>
      <c r="AY696" t="e">
        <v>#VALUE!</v>
      </c>
      <c r="AZ696" t="e">
        <v>#VALUE!</v>
      </c>
      <c r="BA696" t="e">
        <v>#VALUE!</v>
      </c>
      <c r="BB696" t="e">
        <v>#VALUE!</v>
      </c>
      <c r="BC696" t="e">
        <v>#VALUE!</v>
      </c>
      <c r="BE696">
        <v>1</v>
      </c>
    </row>
    <row r="697" spans="1:57" x14ac:dyDescent="0.3">
      <c r="A697">
        <v>696</v>
      </c>
      <c r="B697" t="e">
        <v>#VALUE!</v>
      </c>
      <c r="C697" t="e">
        <v>#VALUE!</v>
      </c>
      <c r="D697" t="e">
        <v>#VALUE!</v>
      </c>
      <c r="E697" t="e">
        <v>#VALUE!</v>
      </c>
      <c r="F697" t="e">
        <v>#VALUE!</v>
      </c>
      <c r="G697" t="e">
        <v>#VALUE!</v>
      </c>
      <c r="H697" t="e">
        <v>#VALUE!</v>
      </c>
      <c r="I697" t="e">
        <v>#VALUE!</v>
      </c>
      <c r="J697" t="e">
        <v>#VALUE!</v>
      </c>
      <c r="K697" t="e">
        <v>#VALUE!</v>
      </c>
      <c r="L697" t="e">
        <v>#VALUE!</v>
      </c>
      <c r="M697" t="e">
        <v>#VALUE!</v>
      </c>
      <c r="N697" t="e">
        <v>#VALUE!</v>
      </c>
      <c r="O697" t="e">
        <v>#VALUE!</v>
      </c>
      <c r="P697" t="e">
        <v>#VALUE!</v>
      </c>
      <c r="Q697" t="e">
        <v>#VALUE!</v>
      </c>
      <c r="R697" t="e">
        <v>#VALUE!</v>
      </c>
      <c r="S697" t="e">
        <v>#VALUE!</v>
      </c>
      <c r="T697" t="e">
        <v>#VALUE!</v>
      </c>
      <c r="U697" t="e">
        <v>#VALUE!</v>
      </c>
      <c r="V697" t="e">
        <v>#VALUE!</v>
      </c>
      <c r="W697" t="e">
        <v>#VALUE!</v>
      </c>
      <c r="X697" t="e">
        <v>#VALUE!</v>
      </c>
      <c r="Y697" t="e">
        <v>#VALUE!</v>
      </c>
      <c r="Z697" t="e">
        <v>#VALUE!</v>
      </c>
      <c r="AA697" t="e">
        <v>#VALUE!</v>
      </c>
      <c r="AB697" t="e">
        <v>#VALUE!</v>
      </c>
      <c r="AC697" t="e">
        <v>#VALUE!</v>
      </c>
      <c r="AD697" t="e">
        <v>#VALUE!</v>
      </c>
      <c r="AE697" t="e">
        <v>#VALUE!</v>
      </c>
      <c r="AF697" t="e">
        <v>#VALUE!</v>
      </c>
      <c r="AG697" t="e">
        <v>#VALUE!</v>
      </c>
      <c r="AH697" t="e">
        <v>#VALUE!</v>
      </c>
      <c r="AI697" t="e">
        <v>#VALUE!</v>
      </c>
      <c r="AJ697" t="e">
        <v>#VALUE!</v>
      </c>
      <c r="AK697" t="e">
        <v>#VALUE!</v>
      </c>
      <c r="AL697" t="e">
        <v>#VALUE!</v>
      </c>
      <c r="AM697" t="e">
        <v>#VALUE!</v>
      </c>
      <c r="AN697" t="e">
        <v>#VALUE!</v>
      </c>
      <c r="AO697" t="e">
        <v>#VALUE!</v>
      </c>
      <c r="AP697" t="e">
        <v>#VALUE!</v>
      </c>
      <c r="AQ697" t="e">
        <v>#VALUE!</v>
      </c>
      <c r="AR697" t="e">
        <v>#VALUE!</v>
      </c>
      <c r="AS697" t="e">
        <v>#VALUE!</v>
      </c>
      <c r="AT697" t="e">
        <v>#VALUE!</v>
      </c>
      <c r="AU697" t="e">
        <v>#VALUE!</v>
      </c>
      <c r="AV697">
        <v>1.1010280091800129</v>
      </c>
      <c r="AW697">
        <v>1.0890076302698695</v>
      </c>
      <c r="AX697">
        <v>1.0964464419023237</v>
      </c>
      <c r="AY697">
        <v>1.1116596676162189</v>
      </c>
      <c r="AZ697">
        <v>1.110928044128088</v>
      </c>
      <c r="BA697">
        <v>1.1014217525398737</v>
      </c>
      <c r="BB697">
        <v>1.0976553837379626</v>
      </c>
      <c r="BC697">
        <v>1.1125848212532721</v>
      </c>
      <c r="BE697">
        <v>8</v>
      </c>
    </row>
    <row r="698" spans="1:57" x14ac:dyDescent="0.3">
      <c r="A698">
        <v>697</v>
      </c>
      <c r="B698" t="e">
        <v>#VALUE!</v>
      </c>
      <c r="C698" t="e">
        <v>#VALUE!</v>
      </c>
      <c r="D698" t="e">
        <v>#VALUE!</v>
      </c>
      <c r="E698" t="e">
        <v>#VALUE!</v>
      </c>
      <c r="F698" t="e">
        <v>#VALUE!</v>
      </c>
      <c r="G698" t="e">
        <v>#VALUE!</v>
      </c>
      <c r="H698" t="e">
        <v>#VALUE!</v>
      </c>
      <c r="I698" t="e">
        <v>#VALUE!</v>
      </c>
      <c r="J698" t="e">
        <v>#VALUE!</v>
      </c>
      <c r="K698" t="e">
        <v>#VALUE!</v>
      </c>
      <c r="L698" t="e">
        <v>#VALUE!</v>
      </c>
      <c r="M698" t="e">
        <v>#VALUE!</v>
      </c>
      <c r="N698" t="e">
        <v>#VALUE!</v>
      </c>
      <c r="O698" t="e">
        <v>#VALUE!</v>
      </c>
      <c r="P698" t="e">
        <v>#VALUE!</v>
      </c>
      <c r="Q698" t="e">
        <v>#VALUE!</v>
      </c>
      <c r="R698" t="e">
        <v>#VALUE!</v>
      </c>
      <c r="S698" t="e">
        <v>#VALUE!</v>
      </c>
      <c r="T698" t="e">
        <v>#VALUE!</v>
      </c>
      <c r="U698" t="e">
        <v>#VALUE!</v>
      </c>
      <c r="V698" t="e">
        <v>#VALUE!</v>
      </c>
      <c r="W698" t="e">
        <v>#VALUE!</v>
      </c>
      <c r="X698" t="e">
        <v>#VALUE!</v>
      </c>
      <c r="Y698" t="e">
        <v>#VALUE!</v>
      </c>
      <c r="Z698" t="e">
        <v>#VALUE!</v>
      </c>
      <c r="AA698" t="e">
        <v>#VALUE!</v>
      </c>
      <c r="AB698" t="e">
        <v>#VALUE!</v>
      </c>
      <c r="AC698" t="e">
        <v>#VALUE!</v>
      </c>
      <c r="AD698" t="e">
        <v>#VALUE!</v>
      </c>
      <c r="AE698" t="e">
        <v>#VALUE!</v>
      </c>
      <c r="AF698" t="e">
        <v>#VALUE!</v>
      </c>
      <c r="AG698" t="e">
        <v>#VALUE!</v>
      </c>
      <c r="AH698" t="e">
        <v>#VALUE!</v>
      </c>
      <c r="AI698" t="e">
        <v>#VALUE!</v>
      </c>
      <c r="AJ698" t="e">
        <v>#VALUE!</v>
      </c>
      <c r="AK698" t="e">
        <v>#VALUE!</v>
      </c>
      <c r="AL698" t="e">
        <v>#VALUE!</v>
      </c>
      <c r="AM698" t="e">
        <v>#VALUE!</v>
      </c>
      <c r="AN698" t="e">
        <v>#VALUE!</v>
      </c>
      <c r="AO698" t="e">
        <v>#VALUE!</v>
      </c>
      <c r="AP698" t="e">
        <v>#VALUE!</v>
      </c>
      <c r="AQ698" t="e">
        <v>#VALUE!</v>
      </c>
      <c r="AR698" t="e">
        <v>#VALUE!</v>
      </c>
      <c r="AS698" t="e">
        <v>#VALUE!</v>
      </c>
      <c r="AT698" t="e">
        <v>#VALUE!</v>
      </c>
      <c r="AU698" t="e">
        <v>#VALUE!</v>
      </c>
      <c r="AV698">
        <v>1.2604871455190758</v>
      </c>
      <c r="AW698">
        <v>1.239141912990867</v>
      </c>
      <c r="AX698">
        <v>1.2855170658957478</v>
      </c>
      <c r="AY698">
        <v>1.2669117438146449</v>
      </c>
      <c r="AZ698">
        <v>1.269160359670676</v>
      </c>
      <c r="BA698" t="e">
        <v>#VALUE!</v>
      </c>
      <c r="BB698" t="e">
        <v>#VALUE!</v>
      </c>
      <c r="BC698" t="e">
        <v>#VALUE!</v>
      </c>
      <c r="BE698">
        <v>5</v>
      </c>
    </row>
    <row r="699" spans="1:57" x14ac:dyDescent="0.3">
      <c r="A699">
        <v>698</v>
      </c>
      <c r="B699" t="e">
        <v>#VALUE!</v>
      </c>
      <c r="C699" t="e">
        <v>#VALUE!</v>
      </c>
      <c r="D699" t="e">
        <v>#VALUE!</v>
      </c>
      <c r="E699" t="e">
        <v>#VALUE!</v>
      </c>
      <c r="F699" t="e">
        <v>#VALUE!</v>
      </c>
      <c r="G699" t="e">
        <v>#VALUE!</v>
      </c>
      <c r="H699" t="e">
        <v>#VALUE!</v>
      </c>
      <c r="I699" t="e">
        <v>#VALUE!</v>
      </c>
      <c r="J699" t="e">
        <v>#VALUE!</v>
      </c>
      <c r="K699" t="e">
        <v>#VALUE!</v>
      </c>
      <c r="L699" t="e">
        <v>#VALUE!</v>
      </c>
      <c r="M699" t="e">
        <v>#VALUE!</v>
      </c>
      <c r="N699" t="e">
        <v>#VALUE!</v>
      </c>
      <c r="O699" t="e">
        <v>#VALUE!</v>
      </c>
      <c r="P699" t="e">
        <v>#VALUE!</v>
      </c>
      <c r="Q699" t="e">
        <v>#VALUE!</v>
      </c>
      <c r="R699" t="e">
        <v>#VALUE!</v>
      </c>
      <c r="S699" t="e">
        <v>#VALUE!</v>
      </c>
      <c r="T699" t="e">
        <v>#VALUE!</v>
      </c>
      <c r="U699" t="e">
        <v>#VALUE!</v>
      </c>
      <c r="V699" t="e">
        <v>#VALUE!</v>
      </c>
      <c r="W699" t="e">
        <v>#VALUE!</v>
      </c>
      <c r="X699" t="e">
        <v>#VALUE!</v>
      </c>
      <c r="Y699" t="e">
        <v>#VALUE!</v>
      </c>
      <c r="Z699" t="e">
        <v>#VALUE!</v>
      </c>
      <c r="AA699" t="e">
        <v>#VALUE!</v>
      </c>
      <c r="AB699" t="e">
        <v>#VALUE!</v>
      </c>
      <c r="AC699" t="e">
        <v>#VALUE!</v>
      </c>
      <c r="AD699" t="e">
        <v>#VALUE!</v>
      </c>
      <c r="AE699" t="e">
        <v>#VALUE!</v>
      </c>
      <c r="AF699" t="e">
        <v>#VALUE!</v>
      </c>
      <c r="AG699" t="e">
        <v>#VALUE!</v>
      </c>
      <c r="AH699" t="e">
        <v>#VALUE!</v>
      </c>
      <c r="AI699" t="e">
        <v>#VALUE!</v>
      </c>
      <c r="AJ699" t="e">
        <v>#VALUE!</v>
      </c>
      <c r="AK699" t="e">
        <v>#VALUE!</v>
      </c>
      <c r="AL699" t="e">
        <v>#VALUE!</v>
      </c>
      <c r="AM699" t="e">
        <v>#VALUE!</v>
      </c>
      <c r="AN699" t="e">
        <v>#VALUE!</v>
      </c>
      <c r="AO699" t="e">
        <v>#VALUE!</v>
      </c>
      <c r="AP699" t="e">
        <v>#VALUE!</v>
      </c>
      <c r="AQ699" t="e">
        <v>#VALUE!</v>
      </c>
      <c r="AR699" t="e">
        <v>#VALUE!</v>
      </c>
      <c r="AS699" t="e">
        <v>#VALUE!</v>
      </c>
      <c r="AT699" t="e">
        <v>#VALUE!</v>
      </c>
      <c r="AU699" t="e">
        <v>#VALUE!</v>
      </c>
      <c r="AV699">
        <v>1.1421277685150153</v>
      </c>
      <c r="AW699">
        <v>1.1454726965581892</v>
      </c>
      <c r="AX699">
        <v>1.183979736138844</v>
      </c>
      <c r="AY699">
        <v>1.1351957818807128</v>
      </c>
      <c r="AZ699">
        <v>1.1164395949444506</v>
      </c>
      <c r="BA699">
        <v>1.1131267985489461</v>
      </c>
      <c r="BB699">
        <v>1.1264673944434833</v>
      </c>
      <c r="BC699">
        <v>1.1200356741913304</v>
      </c>
      <c r="BE699">
        <v>8</v>
      </c>
    </row>
    <row r="700" spans="1:57" x14ac:dyDescent="0.3">
      <c r="A700">
        <v>699</v>
      </c>
      <c r="B700" t="e">
        <v>#VALUE!</v>
      </c>
      <c r="C700" t="e">
        <v>#VALUE!</v>
      </c>
      <c r="D700" t="e">
        <v>#VALUE!</v>
      </c>
      <c r="E700" t="e">
        <v>#VALUE!</v>
      </c>
      <c r="F700" t="e">
        <v>#VALUE!</v>
      </c>
      <c r="G700" t="e">
        <v>#VALUE!</v>
      </c>
      <c r="H700" t="e">
        <v>#VALUE!</v>
      </c>
      <c r="I700" t="e">
        <v>#VALUE!</v>
      </c>
      <c r="J700" t="e">
        <v>#VALUE!</v>
      </c>
      <c r="K700" t="e">
        <v>#VALUE!</v>
      </c>
      <c r="L700" t="e">
        <v>#VALUE!</v>
      </c>
      <c r="M700" t="e">
        <v>#VALUE!</v>
      </c>
      <c r="N700" t="e">
        <v>#VALUE!</v>
      </c>
      <c r="O700" t="e">
        <v>#VALUE!</v>
      </c>
      <c r="P700" t="e">
        <v>#VALUE!</v>
      </c>
      <c r="Q700" t="e">
        <v>#VALUE!</v>
      </c>
      <c r="R700" t="e">
        <v>#VALUE!</v>
      </c>
      <c r="S700" t="e">
        <v>#VALUE!</v>
      </c>
      <c r="T700" t="e">
        <v>#VALUE!</v>
      </c>
      <c r="U700" t="e">
        <v>#VALUE!</v>
      </c>
      <c r="V700" t="e">
        <v>#VALUE!</v>
      </c>
      <c r="W700" t="e">
        <v>#VALUE!</v>
      </c>
      <c r="X700" t="e">
        <v>#VALUE!</v>
      </c>
      <c r="Y700" t="e">
        <v>#VALUE!</v>
      </c>
      <c r="Z700" t="e">
        <v>#VALUE!</v>
      </c>
      <c r="AA700" t="e">
        <v>#VALUE!</v>
      </c>
      <c r="AB700" t="e">
        <v>#VALUE!</v>
      </c>
      <c r="AC700" t="e">
        <v>#VALUE!</v>
      </c>
      <c r="AD700" t="e">
        <v>#VALUE!</v>
      </c>
      <c r="AE700" t="e">
        <v>#VALUE!</v>
      </c>
      <c r="AF700" t="e">
        <v>#VALUE!</v>
      </c>
      <c r="AG700" t="e">
        <v>#VALUE!</v>
      </c>
      <c r="AH700" t="e">
        <v>#VALUE!</v>
      </c>
      <c r="AI700" t="e">
        <v>#VALUE!</v>
      </c>
      <c r="AJ700" t="e">
        <v>#VALUE!</v>
      </c>
      <c r="AK700" t="e">
        <v>#VALUE!</v>
      </c>
      <c r="AL700" t="e">
        <v>#VALUE!</v>
      </c>
      <c r="AM700" t="e">
        <v>#VALUE!</v>
      </c>
      <c r="AN700" t="e">
        <v>#VALUE!</v>
      </c>
      <c r="AO700" t="e">
        <v>#VALUE!</v>
      </c>
      <c r="AP700" t="e">
        <v>#VALUE!</v>
      </c>
      <c r="AQ700" t="e">
        <v>#VALUE!</v>
      </c>
      <c r="AR700" t="e">
        <v>#VALUE!</v>
      </c>
      <c r="AS700" t="e">
        <v>#VALUE!</v>
      </c>
      <c r="AT700" t="e">
        <v>#VALUE!</v>
      </c>
      <c r="AU700" t="e">
        <v>#VALUE!</v>
      </c>
      <c r="AV700">
        <v>1.0552449764581877</v>
      </c>
      <c r="AW700" t="e">
        <v>#VALUE!</v>
      </c>
      <c r="AX700" t="e">
        <v>#VALUE!</v>
      </c>
      <c r="AY700" t="e">
        <v>#VALUE!</v>
      </c>
      <c r="AZ700" t="e">
        <v>#VALUE!</v>
      </c>
      <c r="BA700" t="e">
        <v>#VALUE!</v>
      </c>
      <c r="BB700" t="e">
        <v>#VALUE!</v>
      </c>
      <c r="BC700" t="e">
        <v>#VALUE!</v>
      </c>
      <c r="BE700">
        <v>1</v>
      </c>
    </row>
    <row r="701" spans="1:57" x14ac:dyDescent="0.3">
      <c r="A701">
        <v>700</v>
      </c>
      <c r="B701" t="e">
        <v>#VALUE!</v>
      </c>
      <c r="C701" t="e">
        <v>#VALUE!</v>
      </c>
      <c r="D701" t="e">
        <v>#VALUE!</v>
      </c>
      <c r="E701" t="e">
        <v>#VALUE!</v>
      </c>
      <c r="F701" t="e">
        <v>#VALUE!</v>
      </c>
      <c r="G701" t="e">
        <v>#VALUE!</v>
      </c>
      <c r="H701" t="e">
        <v>#VALUE!</v>
      </c>
      <c r="I701" t="e">
        <v>#VALUE!</v>
      </c>
      <c r="J701" t="e">
        <v>#VALUE!</v>
      </c>
      <c r="K701" t="e">
        <v>#VALUE!</v>
      </c>
      <c r="L701" t="e">
        <v>#VALUE!</v>
      </c>
      <c r="M701" t="e">
        <v>#VALUE!</v>
      </c>
      <c r="N701" t="e">
        <v>#VALUE!</v>
      </c>
      <c r="O701" t="e">
        <v>#VALUE!</v>
      </c>
      <c r="P701" t="e">
        <v>#VALUE!</v>
      </c>
      <c r="Q701" t="e">
        <v>#VALUE!</v>
      </c>
      <c r="R701" t="e">
        <v>#VALUE!</v>
      </c>
      <c r="S701" t="e">
        <v>#VALUE!</v>
      </c>
      <c r="T701" t="e">
        <v>#VALUE!</v>
      </c>
      <c r="U701" t="e">
        <v>#VALUE!</v>
      </c>
      <c r="V701" t="e">
        <v>#VALUE!</v>
      </c>
      <c r="W701" t="e">
        <v>#VALUE!</v>
      </c>
      <c r="X701" t="e">
        <v>#VALUE!</v>
      </c>
      <c r="Y701" t="e">
        <v>#VALUE!</v>
      </c>
      <c r="Z701" t="e">
        <v>#VALUE!</v>
      </c>
      <c r="AA701" t="e">
        <v>#VALUE!</v>
      </c>
      <c r="AB701" t="e">
        <v>#VALUE!</v>
      </c>
      <c r="AC701" t="e">
        <v>#VALUE!</v>
      </c>
      <c r="AD701" t="e">
        <v>#VALUE!</v>
      </c>
      <c r="AE701" t="e">
        <v>#VALUE!</v>
      </c>
      <c r="AF701" t="e">
        <v>#VALUE!</v>
      </c>
      <c r="AG701" t="e">
        <v>#VALUE!</v>
      </c>
      <c r="AH701" t="e">
        <v>#VALUE!</v>
      </c>
      <c r="AI701" t="e">
        <v>#VALUE!</v>
      </c>
      <c r="AJ701" t="e">
        <v>#VALUE!</v>
      </c>
      <c r="AK701" t="e">
        <v>#VALUE!</v>
      </c>
      <c r="AL701" t="e">
        <v>#VALUE!</v>
      </c>
      <c r="AM701" t="e">
        <v>#VALUE!</v>
      </c>
      <c r="AN701" t="e">
        <v>#VALUE!</v>
      </c>
      <c r="AO701" t="e">
        <v>#VALUE!</v>
      </c>
      <c r="AP701" t="e">
        <v>#VALUE!</v>
      </c>
      <c r="AQ701" t="e">
        <v>#VALUE!</v>
      </c>
      <c r="AR701" t="e">
        <v>#VALUE!</v>
      </c>
      <c r="AS701" t="e">
        <v>#VALUE!</v>
      </c>
      <c r="AT701" t="e">
        <v>#VALUE!</v>
      </c>
      <c r="AU701" t="e">
        <v>#VALUE!</v>
      </c>
      <c r="AV701">
        <v>1.2629247381213795</v>
      </c>
      <c r="AW701" t="e">
        <v>#VALUE!</v>
      </c>
      <c r="AX701" t="e">
        <v>#VALUE!</v>
      </c>
      <c r="AY701" t="e">
        <v>#VALUE!</v>
      </c>
      <c r="AZ701" t="e">
        <v>#VALUE!</v>
      </c>
      <c r="BA701" t="e">
        <v>#VALUE!</v>
      </c>
      <c r="BB701" t="e">
        <v>#VALUE!</v>
      </c>
      <c r="BC701" t="e">
        <v>#VALUE!</v>
      </c>
      <c r="BE701">
        <v>1</v>
      </c>
    </row>
    <row r="702" spans="1:57" x14ac:dyDescent="0.3">
      <c r="A702">
        <v>701</v>
      </c>
      <c r="B702" t="e">
        <v>#VALUE!</v>
      </c>
      <c r="C702" t="e">
        <v>#VALUE!</v>
      </c>
      <c r="D702" t="e">
        <v>#VALUE!</v>
      </c>
      <c r="E702" t="e">
        <v>#VALUE!</v>
      </c>
      <c r="F702" t="e">
        <v>#VALUE!</v>
      </c>
      <c r="G702" t="e">
        <v>#VALUE!</v>
      </c>
      <c r="H702" t="e">
        <v>#VALUE!</v>
      </c>
      <c r="I702" t="e">
        <v>#VALUE!</v>
      </c>
      <c r="J702" t="e">
        <v>#VALUE!</v>
      </c>
      <c r="K702" t="e">
        <v>#VALUE!</v>
      </c>
      <c r="L702" t="e">
        <v>#VALUE!</v>
      </c>
      <c r="M702" t="e">
        <v>#VALUE!</v>
      </c>
      <c r="N702" t="e">
        <v>#VALUE!</v>
      </c>
      <c r="O702" t="e">
        <v>#VALUE!</v>
      </c>
      <c r="P702" t="e">
        <v>#VALUE!</v>
      </c>
      <c r="Q702" t="e">
        <v>#VALUE!</v>
      </c>
      <c r="R702" t="e">
        <v>#VALUE!</v>
      </c>
      <c r="S702" t="e">
        <v>#VALUE!</v>
      </c>
      <c r="T702" t="e">
        <v>#VALUE!</v>
      </c>
      <c r="U702" t="e">
        <v>#VALUE!</v>
      </c>
      <c r="V702" t="e">
        <v>#VALUE!</v>
      </c>
      <c r="W702" t="e">
        <v>#VALUE!</v>
      </c>
      <c r="X702" t="e">
        <v>#VALUE!</v>
      </c>
      <c r="Y702" t="e">
        <v>#VALUE!</v>
      </c>
      <c r="Z702" t="e">
        <v>#VALUE!</v>
      </c>
      <c r="AA702" t="e">
        <v>#VALUE!</v>
      </c>
      <c r="AB702" t="e">
        <v>#VALUE!</v>
      </c>
      <c r="AC702" t="e">
        <v>#VALUE!</v>
      </c>
      <c r="AD702" t="e">
        <v>#VALUE!</v>
      </c>
      <c r="AE702" t="e">
        <v>#VALUE!</v>
      </c>
      <c r="AF702" t="e">
        <v>#VALUE!</v>
      </c>
      <c r="AG702" t="e">
        <v>#VALUE!</v>
      </c>
      <c r="AH702" t="e">
        <v>#VALUE!</v>
      </c>
      <c r="AI702" t="e">
        <v>#VALUE!</v>
      </c>
      <c r="AJ702" t="e">
        <v>#VALUE!</v>
      </c>
      <c r="AK702" t="e">
        <v>#VALUE!</v>
      </c>
      <c r="AL702" t="e">
        <v>#VALUE!</v>
      </c>
      <c r="AM702" t="e">
        <v>#VALUE!</v>
      </c>
      <c r="AN702" t="e">
        <v>#VALUE!</v>
      </c>
      <c r="AO702" t="e">
        <v>#VALUE!</v>
      </c>
      <c r="AP702" t="e">
        <v>#VALUE!</v>
      </c>
      <c r="AQ702" t="e">
        <v>#VALUE!</v>
      </c>
      <c r="AR702" t="e">
        <v>#VALUE!</v>
      </c>
      <c r="AS702" t="e">
        <v>#VALUE!</v>
      </c>
      <c r="AT702" t="e">
        <v>#VALUE!</v>
      </c>
      <c r="AU702" t="e">
        <v>#VALUE!</v>
      </c>
      <c r="AV702">
        <v>1.07967801615328</v>
      </c>
      <c r="AW702">
        <v>1.1132862295690857</v>
      </c>
      <c r="AX702">
        <v>1.1257392393246988</v>
      </c>
      <c r="AY702">
        <v>1.1085606830267796</v>
      </c>
      <c r="AZ702">
        <v>1.0924070827475281</v>
      </c>
      <c r="BA702" t="e">
        <v>#VALUE!</v>
      </c>
      <c r="BB702" t="e">
        <v>#VALUE!</v>
      </c>
      <c r="BC702" t="e">
        <v>#VALUE!</v>
      </c>
      <c r="BE702">
        <v>5</v>
      </c>
    </row>
    <row r="703" spans="1:57" x14ac:dyDescent="0.3">
      <c r="A703">
        <v>702</v>
      </c>
      <c r="B703" t="e">
        <v>#VALUE!</v>
      </c>
      <c r="C703" t="e">
        <v>#VALUE!</v>
      </c>
      <c r="D703" t="e">
        <v>#VALUE!</v>
      </c>
      <c r="E703" t="e">
        <v>#VALUE!</v>
      </c>
      <c r="F703" t="e">
        <v>#VALUE!</v>
      </c>
      <c r="G703" t="e">
        <v>#VALUE!</v>
      </c>
      <c r="H703" t="e">
        <v>#VALUE!</v>
      </c>
      <c r="I703" t="e">
        <v>#VALUE!</v>
      </c>
      <c r="J703" t="e">
        <v>#VALUE!</v>
      </c>
      <c r="K703" t="e">
        <v>#VALUE!</v>
      </c>
      <c r="L703" t="e">
        <v>#VALUE!</v>
      </c>
      <c r="M703" t="e">
        <v>#VALUE!</v>
      </c>
      <c r="N703" t="e">
        <v>#VALUE!</v>
      </c>
      <c r="O703" t="e">
        <v>#VALUE!</v>
      </c>
      <c r="P703" t="e">
        <v>#VALUE!</v>
      </c>
      <c r="Q703" t="e">
        <v>#VALUE!</v>
      </c>
      <c r="R703" t="e">
        <v>#VALUE!</v>
      </c>
      <c r="S703" t="e">
        <v>#VALUE!</v>
      </c>
      <c r="T703" t="e">
        <v>#VALUE!</v>
      </c>
      <c r="U703" t="e">
        <v>#VALUE!</v>
      </c>
      <c r="V703" t="e">
        <v>#VALUE!</v>
      </c>
      <c r="W703" t="e">
        <v>#VALUE!</v>
      </c>
      <c r="X703" t="e">
        <v>#VALUE!</v>
      </c>
      <c r="Y703" t="e">
        <v>#VALUE!</v>
      </c>
      <c r="Z703" t="e">
        <v>#VALUE!</v>
      </c>
      <c r="AA703" t="e">
        <v>#VALUE!</v>
      </c>
      <c r="AB703" t="e">
        <v>#VALUE!</v>
      </c>
      <c r="AC703" t="e">
        <v>#VALUE!</v>
      </c>
      <c r="AD703" t="e">
        <v>#VALUE!</v>
      </c>
      <c r="AE703" t="e">
        <v>#VALUE!</v>
      </c>
      <c r="AF703" t="e">
        <v>#VALUE!</v>
      </c>
      <c r="AG703" t="e">
        <v>#VALUE!</v>
      </c>
      <c r="AH703" t="e">
        <v>#VALUE!</v>
      </c>
      <c r="AI703" t="e">
        <v>#VALUE!</v>
      </c>
      <c r="AJ703" t="e">
        <v>#VALUE!</v>
      </c>
      <c r="AK703" t="e">
        <v>#VALUE!</v>
      </c>
      <c r="AL703" t="e">
        <v>#VALUE!</v>
      </c>
      <c r="AM703" t="e">
        <v>#VALUE!</v>
      </c>
      <c r="AN703" t="e">
        <v>#VALUE!</v>
      </c>
      <c r="AO703" t="e">
        <v>#VALUE!</v>
      </c>
      <c r="AP703" t="e">
        <v>#VALUE!</v>
      </c>
      <c r="AQ703" t="e">
        <v>#VALUE!</v>
      </c>
      <c r="AR703" t="e">
        <v>#VALUE!</v>
      </c>
      <c r="AS703" t="e">
        <v>#VALUE!</v>
      </c>
      <c r="AT703" t="e">
        <v>#VALUE!</v>
      </c>
      <c r="AU703" t="e">
        <v>#VALUE!</v>
      </c>
      <c r="AV703">
        <v>1.2600816975208378</v>
      </c>
      <c r="AW703" t="e">
        <v>#VALUE!</v>
      </c>
      <c r="AX703" t="e">
        <v>#VALUE!</v>
      </c>
      <c r="AY703" t="e">
        <v>#VALUE!</v>
      </c>
      <c r="AZ703" t="e">
        <v>#VALUE!</v>
      </c>
      <c r="BA703" t="e">
        <v>#VALUE!</v>
      </c>
      <c r="BB703" t="e">
        <v>#VALUE!</v>
      </c>
      <c r="BC703" t="e">
        <v>#VALUE!</v>
      </c>
      <c r="BE703">
        <v>1</v>
      </c>
    </row>
    <row r="704" spans="1:57" x14ac:dyDescent="0.3">
      <c r="A704">
        <v>703</v>
      </c>
      <c r="B704" t="e">
        <v>#VALUE!</v>
      </c>
      <c r="C704" t="e">
        <v>#VALUE!</v>
      </c>
      <c r="D704" t="e">
        <v>#VALUE!</v>
      </c>
      <c r="E704" t="e">
        <v>#VALUE!</v>
      </c>
      <c r="F704" t="e">
        <v>#VALUE!</v>
      </c>
      <c r="G704" t="e">
        <v>#VALUE!</v>
      </c>
      <c r="H704" t="e">
        <v>#VALUE!</v>
      </c>
      <c r="I704" t="e">
        <v>#VALUE!</v>
      </c>
      <c r="J704" t="e">
        <v>#VALUE!</v>
      </c>
      <c r="K704" t="e">
        <v>#VALUE!</v>
      </c>
      <c r="L704" t="e">
        <v>#VALUE!</v>
      </c>
      <c r="M704" t="e">
        <v>#VALUE!</v>
      </c>
      <c r="N704" t="e">
        <v>#VALUE!</v>
      </c>
      <c r="O704" t="e">
        <v>#VALUE!</v>
      </c>
      <c r="P704" t="e">
        <v>#VALUE!</v>
      </c>
      <c r="Q704" t="e">
        <v>#VALUE!</v>
      </c>
      <c r="R704" t="e">
        <v>#VALUE!</v>
      </c>
      <c r="S704" t="e">
        <v>#VALUE!</v>
      </c>
      <c r="T704" t="e">
        <v>#VALUE!</v>
      </c>
      <c r="U704" t="e">
        <v>#VALUE!</v>
      </c>
      <c r="V704" t="e">
        <v>#VALUE!</v>
      </c>
      <c r="W704" t="e">
        <v>#VALUE!</v>
      </c>
      <c r="X704" t="e">
        <v>#VALUE!</v>
      </c>
      <c r="Y704" t="e">
        <v>#VALUE!</v>
      </c>
      <c r="Z704" t="e">
        <v>#VALUE!</v>
      </c>
      <c r="AA704" t="e">
        <v>#VALUE!</v>
      </c>
      <c r="AB704" t="e">
        <v>#VALUE!</v>
      </c>
      <c r="AC704" t="e">
        <v>#VALUE!</v>
      </c>
      <c r="AD704" t="e">
        <v>#VALUE!</v>
      </c>
      <c r="AE704" t="e">
        <v>#VALUE!</v>
      </c>
      <c r="AF704" t="e">
        <v>#VALUE!</v>
      </c>
      <c r="AG704" t="e">
        <v>#VALUE!</v>
      </c>
      <c r="AH704" t="e">
        <v>#VALUE!</v>
      </c>
      <c r="AI704" t="e">
        <v>#VALUE!</v>
      </c>
      <c r="AJ704" t="e">
        <v>#VALUE!</v>
      </c>
      <c r="AK704" t="e">
        <v>#VALUE!</v>
      </c>
      <c r="AL704" t="e">
        <v>#VALUE!</v>
      </c>
      <c r="AM704" t="e">
        <v>#VALUE!</v>
      </c>
      <c r="AN704" t="e">
        <v>#VALUE!</v>
      </c>
      <c r="AO704" t="e">
        <v>#VALUE!</v>
      </c>
      <c r="AP704" t="e">
        <v>#VALUE!</v>
      </c>
      <c r="AQ704" t="e">
        <v>#VALUE!</v>
      </c>
      <c r="AR704" t="e">
        <v>#VALUE!</v>
      </c>
      <c r="AS704" t="e">
        <v>#VALUE!</v>
      </c>
      <c r="AT704" t="e">
        <v>#VALUE!</v>
      </c>
      <c r="AU704" t="e">
        <v>#VALUE!</v>
      </c>
      <c r="AV704">
        <v>1.1323495207297163</v>
      </c>
      <c r="AW704" t="e">
        <v>#VALUE!</v>
      </c>
      <c r="AX704" t="e">
        <v>#VALUE!</v>
      </c>
      <c r="AY704" t="e">
        <v>#VALUE!</v>
      </c>
      <c r="AZ704" t="e">
        <v>#VALUE!</v>
      </c>
      <c r="BA704" t="e">
        <v>#VALUE!</v>
      </c>
      <c r="BB704" t="e">
        <v>#VALUE!</v>
      </c>
      <c r="BC704" t="e">
        <v>#VALUE!</v>
      </c>
      <c r="BE704">
        <v>1</v>
      </c>
    </row>
    <row r="705" spans="1:57" x14ac:dyDescent="0.3">
      <c r="A705">
        <v>704</v>
      </c>
      <c r="B705" t="e">
        <v>#VALUE!</v>
      </c>
      <c r="C705" t="e">
        <v>#VALUE!</v>
      </c>
      <c r="D705" t="e">
        <v>#VALUE!</v>
      </c>
      <c r="E705" t="e">
        <v>#VALUE!</v>
      </c>
      <c r="F705" t="e">
        <v>#VALUE!</v>
      </c>
      <c r="G705" t="e">
        <v>#VALUE!</v>
      </c>
      <c r="H705" t="e">
        <v>#VALUE!</v>
      </c>
      <c r="I705" t="e">
        <v>#VALUE!</v>
      </c>
      <c r="J705" t="e">
        <v>#VALUE!</v>
      </c>
      <c r="K705" t="e">
        <v>#VALUE!</v>
      </c>
      <c r="L705" t="e">
        <v>#VALUE!</v>
      </c>
      <c r="M705" t="e">
        <v>#VALUE!</v>
      </c>
      <c r="N705" t="e">
        <v>#VALUE!</v>
      </c>
      <c r="O705" t="e">
        <v>#VALUE!</v>
      </c>
      <c r="P705" t="e">
        <v>#VALUE!</v>
      </c>
      <c r="Q705" t="e">
        <v>#VALUE!</v>
      </c>
      <c r="R705" t="e">
        <v>#VALUE!</v>
      </c>
      <c r="S705" t="e">
        <v>#VALUE!</v>
      </c>
      <c r="T705" t="e">
        <v>#VALUE!</v>
      </c>
      <c r="U705" t="e">
        <v>#VALUE!</v>
      </c>
      <c r="V705" t="e">
        <v>#VALUE!</v>
      </c>
      <c r="W705" t="e">
        <v>#VALUE!</v>
      </c>
      <c r="X705" t="e">
        <v>#VALUE!</v>
      </c>
      <c r="Y705" t="e">
        <v>#VALUE!</v>
      </c>
      <c r="Z705" t="e">
        <v>#VALUE!</v>
      </c>
      <c r="AA705" t="e">
        <v>#VALUE!</v>
      </c>
      <c r="AB705" t="e">
        <v>#VALUE!</v>
      </c>
      <c r="AC705" t="e">
        <v>#VALUE!</v>
      </c>
      <c r="AD705" t="e">
        <v>#VALUE!</v>
      </c>
      <c r="AE705" t="e">
        <v>#VALUE!</v>
      </c>
      <c r="AF705" t="e">
        <v>#VALUE!</v>
      </c>
      <c r="AG705" t="e">
        <v>#VALUE!</v>
      </c>
      <c r="AH705" t="e">
        <v>#VALUE!</v>
      </c>
      <c r="AI705" t="e">
        <v>#VALUE!</v>
      </c>
      <c r="AJ705" t="e">
        <v>#VALUE!</v>
      </c>
      <c r="AK705" t="e">
        <v>#VALUE!</v>
      </c>
      <c r="AL705" t="e">
        <v>#VALUE!</v>
      </c>
      <c r="AM705" t="e">
        <v>#VALUE!</v>
      </c>
      <c r="AN705" t="e">
        <v>#VALUE!</v>
      </c>
      <c r="AO705" t="e">
        <v>#VALUE!</v>
      </c>
      <c r="AP705" t="e">
        <v>#VALUE!</v>
      </c>
      <c r="AQ705" t="e">
        <v>#VALUE!</v>
      </c>
      <c r="AR705" t="e">
        <v>#VALUE!</v>
      </c>
      <c r="AS705" t="e">
        <v>#VALUE!</v>
      </c>
      <c r="AT705" t="e">
        <v>#VALUE!</v>
      </c>
      <c r="AU705" t="e">
        <v>#VALUE!</v>
      </c>
      <c r="AV705">
        <v>1.2237188720695786</v>
      </c>
      <c r="AW705">
        <v>1.3822511800526662</v>
      </c>
      <c r="AX705">
        <v>1.3114852461845645</v>
      </c>
      <c r="AY705" t="e">
        <v>#VALUE!</v>
      </c>
      <c r="AZ705" t="e">
        <v>#VALUE!</v>
      </c>
      <c r="BA705" t="e">
        <v>#VALUE!</v>
      </c>
      <c r="BB705" t="e">
        <v>#VALUE!</v>
      </c>
      <c r="BC705" t="e">
        <v>#VALUE!</v>
      </c>
      <c r="BE705">
        <v>3</v>
      </c>
    </row>
    <row r="706" spans="1:57" x14ac:dyDescent="0.3">
      <c r="A706">
        <v>705</v>
      </c>
      <c r="B706" t="e">
        <v>#VALUE!</v>
      </c>
      <c r="C706" t="e">
        <v>#VALUE!</v>
      </c>
      <c r="D706" t="e">
        <v>#VALUE!</v>
      </c>
      <c r="E706" t="e">
        <v>#VALUE!</v>
      </c>
      <c r="F706" t="e">
        <v>#VALUE!</v>
      </c>
      <c r="G706" t="e">
        <v>#VALUE!</v>
      </c>
      <c r="H706" t="e">
        <v>#VALUE!</v>
      </c>
      <c r="I706" t="e">
        <v>#VALUE!</v>
      </c>
      <c r="J706" t="e">
        <v>#VALUE!</v>
      </c>
      <c r="K706" t="e">
        <v>#VALUE!</v>
      </c>
      <c r="L706" t="e">
        <v>#VALUE!</v>
      </c>
      <c r="M706" t="e">
        <v>#VALUE!</v>
      </c>
      <c r="N706" t="e">
        <v>#VALUE!</v>
      </c>
      <c r="O706" t="e">
        <v>#VALUE!</v>
      </c>
      <c r="P706" t="e">
        <v>#VALUE!</v>
      </c>
      <c r="Q706" t="e">
        <v>#VALUE!</v>
      </c>
      <c r="R706" t="e">
        <v>#VALUE!</v>
      </c>
      <c r="S706" t="e">
        <v>#VALUE!</v>
      </c>
      <c r="T706" t="e">
        <v>#VALUE!</v>
      </c>
      <c r="U706" t="e">
        <v>#VALUE!</v>
      </c>
      <c r="V706" t="e">
        <v>#VALUE!</v>
      </c>
      <c r="W706" t="e">
        <v>#VALUE!</v>
      </c>
      <c r="X706" t="e">
        <v>#VALUE!</v>
      </c>
      <c r="Y706" t="e">
        <v>#VALUE!</v>
      </c>
      <c r="Z706" t="e">
        <v>#VALUE!</v>
      </c>
      <c r="AA706" t="e">
        <v>#VALUE!</v>
      </c>
      <c r="AB706" t="e">
        <v>#VALUE!</v>
      </c>
      <c r="AC706" t="e">
        <v>#VALUE!</v>
      </c>
      <c r="AD706" t="e">
        <v>#VALUE!</v>
      </c>
      <c r="AE706" t="e">
        <v>#VALUE!</v>
      </c>
      <c r="AF706" t="e">
        <v>#VALUE!</v>
      </c>
      <c r="AG706" t="e">
        <v>#VALUE!</v>
      </c>
      <c r="AH706" t="e">
        <v>#VALUE!</v>
      </c>
      <c r="AI706" t="e">
        <v>#VALUE!</v>
      </c>
      <c r="AJ706" t="e">
        <v>#VALUE!</v>
      </c>
      <c r="AK706" t="e">
        <v>#VALUE!</v>
      </c>
      <c r="AL706" t="e">
        <v>#VALUE!</v>
      </c>
      <c r="AM706" t="e">
        <v>#VALUE!</v>
      </c>
      <c r="AN706" t="e">
        <v>#VALUE!</v>
      </c>
      <c r="AO706" t="e">
        <v>#VALUE!</v>
      </c>
      <c r="AP706" t="e">
        <v>#VALUE!</v>
      </c>
      <c r="AQ706" t="e">
        <v>#VALUE!</v>
      </c>
      <c r="AR706" t="e">
        <v>#VALUE!</v>
      </c>
      <c r="AS706" t="e">
        <v>#VALUE!</v>
      </c>
      <c r="AT706" t="e">
        <v>#VALUE!</v>
      </c>
      <c r="AU706" t="e">
        <v>#VALUE!</v>
      </c>
      <c r="AV706">
        <v>1.133700858933278</v>
      </c>
      <c r="AW706">
        <v>1.135007770331468</v>
      </c>
      <c r="AX706">
        <v>1.1437691528171021</v>
      </c>
      <c r="AY706" t="e">
        <v>#VALUE!</v>
      </c>
      <c r="AZ706" t="e">
        <v>#VALUE!</v>
      </c>
      <c r="BA706" t="e">
        <v>#VALUE!</v>
      </c>
      <c r="BB706" t="e">
        <v>#VALUE!</v>
      </c>
      <c r="BC706" t="e">
        <v>#VALUE!</v>
      </c>
      <c r="BE706">
        <v>3</v>
      </c>
    </row>
    <row r="707" spans="1:57" x14ac:dyDescent="0.3">
      <c r="A707">
        <v>706</v>
      </c>
      <c r="B707" t="e">
        <v>#VALUE!</v>
      </c>
      <c r="C707" t="e">
        <v>#VALUE!</v>
      </c>
      <c r="D707" t="e">
        <v>#VALUE!</v>
      </c>
      <c r="E707" t="e">
        <v>#VALUE!</v>
      </c>
      <c r="F707" t="e">
        <v>#VALUE!</v>
      </c>
      <c r="G707" t="e">
        <v>#VALUE!</v>
      </c>
      <c r="H707" t="e">
        <v>#VALUE!</v>
      </c>
      <c r="I707" t="e">
        <v>#VALUE!</v>
      </c>
      <c r="J707" t="e">
        <v>#VALUE!</v>
      </c>
      <c r="K707" t="e">
        <v>#VALUE!</v>
      </c>
      <c r="L707" t="e">
        <v>#VALUE!</v>
      </c>
      <c r="M707" t="e">
        <v>#VALUE!</v>
      </c>
      <c r="N707" t="e">
        <v>#VALUE!</v>
      </c>
      <c r="O707" t="e">
        <v>#VALUE!</v>
      </c>
      <c r="P707" t="e">
        <v>#VALUE!</v>
      </c>
      <c r="Q707" t="e">
        <v>#VALUE!</v>
      </c>
      <c r="R707" t="e">
        <v>#VALUE!</v>
      </c>
      <c r="S707" t="e">
        <v>#VALUE!</v>
      </c>
      <c r="T707" t="e">
        <v>#VALUE!</v>
      </c>
      <c r="U707" t="e">
        <v>#VALUE!</v>
      </c>
      <c r="V707" t="e">
        <v>#VALUE!</v>
      </c>
      <c r="W707" t="e">
        <v>#VALUE!</v>
      </c>
      <c r="X707" t="e">
        <v>#VALUE!</v>
      </c>
      <c r="Y707" t="e">
        <v>#VALUE!</v>
      </c>
      <c r="Z707" t="e">
        <v>#VALUE!</v>
      </c>
      <c r="AA707" t="e">
        <v>#VALUE!</v>
      </c>
      <c r="AB707" t="e">
        <v>#VALUE!</v>
      </c>
      <c r="AC707" t="e">
        <v>#VALUE!</v>
      </c>
      <c r="AD707" t="e">
        <v>#VALUE!</v>
      </c>
      <c r="AE707" t="e">
        <v>#VALUE!</v>
      </c>
      <c r="AF707" t="e">
        <v>#VALUE!</v>
      </c>
      <c r="AG707" t="e">
        <v>#VALUE!</v>
      </c>
      <c r="AH707" t="e">
        <v>#VALUE!</v>
      </c>
      <c r="AI707" t="e">
        <v>#VALUE!</v>
      </c>
      <c r="AJ707" t="e">
        <v>#VALUE!</v>
      </c>
      <c r="AK707" t="e">
        <v>#VALUE!</v>
      </c>
      <c r="AL707" t="e">
        <v>#VALUE!</v>
      </c>
      <c r="AM707" t="e">
        <v>#VALUE!</v>
      </c>
      <c r="AN707" t="e">
        <v>#VALUE!</v>
      </c>
      <c r="AO707" t="e">
        <v>#VALUE!</v>
      </c>
      <c r="AP707" t="e">
        <v>#VALUE!</v>
      </c>
      <c r="AQ707" t="e">
        <v>#VALUE!</v>
      </c>
      <c r="AR707" t="e">
        <v>#VALUE!</v>
      </c>
      <c r="AS707" t="e">
        <v>#VALUE!</v>
      </c>
      <c r="AT707" t="e">
        <v>#VALUE!</v>
      </c>
      <c r="AU707" t="e">
        <v>#VALUE!</v>
      </c>
      <c r="AV707" t="e">
        <v>#VALUE!</v>
      </c>
      <c r="AW707">
        <v>1.2677990997445412</v>
      </c>
      <c r="AX707">
        <v>1.2982348919163929</v>
      </c>
      <c r="AY707" t="e">
        <v>#VALUE!</v>
      </c>
      <c r="AZ707" t="e">
        <v>#VALUE!</v>
      </c>
      <c r="BA707" t="e">
        <v>#VALUE!</v>
      </c>
      <c r="BB707" t="e">
        <v>#VALUE!</v>
      </c>
      <c r="BC707" t="e">
        <v>#VALUE!</v>
      </c>
      <c r="BE707">
        <v>2</v>
      </c>
    </row>
    <row r="708" spans="1:57" x14ac:dyDescent="0.3">
      <c r="A708">
        <v>707</v>
      </c>
      <c r="B708" t="e">
        <v>#VALUE!</v>
      </c>
      <c r="C708" t="e">
        <v>#VALUE!</v>
      </c>
      <c r="D708" t="e">
        <v>#VALUE!</v>
      </c>
      <c r="E708" t="e">
        <v>#VALUE!</v>
      </c>
      <c r="F708" t="e">
        <v>#VALUE!</v>
      </c>
      <c r="G708" t="e">
        <v>#VALUE!</v>
      </c>
      <c r="H708" t="e">
        <v>#VALUE!</v>
      </c>
      <c r="I708" t="e">
        <v>#VALUE!</v>
      </c>
      <c r="J708" t="e">
        <v>#VALUE!</v>
      </c>
      <c r="K708" t="e">
        <v>#VALUE!</v>
      </c>
      <c r="L708" t="e">
        <v>#VALUE!</v>
      </c>
      <c r="M708" t="e">
        <v>#VALUE!</v>
      </c>
      <c r="N708" t="e">
        <v>#VALUE!</v>
      </c>
      <c r="O708" t="e">
        <v>#VALUE!</v>
      </c>
      <c r="P708" t="e">
        <v>#VALUE!</v>
      </c>
      <c r="Q708" t="e">
        <v>#VALUE!</v>
      </c>
      <c r="R708" t="e">
        <v>#VALUE!</v>
      </c>
      <c r="S708" t="e">
        <v>#VALUE!</v>
      </c>
      <c r="T708" t="e">
        <v>#VALUE!</v>
      </c>
      <c r="U708" t="e">
        <v>#VALUE!</v>
      </c>
      <c r="V708" t="e">
        <v>#VALUE!</v>
      </c>
      <c r="W708" t="e">
        <v>#VALUE!</v>
      </c>
      <c r="X708" t="e">
        <v>#VALUE!</v>
      </c>
      <c r="Y708" t="e">
        <v>#VALUE!</v>
      </c>
      <c r="Z708" t="e">
        <v>#VALUE!</v>
      </c>
      <c r="AA708" t="e">
        <v>#VALUE!</v>
      </c>
      <c r="AB708" t="e">
        <v>#VALUE!</v>
      </c>
      <c r="AC708" t="e">
        <v>#VALUE!</v>
      </c>
      <c r="AD708" t="e">
        <v>#VALUE!</v>
      </c>
      <c r="AE708" t="e">
        <v>#VALUE!</v>
      </c>
      <c r="AF708" t="e">
        <v>#VALUE!</v>
      </c>
      <c r="AG708" t="e">
        <v>#VALUE!</v>
      </c>
      <c r="AH708" t="e">
        <v>#VALUE!</v>
      </c>
      <c r="AI708" t="e">
        <v>#VALUE!</v>
      </c>
      <c r="AJ708" t="e">
        <v>#VALUE!</v>
      </c>
      <c r="AK708" t="e">
        <v>#VALUE!</v>
      </c>
      <c r="AL708" t="e">
        <v>#VALUE!</v>
      </c>
      <c r="AM708" t="e">
        <v>#VALUE!</v>
      </c>
      <c r="AN708" t="e">
        <v>#VALUE!</v>
      </c>
      <c r="AO708" t="e">
        <v>#VALUE!</v>
      </c>
      <c r="AP708" t="e">
        <v>#VALUE!</v>
      </c>
      <c r="AQ708" t="e">
        <v>#VALUE!</v>
      </c>
      <c r="AR708" t="e">
        <v>#VALUE!</v>
      </c>
      <c r="AS708" t="e">
        <v>#VALUE!</v>
      </c>
      <c r="AT708" t="e">
        <v>#VALUE!</v>
      </c>
      <c r="AU708" t="e">
        <v>#VALUE!</v>
      </c>
      <c r="AV708" t="e">
        <v>#VALUE!</v>
      </c>
      <c r="AW708">
        <v>1.2417692099742477</v>
      </c>
      <c r="AX708" t="e">
        <v>#VALUE!</v>
      </c>
      <c r="AY708" t="e">
        <v>#VALUE!</v>
      </c>
      <c r="AZ708" t="e">
        <v>#VALUE!</v>
      </c>
      <c r="BA708" t="e">
        <v>#VALUE!</v>
      </c>
      <c r="BB708" t="e">
        <v>#VALUE!</v>
      </c>
      <c r="BC708" t="e">
        <v>#VALUE!</v>
      </c>
      <c r="BE708">
        <v>1</v>
      </c>
    </row>
    <row r="709" spans="1:57" x14ac:dyDescent="0.3">
      <c r="A709">
        <v>708</v>
      </c>
      <c r="B709" t="e">
        <v>#VALUE!</v>
      </c>
      <c r="C709" t="e">
        <v>#VALUE!</v>
      </c>
      <c r="D709" t="e">
        <v>#VALUE!</v>
      </c>
      <c r="E709" t="e">
        <v>#VALUE!</v>
      </c>
      <c r="F709" t="e">
        <v>#VALUE!</v>
      </c>
      <c r="G709" t="e">
        <v>#VALUE!</v>
      </c>
      <c r="H709" t="e">
        <v>#VALUE!</v>
      </c>
      <c r="I709" t="e">
        <v>#VALUE!</v>
      </c>
      <c r="J709" t="e">
        <v>#VALUE!</v>
      </c>
      <c r="K709" t="e">
        <v>#VALUE!</v>
      </c>
      <c r="L709" t="e">
        <v>#VALUE!</v>
      </c>
      <c r="M709" t="e">
        <v>#VALUE!</v>
      </c>
      <c r="N709" t="e">
        <v>#VALUE!</v>
      </c>
      <c r="O709" t="e">
        <v>#VALUE!</v>
      </c>
      <c r="P709" t="e">
        <v>#VALUE!</v>
      </c>
      <c r="Q709" t="e">
        <v>#VALUE!</v>
      </c>
      <c r="R709" t="e">
        <v>#VALUE!</v>
      </c>
      <c r="S709" t="e">
        <v>#VALUE!</v>
      </c>
      <c r="T709" t="e">
        <v>#VALUE!</v>
      </c>
      <c r="U709" t="e">
        <v>#VALUE!</v>
      </c>
      <c r="V709" t="e">
        <v>#VALUE!</v>
      </c>
      <c r="W709" t="e">
        <v>#VALUE!</v>
      </c>
      <c r="X709" t="e">
        <v>#VALUE!</v>
      </c>
      <c r="Y709" t="e">
        <v>#VALUE!</v>
      </c>
      <c r="Z709" t="e">
        <v>#VALUE!</v>
      </c>
      <c r="AA709" t="e">
        <v>#VALUE!</v>
      </c>
      <c r="AB709" t="e">
        <v>#VALUE!</v>
      </c>
      <c r="AC709" t="e">
        <v>#VALUE!</v>
      </c>
      <c r="AD709" t="e">
        <v>#VALUE!</v>
      </c>
      <c r="AE709" t="e">
        <v>#VALUE!</v>
      </c>
      <c r="AF709" t="e">
        <v>#VALUE!</v>
      </c>
      <c r="AG709" t="e">
        <v>#VALUE!</v>
      </c>
      <c r="AH709" t="e">
        <v>#VALUE!</v>
      </c>
      <c r="AI709" t="e">
        <v>#VALUE!</v>
      </c>
      <c r="AJ709" t="e">
        <v>#VALUE!</v>
      </c>
      <c r="AK709" t="e">
        <v>#VALUE!</v>
      </c>
      <c r="AL709" t="e">
        <v>#VALUE!</v>
      </c>
      <c r="AM709" t="e">
        <v>#VALUE!</v>
      </c>
      <c r="AN709" t="e">
        <v>#VALUE!</v>
      </c>
      <c r="AO709" t="e">
        <v>#VALUE!</v>
      </c>
      <c r="AP709" t="e">
        <v>#VALUE!</v>
      </c>
      <c r="AQ709" t="e">
        <v>#VALUE!</v>
      </c>
      <c r="AR709" t="e">
        <v>#VALUE!</v>
      </c>
      <c r="AS709" t="e">
        <v>#VALUE!</v>
      </c>
      <c r="AT709" t="e">
        <v>#VALUE!</v>
      </c>
      <c r="AU709" t="e">
        <v>#VALUE!</v>
      </c>
      <c r="AV709" t="e">
        <v>#VALUE!</v>
      </c>
      <c r="AW709">
        <v>1.1608490329691628</v>
      </c>
      <c r="AX709" t="e">
        <v>#VALUE!</v>
      </c>
      <c r="AY709" t="e">
        <v>#VALUE!</v>
      </c>
      <c r="AZ709" t="e">
        <v>#VALUE!</v>
      </c>
      <c r="BA709" t="e">
        <v>#VALUE!</v>
      </c>
      <c r="BB709" t="e">
        <v>#VALUE!</v>
      </c>
      <c r="BC709" t="e">
        <v>#VALUE!</v>
      </c>
      <c r="BE709">
        <v>1</v>
      </c>
    </row>
    <row r="710" spans="1:57" x14ac:dyDescent="0.3">
      <c r="A710">
        <v>709</v>
      </c>
      <c r="B710" t="e">
        <v>#VALUE!</v>
      </c>
      <c r="C710" t="e">
        <v>#VALUE!</v>
      </c>
      <c r="D710" t="e">
        <v>#VALUE!</v>
      </c>
      <c r="E710" t="e">
        <v>#VALUE!</v>
      </c>
      <c r="F710" t="e">
        <v>#VALUE!</v>
      </c>
      <c r="G710" t="e">
        <v>#VALUE!</v>
      </c>
      <c r="H710" t="e">
        <v>#VALUE!</v>
      </c>
      <c r="I710" t="e">
        <v>#VALUE!</v>
      </c>
      <c r="J710" t="e">
        <v>#VALUE!</v>
      </c>
      <c r="K710" t="e">
        <v>#VALUE!</v>
      </c>
      <c r="L710" t="e">
        <v>#VALUE!</v>
      </c>
      <c r="M710" t="e">
        <v>#VALUE!</v>
      </c>
      <c r="N710" t="e">
        <v>#VALUE!</v>
      </c>
      <c r="O710" t="e">
        <v>#VALUE!</v>
      </c>
      <c r="P710" t="e">
        <v>#VALUE!</v>
      </c>
      <c r="Q710" t="e">
        <v>#VALUE!</v>
      </c>
      <c r="R710" t="e">
        <v>#VALUE!</v>
      </c>
      <c r="S710" t="e">
        <v>#VALUE!</v>
      </c>
      <c r="T710" t="e">
        <v>#VALUE!</v>
      </c>
      <c r="U710" t="e">
        <v>#VALUE!</v>
      </c>
      <c r="V710" t="e">
        <v>#VALUE!</v>
      </c>
      <c r="W710" t="e">
        <v>#VALUE!</v>
      </c>
      <c r="X710" t="e">
        <v>#VALUE!</v>
      </c>
      <c r="Y710" t="e">
        <v>#VALUE!</v>
      </c>
      <c r="Z710" t="e">
        <v>#VALUE!</v>
      </c>
      <c r="AA710" t="e">
        <v>#VALUE!</v>
      </c>
      <c r="AB710" t="e">
        <v>#VALUE!</v>
      </c>
      <c r="AC710" t="e">
        <v>#VALUE!</v>
      </c>
      <c r="AD710" t="e">
        <v>#VALUE!</v>
      </c>
      <c r="AE710" t="e">
        <v>#VALUE!</v>
      </c>
      <c r="AF710" t="e">
        <v>#VALUE!</v>
      </c>
      <c r="AG710" t="e">
        <v>#VALUE!</v>
      </c>
      <c r="AH710" t="e">
        <v>#VALUE!</v>
      </c>
      <c r="AI710" t="e">
        <v>#VALUE!</v>
      </c>
      <c r="AJ710" t="e">
        <v>#VALUE!</v>
      </c>
      <c r="AK710" t="e">
        <v>#VALUE!</v>
      </c>
      <c r="AL710" t="e">
        <v>#VALUE!</v>
      </c>
      <c r="AM710" t="e">
        <v>#VALUE!</v>
      </c>
      <c r="AN710" t="e">
        <v>#VALUE!</v>
      </c>
      <c r="AO710" t="e">
        <v>#VALUE!</v>
      </c>
      <c r="AP710" t="e">
        <v>#VALUE!</v>
      </c>
      <c r="AQ710" t="e">
        <v>#VALUE!</v>
      </c>
      <c r="AR710" t="e">
        <v>#VALUE!</v>
      </c>
      <c r="AS710" t="e">
        <v>#VALUE!</v>
      </c>
      <c r="AT710" t="e">
        <v>#VALUE!</v>
      </c>
      <c r="AU710" t="e">
        <v>#VALUE!</v>
      </c>
      <c r="AV710" t="e">
        <v>#VALUE!</v>
      </c>
      <c r="AW710">
        <v>1.2488310702878163</v>
      </c>
      <c r="AX710">
        <v>1.3012283898710582</v>
      </c>
      <c r="AY710" t="e">
        <v>#VALUE!</v>
      </c>
      <c r="AZ710" t="e">
        <v>#VALUE!</v>
      </c>
      <c r="BA710" t="e">
        <v>#VALUE!</v>
      </c>
      <c r="BB710" t="e">
        <v>#VALUE!</v>
      </c>
      <c r="BC710" t="e">
        <v>#VALUE!</v>
      </c>
      <c r="BE710">
        <v>2</v>
      </c>
    </row>
    <row r="711" spans="1:57" x14ac:dyDescent="0.3">
      <c r="A711">
        <v>710</v>
      </c>
      <c r="B711" t="e">
        <v>#VALUE!</v>
      </c>
      <c r="C711" t="e">
        <v>#VALUE!</v>
      </c>
      <c r="D711" t="e">
        <v>#VALUE!</v>
      </c>
      <c r="E711" t="e">
        <v>#VALUE!</v>
      </c>
      <c r="F711" t="e">
        <v>#VALUE!</v>
      </c>
      <c r="G711" t="e">
        <v>#VALUE!</v>
      </c>
      <c r="H711" t="e">
        <v>#VALUE!</v>
      </c>
      <c r="I711" t="e">
        <v>#VALUE!</v>
      </c>
      <c r="J711" t="e">
        <v>#VALUE!</v>
      </c>
      <c r="K711" t="e">
        <v>#VALUE!</v>
      </c>
      <c r="L711" t="e">
        <v>#VALUE!</v>
      </c>
      <c r="M711" t="e">
        <v>#VALUE!</v>
      </c>
      <c r="N711" t="e">
        <v>#VALUE!</v>
      </c>
      <c r="O711" t="e">
        <v>#VALUE!</v>
      </c>
      <c r="P711" t="e">
        <v>#VALUE!</v>
      </c>
      <c r="Q711" t="e">
        <v>#VALUE!</v>
      </c>
      <c r="R711" t="e">
        <v>#VALUE!</v>
      </c>
      <c r="S711" t="e">
        <v>#VALUE!</v>
      </c>
      <c r="T711" t="e">
        <v>#VALUE!</v>
      </c>
      <c r="U711" t="e">
        <v>#VALUE!</v>
      </c>
      <c r="V711" t="e">
        <v>#VALUE!</v>
      </c>
      <c r="W711" t="e">
        <v>#VALUE!</v>
      </c>
      <c r="X711" t="e">
        <v>#VALUE!</v>
      </c>
      <c r="Y711" t="e">
        <v>#VALUE!</v>
      </c>
      <c r="Z711" t="e">
        <v>#VALUE!</v>
      </c>
      <c r="AA711" t="e">
        <v>#VALUE!</v>
      </c>
      <c r="AB711" t="e">
        <v>#VALUE!</v>
      </c>
      <c r="AC711" t="e">
        <v>#VALUE!</v>
      </c>
      <c r="AD711" t="e">
        <v>#VALUE!</v>
      </c>
      <c r="AE711" t="e">
        <v>#VALUE!</v>
      </c>
      <c r="AF711" t="e">
        <v>#VALUE!</v>
      </c>
      <c r="AG711" t="e">
        <v>#VALUE!</v>
      </c>
      <c r="AH711" t="e">
        <v>#VALUE!</v>
      </c>
      <c r="AI711" t="e">
        <v>#VALUE!</v>
      </c>
      <c r="AJ711" t="e">
        <v>#VALUE!</v>
      </c>
      <c r="AK711" t="e">
        <v>#VALUE!</v>
      </c>
      <c r="AL711" t="e">
        <v>#VALUE!</v>
      </c>
      <c r="AM711" t="e">
        <v>#VALUE!</v>
      </c>
      <c r="AN711" t="e">
        <v>#VALUE!</v>
      </c>
      <c r="AO711" t="e">
        <v>#VALUE!</v>
      </c>
      <c r="AP711" t="e">
        <v>#VALUE!</v>
      </c>
      <c r="AQ711" t="e">
        <v>#VALUE!</v>
      </c>
      <c r="AR711" t="e">
        <v>#VALUE!</v>
      </c>
      <c r="AS711" t="e">
        <v>#VALUE!</v>
      </c>
      <c r="AT711" t="e">
        <v>#VALUE!</v>
      </c>
      <c r="AU711" t="e">
        <v>#VALUE!</v>
      </c>
      <c r="AV711" t="e">
        <v>#VALUE!</v>
      </c>
      <c r="AW711">
        <v>1.057065062576563</v>
      </c>
      <c r="AX711">
        <v>1.056776977630306</v>
      </c>
      <c r="AY711" t="e">
        <v>#VALUE!</v>
      </c>
      <c r="AZ711" t="e">
        <v>#VALUE!</v>
      </c>
      <c r="BA711" t="e">
        <v>#VALUE!</v>
      </c>
      <c r="BB711" t="e">
        <v>#VALUE!</v>
      </c>
      <c r="BC711" t="e">
        <v>#VALUE!</v>
      </c>
      <c r="BE711">
        <v>2</v>
      </c>
    </row>
    <row r="712" spans="1:57" x14ac:dyDescent="0.3">
      <c r="A712">
        <v>711</v>
      </c>
      <c r="B712" t="e">
        <v>#VALUE!</v>
      </c>
      <c r="C712" t="e">
        <v>#VALUE!</v>
      </c>
      <c r="D712" t="e">
        <v>#VALUE!</v>
      </c>
      <c r="E712" t="e">
        <v>#VALUE!</v>
      </c>
      <c r="F712" t="e">
        <v>#VALUE!</v>
      </c>
      <c r="G712" t="e">
        <v>#VALUE!</v>
      </c>
      <c r="H712" t="e">
        <v>#VALUE!</v>
      </c>
      <c r="I712" t="e">
        <v>#VALUE!</v>
      </c>
      <c r="J712" t="e">
        <v>#VALUE!</v>
      </c>
      <c r="K712" t="e">
        <v>#VALUE!</v>
      </c>
      <c r="L712" t="e">
        <v>#VALUE!</v>
      </c>
      <c r="M712" t="e">
        <v>#VALUE!</v>
      </c>
      <c r="N712" t="e">
        <v>#VALUE!</v>
      </c>
      <c r="O712" t="e">
        <v>#VALUE!</v>
      </c>
      <c r="P712" t="e">
        <v>#VALUE!</v>
      </c>
      <c r="Q712" t="e">
        <v>#VALUE!</v>
      </c>
      <c r="R712" t="e">
        <v>#VALUE!</v>
      </c>
      <c r="S712" t="e">
        <v>#VALUE!</v>
      </c>
      <c r="T712" t="e">
        <v>#VALUE!</v>
      </c>
      <c r="U712" t="e">
        <v>#VALUE!</v>
      </c>
      <c r="V712" t="e">
        <v>#VALUE!</v>
      </c>
      <c r="W712" t="e">
        <v>#VALUE!</v>
      </c>
      <c r="X712" t="e">
        <v>#VALUE!</v>
      </c>
      <c r="Y712" t="e">
        <v>#VALUE!</v>
      </c>
      <c r="Z712" t="e">
        <v>#VALUE!</v>
      </c>
      <c r="AA712" t="e">
        <v>#VALUE!</v>
      </c>
      <c r="AB712" t="e">
        <v>#VALUE!</v>
      </c>
      <c r="AC712" t="e">
        <v>#VALUE!</v>
      </c>
      <c r="AD712" t="e">
        <v>#VALUE!</v>
      </c>
      <c r="AE712" t="e">
        <v>#VALUE!</v>
      </c>
      <c r="AF712" t="e">
        <v>#VALUE!</v>
      </c>
      <c r="AG712" t="e">
        <v>#VALUE!</v>
      </c>
      <c r="AH712" t="e">
        <v>#VALUE!</v>
      </c>
      <c r="AI712" t="e">
        <v>#VALUE!</v>
      </c>
      <c r="AJ712" t="e">
        <v>#VALUE!</v>
      </c>
      <c r="AK712" t="e">
        <v>#VALUE!</v>
      </c>
      <c r="AL712" t="e">
        <v>#VALUE!</v>
      </c>
      <c r="AM712" t="e">
        <v>#VALUE!</v>
      </c>
      <c r="AN712" t="e">
        <v>#VALUE!</v>
      </c>
      <c r="AO712" t="e">
        <v>#VALUE!</v>
      </c>
      <c r="AP712" t="e">
        <v>#VALUE!</v>
      </c>
      <c r="AQ712" t="e">
        <v>#VALUE!</v>
      </c>
      <c r="AR712" t="e">
        <v>#VALUE!</v>
      </c>
      <c r="AS712" t="e">
        <v>#VALUE!</v>
      </c>
      <c r="AT712" t="e">
        <v>#VALUE!</v>
      </c>
      <c r="AU712" t="e">
        <v>#VALUE!</v>
      </c>
      <c r="AV712" t="e">
        <v>#VALUE!</v>
      </c>
      <c r="AW712">
        <v>1.1117698520723045</v>
      </c>
      <c r="AX712" t="e">
        <v>#VALUE!</v>
      </c>
      <c r="AY712" t="e">
        <v>#VALUE!</v>
      </c>
      <c r="AZ712" t="e">
        <v>#VALUE!</v>
      </c>
      <c r="BA712" t="e">
        <v>#VALUE!</v>
      </c>
      <c r="BB712" t="e">
        <v>#VALUE!</v>
      </c>
      <c r="BC712" t="e">
        <v>#VALUE!</v>
      </c>
      <c r="BE712">
        <v>1</v>
      </c>
    </row>
    <row r="713" spans="1:57" x14ac:dyDescent="0.3">
      <c r="A713">
        <v>712</v>
      </c>
      <c r="B713" t="e">
        <v>#VALUE!</v>
      </c>
      <c r="C713" t="e">
        <v>#VALUE!</v>
      </c>
      <c r="D713" t="e">
        <v>#VALUE!</v>
      </c>
      <c r="E713" t="e">
        <v>#VALUE!</v>
      </c>
      <c r="F713" t="e">
        <v>#VALUE!</v>
      </c>
      <c r="G713" t="e">
        <v>#VALUE!</v>
      </c>
      <c r="H713" t="e">
        <v>#VALUE!</v>
      </c>
      <c r="I713" t="e">
        <v>#VALUE!</v>
      </c>
      <c r="J713" t="e">
        <v>#VALUE!</v>
      </c>
      <c r="K713" t="e">
        <v>#VALUE!</v>
      </c>
      <c r="L713" t="e">
        <v>#VALUE!</v>
      </c>
      <c r="M713" t="e">
        <v>#VALUE!</v>
      </c>
      <c r="N713" t="e">
        <v>#VALUE!</v>
      </c>
      <c r="O713" t="e">
        <v>#VALUE!</v>
      </c>
      <c r="P713" t="e">
        <v>#VALUE!</v>
      </c>
      <c r="Q713" t="e">
        <v>#VALUE!</v>
      </c>
      <c r="R713" t="e">
        <v>#VALUE!</v>
      </c>
      <c r="S713" t="e">
        <v>#VALUE!</v>
      </c>
      <c r="T713" t="e">
        <v>#VALUE!</v>
      </c>
      <c r="U713" t="e">
        <v>#VALUE!</v>
      </c>
      <c r="V713" t="e">
        <v>#VALUE!</v>
      </c>
      <c r="W713" t="e">
        <v>#VALUE!</v>
      </c>
      <c r="X713" t="e">
        <v>#VALUE!</v>
      </c>
      <c r="Y713" t="e">
        <v>#VALUE!</v>
      </c>
      <c r="Z713" t="e">
        <v>#VALUE!</v>
      </c>
      <c r="AA713" t="e">
        <v>#VALUE!</v>
      </c>
      <c r="AB713" t="e">
        <v>#VALUE!</v>
      </c>
      <c r="AC713" t="e">
        <v>#VALUE!</v>
      </c>
      <c r="AD713" t="e">
        <v>#VALUE!</v>
      </c>
      <c r="AE713" t="e">
        <v>#VALUE!</v>
      </c>
      <c r="AF713" t="e">
        <v>#VALUE!</v>
      </c>
      <c r="AG713" t="e">
        <v>#VALUE!</v>
      </c>
      <c r="AH713" t="e">
        <v>#VALUE!</v>
      </c>
      <c r="AI713" t="e">
        <v>#VALUE!</v>
      </c>
      <c r="AJ713" t="e">
        <v>#VALUE!</v>
      </c>
      <c r="AK713" t="e">
        <v>#VALUE!</v>
      </c>
      <c r="AL713" t="e">
        <v>#VALUE!</v>
      </c>
      <c r="AM713" t="e">
        <v>#VALUE!</v>
      </c>
      <c r="AN713" t="e">
        <v>#VALUE!</v>
      </c>
      <c r="AO713" t="e">
        <v>#VALUE!</v>
      </c>
      <c r="AP713" t="e">
        <v>#VALUE!</v>
      </c>
      <c r="AQ713" t="e">
        <v>#VALUE!</v>
      </c>
      <c r="AR713" t="e">
        <v>#VALUE!</v>
      </c>
      <c r="AS713" t="e">
        <v>#VALUE!</v>
      </c>
      <c r="AT713" t="e">
        <v>#VALUE!</v>
      </c>
      <c r="AU713" t="e">
        <v>#VALUE!</v>
      </c>
      <c r="AV713" t="e">
        <v>#VALUE!</v>
      </c>
      <c r="AW713">
        <v>1.2935166765331383</v>
      </c>
      <c r="AX713" t="e">
        <v>#VALUE!</v>
      </c>
      <c r="AY713" t="e">
        <v>#VALUE!</v>
      </c>
      <c r="AZ713" t="e">
        <v>#VALUE!</v>
      </c>
      <c r="BA713" t="e">
        <v>#VALUE!</v>
      </c>
      <c r="BB713" t="e">
        <v>#VALUE!</v>
      </c>
      <c r="BC713" t="e">
        <v>#VALUE!</v>
      </c>
      <c r="BE713">
        <v>1</v>
      </c>
    </row>
    <row r="714" spans="1:57" x14ac:dyDescent="0.3">
      <c r="A714">
        <v>713</v>
      </c>
      <c r="B714" t="e">
        <v>#VALUE!</v>
      </c>
      <c r="C714" t="e">
        <v>#VALUE!</v>
      </c>
      <c r="D714" t="e">
        <v>#VALUE!</v>
      </c>
      <c r="E714" t="e">
        <v>#VALUE!</v>
      </c>
      <c r="F714" t="e">
        <v>#VALUE!</v>
      </c>
      <c r="G714" t="e">
        <v>#VALUE!</v>
      </c>
      <c r="H714" t="e">
        <v>#VALUE!</v>
      </c>
      <c r="I714" t="e">
        <v>#VALUE!</v>
      </c>
      <c r="J714" t="e">
        <v>#VALUE!</v>
      </c>
      <c r="K714" t="e">
        <v>#VALUE!</v>
      </c>
      <c r="L714" t="e">
        <v>#VALUE!</v>
      </c>
      <c r="M714" t="e">
        <v>#VALUE!</v>
      </c>
      <c r="N714" t="e">
        <v>#VALUE!</v>
      </c>
      <c r="O714" t="e">
        <v>#VALUE!</v>
      </c>
      <c r="P714" t="e">
        <v>#VALUE!</v>
      </c>
      <c r="Q714" t="e">
        <v>#VALUE!</v>
      </c>
      <c r="R714" t="e">
        <v>#VALUE!</v>
      </c>
      <c r="S714" t="e">
        <v>#VALUE!</v>
      </c>
      <c r="T714" t="e">
        <v>#VALUE!</v>
      </c>
      <c r="U714" t="e">
        <v>#VALUE!</v>
      </c>
      <c r="V714" t="e">
        <v>#VALUE!</v>
      </c>
      <c r="W714" t="e">
        <v>#VALUE!</v>
      </c>
      <c r="X714" t="e">
        <v>#VALUE!</v>
      </c>
      <c r="Y714" t="e">
        <v>#VALUE!</v>
      </c>
      <c r="Z714" t="e">
        <v>#VALUE!</v>
      </c>
      <c r="AA714" t="e">
        <v>#VALUE!</v>
      </c>
      <c r="AB714" t="e">
        <v>#VALUE!</v>
      </c>
      <c r="AC714" t="e">
        <v>#VALUE!</v>
      </c>
      <c r="AD714" t="e">
        <v>#VALUE!</v>
      </c>
      <c r="AE714" t="e">
        <v>#VALUE!</v>
      </c>
      <c r="AF714" t="e">
        <v>#VALUE!</v>
      </c>
      <c r="AG714" t="e">
        <v>#VALUE!</v>
      </c>
      <c r="AH714" t="e">
        <v>#VALUE!</v>
      </c>
      <c r="AI714" t="e">
        <v>#VALUE!</v>
      </c>
      <c r="AJ714" t="e">
        <v>#VALUE!</v>
      </c>
      <c r="AK714" t="e">
        <v>#VALUE!</v>
      </c>
      <c r="AL714" t="e">
        <v>#VALUE!</v>
      </c>
      <c r="AM714" t="e">
        <v>#VALUE!</v>
      </c>
      <c r="AN714" t="e">
        <v>#VALUE!</v>
      </c>
      <c r="AO714" t="e">
        <v>#VALUE!</v>
      </c>
      <c r="AP714" t="e">
        <v>#VALUE!</v>
      </c>
      <c r="AQ714" t="e">
        <v>#VALUE!</v>
      </c>
      <c r="AR714" t="e">
        <v>#VALUE!</v>
      </c>
      <c r="AS714" t="e">
        <v>#VALUE!</v>
      </c>
      <c r="AT714" t="e">
        <v>#VALUE!</v>
      </c>
      <c r="AU714" t="e">
        <v>#VALUE!</v>
      </c>
      <c r="AV714" t="e">
        <v>#VALUE!</v>
      </c>
      <c r="AW714">
        <v>1.1577632168050125</v>
      </c>
      <c r="AX714">
        <v>1.1922705234846318</v>
      </c>
      <c r="AY714">
        <v>1.1923446683484635</v>
      </c>
      <c r="AZ714" t="e">
        <v>#VALUE!</v>
      </c>
      <c r="BA714" t="e">
        <v>#VALUE!</v>
      </c>
      <c r="BB714" t="e">
        <v>#VALUE!</v>
      </c>
      <c r="BC714" t="e">
        <v>#VALUE!</v>
      </c>
      <c r="BE714">
        <v>3</v>
      </c>
    </row>
    <row r="715" spans="1:57" x14ac:dyDescent="0.3">
      <c r="A715">
        <v>714</v>
      </c>
      <c r="B715" t="e">
        <v>#VALUE!</v>
      </c>
      <c r="C715" t="e">
        <v>#VALUE!</v>
      </c>
      <c r="D715" t="e">
        <v>#VALUE!</v>
      </c>
      <c r="E715" t="e">
        <v>#VALUE!</v>
      </c>
      <c r="F715" t="e">
        <v>#VALUE!</v>
      </c>
      <c r="G715" t="e">
        <v>#VALUE!</v>
      </c>
      <c r="H715" t="e">
        <v>#VALUE!</v>
      </c>
      <c r="I715" t="e">
        <v>#VALUE!</v>
      </c>
      <c r="J715" t="e">
        <v>#VALUE!</v>
      </c>
      <c r="K715" t="e">
        <v>#VALUE!</v>
      </c>
      <c r="L715" t="e">
        <v>#VALUE!</v>
      </c>
      <c r="M715" t="e">
        <v>#VALUE!</v>
      </c>
      <c r="N715" t="e">
        <v>#VALUE!</v>
      </c>
      <c r="O715" t="e">
        <v>#VALUE!</v>
      </c>
      <c r="P715" t="e">
        <v>#VALUE!</v>
      </c>
      <c r="Q715" t="e">
        <v>#VALUE!</v>
      </c>
      <c r="R715" t="e">
        <v>#VALUE!</v>
      </c>
      <c r="S715" t="e">
        <v>#VALUE!</v>
      </c>
      <c r="T715" t="e">
        <v>#VALUE!</v>
      </c>
      <c r="U715" t="e">
        <v>#VALUE!</v>
      </c>
      <c r="V715" t="e">
        <v>#VALUE!</v>
      </c>
      <c r="W715" t="e">
        <v>#VALUE!</v>
      </c>
      <c r="X715" t="e">
        <v>#VALUE!</v>
      </c>
      <c r="Y715" t="e">
        <v>#VALUE!</v>
      </c>
      <c r="Z715" t="e">
        <v>#VALUE!</v>
      </c>
      <c r="AA715" t="e">
        <v>#VALUE!</v>
      </c>
      <c r="AB715" t="e">
        <v>#VALUE!</v>
      </c>
      <c r="AC715" t="e">
        <v>#VALUE!</v>
      </c>
      <c r="AD715" t="e">
        <v>#VALUE!</v>
      </c>
      <c r="AE715" t="e">
        <v>#VALUE!</v>
      </c>
      <c r="AF715" t="e">
        <v>#VALUE!</v>
      </c>
      <c r="AG715" t="e">
        <v>#VALUE!</v>
      </c>
      <c r="AH715" t="e">
        <v>#VALUE!</v>
      </c>
      <c r="AI715" t="e">
        <v>#VALUE!</v>
      </c>
      <c r="AJ715" t="e">
        <v>#VALUE!</v>
      </c>
      <c r="AK715" t="e">
        <v>#VALUE!</v>
      </c>
      <c r="AL715" t="e">
        <v>#VALUE!</v>
      </c>
      <c r="AM715" t="e">
        <v>#VALUE!</v>
      </c>
      <c r="AN715" t="e">
        <v>#VALUE!</v>
      </c>
      <c r="AO715" t="e">
        <v>#VALUE!</v>
      </c>
      <c r="AP715" t="e">
        <v>#VALUE!</v>
      </c>
      <c r="AQ715" t="e">
        <v>#VALUE!</v>
      </c>
      <c r="AR715" t="e">
        <v>#VALUE!</v>
      </c>
      <c r="AS715" t="e">
        <v>#VALUE!</v>
      </c>
      <c r="AT715" t="e">
        <v>#VALUE!</v>
      </c>
      <c r="AU715" t="e">
        <v>#VALUE!</v>
      </c>
      <c r="AV715" t="e">
        <v>#VALUE!</v>
      </c>
      <c r="AW715">
        <v>1.3444690479641259</v>
      </c>
      <c r="AX715">
        <v>1.3960712609053745</v>
      </c>
      <c r="AY715">
        <v>1.4004405557363142</v>
      </c>
      <c r="AZ715">
        <v>1.4037226496096653</v>
      </c>
      <c r="BA715">
        <v>1.3773101932054863</v>
      </c>
      <c r="BB715">
        <v>1.3263033171085672</v>
      </c>
      <c r="BC715" t="e">
        <v>#VALUE!</v>
      </c>
      <c r="BE715">
        <v>6</v>
      </c>
    </row>
    <row r="716" spans="1:57" x14ac:dyDescent="0.3">
      <c r="A716">
        <v>715</v>
      </c>
      <c r="B716" t="e">
        <v>#VALUE!</v>
      </c>
      <c r="C716" t="e">
        <v>#VALUE!</v>
      </c>
      <c r="D716" t="e">
        <v>#VALUE!</v>
      </c>
      <c r="E716" t="e">
        <v>#VALUE!</v>
      </c>
      <c r="F716" t="e">
        <v>#VALUE!</v>
      </c>
      <c r="G716" t="e">
        <v>#VALUE!</v>
      </c>
      <c r="H716" t="e">
        <v>#VALUE!</v>
      </c>
      <c r="I716" t="e">
        <v>#VALUE!</v>
      </c>
      <c r="J716" t="e">
        <v>#VALUE!</v>
      </c>
      <c r="K716" t="e">
        <v>#VALUE!</v>
      </c>
      <c r="L716" t="e">
        <v>#VALUE!</v>
      </c>
      <c r="M716" t="e">
        <v>#VALUE!</v>
      </c>
      <c r="N716" t="e">
        <v>#VALUE!</v>
      </c>
      <c r="O716" t="e">
        <v>#VALUE!</v>
      </c>
      <c r="P716" t="e">
        <v>#VALUE!</v>
      </c>
      <c r="Q716" t="e">
        <v>#VALUE!</v>
      </c>
      <c r="R716" t="e">
        <v>#VALUE!</v>
      </c>
      <c r="S716" t="e">
        <v>#VALUE!</v>
      </c>
      <c r="T716" t="e">
        <v>#VALUE!</v>
      </c>
      <c r="U716" t="e">
        <v>#VALUE!</v>
      </c>
      <c r="V716" t="e">
        <v>#VALUE!</v>
      </c>
      <c r="W716" t="e">
        <v>#VALUE!</v>
      </c>
      <c r="X716" t="e">
        <v>#VALUE!</v>
      </c>
      <c r="Y716" t="e">
        <v>#VALUE!</v>
      </c>
      <c r="Z716" t="e">
        <v>#VALUE!</v>
      </c>
      <c r="AA716" t="e">
        <v>#VALUE!</v>
      </c>
      <c r="AB716" t="e">
        <v>#VALUE!</v>
      </c>
      <c r="AC716" t="e">
        <v>#VALUE!</v>
      </c>
      <c r="AD716" t="e">
        <v>#VALUE!</v>
      </c>
      <c r="AE716" t="e">
        <v>#VALUE!</v>
      </c>
      <c r="AF716" t="e">
        <v>#VALUE!</v>
      </c>
      <c r="AG716" t="e">
        <v>#VALUE!</v>
      </c>
      <c r="AH716" t="e">
        <v>#VALUE!</v>
      </c>
      <c r="AI716" t="e">
        <v>#VALUE!</v>
      </c>
      <c r="AJ716" t="e">
        <v>#VALUE!</v>
      </c>
      <c r="AK716" t="e">
        <v>#VALUE!</v>
      </c>
      <c r="AL716" t="e">
        <v>#VALUE!</v>
      </c>
      <c r="AM716" t="e">
        <v>#VALUE!</v>
      </c>
      <c r="AN716" t="e">
        <v>#VALUE!</v>
      </c>
      <c r="AO716" t="e">
        <v>#VALUE!</v>
      </c>
      <c r="AP716" t="e">
        <v>#VALUE!</v>
      </c>
      <c r="AQ716" t="e">
        <v>#VALUE!</v>
      </c>
      <c r="AR716" t="e">
        <v>#VALUE!</v>
      </c>
      <c r="AS716" t="e">
        <v>#VALUE!</v>
      </c>
      <c r="AT716" t="e">
        <v>#VALUE!</v>
      </c>
      <c r="AU716" t="e">
        <v>#VALUE!</v>
      </c>
      <c r="AV716" t="e">
        <v>#VALUE!</v>
      </c>
      <c r="AW716">
        <v>1.0956378114556127</v>
      </c>
      <c r="AX716">
        <v>1.1113466319465688</v>
      </c>
      <c r="AY716">
        <v>1.0996408326324127</v>
      </c>
      <c r="AZ716">
        <v>1.0916049955734717</v>
      </c>
      <c r="BA716">
        <v>1.0617145119612701</v>
      </c>
      <c r="BB716">
        <v>1.0710669100442836</v>
      </c>
      <c r="BC716">
        <v>1.0585593600490133</v>
      </c>
      <c r="BE716">
        <v>7</v>
      </c>
    </row>
    <row r="717" spans="1:57" x14ac:dyDescent="0.3">
      <c r="A717">
        <v>716</v>
      </c>
      <c r="B717" t="e">
        <v>#VALUE!</v>
      </c>
      <c r="C717" t="e">
        <v>#VALUE!</v>
      </c>
      <c r="D717" t="e">
        <v>#VALUE!</v>
      </c>
      <c r="E717" t="e">
        <v>#VALUE!</v>
      </c>
      <c r="F717" t="e">
        <v>#VALUE!</v>
      </c>
      <c r="G717" t="e">
        <v>#VALUE!</v>
      </c>
      <c r="H717" t="e">
        <v>#VALUE!</v>
      </c>
      <c r="I717" t="e">
        <v>#VALUE!</v>
      </c>
      <c r="J717" t="e">
        <v>#VALUE!</v>
      </c>
      <c r="K717" t="e">
        <v>#VALUE!</v>
      </c>
      <c r="L717" t="e">
        <v>#VALUE!</v>
      </c>
      <c r="M717" t="e">
        <v>#VALUE!</v>
      </c>
      <c r="N717" t="e">
        <v>#VALUE!</v>
      </c>
      <c r="O717" t="e">
        <v>#VALUE!</v>
      </c>
      <c r="P717" t="e">
        <v>#VALUE!</v>
      </c>
      <c r="Q717" t="e">
        <v>#VALUE!</v>
      </c>
      <c r="R717" t="e">
        <v>#VALUE!</v>
      </c>
      <c r="S717" t="e">
        <v>#VALUE!</v>
      </c>
      <c r="T717" t="e">
        <v>#VALUE!</v>
      </c>
      <c r="U717" t="e">
        <v>#VALUE!</v>
      </c>
      <c r="V717" t="e">
        <v>#VALUE!</v>
      </c>
      <c r="W717" t="e">
        <v>#VALUE!</v>
      </c>
      <c r="X717" t="e">
        <v>#VALUE!</v>
      </c>
      <c r="Y717" t="e">
        <v>#VALUE!</v>
      </c>
      <c r="Z717" t="e">
        <v>#VALUE!</v>
      </c>
      <c r="AA717" t="e">
        <v>#VALUE!</v>
      </c>
      <c r="AB717" t="e">
        <v>#VALUE!</v>
      </c>
      <c r="AC717" t="e">
        <v>#VALUE!</v>
      </c>
      <c r="AD717" t="e">
        <v>#VALUE!</v>
      </c>
      <c r="AE717" t="e">
        <v>#VALUE!</v>
      </c>
      <c r="AF717" t="e">
        <v>#VALUE!</v>
      </c>
      <c r="AG717" t="e">
        <v>#VALUE!</v>
      </c>
      <c r="AH717" t="e">
        <v>#VALUE!</v>
      </c>
      <c r="AI717" t="e">
        <v>#VALUE!</v>
      </c>
      <c r="AJ717" t="e">
        <v>#VALUE!</v>
      </c>
      <c r="AK717" t="e">
        <v>#VALUE!</v>
      </c>
      <c r="AL717" t="e">
        <v>#VALUE!</v>
      </c>
      <c r="AM717" t="e">
        <v>#VALUE!</v>
      </c>
      <c r="AN717" t="e">
        <v>#VALUE!</v>
      </c>
      <c r="AO717" t="e">
        <v>#VALUE!</v>
      </c>
      <c r="AP717" t="e">
        <v>#VALUE!</v>
      </c>
      <c r="AQ717" t="e">
        <v>#VALUE!</v>
      </c>
      <c r="AR717" t="e">
        <v>#VALUE!</v>
      </c>
      <c r="AS717" t="e">
        <v>#VALUE!</v>
      </c>
      <c r="AT717" t="e">
        <v>#VALUE!</v>
      </c>
      <c r="AU717" t="e">
        <v>#VALUE!</v>
      </c>
      <c r="AV717" t="e">
        <v>#VALUE!</v>
      </c>
      <c r="AW717">
        <v>1.1779067450578535</v>
      </c>
      <c r="AX717" t="e">
        <v>#VALUE!</v>
      </c>
      <c r="AY717" t="e">
        <v>#VALUE!</v>
      </c>
      <c r="AZ717" t="e">
        <v>#VALUE!</v>
      </c>
      <c r="BA717" t="e">
        <v>#VALUE!</v>
      </c>
      <c r="BB717" t="e">
        <v>#VALUE!</v>
      </c>
      <c r="BC717" t="e">
        <v>#VALUE!</v>
      </c>
      <c r="BE717">
        <v>1</v>
      </c>
    </row>
    <row r="718" spans="1:57" x14ac:dyDescent="0.3">
      <c r="A718">
        <v>717</v>
      </c>
      <c r="B718" t="e">
        <v>#VALUE!</v>
      </c>
      <c r="C718" t="e">
        <v>#VALUE!</v>
      </c>
      <c r="D718" t="e">
        <v>#VALUE!</v>
      </c>
      <c r="E718" t="e">
        <v>#VALUE!</v>
      </c>
      <c r="F718" t="e">
        <v>#VALUE!</v>
      </c>
      <c r="G718" t="e">
        <v>#VALUE!</v>
      </c>
      <c r="H718" t="e">
        <v>#VALUE!</v>
      </c>
      <c r="I718" t="e">
        <v>#VALUE!</v>
      </c>
      <c r="J718" t="e">
        <v>#VALUE!</v>
      </c>
      <c r="K718" t="e">
        <v>#VALUE!</v>
      </c>
      <c r="L718" t="e">
        <v>#VALUE!</v>
      </c>
      <c r="M718" t="e">
        <v>#VALUE!</v>
      </c>
      <c r="N718" t="e">
        <v>#VALUE!</v>
      </c>
      <c r="O718" t="e">
        <v>#VALUE!</v>
      </c>
      <c r="P718" t="e">
        <v>#VALUE!</v>
      </c>
      <c r="Q718" t="e">
        <v>#VALUE!</v>
      </c>
      <c r="R718" t="e">
        <v>#VALUE!</v>
      </c>
      <c r="S718" t="e">
        <v>#VALUE!</v>
      </c>
      <c r="T718" t="e">
        <v>#VALUE!</v>
      </c>
      <c r="U718" t="e">
        <v>#VALUE!</v>
      </c>
      <c r="V718" t="e">
        <v>#VALUE!</v>
      </c>
      <c r="W718" t="e">
        <v>#VALUE!</v>
      </c>
      <c r="X718" t="e">
        <v>#VALUE!</v>
      </c>
      <c r="Y718" t="e">
        <v>#VALUE!</v>
      </c>
      <c r="Z718" t="e">
        <v>#VALUE!</v>
      </c>
      <c r="AA718" t="e">
        <v>#VALUE!</v>
      </c>
      <c r="AB718" t="e">
        <v>#VALUE!</v>
      </c>
      <c r="AC718" t="e">
        <v>#VALUE!</v>
      </c>
      <c r="AD718" t="e">
        <v>#VALUE!</v>
      </c>
      <c r="AE718" t="e">
        <v>#VALUE!</v>
      </c>
      <c r="AF718" t="e">
        <v>#VALUE!</v>
      </c>
      <c r="AG718" t="e">
        <v>#VALUE!</v>
      </c>
      <c r="AH718" t="e">
        <v>#VALUE!</v>
      </c>
      <c r="AI718" t="e">
        <v>#VALUE!</v>
      </c>
      <c r="AJ718" t="e">
        <v>#VALUE!</v>
      </c>
      <c r="AK718" t="e">
        <v>#VALUE!</v>
      </c>
      <c r="AL718" t="e">
        <v>#VALUE!</v>
      </c>
      <c r="AM718" t="e">
        <v>#VALUE!</v>
      </c>
      <c r="AN718" t="e">
        <v>#VALUE!</v>
      </c>
      <c r="AO718" t="e">
        <v>#VALUE!</v>
      </c>
      <c r="AP718" t="e">
        <v>#VALUE!</v>
      </c>
      <c r="AQ718" t="e">
        <v>#VALUE!</v>
      </c>
      <c r="AR718" t="e">
        <v>#VALUE!</v>
      </c>
      <c r="AS718" t="e">
        <v>#VALUE!</v>
      </c>
      <c r="AT718" t="e">
        <v>#VALUE!</v>
      </c>
      <c r="AU718" t="e">
        <v>#VALUE!</v>
      </c>
      <c r="AV718" t="e">
        <v>#VALUE!</v>
      </c>
      <c r="AW718">
        <v>1.2173098830499613</v>
      </c>
      <c r="AX718" t="e">
        <v>#VALUE!</v>
      </c>
      <c r="AY718" t="e">
        <v>#VALUE!</v>
      </c>
      <c r="AZ718" t="e">
        <v>#VALUE!</v>
      </c>
      <c r="BA718" t="e">
        <v>#VALUE!</v>
      </c>
      <c r="BB718" t="e">
        <v>#VALUE!</v>
      </c>
      <c r="BC718" t="e">
        <v>#VALUE!</v>
      </c>
      <c r="BE718">
        <v>1</v>
      </c>
    </row>
    <row r="719" spans="1:57" x14ac:dyDescent="0.3">
      <c r="A719">
        <v>718</v>
      </c>
      <c r="B719" t="e">
        <v>#VALUE!</v>
      </c>
      <c r="C719" t="e">
        <v>#VALUE!</v>
      </c>
      <c r="D719" t="e">
        <v>#VALUE!</v>
      </c>
      <c r="E719" t="e">
        <v>#VALUE!</v>
      </c>
      <c r="F719" t="e">
        <v>#VALUE!</v>
      </c>
      <c r="G719" t="e">
        <v>#VALUE!</v>
      </c>
      <c r="H719" t="e">
        <v>#VALUE!</v>
      </c>
      <c r="I719" t="e">
        <v>#VALUE!</v>
      </c>
      <c r="J719" t="e">
        <v>#VALUE!</v>
      </c>
      <c r="K719" t="e">
        <v>#VALUE!</v>
      </c>
      <c r="L719" t="e">
        <v>#VALUE!</v>
      </c>
      <c r="M719" t="e">
        <v>#VALUE!</v>
      </c>
      <c r="N719" t="e">
        <v>#VALUE!</v>
      </c>
      <c r="O719" t="e">
        <v>#VALUE!</v>
      </c>
      <c r="P719" t="e">
        <v>#VALUE!</v>
      </c>
      <c r="Q719" t="e">
        <v>#VALUE!</v>
      </c>
      <c r="R719" t="e">
        <v>#VALUE!</v>
      </c>
      <c r="S719" t="e">
        <v>#VALUE!</v>
      </c>
      <c r="T719" t="e">
        <v>#VALUE!</v>
      </c>
      <c r="U719" t="e">
        <v>#VALUE!</v>
      </c>
      <c r="V719" t="e">
        <v>#VALUE!</v>
      </c>
      <c r="W719" t="e">
        <v>#VALUE!</v>
      </c>
      <c r="X719" t="e">
        <v>#VALUE!</v>
      </c>
      <c r="Y719" t="e">
        <v>#VALUE!</v>
      </c>
      <c r="Z719" t="e">
        <v>#VALUE!</v>
      </c>
      <c r="AA719" t="e">
        <v>#VALUE!</v>
      </c>
      <c r="AB719" t="e">
        <v>#VALUE!</v>
      </c>
      <c r="AC719" t="e">
        <v>#VALUE!</v>
      </c>
      <c r="AD719" t="e">
        <v>#VALUE!</v>
      </c>
      <c r="AE719" t="e">
        <v>#VALUE!</v>
      </c>
      <c r="AF719" t="e">
        <v>#VALUE!</v>
      </c>
      <c r="AG719" t="e">
        <v>#VALUE!</v>
      </c>
      <c r="AH719" t="e">
        <v>#VALUE!</v>
      </c>
      <c r="AI719" t="e">
        <v>#VALUE!</v>
      </c>
      <c r="AJ719" t="e">
        <v>#VALUE!</v>
      </c>
      <c r="AK719" t="e">
        <v>#VALUE!</v>
      </c>
      <c r="AL719" t="e">
        <v>#VALUE!</v>
      </c>
      <c r="AM719" t="e">
        <v>#VALUE!</v>
      </c>
      <c r="AN719" t="e">
        <v>#VALUE!</v>
      </c>
      <c r="AO719" t="e">
        <v>#VALUE!</v>
      </c>
      <c r="AP719" t="e">
        <v>#VALUE!</v>
      </c>
      <c r="AQ719" t="e">
        <v>#VALUE!</v>
      </c>
      <c r="AR719" t="e">
        <v>#VALUE!</v>
      </c>
      <c r="AS719" t="e">
        <v>#VALUE!</v>
      </c>
      <c r="AT719" t="e">
        <v>#VALUE!</v>
      </c>
      <c r="AU719" t="e">
        <v>#VALUE!</v>
      </c>
      <c r="AV719" t="e">
        <v>#VALUE!</v>
      </c>
      <c r="AW719">
        <v>1.3397586508235404</v>
      </c>
      <c r="AX719" t="e">
        <v>#VALUE!</v>
      </c>
      <c r="AY719" t="e">
        <v>#VALUE!</v>
      </c>
      <c r="AZ719" t="e">
        <v>#VALUE!</v>
      </c>
      <c r="BA719" t="e">
        <v>#VALUE!</v>
      </c>
      <c r="BB719" t="e">
        <v>#VALUE!</v>
      </c>
      <c r="BC719" t="e">
        <v>#VALUE!</v>
      </c>
      <c r="BE719">
        <v>1</v>
      </c>
    </row>
    <row r="720" spans="1:57" x14ac:dyDescent="0.3">
      <c r="A720">
        <v>719</v>
      </c>
      <c r="B720" t="e">
        <v>#VALUE!</v>
      </c>
      <c r="C720" t="e">
        <v>#VALUE!</v>
      </c>
      <c r="D720" t="e">
        <v>#VALUE!</v>
      </c>
      <c r="E720" t="e">
        <v>#VALUE!</v>
      </c>
      <c r="F720" t="e">
        <v>#VALUE!</v>
      </c>
      <c r="G720" t="e">
        <v>#VALUE!</v>
      </c>
      <c r="H720" t="e">
        <v>#VALUE!</v>
      </c>
      <c r="I720" t="e">
        <v>#VALUE!</v>
      </c>
      <c r="J720" t="e">
        <v>#VALUE!</v>
      </c>
      <c r="K720" t="e">
        <v>#VALUE!</v>
      </c>
      <c r="L720" t="e">
        <v>#VALUE!</v>
      </c>
      <c r="M720" t="e">
        <v>#VALUE!</v>
      </c>
      <c r="N720" t="e">
        <v>#VALUE!</v>
      </c>
      <c r="O720" t="e">
        <v>#VALUE!</v>
      </c>
      <c r="P720" t="e">
        <v>#VALUE!</v>
      </c>
      <c r="Q720" t="e">
        <v>#VALUE!</v>
      </c>
      <c r="R720" t="e">
        <v>#VALUE!</v>
      </c>
      <c r="S720" t="e">
        <v>#VALUE!</v>
      </c>
      <c r="T720" t="e">
        <v>#VALUE!</v>
      </c>
      <c r="U720" t="e">
        <v>#VALUE!</v>
      </c>
      <c r="V720" t="e">
        <v>#VALUE!</v>
      </c>
      <c r="W720" t="e">
        <v>#VALUE!</v>
      </c>
      <c r="X720" t="e">
        <v>#VALUE!</v>
      </c>
      <c r="Y720" t="e">
        <v>#VALUE!</v>
      </c>
      <c r="Z720" t="e">
        <v>#VALUE!</v>
      </c>
      <c r="AA720" t="e">
        <v>#VALUE!</v>
      </c>
      <c r="AB720" t="e">
        <v>#VALUE!</v>
      </c>
      <c r="AC720" t="e">
        <v>#VALUE!</v>
      </c>
      <c r="AD720" t="e">
        <v>#VALUE!</v>
      </c>
      <c r="AE720" t="e">
        <v>#VALUE!</v>
      </c>
      <c r="AF720" t="e">
        <v>#VALUE!</v>
      </c>
      <c r="AG720" t="e">
        <v>#VALUE!</v>
      </c>
      <c r="AH720" t="e">
        <v>#VALUE!</v>
      </c>
      <c r="AI720" t="e">
        <v>#VALUE!</v>
      </c>
      <c r="AJ720" t="e">
        <v>#VALUE!</v>
      </c>
      <c r="AK720" t="e">
        <v>#VALUE!</v>
      </c>
      <c r="AL720" t="e">
        <v>#VALUE!</v>
      </c>
      <c r="AM720" t="e">
        <v>#VALUE!</v>
      </c>
      <c r="AN720" t="e">
        <v>#VALUE!</v>
      </c>
      <c r="AO720" t="e">
        <v>#VALUE!</v>
      </c>
      <c r="AP720" t="e">
        <v>#VALUE!</v>
      </c>
      <c r="AQ720" t="e">
        <v>#VALUE!</v>
      </c>
      <c r="AR720" t="e">
        <v>#VALUE!</v>
      </c>
      <c r="AS720" t="e">
        <v>#VALUE!</v>
      </c>
      <c r="AT720" t="e">
        <v>#VALUE!</v>
      </c>
      <c r="AU720" t="e">
        <v>#VALUE!</v>
      </c>
      <c r="AV720" t="e">
        <v>#VALUE!</v>
      </c>
      <c r="AW720">
        <v>1.2878218128019245</v>
      </c>
      <c r="AX720" t="e">
        <v>#VALUE!</v>
      </c>
      <c r="AY720" t="e">
        <v>#VALUE!</v>
      </c>
      <c r="AZ720" t="e">
        <v>#VALUE!</v>
      </c>
      <c r="BA720" t="e">
        <v>#VALUE!</v>
      </c>
      <c r="BB720" t="e">
        <v>#VALUE!</v>
      </c>
      <c r="BC720" t="e">
        <v>#VALUE!</v>
      </c>
      <c r="BE720">
        <v>1</v>
      </c>
    </row>
    <row r="721" spans="1:57" x14ac:dyDescent="0.3">
      <c r="A721">
        <v>720</v>
      </c>
      <c r="B721" t="e">
        <v>#VALUE!</v>
      </c>
      <c r="C721" t="e">
        <v>#VALUE!</v>
      </c>
      <c r="D721" t="e">
        <v>#VALUE!</v>
      </c>
      <c r="E721" t="e">
        <v>#VALUE!</v>
      </c>
      <c r="F721" t="e">
        <v>#VALUE!</v>
      </c>
      <c r="G721" t="e">
        <v>#VALUE!</v>
      </c>
      <c r="H721" t="e">
        <v>#VALUE!</v>
      </c>
      <c r="I721" t="e">
        <v>#VALUE!</v>
      </c>
      <c r="J721" t="e">
        <v>#VALUE!</v>
      </c>
      <c r="K721" t="e">
        <v>#VALUE!</v>
      </c>
      <c r="L721" t="e">
        <v>#VALUE!</v>
      </c>
      <c r="M721" t="e">
        <v>#VALUE!</v>
      </c>
      <c r="N721" t="e">
        <v>#VALUE!</v>
      </c>
      <c r="O721" t="e">
        <v>#VALUE!</v>
      </c>
      <c r="P721" t="e">
        <v>#VALUE!</v>
      </c>
      <c r="Q721" t="e">
        <v>#VALUE!</v>
      </c>
      <c r="R721" t="e">
        <v>#VALUE!</v>
      </c>
      <c r="S721" t="e">
        <v>#VALUE!</v>
      </c>
      <c r="T721" t="e">
        <v>#VALUE!</v>
      </c>
      <c r="U721" t="e">
        <v>#VALUE!</v>
      </c>
      <c r="V721" t="e">
        <v>#VALUE!</v>
      </c>
      <c r="W721" t="e">
        <v>#VALUE!</v>
      </c>
      <c r="X721" t="e">
        <v>#VALUE!</v>
      </c>
      <c r="Y721" t="e">
        <v>#VALUE!</v>
      </c>
      <c r="Z721" t="e">
        <v>#VALUE!</v>
      </c>
      <c r="AA721" t="e">
        <v>#VALUE!</v>
      </c>
      <c r="AB721" t="e">
        <v>#VALUE!</v>
      </c>
      <c r="AC721" t="e">
        <v>#VALUE!</v>
      </c>
      <c r="AD721" t="e">
        <v>#VALUE!</v>
      </c>
      <c r="AE721" t="e">
        <v>#VALUE!</v>
      </c>
      <c r="AF721" t="e">
        <v>#VALUE!</v>
      </c>
      <c r="AG721" t="e">
        <v>#VALUE!</v>
      </c>
      <c r="AH721" t="e">
        <v>#VALUE!</v>
      </c>
      <c r="AI721" t="e">
        <v>#VALUE!</v>
      </c>
      <c r="AJ721" t="e">
        <v>#VALUE!</v>
      </c>
      <c r="AK721" t="e">
        <v>#VALUE!</v>
      </c>
      <c r="AL721" t="e">
        <v>#VALUE!</v>
      </c>
      <c r="AM721" t="e">
        <v>#VALUE!</v>
      </c>
      <c r="AN721" t="e">
        <v>#VALUE!</v>
      </c>
      <c r="AO721" t="e">
        <v>#VALUE!</v>
      </c>
      <c r="AP721" t="e">
        <v>#VALUE!</v>
      </c>
      <c r="AQ721" t="e">
        <v>#VALUE!</v>
      </c>
      <c r="AR721" t="e">
        <v>#VALUE!</v>
      </c>
      <c r="AS721" t="e">
        <v>#VALUE!</v>
      </c>
      <c r="AT721" t="e">
        <v>#VALUE!</v>
      </c>
      <c r="AU721" t="e">
        <v>#VALUE!</v>
      </c>
      <c r="AV721" t="e">
        <v>#VALUE!</v>
      </c>
      <c r="AW721">
        <v>1.2724763184610774</v>
      </c>
      <c r="AX721" t="e">
        <v>#VALUE!</v>
      </c>
      <c r="AY721" t="e">
        <v>#VALUE!</v>
      </c>
      <c r="AZ721" t="e">
        <v>#VALUE!</v>
      </c>
      <c r="BA721" t="e">
        <v>#VALUE!</v>
      </c>
      <c r="BB721" t="e">
        <v>#VALUE!</v>
      </c>
      <c r="BC721" t="e">
        <v>#VALUE!</v>
      </c>
      <c r="BE721">
        <v>1</v>
      </c>
    </row>
    <row r="722" spans="1:57" x14ac:dyDescent="0.3">
      <c r="A722">
        <v>721</v>
      </c>
      <c r="B722" t="e">
        <v>#VALUE!</v>
      </c>
      <c r="C722" t="e">
        <v>#VALUE!</v>
      </c>
      <c r="D722" t="e">
        <v>#VALUE!</v>
      </c>
      <c r="E722" t="e">
        <v>#VALUE!</v>
      </c>
      <c r="F722" t="e">
        <v>#VALUE!</v>
      </c>
      <c r="G722" t="e">
        <v>#VALUE!</v>
      </c>
      <c r="H722" t="e">
        <v>#VALUE!</v>
      </c>
      <c r="I722" t="e">
        <v>#VALUE!</v>
      </c>
      <c r="J722" t="e">
        <v>#VALUE!</v>
      </c>
      <c r="K722" t="e">
        <v>#VALUE!</v>
      </c>
      <c r="L722" t="e">
        <v>#VALUE!</v>
      </c>
      <c r="M722" t="e">
        <v>#VALUE!</v>
      </c>
      <c r="N722" t="e">
        <v>#VALUE!</v>
      </c>
      <c r="O722" t="e">
        <v>#VALUE!</v>
      </c>
      <c r="P722" t="e">
        <v>#VALUE!</v>
      </c>
      <c r="Q722" t="e">
        <v>#VALUE!</v>
      </c>
      <c r="R722" t="e">
        <v>#VALUE!</v>
      </c>
      <c r="S722" t="e">
        <v>#VALUE!</v>
      </c>
      <c r="T722" t="e">
        <v>#VALUE!</v>
      </c>
      <c r="U722" t="e">
        <v>#VALUE!</v>
      </c>
      <c r="V722" t="e">
        <v>#VALUE!</v>
      </c>
      <c r="W722" t="e">
        <v>#VALUE!</v>
      </c>
      <c r="X722" t="e">
        <v>#VALUE!</v>
      </c>
      <c r="Y722" t="e">
        <v>#VALUE!</v>
      </c>
      <c r="Z722" t="e">
        <v>#VALUE!</v>
      </c>
      <c r="AA722" t="e">
        <v>#VALUE!</v>
      </c>
      <c r="AB722" t="e">
        <v>#VALUE!</v>
      </c>
      <c r="AC722" t="e">
        <v>#VALUE!</v>
      </c>
      <c r="AD722" t="e">
        <v>#VALUE!</v>
      </c>
      <c r="AE722" t="e">
        <v>#VALUE!</v>
      </c>
      <c r="AF722" t="e">
        <v>#VALUE!</v>
      </c>
      <c r="AG722" t="e">
        <v>#VALUE!</v>
      </c>
      <c r="AH722" t="e">
        <v>#VALUE!</v>
      </c>
      <c r="AI722" t="e">
        <v>#VALUE!</v>
      </c>
      <c r="AJ722" t="e">
        <v>#VALUE!</v>
      </c>
      <c r="AK722" t="e">
        <v>#VALUE!</v>
      </c>
      <c r="AL722" t="e">
        <v>#VALUE!</v>
      </c>
      <c r="AM722" t="e">
        <v>#VALUE!</v>
      </c>
      <c r="AN722" t="e">
        <v>#VALUE!</v>
      </c>
      <c r="AO722" t="e">
        <v>#VALUE!</v>
      </c>
      <c r="AP722" t="e">
        <v>#VALUE!</v>
      </c>
      <c r="AQ722" t="e">
        <v>#VALUE!</v>
      </c>
      <c r="AR722" t="e">
        <v>#VALUE!</v>
      </c>
      <c r="AS722" t="e">
        <v>#VALUE!</v>
      </c>
      <c r="AT722" t="e">
        <v>#VALUE!</v>
      </c>
      <c r="AU722" t="e">
        <v>#VALUE!</v>
      </c>
      <c r="AV722" t="e">
        <v>#VALUE!</v>
      </c>
      <c r="AW722">
        <v>1.1919120450188054</v>
      </c>
      <c r="AX722" t="e">
        <v>#VALUE!</v>
      </c>
      <c r="AY722" t="e">
        <v>#VALUE!</v>
      </c>
      <c r="AZ722" t="e">
        <v>#VALUE!</v>
      </c>
      <c r="BA722" t="e">
        <v>#VALUE!</v>
      </c>
      <c r="BB722" t="e">
        <v>#VALUE!</v>
      </c>
      <c r="BC722" t="e">
        <v>#VALUE!</v>
      </c>
      <c r="BE722">
        <v>1</v>
      </c>
    </row>
    <row r="723" spans="1:57" x14ac:dyDescent="0.3">
      <c r="A723">
        <v>722</v>
      </c>
      <c r="B723" t="e">
        <v>#VALUE!</v>
      </c>
      <c r="C723" t="e">
        <v>#VALUE!</v>
      </c>
      <c r="D723" t="e">
        <v>#VALUE!</v>
      </c>
      <c r="E723" t="e">
        <v>#VALUE!</v>
      </c>
      <c r="F723" t="e">
        <v>#VALUE!</v>
      </c>
      <c r="G723" t="e">
        <v>#VALUE!</v>
      </c>
      <c r="H723" t="e">
        <v>#VALUE!</v>
      </c>
      <c r="I723" t="e">
        <v>#VALUE!</v>
      </c>
      <c r="J723" t="e">
        <v>#VALUE!</v>
      </c>
      <c r="K723" t="e">
        <v>#VALUE!</v>
      </c>
      <c r="L723" t="e">
        <v>#VALUE!</v>
      </c>
      <c r="M723" t="e">
        <v>#VALUE!</v>
      </c>
      <c r="N723" t="e">
        <v>#VALUE!</v>
      </c>
      <c r="O723" t="e">
        <v>#VALUE!</v>
      </c>
      <c r="P723" t="e">
        <v>#VALUE!</v>
      </c>
      <c r="Q723" t="e">
        <v>#VALUE!</v>
      </c>
      <c r="R723" t="e">
        <v>#VALUE!</v>
      </c>
      <c r="S723" t="e">
        <v>#VALUE!</v>
      </c>
      <c r="T723" t="e">
        <v>#VALUE!</v>
      </c>
      <c r="U723" t="e">
        <v>#VALUE!</v>
      </c>
      <c r="V723" t="e">
        <v>#VALUE!</v>
      </c>
      <c r="W723" t="e">
        <v>#VALUE!</v>
      </c>
      <c r="X723" t="e">
        <v>#VALUE!</v>
      </c>
      <c r="Y723" t="e">
        <v>#VALUE!</v>
      </c>
      <c r="Z723" t="e">
        <v>#VALUE!</v>
      </c>
      <c r="AA723" t="e">
        <v>#VALUE!</v>
      </c>
      <c r="AB723" t="e">
        <v>#VALUE!</v>
      </c>
      <c r="AC723" t="e">
        <v>#VALUE!</v>
      </c>
      <c r="AD723" t="e">
        <v>#VALUE!</v>
      </c>
      <c r="AE723" t="e">
        <v>#VALUE!</v>
      </c>
      <c r="AF723" t="e">
        <v>#VALUE!</v>
      </c>
      <c r="AG723" t="e">
        <v>#VALUE!</v>
      </c>
      <c r="AH723" t="e">
        <v>#VALUE!</v>
      </c>
      <c r="AI723" t="e">
        <v>#VALUE!</v>
      </c>
      <c r="AJ723" t="e">
        <v>#VALUE!</v>
      </c>
      <c r="AK723" t="e">
        <v>#VALUE!</v>
      </c>
      <c r="AL723" t="e">
        <v>#VALUE!</v>
      </c>
      <c r="AM723" t="e">
        <v>#VALUE!</v>
      </c>
      <c r="AN723" t="e">
        <v>#VALUE!</v>
      </c>
      <c r="AO723" t="e">
        <v>#VALUE!</v>
      </c>
      <c r="AP723" t="e">
        <v>#VALUE!</v>
      </c>
      <c r="AQ723" t="e">
        <v>#VALUE!</v>
      </c>
      <c r="AR723" t="e">
        <v>#VALUE!</v>
      </c>
      <c r="AS723" t="e">
        <v>#VALUE!</v>
      </c>
      <c r="AT723" t="e">
        <v>#VALUE!</v>
      </c>
      <c r="AU723" t="e">
        <v>#VALUE!</v>
      </c>
      <c r="AV723" t="e">
        <v>#VALUE!</v>
      </c>
      <c r="AW723">
        <v>1.2366052330915969</v>
      </c>
      <c r="AX723" t="e">
        <v>#VALUE!</v>
      </c>
      <c r="AY723" t="e">
        <v>#VALUE!</v>
      </c>
      <c r="AZ723" t="e">
        <v>#VALUE!</v>
      </c>
      <c r="BA723" t="e">
        <v>#VALUE!</v>
      </c>
      <c r="BB723" t="e">
        <v>#VALUE!</v>
      </c>
      <c r="BC723" t="e">
        <v>#VALUE!</v>
      </c>
      <c r="BE723">
        <v>1</v>
      </c>
    </row>
    <row r="724" spans="1:57" x14ac:dyDescent="0.3">
      <c r="A724">
        <v>723</v>
      </c>
      <c r="B724" t="e">
        <v>#VALUE!</v>
      </c>
      <c r="C724" t="e">
        <v>#VALUE!</v>
      </c>
      <c r="D724" t="e">
        <v>#VALUE!</v>
      </c>
      <c r="E724" t="e">
        <v>#VALUE!</v>
      </c>
      <c r="F724" t="e">
        <v>#VALUE!</v>
      </c>
      <c r="G724" t="e">
        <v>#VALUE!</v>
      </c>
      <c r="H724" t="e">
        <v>#VALUE!</v>
      </c>
      <c r="I724" t="e">
        <v>#VALUE!</v>
      </c>
      <c r="J724" t="e">
        <v>#VALUE!</v>
      </c>
      <c r="K724" t="e">
        <v>#VALUE!</v>
      </c>
      <c r="L724" t="e">
        <v>#VALUE!</v>
      </c>
      <c r="M724" t="e">
        <v>#VALUE!</v>
      </c>
      <c r="N724" t="e">
        <v>#VALUE!</v>
      </c>
      <c r="O724" t="e">
        <v>#VALUE!</v>
      </c>
      <c r="P724" t="e">
        <v>#VALUE!</v>
      </c>
      <c r="Q724" t="e">
        <v>#VALUE!</v>
      </c>
      <c r="R724" t="e">
        <v>#VALUE!</v>
      </c>
      <c r="S724" t="e">
        <v>#VALUE!</v>
      </c>
      <c r="T724" t="e">
        <v>#VALUE!</v>
      </c>
      <c r="U724" t="e">
        <v>#VALUE!</v>
      </c>
      <c r="V724" t="e">
        <v>#VALUE!</v>
      </c>
      <c r="W724" t="e">
        <v>#VALUE!</v>
      </c>
      <c r="X724" t="e">
        <v>#VALUE!</v>
      </c>
      <c r="Y724" t="e">
        <v>#VALUE!</v>
      </c>
      <c r="Z724" t="e">
        <v>#VALUE!</v>
      </c>
      <c r="AA724" t="e">
        <v>#VALUE!</v>
      </c>
      <c r="AB724" t="e">
        <v>#VALUE!</v>
      </c>
      <c r="AC724" t="e">
        <v>#VALUE!</v>
      </c>
      <c r="AD724" t="e">
        <v>#VALUE!</v>
      </c>
      <c r="AE724" t="e">
        <v>#VALUE!</v>
      </c>
      <c r="AF724" t="e">
        <v>#VALUE!</v>
      </c>
      <c r="AG724" t="e">
        <v>#VALUE!</v>
      </c>
      <c r="AH724" t="e">
        <v>#VALUE!</v>
      </c>
      <c r="AI724" t="e">
        <v>#VALUE!</v>
      </c>
      <c r="AJ724" t="e">
        <v>#VALUE!</v>
      </c>
      <c r="AK724" t="e">
        <v>#VALUE!</v>
      </c>
      <c r="AL724" t="e">
        <v>#VALUE!</v>
      </c>
      <c r="AM724" t="e">
        <v>#VALUE!</v>
      </c>
      <c r="AN724" t="e">
        <v>#VALUE!</v>
      </c>
      <c r="AO724" t="e">
        <v>#VALUE!</v>
      </c>
      <c r="AP724" t="e">
        <v>#VALUE!</v>
      </c>
      <c r="AQ724" t="e">
        <v>#VALUE!</v>
      </c>
      <c r="AR724" t="e">
        <v>#VALUE!</v>
      </c>
      <c r="AS724" t="e">
        <v>#VALUE!</v>
      </c>
      <c r="AT724" t="e">
        <v>#VALUE!</v>
      </c>
      <c r="AU724" t="e">
        <v>#VALUE!</v>
      </c>
      <c r="AV724" t="e">
        <v>#VALUE!</v>
      </c>
      <c r="AW724">
        <v>1.012900559406327</v>
      </c>
      <c r="AX724">
        <v>1.0532926720501354</v>
      </c>
      <c r="AY724" t="e">
        <v>#VALUE!</v>
      </c>
      <c r="AZ724" t="e">
        <v>#VALUE!</v>
      </c>
      <c r="BA724" t="e">
        <v>#VALUE!</v>
      </c>
      <c r="BB724" t="e">
        <v>#VALUE!</v>
      </c>
      <c r="BC724" t="e">
        <v>#VALUE!</v>
      </c>
      <c r="BE724">
        <v>2</v>
      </c>
    </row>
    <row r="725" spans="1:57" x14ac:dyDescent="0.3">
      <c r="A725">
        <v>724</v>
      </c>
      <c r="B725" t="e">
        <v>#VALUE!</v>
      </c>
      <c r="C725" t="e">
        <v>#VALUE!</v>
      </c>
      <c r="D725" t="e">
        <v>#VALUE!</v>
      </c>
      <c r="E725" t="e">
        <v>#VALUE!</v>
      </c>
      <c r="F725" t="e">
        <v>#VALUE!</v>
      </c>
      <c r="G725" t="e">
        <v>#VALUE!</v>
      </c>
      <c r="H725" t="e">
        <v>#VALUE!</v>
      </c>
      <c r="I725" t="e">
        <v>#VALUE!</v>
      </c>
      <c r="J725" t="e">
        <v>#VALUE!</v>
      </c>
      <c r="K725" t="e">
        <v>#VALUE!</v>
      </c>
      <c r="L725" t="e">
        <v>#VALUE!</v>
      </c>
      <c r="M725" t="e">
        <v>#VALUE!</v>
      </c>
      <c r="N725" t="e">
        <v>#VALUE!</v>
      </c>
      <c r="O725" t="e">
        <v>#VALUE!</v>
      </c>
      <c r="P725" t="e">
        <v>#VALUE!</v>
      </c>
      <c r="Q725" t="e">
        <v>#VALUE!</v>
      </c>
      <c r="R725" t="e">
        <v>#VALUE!</v>
      </c>
      <c r="S725" t="e">
        <v>#VALUE!</v>
      </c>
      <c r="T725" t="e">
        <v>#VALUE!</v>
      </c>
      <c r="U725" t="e">
        <v>#VALUE!</v>
      </c>
      <c r="V725" t="e">
        <v>#VALUE!</v>
      </c>
      <c r="W725" t="e">
        <v>#VALUE!</v>
      </c>
      <c r="X725" t="e">
        <v>#VALUE!</v>
      </c>
      <c r="Y725" t="e">
        <v>#VALUE!</v>
      </c>
      <c r="Z725" t="e">
        <v>#VALUE!</v>
      </c>
      <c r="AA725" t="e">
        <v>#VALUE!</v>
      </c>
      <c r="AB725" t="e">
        <v>#VALUE!</v>
      </c>
      <c r="AC725" t="e">
        <v>#VALUE!</v>
      </c>
      <c r="AD725" t="e">
        <v>#VALUE!</v>
      </c>
      <c r="AE725" t="e">
        <v>#VALUE!</v>
      </c>
      <c r="AF725" t="e">
        <v>#VALUE!</v>
      </c>
      <c r="AG725" t="e">
        <v>#VALUE!</v>
      </c>
      <c r="AH725" t="e">
        <v>#VALUE!</v>
      </c>
      <c r="AI725" t="e">
        <v>#VALUE!</v>
      </c>
      <c r="AJ725" t="e">
        <v>#VALUE!</v>
      </c>
      <c r="AK725" t="e">
        <v>#VALUE!</v>
      </c>
      <c r="AL725" t="e">
        <v>#VALUE!</v>
      </c>
      <c r="AM725" t="e">
        <v>#VALUE!</v>
      </c>
      <c r="AN725" t="e">
        <v>#VALUE!</v>
      </c>
      <c r="AO725" t="e">
        <v>#VALUE!</v>
      </c>
      <c r="AP725" t="e">
        <v>#VALUE!</v>
      </c>
      <c r="AQ725" t="e">
        <v>#VALUE!</v>
      </c>
      <c r="AR725" t="e">
        <v>#VALUE!</v>
      </c>
      <c r="AS725" t="e">
        <v>#VALUE!</v>
      </c>
      <c r="AT725" t="e">
        <v>#VALUE!</v>
      </c>
      <c r="AU725" t="e">
        <v>#VALUE!</v>
      </c>
      <c r="AV725" t="e">
        <v>#VALUE!</v>
      </c>
      <c r="AW725">
        <v>1.3296620360063167</v>
      </c>
      <c r="AX725" t="e">
        <v>#VALUE!</v>
      </c>
      <c r="AY725" t="e">
        <v>#VALUE!</v>
      </c>
      <c r="AZ725" t="e">
        <v>#VALUE!</v>
      </c>
      <c r="BA725" t="e">
        <v>#VALUE!</v>
      </c>
      <c r="BB725" t="e">
        <v>#VALUE!</v>
      </c>
      <c r="BC725" t="e">
        <v>#VALUE!</v>
      </c>
      <c r="BE725">
        <v>1</v>
      </c>
    </row>
    <row r="726" spans="1:57" x14ac:dyDescent="0.3">
      <c r="A726">
        <v>725</v>
      </c>
      <c r="B726" t="e">
        <v>#VALUE!</v>
      </c>
      <c r="C726" t="e">
        <v>#VALUE!</v>
      </c>
      <c r="D726" t="e">
        <v>#VALUE!</v>
      </c>
      <c r="E726" t="e">
        <v>#VALUE!</v>
      </c>
      <c r="F726" t="e">
        <v>#VALUE!</v>
      </c>
      <c r="G726" t="e">
        <v>#VALUE!</v>
      </c>
      <c r="H726" t="e">
        <v>#VALUE!</v>
      </c>
      <c r="I726" t="e">
        <v>#VALUE!</v>
      </c>
      <c r="J726" t="e">
        <v>#VALUE!</v>
      </c>
      <c r="K726" t="e">
        <v>#VALUE!</v>
      </c>
      <c r="L726" t="e">
        <v>#VALUE!</v>
      </c>
      <c r="M726" t="e">
        <v>#VALUE!</v>
      </c>
      <c r="N726" t="e">
        <v>#VALUE!</v>
      </c>
      <c r="O726" t="e">
        <v>#VALUE!</v>
      </c>
      <c r="P726" t="e">
        <v>#VALUE!</v>
      </c>
      <c r="Q726" t="e">
        <v>#VALUE!</v>
      </c>
      <c r="R726" t="e">
        <v>#VALUE!</v>
      </c>
      <c r="S726" t="e">
        <v>#VALUE!</v>
      </c>
      <c r="T726" t="e">
        <v>#VALUE!</v>
      </c>
      <c r="U726" t="e">
        <v>#VALUE!</v>
      </c>
      <c r="V726" t="e">
        <v>#VALUE!</v>
      </c>
      <c r="W726" t="e">
        <v>#VALUE!</v>
      </c>
      <c r="X726" t="e">
        <v>#VALUE!</v>
      </c>
      <c r="Y726" t="e">
        <v>#VALUE!</v>
      </c>
      <c r="Z726" t="e">
        <v>#VALUE!</v>
      </c>
      <c r="AA726" t="e">
        <v>#VALUE!</v>
      </c>
      <c r="AB726" t="e">
        <v>#VALUE!</v>
      </c>
      <c r="AC726" t="e">
        <v>#VALUE!</v>
      </c>
      <c r="AD726" t="e">
        <v>#VALUE!</v>
      </c>
      <c r="AE726" t="e">
        <v>#VALUE!</v>
      </c>
      <c r="AF726" t="e">
        <v>#VALUE!</v>
      </c>
      <c r="AG726" t="e">
        <v>#VALUE!</v>
      </c>
      <c r="AH726" t="e">
        <v>#VALUE!</v>
      </c>
      <c r="AI726" t="e">
        <v>#VALUE!</v>
      </c>
      <c r="AJ726" t="e">
        <v>#VALUE!</v>
      </c>
      <c r="AK726" t="e">
        <v>#VALUE!</v>
      </c>
      <c r="AL726" t="e">
        <v>#VALUE!</v>
      </c>
      <c r="AM726" t="e">
        <v>#VALUE!</v>
      </c>
      <c r="AN726" t="e">
        <v>#VALUE!</v>
      </c>
      <c r="AO726" t="e">
        <v>#VALUE!</v>
      </c>
      <c r="AP726" t="e">
        <v>#VALUE!</v>
      </c>
      <c r="AQ726" t="e">
        <v>#VALUE!</v>
      </c>
      <c r="AR726" t="e">
        <v>#VALUE!</v>
      </c>
      <c r="AS726" t="e">
        <v>#VALUE!</v>
      </c>
      <c r="AT726" t="e">
        <v>#VALUE!</v>
      </c>
      <c r="AU726" t="e">
        <v>#VALUE!</v>
      </c>
      <c r="AV726" t="e">
        <v>#VALUE!</v>
      </c>
      <c r="AW726" t="e">
        <v>#VALUE!</v>
      </c>
      <c r="AX726">
        <v>1.1369329860209194</v>
      </c>
      <c r="AY726">
        <v>1.1414740365973806</v>
      </c>
      <c r="AZ726">
        <v>1.1354650979408984</v>
      </c>
      <c r="BA726" t="e">
        <v>#VALUE!</v>
      </c>
      <c r="BB726" t="e">
        <v>#VALUE!</v>
      </c>
      <c r="BC726" t="e">
        <v>#VALUE!</v>
      </c>
      <c r="BE726">
        <v>3</v>
      </c>
    </row>
    <row r="727" spans="1:57" x14ac:dyDescent="0.3">
      <c r="A727">
        <v>726</v>
      </c>
      <c r="B727" t="e">
        <v>#VALUE!</v>
      </c>
      <c r="C727" t="e">
        <v>#VALUE!</v>
      </c>
      <c r="D727" t="e">
        <v>#VALUE!</v>
      </c>
      <c r="E727" t="e">
        <v>#VALUE!</v>
      </c>
      <c r="F727" t="e">
        <v>#VALUE!</v>
      </c>
      <c r="G727" t="e">
        <v>#VALUE!</v>
      </c>
      <c r="H727" t="e">
        <v>#VALUE!</v>
      </c>
      <c r="I727" t="e">
        <v>#VALUE!</v>
      </c>
      <c r="J727" t="e">
        <v>#VALUE!</v>
      </c>
      <c r="K727" t="e">
        <v>#VALUE!</v>
      </c>
      <c r="L727" t="e">
        <v>#VALUE!</v>
      </c>
      <c r="M727" t="e">
        <v>#VALUE!</v>
      </c>
      <c r="N727" t="e">
        <v>#VALUE!</v>
      </c>
      <c r="O727" t="e">
        <v>#VALUE!</v>
      </c>
      <c r="P727" t="e">
        <v>#VALUE!</v>
      </c>
      <c r="Q727" t="e">
        <v>#VALUE!</v>
      </c>
      <c r="R727" t="e">
        <v>#VALUE!</v>
      </c>
      <c r="S727" t="e">
        <v>#VALUE!</v>
      </c>
      <c r="T727" t="e">
        <v>#VALUE!</v>
      </c>
      <c r="U727" t="e">
        <v>#VALUE!</v>
      </c>
      <c r="V727" t="e">
        <v>#VALUE!</v>
      </c>
      <c r="W727" t="e">
        <v>#VALUE!</v>
      </c>
      <c r="X727" t="e">
        <v>#VALUE!</v>
      </c>
      <c r="Y727" t="e">
        <v>#VALUE!</v>
      </c>
      <c r="Z727" t="e">
        <v>#VALUE!</v>
      </c>
      <c r="AA727" t="e">
        <v>#VALUE!</v>
      </c>
      <c r="AB727" t="e">
        <v>#VALUE!</v>
      </c>
      <c r="AC727" t="e">
        <v>#VALUE!</v>
      </c>
      <c r="AD727" t="e">
        <v>#VALUE!</v>
      </c>
      <c r="AE727" t="e">
        <v>#VALUE!</v>
      </c>
      <c r="AF727" t="e">
        <v>#VALUE!</v>
      </c>
      <c r="AG727" t="e">
        <v>#VALUE!</v>
      </c>
      <c r="AH727" t="e">
        <v>#VALUE!</v>
      </c>
      <c r="AI727" t="e">
        <v>#VALUE!</v>
      </c>
      <c r="AJ727" t="e">
        <v>#VALUE!</v>
      </c>
      <c r="AK727" t="e">
        <v>#VALUE!</v>
      </c>
      <c r="AL727" t="e">
        <v>#VALUE!</v>
      </c>
      <c r="AM727" t="e">
        <v>#VALUE!</v>
      </c>
      <c r="AN727" t="e">
        <v>#VALUE!</v>
      </c>
      <c r="AO727" t="e">
        <v>#VALUE!</v>
      </c>
      <c r="AP727" t="e">
        <v>#VALUE!</v>
      </c>
      <c r="AQ727" t="e">
        <v>#VALUE!</v>
      </c>
      <c r="AR727" t="e">
        <v>#VALUE!</v>
      </c>
      <c r="AS727" t="e">
        <v>#VALUE!</v>
      </c>
      <c r="AT727" t="e">
        <v>#VALUE!</v>
      </c>
      <c r="AU727" t="e">
        <v>#VALUE!</v>
      </c>
      <c r="AV727" t="e">
        <v>#VALUE!</v>
      </c>
      <c r="AW727" t="e">
        <v>#VALUE!</v>
      </c>
      <c r="AX727">
        <v>1.1658970402581907</v>
      </c>
      <c r="AY727" t="e">
        <v>#VALUE!</v>
      </c>
      <c r="AZ727" t="e">
        <v>#VALUE!</v>
      </c>
      <c r="BA727" t="e">
        <v>#VALUE!</v>
      </c>
      <c r="BB727" t="e">
        <v>#VALUE!</v>
      </c>
      <c r="BC727" t="e">
        <v>#VALUE!</v>
      </c>
      <c r="BE727">
        <v>1</v>
      </c>
    </row>
    <row r="728" spans="1:57" x14ac:dyDescent="0.3">
      <c r="A728">
        <v>727</v>
      </c>
      <c r="B728" t="e">
        <v>#VALUE!</v>
      </c>
      <c r="C728" t="e">
        <v>#VALUE!</v>
      </c>
      <c r="D728" t="e">
        <v>#VALUE!</v>
      </c>
      <c r="E728" t="e">
        <v>#VALUE!</v>
      </c>
      <c r="F728" t="e">
        <v>#VALUE!</v>
      </c>
      <c r="G728" t="e">
        <v>#VALUE!</v>
      </c>
      <c r="H728" t="e">
        <v>#VALUE!</v>
      </c>
      <c r="I728" t="e">
        <v>#VALUE!</v>
      </c>
      <c r="J728" t="e">
        <v>#VALUE!</v>
      </c>
      <c r="K728" t="e">
        <v>#VALUE!</v>
      </c>
      <c r="L728" t="e">
        <v>#VALUE!</v>
      </c>
      <c r="M728" t="e">
        <v>#VALUE!</v>
      </c>
      <c r="N728" t="e">
        <v>#VALUE!</v>
      </c>
      <c r="O728" t="e">
        <v>#VALUE!</v>
      </c>
      <c r="P728" t="e">
        <v>#VALUE!</v>
      </c>
      <c r="Q728" t="e">
        <v>#VALUE!</v>
      </c>
      <c r="R728" t="e">
        <v>#VALUE!</v>
      </c>
      <c r="S728" t="e">
        <v>#VALUE!</v>
      </c>
      <c r="T728" t="e">
        <v>#VALUE!</v>
      </c>
      <c r="U728" t="e">
        <v>#VALUE!</v>
      </c>
      <c r="V728" t="e">
        <v>#VALUE!</v>
      </c>
      <c r="W728" t="e">
        <v>#VALUE!</v>
      </c>
      <c r="X728" t="e">
        <v>#VALUE!</v>
      </c>
      <c r="Y728" t="e">
        <v>#VALUE!</v>
      </c>
      <c r="Z728" t="e">
        <v>#VALUE!</v>
      </c>
      <c r="AA728" t="e">
        <v>#VALUE!</v>
      </c>
      <c r="AB728" t="e">
        <v>#VALUE!</v>
      </c>
      <c r="AC728" t="e">
        <v>#VALUE!</v>
      </c>
      <c r="AD728" t="e">
        <v>#VALUE!</v>
      </c>
      <c r="AE728" t="e">
        <v>#VALUE!</v>
      </c>
      <c r="AF728" t="e">
        <v>#VALUE!</v>
      </c>
      <c r="AG728" t="e">
        <v>#VALUE!</v>
      </c>
      <c r="AH728" t="e">
        <v>#VALUE!</v>
      </c>
      <c r="AI728" t="e">
        <v>#VALUE!</v>
      </c>
      <c r="AJ728" t="e">
        <v>#VALUE!</v>
      </c>
      <c r="AK728" t="e">
        <v>#VALUE!</v>
      </c>
      <c r="AL728" t="e">
        <v>#VALUE!</v>
      </c>
      <c r="AM728" t="e">
        <v>#VALUE!</v>
      </c>
      <c r="AN728" t="e">
        <v>#VALUE!</v>
      </c>
      <c r="AO728" t="e">
        <v>#VALUE!</v>
      </c>
      <c r="AP728" t="e">
        <v>#VALUE!</v>
      </c>
      <c r="AQ728" t="e">
        <v>#VALUE!</v>
      </c>
      <c r="AR728" t="e">
        <v>#VALUE!</v>
      </c>
      <c r="AS728" t="e">
        <v>#VALUE!</v>
      </c>
      <c r="AT728" t="e">
        <v>#VALUE!</v>
      </c>
      <c r="AU728" t="e">
        <v>#VALUE!</v>
      </c>
      <c r="AV728" t="e">
        <v>#VALUE!</v>
      </c>
      <c r="AW728" t="e">
        <v>#VALUE!</v>
      </c>
      <c r="AX728">
        <v>1.1991975322456132</v>
      </c>
      <c r="AY728">
        <v>1.2005627985642264</v>
      </c>
      <c r="AZ728">
        <v>1.1650155785751024</v>
      </c>
      <c r="BA728">
        <v>1.1916460050164286</v>
      </c>
      <c r="BB728">
        <v>1.2056480818275697</v>
      </c>
      <c r="BC728">
        <v>1.2305688083816275</v>
      </c>
      <c r="BE728">
        <v>6</v>
      </c>
    </row>
    <row r="729" spans="1:57" x14ac:dyDescent="0.3">
      <c r="A729">
        <v>728</v>
      </c>
      <c r="B729" t="e">
        <v>#VALUE!</v>
      </c>
      <c r="C729" t="e">
        <v>#VALUE!</v>
      </c>
      <c r="D729" t="e">
        <v>#VALUE!</v>
      </c>
      <c r="E729" t="e">
        <v>#VALUE!</v>
      </c>
      <c r="F729" t="e">
        <v>#VALUE!</v>
      </c>
      <c r="G729" t="e">
        <v>#VALUE!</v>
      </c>
      <c r="H729" t="e">
        <v>#VALUE!</v>
      </c>
      <c r="I729" t="e">
        <v>#VALUE!</v>
      </c>
      <c r="J729" t="e">
        <v>#VALUE!</v>
      </c>
      <c r="K729" t="e">
        <v>#VALUE!</v>
      </c>
      <c r="L729" t="e">
        <v>#VALUE!</v>
      </c>
      <c r="M729" t="e">
        <v>#VALUE!</v>
      </c>
      <c r="N729" t="e">
        <v>#VALUE!</v>
      </c>
      <c r="O729" t="e">
        <v>#VALUE!</v>
      </c>
      <c r="P729" t="e">
        <v>#VALUE!</v>
      </c>
      <c r="Q729" t="e">
        <v>#VALUE!</v>
      </c>
      <c r="R729" t="e">
        <v>#VALUE!</v>
      </c>
      <c r="S729" t="e">
        <v>#VALUE!</v>
      </c>
      <c r="T729" t="e">
        <v>#VALUE!</v>
      </c>
      <c r="U729" t="e">
        <v>#VALUE!</v>
      </c>
      <c r="V729" t="e">
        <v>#VALUE!</v>
      </c>
      <c r="W729" t="e">
        <v>#VALUE!</v>
      </c>
      <c r="X729" t="e">
        <v>#VALUE!</v>
      </c>
      <c r="Y729" t="e">
        <v>#VALUE!</v>
      </c>
      <c r="Z729" t="e">
        <v>#VALUE!</v>
      </c>
      <c r="AA729" t="e">
        <v>#VALUE!</v>
      </c>
      <c r="AB729" t="e">
        <v>#VALUE!</v>
      </c>
      <c r="AC729" t="e">
        <v>#VALUE!</v>
      </c>
      <c r="AD729" t="e">
        <v>#VALUE!</v>
      </c>
      <c r="AE729" t="e">
        <v>#VALUE!</v>
      </c>
      <c r="AF729" t="e">
        <v>#VALUE!</v>
      </c>
      <c r="AG729" t="e">
        <v>#VALUE!</v>
      </c>
      <c r="AH729" t="e">
        <v>#VALUE!</v>
      </c>
      <c r="AI729" t="e">
        <v>#VALUE!</v>
      </c>
      <c r="AJ729" t="e">
        <v>#VALUE!</v>
      </c>
      <c r="AK729" t="e">
        <v>#VALUE!</v>
      </c>
      <c r="AL729" t="e">
        <v>#VALUE!</v>
      </c>
      <c r="AM729" t="e">
        <v>#VALUE!</v>
      </c>
      <c r="AN729" t="e">
        <v>#VALUE!</v>
      </c>
      <c r="AO729" t="e">
        <v>#VALUE!</v>
      </c>
      <c r="AP729" t="e">
        <v>#VALUE!</v>
      </c>
      <c r="AQ729" t="e">
        <v>#VALUE!</v>
      </c>
      <c r="AR729" t="e">
        <v>#VALUE!</v>
      </c>
      <c r="AS729" t="e">
        <v>#VALUE!</v>
      </c>
      <c r="AT729" t="e">
        <v>#VALUE!</v>
      </c>
      <c r="AU729" t="e">
        <v>#VALUE!</v>
      </c>
      <c r="AV729" t="e">
        <v>#VALUE!</v>
      </c>
      <c r="AW729" t="e">
        <v>#VALUE!</v>
      </c>
      <c r="AX729">
        <v>1.0937320199218914</v>
      </c>
      <c r="AY729" t="e">
        <v>#VALUE!</v>
      </c>
      <c r="AZ729" t="e">
        <v>#VALUE!</v>
      </c>
      <c r="BA729" t="e">
        <v>#VALUE!</v>
      </c>
      <c r="BB729" t="e">
        <v>#VALUE!</v>
      </c>
      <c r="BC729" t="e">
        <v>#VALUE!</v>
      </c>
      <c r="BE729">
        <v>1</v>
      </c>
    </row>
    <row r="730" spans="1:57" x14ac:dyDescent="0.3">
      <c r="A730">
        <v>729</v>
      </c>
      <c r="B730" t="e">
        <v>#VALUE!</v>
      </c>
      <c r="C730" t="e">
        <v>#VALUE!</v>
      </c>
      <c r="D730" t="e">
        <v>#VALUE!</v>
      </c>
      <c r="E730" t="e">
        <v>#VALUE!</v>
      </c>
      <c r="F730" t="e">
        <v>#VALUE!</v>
      </c>
      <c r="G730" t="e">
        <v>#VALUE!</v>
      </c>
      <c r="H730" t="e">
        <v>#VALUE!</v>
      </c>
      <c r="I730" t="e">
        <v>#VALUE!</v>
      </c>
      <c r="J730" t="e">
        <v>#VALUE!</v>
      </c>
      <c r="K730" t="e">
        <v>#VALUE!</v>
      </c>
      <c r="L730" t="e">
        <v>#VALUE!</v>
      </c>
      <c r="M730" t="e">
        <v>#VALUE!</v>
      </c>
      <c r="N730" t="e">
        <v>#VALUE!</v>
      </c>
      <c r="O730" t="e">
        <v>#VALUE!</v>
      </c>
      <c r="P730" t="e">
        <v>#VALUE!</v>
      </c>
      <c r="Q730" t="e">
        <v>#VALUE!</v>
      </c>
      <c r="R730" t="e">
        <v>#VALUE!</v>
      </c>
      <c r="S730" t="e">
        <v>#VALUE!</v>
      </c>
      <c r="T730" t="e">
        <v>#VALUE!</v>
      </c>
      <c r="U730" t="e">
        <v>#VALUE!</v>
      </c>
      <c r="V730" t="e">
        <v>#VALUE!</v>
      </c>
      <c r="W730" t="e">
        <v>#VALUE!</v>
      </c>
      <c r="X730" t="e">
        <v>#VALUE!</v>
      </c>
      <c r="Y730" t="e">
        <v>#VALUE!</v>
      </c>
      <c r="Z730" t="e">
        <v>#VALUE!</v>
      </c>
      <c r="AA730" t="e">
        <v>#VALUE!</v>
      </c>
      <c r="AB730" t="e">
        <v>#VALUE!</v>
      </c>
      <c r="AC730" t="e">
        <v>#VALUE!</v>
      </c>
      <c r="AD730" t="e">
        <v>#VALUE!</v>
      </c>
      <c r="AE730" t="e">
        <v>#VALUE!</v>
      </c>
      <c r="AF730" t="e">
        <v>#VALUE!</v>
      </c>
      <c r="AG730" t="e">
        <v>#VALUE!</v>
      </c>
      <c r="AH730" t="e">
        <v>#VALUE!</v>
      </c>
      <c r="AI730" t="e">
        <v>#VALUE!</v>
      </c>
      <c r="AJ730" t="e">
        <v>#VALUE!</v>
      </c>
      <c r="AK730" t="e">
        <v>#VALUE!</v>
      </c>
      <c r="AL730" t="e">
        <v>#VALUE!</v>
      </c>
      <c r="AM730" t="e">
        <v>#VALUE!</v>
      </c>
      <c r="AN730" t="e">
        <v>#VALUE!</v>
      </c>
      <c r="AO730" t="e">
        <v>#VALUE!</v>
      </c>
      <c r="AP730" t="e">
        <v>#VALUE!</v>
      </c>
      <c r="AQ730" t="e">
        <v>#VALUE!</v>
      </c>
      <c r="AR730" t="e">
        <v>#VALUE!</v>
      </c>
      <c r="AS730" t="e">
        <v>#VALUE!</v>
      </c>
      <c r="AT730" t="e">
        <v>#VALUE!</v>
      </c>
      <c r="AU730" t="e">
        <v>#VALUE!</v>
      </c>
      <c r="AV730" t="e">
        <v>#VALUE!</v>
      </c>
      <c r="AW730" t="e">
        <v>#VALUE!</v>
      </c>
      <c r="AX730">
        <v>1.2868982482665747</v>
      </c>
      <c r="AY730">
        <v>1.3163783811594238</v>
      </c>
      <c r="AZ730" t="e">
        <v>#VALUE!</v>
      </c>
      <c r="BA730" t="e">
        <v>#VALUE!</v>
      </c>
      <c r="BB730" t="e">
        <v>#VALUE!</v>
      </c>
      <c r="BC730" t="e">
        <v>#VALUE!</v>
      </c>
      <c r="BE730">
        <v>2</v>
      </c>
    </row>
    <row r="731" spans="1:57" x14ac:dyDescent="0.3">
      <c r="A731">
        <v>730</v>
      </c>
      <c r="B731" t="e">
        <v>#VALUE!</v>
      </c>
      <c r="C731" t="e">
        <v>#VALUE!</v>
      </c>
      <c r="D731" t="e">
        <v>#VALUE!</v>
      </c>
      <c r="E731" t="e">
        <v>#VALUE!</v>
      </c>
      <c r="F731" t="e">
        <v>#VALUE!</v>
      </c>
      <c r="G731" t="e">
        <v>#VALUE!</v>
      </c>
      <c r="H731" t="e">
        <v>#VALUE!</v>
      </c>
      <c r="I731" t="e">
        <v>#VALUE!</v>
      </c>
      <c r="J731" t="e">
        <v>#VALUE!</v>
      </c>
      <c r="K731" t="e">
        <v>#VALUE!</v>
      </c>
      <c r="L731" t="e">
        <v>#VALUE!</v>
      </c>
      <c r="M731" t="e">
        <v>#VALUE!</v>
      </c>
      <c r="N731" t="e">
        <v>#VALUE!</v>
      </c>
      <c r="O731" t="e">
        <v>#VALUE!</v>
      </c>
      <c r="P731" t="e">
        <v>#VALUE!</v>
      </c>
      <c r="Q731" t="e">
        <v>#VALUE!</v>
      </c>
      <c r="R731" t="e">
        <v>#VALUE!</v>
      </c>
      <c r="S731" t="e">
        <v>#VALUE!</v>
      </c>
      <c r="T731" t="e">
        <v>#VALUE!</v>
      </c>
      <c r="U731" t="e">
        <v>#VALUE!</v>
      </c>
      <c r="V731" t="e">
        <v>#VALUE!</v>
      </c>
      <c r="W731" t="e">
        <v>#VALUE!</v>
      </c>
      <c r="X731" t="e">
        <v>#VALUE!</v>
      </c>
      <c r="Y731" t="e">
        <v>#VALUE!</v>
      </c>
      <c r="Z731" t="e">
        <v>#VALUE!</v>
      </c>
      <c r="AA731" t="e">
        <v>#VALUE!</v>
      </c>
      <c r="AB731" t="e">
        <v>#VALUE!</v>
      </c>
      <c r="AC731" t="e">
        <v>#VALUE!</v>
      </c>
      <c r="AD731" t="e">
        <v>#VALUE!</v>
      </c>
      <c r="AE731" t="e">
        <v>#VALUE!</v>
      </c>
      <c r="AF731" t="e">
        <v>#VALUE!</v>
      </c>
      <c r="AG731" t="e">
        <v>#VALUE!</v>
      </c>
      <c r="AH731" t="e">
        <v>#VALUE!</v>
      </c>
      <c r="AI731" t="e">
        <v>#VALUE!</v>
      </c>
      <c r="AJ731" t="e">
        <v>#VALUE!</v>
      </c>
      <c r="AK731" t="e">
        <v>#VALUE!</v>
      </c>
      <c r="AL731" t="e">
        <v>#VALUE!</v>
      </c>
      <c r="AM731" t="e">
        <v>#VALUE!</v>
      </c>
      <c r="AN731" t="e">
        <v>#VALUE!</v>
      </c>
      <c r="AO731" t="e">
        <v>#VALUE!</v>
      </c>
      <c r="AP731" t="e">
        <v>#VALUE!</v>
      </c>
      <c r="AQ731" t="e">
        <v>#VALUE!</v>
      </c>
      <c r="AR731" t="e">
        <v>#VALUE!</v>
      </c>
      <c r="AS731" t="e">
        <v>#VALUE!</v>
      </c>
      <c r="AT731" t="e">
        <v>#VALUE!</v>
      </c>
      <c r="AU731" t="e">
        <v>#VALUE!</v>
      </c>
      <c r="AV731" t="e">
        <v>#VALUE!</v>
      </c>
      <c r="AW731" t="e">
        <v>#VALUE!</v>
      </c>
      <c r="AX731">
        <v>1.1357815149428376</v>
      </c>
      <c r="AY731">
        <v>1.110314646844754</v>
      </c>
      <c r="AZ731">
        <v>1.1155306119640078</v>
      </c>
      <c r="BA731">
        <v>1.1265223336681964</v>
      </c>
      <c r="BB731">
        <v>1.1134992384147806</v>
      </c>
      <c r="BC731">
        <v>1.0762971998963091</v>
      </c>
      <c r="BE731">
        <v>6</v>
      </c>
    </row>
    <row r="732" spans="1:57" x14ac:dyDescent="0.3">
      <c r="A732">
        <v>731</v>
      </c>
      <c r="B732" t="e">
        <v>#VALUE!</v>
      </c>
      <c r="C732" t="e">
        <v>#VALUE!</v>
      </c>
      <c r="D732" t="e">
        <v>#VALUE!</v>
      </c>
      <c r="E732" t="e">
        <v>#VALUE!</v>
      </c>
      <c r="F732" t="e">
        <v>#VALUE!</v>
      </c>
      <c r="G732" t="e">
        <v>#VALUE!</v>
      </c>
      <c r="H732" t="e">
        <v>#VALUE!</v>
      </c>
      <c r="I732" t="e">
        <v>#VALUE!</v>
      </c>
      <c r="J732" t="e">
        <v>#VALUE!</v>
      </c>
      <c r="K732" t="e">
        <v>#VALUE!</v>
      </c>
      <c r="L732" t="e">
        <v>#VALUE!</v>
      </c>
      <c r="M732" t="e">
        <v>#VALUE!</v>
      </c>
      <c r="N732" t="e">
        <v>#VALUE!</v>
      </c>
      <c r="O732" t="e">
        <v>#VALUE!</v>
      </c>
      <c r="P732" t="e">
        <v>#VALUE!</v>
      </c>
      <c r="Q732" t="e">
        <v>#VALUE!</v>
      </c>
      <c r="R732" t="e">
        <v>#VALUE!</v>
      </c>
      <c r="S732" t="e">
        <v>#VALUE!</v>
      </c>
      <c r="T732" t="e">
        <v>#VALUE!</v>
      </c>
      <c r="U732" t="e">
        <v>#VALUE!</v>
      </c>
      <c r="V732" t="e">
        <v>#VALUE!</v>
      </c>
      <c r="W732" t="e">
        <v>#VALUE!</v>
      </c>
      <c r="X732" t="e">
        <v>#VALUE!</v>
      </c>
      <c r="Y732" t="e">
        <v>#VALUE!</v>
      </c>
      <c r="Z732" t="e">
        <v>#VALUE!</v>
      </c>
      <c r="AA732" t="e">
        <v>#VALUE!</v>
      </c>
      <c r="AB732" t="e">
        <v>#VALUE!</v>
      </c>
      <c r="AC732" t="e">
        <v>#VALUE!</v>
      </c>
      <c r="AD732" t="e">
        <v>#VALUE!</v>
      </c>
      <c r="AE732" t="e">
        <v>#VALUE!</v>
      </c>
      <c r="AF732" t="e">
        <v>#VALUE!</v>
      </c>
      <c r="AG732" t="e">
        <v>#VALUE!</v>
      </c>
      <c r="AH732" t="e">
        <v>#VALUE!</v>
      </c>
      <c r="AI732" t="e">
        <v>#VALUE!</v>
      </c>
      <c r="AJ732" t="e">
        <v>#VALUE!</v>
      </c>
      <c r="AK732" t="e">
        <v>#VALUE!</v>
      </c>
      <c r="AL732" t="e">
        <v>#VALUE!</v>
      </c>
      <c r="AM732" t="e">
        <v>#VALUE!</v>
      </c>
      <c r="AN732" t="e">
        <v>#VALUE!</v>
      </c>
      <c r="AO732" t="e">
        <v>#VALUE!</v>
      </c>
      <c r="AP732" t="e">
        <v>#VALUE!</v>
      </c>
      <c r="AQ732" t="e">
        <v>#VALUE!</v>
      </c>
      <c r="AR732" t="e">
        <v>#VALUE!</v>
      </c>
      <c r="AS732" t="e">
        <v>#VALUE!</v>
      </c>
      <c r="AT732" t="e">
        <v>#VALUE!</v>
      </c>
      <c r="AU732" t="e">
        <v>#VALUE!</v>
      </c>
      <c r="AV732" t="e">
        <v>#VALUE!</v>
      </c>
      <c r="AW732" t="e">
        <v>#VALUE!</v>
      </c>
      <c r="AX732">
        <v>1.1518575611433071</v>
      </c>
      <c r="AY732" t="e">
        <v>#VALUE!</v>
      </c>
      <c r="AZ732" t="e">
        <v>#VALUE!</v>
      </c>
      <c r="BA732" t="e">
        <v>#VALUE!</v>
      </c>
      <c r="BB732" t="e">
        <v>#VALUE!</v>
      </c>
      <c r="BC732" t="e">
        <v>#VALUE!</v>
      </c>
      <c r="BE732">
        <v>1</v>
      </c>
    </row>
    <row r="733" spans="1:57" x14ac:dyDescent="0.3">
      <c r="A733">
        <v>732</v>
      </c>
      <c r="B733" t="e">
        <v>#VALUE!</v>
      </c>
      <c r="C733" t="e">
        <v>#VALUE!</v>
      </c>
      <c r="D733" t="e">
        <v>#VALUE!</v>
      </c>
      <c r="E733" t="e">
        <v>#VALUE!</v>
      </c>
      <c r="F733" t="e">
        <v>#VALUE!</v>
      </c>
      <c r="G733" t="e">
        <v>#VALUE!</v>
      </c>
      <c r="H733" t="e">
        <v>#VALUE!</v>
      </c>
      <c r="I733" t="e">
        <v>#VALUE!</v>
      </c>
      <c r="J733" t="e">
        <v>#VALUE!</v>
      </c>
      <c r="K733" t="e">
        <v>#VALUE!</v>
      </c>
      <c r="L733" t="e">
        <v>#VALUE!</v>
      </c>
      <c r="M733" t="e">
        <v>#VALUE!</v>
      </c>
      <c r="N733" t="e">
        <v>#VALUE!</v>
      </c>
      <c r="O733" t="e">
        <v>#VALUE!</v>
      </c>
      <c r="P733" t="e">
        <v>#VALUE!</v>
      </c>
      <c r="Q733" t="e">
        <v>#VALUE!</v>
      </c>
      <c r="R733" t="e">
        <v>#VALUE!</v>
      </c>
      <c r="S733" t="e">
        <v>#VALUE!</v>
      </c>
      <c r="T733" t="e">
        <v>#VALUE!</v>
      </c>
      <c r="U733" t="e">
        <v>#VALUE!</v>
      </c>
      <c r="V733" t="e">
        <v>#VALUE!</v>
      </c>
      <c r="W733" t="e">
        <v>#VALUE!</v>
      </c>
      <c r="X733" t="e">
        <v>#VALUE!</v>
      </c>
      <c r="Y733" t="e">
        <v>#VALUE!</v>
      </c>
      <c r="Z733" t="e">
        <v>#VALUE!</v>
      </c>
      <c r="AA733" t="e">
        <v>#VALUE!</v>
      </c>
      <c r="AB733" t="e">
        <v>#VALUE!</v>
      </c>
      <c r="AC733" t="e">
        <v>#VALUE!</v>
      </c>
      <c r="AD733" t="e">
        <v>#VALUE!</v>
      </c>
      <c r="AE733" t="e">
        <v>#VALUE!</v>
      </c>
      <c r="AF733" t="e">
        <v>#VALUE!</v>
      </c>
      <c r="AG733" t="e">
        <v>#VALUE!</v>
      </c>
      <c r="AH733" t="e">
        <v>#VALUE!</v>
      </c>
      <c r="AI733" t="e">
        <v>#VALUE!</v>
      </c>
      <c r="AJ733" t="e">
        <v>#VALUE!</v>
      </c>
      <c r="AK733" t="e">
        <v>#VALUE!</v>
      </c>
      <c r="AL733" t="e">
        <v>#VALUE!</v>
      </c>
      <c r="AM733" t="e">
        <v>#VALUE!</v>
      </c>
      <c r="AN733" t="e">
        <v>#VALUE!</v>
      </c>
      <c r="AO733" t="e">
        <v>#VALUE!</v>
      </c>
      <c r="AP733" t="e">
        <v>#VALUE!</v>
      </c>
      <c r="AQ733" t="e">
        <v>#VALUE!</v>
      </c>
      <c r="AR733" t="e">
        <v>#VALUE!</v>
      </c>
      <c r="AS733" t="e">
        <v>#VALUE!</v>
      </c>
      <c r="AT733" t="e">
        <v>#VALUE!</v>
      </c>
      <c r="AU733" t="e">
        <v>#VALUE!</v>
      </c>
      <c r="AV733" t="e">
        <v>#VALUE!</v>
      </c>
      <c r="AW733" t="e">
        <v>#VALUE!</v>
      </c>
      <c r="AX733">
        <v>1.1706406427008238</v>
      </c>
      <c r="AY733" t="e">
        <v>#VALUE!</v>
      </c>
      <c r="AZ733" t="e">
        <v>#VALUE!</v>
      </c>
      <c r="BA733" t="e">
        <v>#VALUE!</v>
      </c>
      <c r="BB733" t="e">
        <v>#VALUE!</v>
      </c>
      <c r="BC733" t="e">
        <v>#VALUE!</v>
      </c>
      <c r="BE733">
        <v>1</v>
      </c>
    </row>
    <row r="734" spans="1:57" x14ac:dyDescent="0.3">
      <c r="A734">
        <v>733</v>
      </c>
      <c r="B734" t="e">
        <v>#VALUE!</v>
      </c>
      <c r="C734" t="e">
        <v>#VALUE!</v>
      </c>
      <c r="D734" t="e">
        <v>#VALUE!</v>
      </c>
      <c r="E734" t="e">
        <v>#VALUE!</v>
      </c>
      <c r="F734" t="e">
        <v>#VALUE!</v>
      </c>
      <c r="G734" t="e">
        <v>#VALUE!</v>
      </c>
      <c r="H734" t="e">
        <v>#VALUE!</v>
      </c>
      <c r="I734" t="e">
        <v>#VALUE!</v>
      </c>
      <c r="J734" t="e">
        <v>#VALUE!</v>
      </c>
      <c r="K734" t="e">
        <v>#VALUE!</v>
      </c>
      <c r="L734" t="e">
        <v>#VALUE!</v>
      </c>
      <c r="M734" t="e">
        <v>#VALUE!</v>
      </c>
      <c r="N734" t="e">
        <v>#VALUE!</v>
      </c>
      <c r="O734" t="e">
        <v>#VALUE!</v>
      </c>
      <c r="P734" t="e">
        <v>#VALUE!</v>
      </c>
      <c r="Q734" t="e">
        <v>#VALUE!</v>
      </c>
      <c r="R734" t="e">
        <v>#VALUE!</v>
      </c>
      <c r="S734" t="e">
        <v>#VALUE!</v>
      </c>
      <c r="T734" t="e">
        <v>#VALUE!</v>
      </c>
      <c r="U734" t="e">
        <v>#VALUE!</v>
      </c>
      <c r="V734" t="e">
        <v>#VALUE!</v>
      </c>
      <c r="W734" t="e">
        <v>#VALUE!</v>
      </c>
      <c r="X734" t="e">
        <v>#VALUE!</v>
      </c>
      <c r="Y734" t="e">
        <v>#VALUE!</v>
      </c>
      <c r="Z734" t="e">
        <v>#VALUE!</v>
      </c>
      <c r="AA734" t="e">
        <v>#VALUE!</v>
      </c>
      <c r="AB734" t="e">
        <v>#VALUE!</v>
      </c>
      <c r="AC734" t="e">
        <v>#VALUE!</v>
      </c>
      <c r="AD734" t="e">
        <v>#VALUE!</v>
      </c>
      <c r="AE734" t="e">
        <v>#VALUE!</v>
      </c>
      <c r="AF734" t="e">
        <v>#VALUE!</v>
      </c>
      <c r="AG734" t="e">
        <v>#VALUE!</v>
      </c>
      <c r="AH734" t="e">
        <v>#VALUE!</v>
      </c>
      <c r="AI734" t="e">
        <v>#VALUE!</v>
      </c>
      <c r="AJ734" t="e">
        <v>#VALUE!</v>
      </c>
      <c r="AK734" t="e">
        <v>#VALUE!</v>
      </c>
      <c r="AL734" t="e">
        <v>#VALUE!</v>
      </c>
      <c r="AM734" t="e">
        <v>#VALUE!</v>
      </c>
      <c r="AN734" t="e">
        <v>#VALUE!</v>
      </c>
      <c r="AO734" t="e">
        <v>#VALUE!</v>
      </c>
      <c r="AP734" t="e">
        <v>#VALUE!</v>
      </c>
      <c r="AQ734" t="e">
        <v>#VALUE!</v>
      </c>
      <c r="AR734" t="e">
        <v>#VALUE!</v>
      </c>
      <c r="AS734" t="e">
        <v>#VALUE!</v>
      </c>
      <c r="AT734" t="e">
        <v>#VALUE!</v>
      </c>
      <c r="AU734" t="e">
        <v>#VALUE!</v>
      </c>
      <c r="AV734" t="e">
        <v>#VALUE!</v>
      </c>
      <c r="AW734" t="e">
        <v>#VALUE!</v>
      </c>
      <c r="AX734">
        <v>1.1243496180641979</v>
      </c>
      <c r="AY734">
        <v>1.1690270318638918</v>
      </c>
      <c r="AZ734">
        <v>1.1464328008190521</v>
      </c>
      <c r="BA734">
        <v>1.1433533251808063</v>
      </c>
      <c r="BB734">
        <v>1.126294871361877</v>
      </c>
      <c r="BC734">
        <v>1.1352820774266068</v>
      </c>
      <c r="BE734">
        <v>6</v>
      </c>
    </row>
    <row r="735" spans="1:57" x14ac:dyDescent="0.3">
      <c r="A735">
        <v>734</v>
      </c>
      <c r="B735" t="e">
        <v>#VALUE!</v>
      </c>
      <c r="C735" t="e">
        <v>#VALUE!</v>
      </c>
      <c r="D735" t="e">
        <v>#VALUE!</v>
      </c>
      <c r="E735" t="e">
        <v>#VALUE!</v>
      </c>
      <c r="F735" t="e">
        <v>#VALUE!</v>
      </c>
      <c r="G735" t="e">
        <v>#VALUE!</v>
      </c>
      <c r="H735" t="e">
        <v>#VALUE!</v>
      </c>
      <c r="I735" t="e">
        <v>#VALUE!</v>
      </c>
      <c r="J735" t="e">
        <v>#VALUE!</v>
      </c>
      <c r="K735" t="e">
        <v>#VALUE!</v>
      </c>
      <c r="L735" t="e">
        <v>#VALUE!</v>
      </c>
      <c r="M735" t="e">
        <v>#VALUE!</v>
      </c>
      <c r="N735" t="e">
        <v>#VALUE!</v>
      </c>
      <c r="O735" t="e">
        <v>#VALUE!</v>
      </c>
      <c r="P735" t="e">
        <v>#VALUE!</v>
      </c>
      <c r="Q735" t="e">
        <v>#VALUE!</v>
      </c>
      <c r="R735" t="e">
        <v>#VALUE!</v>
      </c>
      <c r="S735" t="e">
        <v>#VALUE!</v>
      </c>
      <c r="T735" t="e">
        <v>#VALUE!</v>
      </c>
      <c r="U735" t="e">
        <v>#VALUE!</v>
      </c>
      <c r="V735" t="e">
        <v>#VALUE!</v>
      </c>
      <c r="W735" t="e">
        <v>#VALUE!</v>
      </c>
      <c r="X735" t="e">
        <v>#VALUE!</v>
      </c>
      <c r="Y735" t="e">
        <v>#VALUE!</v>
      </c>
      <c r="Z735" t="e">
        <v>#VALUE!</v>
      </c>
      <c r="AA735" t="e">
        <v>#VALUE!</v>
      </c>
      <c r="AB735" t="e">
        <v>#VALUE!</v>
      </c>
      <c r="AC735" t="e">
        <v>#VALUE!</v>
      </c>
      <c r="AD735" t="e">
        <v>#VALUE!</v>
      </c>
      <c r="AE735" t="e">
        <v>#VALUE!</v>
      </c>
      <c r="AF735" t="e">
        <v>#VALUE!</v>
      </c>
      <c r="AG735" t="e">
        <v>#VALUE!</v>
      </c>
      <c r="AH735" t="e">
        <v>#VALUE!</v>
      </c>
      <c r="AI735" t="e">
        <v>#VALUE!</v>
      </c>
      <c r="AJ735" t="e">
        <v>#VALUE!</v>
      </c>
      <c r="AK735" t="e">
        <v>#VALUE!</v>
      </c>
      <c r="AL735" t="e">
        <v>#VALUE!</v>
      </c>
      <c r="AM735" t="e">
        <v>#VALUE!</v>
      </c>
      <c r="AN735" t="e">
        <v>#VALUE!</v>
      </c>
      <c r="AO735" t="e">
        <v>#VALUE!</v>
      </c>
      <c r="AP735" t="e">
        <v>#VALUE!</v>
      </c>
      <c r="AQ735" t="e">
        <v>#VALUE!</v>
      </c>
      <c r="AR735" t="e">
        <v>#VALUE!</v>
      </c>
      <c r="AS735" t="e">
        <v>#VALUE!</v>
      </c>
      <c r="AT735" t="e">
        <v>#VALUE!</v>
      </c>
      <c r="AU735" t="e">
        <v>#VALUE!</v>
      </c>
      <c r="AV735" t="e">
        <v>#VALUE!</v>
      </c>
      <c r="AW735" t="e">
        <v>#VALUE!</v>
      </c>
      <c r="AX735">
        <v>1.2164728161591996</v>
      </c>
      <c r="AY735">
        <v>1.2026162127008817</v>
      </c>
      <c r="AZ735">
        <v>1.2065482465864492</v>
      </c>
      <c r="BA735">
        <v>1.1879787055242486</v>
      </c>
      <c r="BB735">
        <v>1.2032673250270103</v>
      </c>
      <c r="BC735">
        <v>1.2014909230794961</v>
      </c>
      <c r="BE735">
        <v>6</v>
      </c>
    </row>
    <row r="736" spans="1:57" x14ac:dyDescent="0.3">
      <c r="A736">
        <v>735</v>
      </c>
      <c r="B736" t="e">
        <v>#VALUE!</v>
      </c>
      <c r="C736" t="e">
        <v>#VALUE!</v>
      </c>
      <c r="D736" t="e">
        <v>#VALUE!</v>
      </c>
      <c r="E736" t="e">
        <v>#VALUE!</v>
      </c>
      <c r="F736" t="e">
        <v>#VALUE!</v>
      </c>
      <c r="G736" t="e">
        <v>#VALUE!</v>
      </c>
      <c r="H736" t="e">
        <v>#VALUE!</v>
      </c>
      <c r="I736" t="e">
        <v>#VALUE!</v>
      </c>
      <c r="J736" t="e">
        <v>#VALUE!</v>
      </c>
      <c r="K736" t="e">
        <v>#VALUE!</v>
      </c>
      <c r="L736" t="e">
        <v>#VALUE!</v>
      </c>
      <c r="M736" t="e">
        <v>#VALUE!</v>
      </c>
      <c r="N736" t="e">
        <v>#VALUE!</v>
      </c>
      <c r="O736" t="e">
        <v>#VALUE!</v>
      </c>
      <c r="P736" t="e">
        <v>#VALUE!</v>
      </c>
      <c r="Q736" t="e">
        <v>#VALUE!</v>
      </c>
      <c r="R736" t="e">
        <v>#VALUE!</v>
      </c>
      <c r="S736" t="e">
        <v>#VALUE!</v>
      </c>
      <c r="T736" t="e">
        <v>#VALUE!</v>
      </c>
      <c r="U736" t="e">
        <v>#VALUE!</v>
      </c>
      <c r="V736" t="e">
        <v>#VALUE!</v>
      </c>
      <c r="W736" t="e">
        <v>#VALUE!</v>
      </c>
      <c r="X736" t="e">
        <v>#VALUE!</v>
      </c>
      <c r="Y736" t="e">
        <v>#VALUE!</v>
      </c>
      <c r="Z736" t="e">
        <v>#VALUE!</v>
      </c>
      <c r="AA736" t="e">
        <v>#VALUE!</v>
      </c>
      <c r="AB736" t="e">
        <v>#VALUE!</v>
      </c>
      <c r="AC736" t="e">
        <v>#VALUE!</v>
      </c>
      <c r="AD736" t="e">
        <v>#VALUE!</v>
      </c>
      <c r="AE736" t="e">
        <v>#VALUE!</v>
      </c>
      <c r="AF736" t="e">
        <v>#VALUE!</v>
      </c>
      <c r="AG736" t="e">
        <v>#VALUE!</v>
      </c>
      <c r="AH736" t="e">
        <v>#VALUE!</v>
      </c>
      <c r="AI736" t="e">
        <v>#VALUE!</v>
      </c>
      <c r="AJ736" t="e">
        <v>#VALUE!</v>
      </c>
      <c r="AK736" t="e">
        <v>#VALUE!</v>
      </c>
      <c r="AL736" t="e">
        <v>#VALUE!</v>
      </c>
      <c r="AM736" t="e">
        <v>#VALUE!</v>
      </c>
      <c r="AN736" t="e">
        <v>#VALUE!</v>
      </c>
      <c r="AO736" t="e">
        <v>#VALUE!</v>
      </c>
      <c r="AP736" t="e">
        <v>#VALUE!</v>
      </c>
      <c r="AQ736" t="e">
        <v>#VALUE!</v>
      </c>
      <c r="AR736" t="e">
        <v>#VALUE!</v>
      </c>
      <c r="AS736" t="e">
        <v>#VALUE!</v>
      </c>
      <c r="AT736" t="e">
        <v>#VALUE!</v>
      </c>
      <c r="AU736" t="e">
        <v>#VALUE!</v>
      </c>
      <c r="AV736" t="e">
        <v>#VALUE!</v>
      </c>
      <c r="AW736" t="e">
        <v>#VALUE!</v>
      </c>
      <c r="AX736">
        <v>1.1579067826761518</v>
      </c>
      <c r="AY736">
        <v>1.0845283400517998</v>
      </c>
      <c r="AZ736">
        <v>1.0701115121747049</v>
      </c>
      <c r="BA736">
        <v>1.0823263797715628</v>
      </c>
      <c r="BB736">
        <v>1.1002431001513746</v>
      </c>
      <c r="BC736">
        <v>1.099216842205375</v>
      </c>
      <c r="BE736">
        <v>6</v>
      </c>
    </row>
    <row r="737" spans="1:57" x14ac:dyDescent="0.3">
      <c r="A737">
        <v>736</v>
      </c>
      <c r="B737" t="e">
        <v>#VALUE!</v>
      </c>
      <c r="C737" t="e">
        <v>#VALUE!</v>
      </c>
      <c r="D737" t="e">
        <v>#VALUE!</v>
      </c>
      <c r="E737" t="e">
        <v>#VALUE!</v>
      </c>
      <c r="F737" t="e">
        <v>#VALUE!</v>
      </c>
      <c r="G737" t="e">
        <v>#VALUE!</v>
      </c>
      <c r="H737" t="e">
        <v>#VALUE!</v>
      </c>
      <c r="I737" t="e">
        <v>#VALUE!</v>
      </c>
      <c r="J737" t="e">
        <v>#VALUE!</v>
      </c>
      <c r="K737" t="e">
        <v>#VALUE!</v>
      </c>
      <c r="L737" t="e">
        <v>#VALUE!</v>
      </c>
      <c r="M737" t="e">
        <v>#VALUE!</v>
      </c>
      <c r="N737" t="e">
        <v>#VALUE!</v>
      </c>
      <c r="O737" t="e">
        <v>#VALUE!</v>
      </c>
      <c r="P737" t="e">
        <v>#VALUE!</v>
      </c>
      <c r="Q737" t="e">
        <v>#VALUE!</v>
      </c>
      <c r="R737" t="e">
        <v>#VALUE!</v>
      </c>
      <c r="S737" t="e">
        <v>#VALUE!</v>
      </c>
      <c r="T737" t="e">
        <v>#VALUE!</v>
      </c>
      <c r="U737" t="e">
        <v>#VALUE!</v>
      </c>
      <c r="V737" t="e">
        <v>#VALUE!</v>
      </c>
      <c r="W737" t="e">
        <v>#VALUE!</v>
      </c>
      <c r="X737" t="e">
        <v>#VALUE!</v>
      </c>
      <c r="Y737" t="e">
        <v>#VALUE!</v>
      </c>
      <c r="Z737" t="e">
        <v>#VALUE!</v>
      </c>
      <c r="AA737" t="e">
        <v>#VALUE!</v>
      </c>
      <c r="AB737" t="e">
        <v>#VALUE!</v>
      </c>
      <c r="AC737" t="e">
        <v>#VALUE!</v>
      </c>
      <c r="AD737" t="e">
        <v>#VALUE!</v>
      </c>
      <c r="AE737" t="e">
        <v>#VALUE!</v>
      </c>
      <c r="AF737" t="e">
        <v>#VALUE!</v>
      </c>
      <c r="AG737" t="e">
        <v>#VALUE!</v>
      </c>
      <c r="AH737" t="e">
        <v>#VALUE!</v>
      </c>
      <c r="AI737" t="e">
        <v>#VALUE!</v>
      </c>
      <c r="AJ737" t="e">
        <v>#VALUE!</v>
      </c>
      <c r="AK737" t="e">
        <v>#VALUE!</v>
      </c>
      <c r="AL737" t="e">
        <v>#VALUE!</v>
      </c>
      <c r="AM737" t="e">
        <v>#VALUE!</v>
      </c>
      <c r="AN737" t="e">
        <v>#VALUE!</v>
      </c>
      <c r="AO737" t="e">
        <v>#VALUE!</v>
      </c>
      <c r="AP737" t="e">
        <v>#VALUE!</v>
      </c>
      <c r="AQ737" t="e">
        <v>#VALUE!</v>
      </c>
      <c r="AR737" t="e">
        <v>#VALUE!</v>
      </c>
      <c r="AS737" t="e">
        <v>#VALUE!</v>
      </c>
      <c r="AT737" t="e">
        <v>#VALUE!</v>
      </c>
      <c r="AU737" t="e">
        <v>#VALUE!</v>
      </c>
      <c r="AV737" t="e">
        <v>#VALUE!</v>
      </c>
      <c r="AW737" t="e">
        <v>#VALUE!</v>
      </c>
      <c r="AX737">
        <v>1.1511835920832576</v>
      </c>
      <c r="AY737">
        <v>1.1735832183798434</v>
      </c>
      <c r="AZ737">
        <v>1.1535062928952984</v>
      </c>
      <c r="BA737">
        <v>1.1475457006018572</v>
      </c>
      <c r="BB737">
        <v>1.1610000959175906</v>
      </c>
      <c r="BC737">
        <v>1.1631757146621688</v>
      </c>
      <c r="BE737">
        <v>6</v>
      </c>
    </row>
    <row r="738" spans="1:57" x14ac:dyDescent="0.3">
      <c r="A738">
        <v>737</v>
      </c>
      <c r="B738" t="e">
        <v>#VALUE!</v>
      </c>
      <c r="C738" t="e">
        <v>#VALUE!</v>
      </c>
      <c r="D738" t="e">
        <v>#VALUE!</v>
      </c>
      <c r="E738" t="e">
        <v>#VALUE!</v>
      </c>
      <c r="F738" t="e">
        <v>#VALUE!</v>
      </c>
      <c r="G738" t="e">
        <v>#VALUE!</v>
      </c>
      <c r="H738" t="e">
        <v>#VALUE!</v>
      </c>
      <c r="I738" t="e">
        <v>#VALUE!</v>
      </c>
      <c r="J738" t="e">
        <v>#VALUE!</v>
      </c>
      <c r="K738" t="e">
        <v>#VALUE!</v>
      </c>
      <c r="L738" t="e">
        <v>#VALUE!</v>
      </c>
      <c r="M738" t="e">
        <v>#VALUE!</v>
      </c>
      <c r="N738" t="e">
        <v>#VALUE!</v>
      </c>
      <c r="O738" t="e">
        <v>#VALUE!</v>
      </c>
      <c r="P738" t="e">
        <v>#VALUE!</v>
      </c>
      <c r="Q738" t="e">
        <v>#VALUE!</v>
      </c>
      <c r="R738" t="e">
        <v>#VALUE!</v>
      </c>
      <c r="S738" t="e">
        <v>#VALUE!</v>
      </c>
      <c r="T738" t="e">
        <v>#VALUE!</v>
      </c>
      <c r="U738" t="e">
        <v>#VALUE!</v>
      </c>
      <c r="V738" t="e">
        <v>#VALUE!</v>
      </c>
      <c r="W738" t="e">
        <v>#VALUE!</v>
      </c>
      <c r="X738" t="e">
        <v>#VALUE!</v>
      </c>
      <c r="Y738" t="e">
        <v>#VALUE!</v>
      </c>
      <c r="Z738" t="e">
        <v>#VALUE!</v>
      </c>
      <c r="AA738" t="e">
        <v>#VALUE!</v>
      </c>
      <c r="AB738" t="e">
        <v>#VALUE!</v>
      </c>
      <c r="AC738" t="e">
        <v>#VALUE!</v>
      </c>
      <c r="AD738" t="e">
        <v>#VALUE!</v>
      </c>
      <c r="AE738" t="e">
        <v>#VALUE!</v>
      </c>
      <c r="AF738" t="e">
        <v>#VALUE!</v>
      </c>
      <c r="AG738" t="e">
        <v>#VALUE!</v>
      </c>
      <c r="AH738" t="e">
        <v>#VALUE!</v>
      </c>
      <c r="AI738" t="e">
        <v>#VALUE!</v>
      </c>
      <c r="AJ738" t="e">
        <v>#VALUE!</v>
      </c>
      <c r="AK738" t="e">
        <v>#VALUE!</v>
      </c>
      <c r="AL738" t="e">
        <v>#VALUE!</v>
      </c>
      <c r="AM738" t="e">
        <v>#VALUE!</v>
      </c>
      <c r="AN738" t="e">
        <v>#VALUE!</v>
      </c>
      <c r="AO738" t="e">
        <v>#VALUE!</v>
      </c>
      <c r="AP738" t="e">
        <v>#VALUE!</v>
      </c>
      <c r="AQ738" t="e">
        <v>#VALUE!</v>
      </c>
      <c r="AR738" t="e">
        <v>#VALUE!</v>
      </c>
      <c r="AS738" t="e">
        <v>#VALUE!</v>
      </c>
      <c r="AT738" t="e">
        <v>#VALUE!</v>
      </c>
      <c r="AU738" t="e">
        <v>#VALUE!</v>
      </c>
      <c r="AV738" t="e">
        <v>#VALUE!</v>
      </c>
      <c r="AW738" t="e">
        <v>#VALUE!</v>
      </c>
      <c r="AX738">
        <v>1.2322487232567048</v>
      </c>
      <c r="AY738">
        <v>1.2053245222926414</v>
      </c>
      <c r="AZ738">
        <v>1.2103005292144204</v>
      </c>
      <c r="BA738">
        <v>1.2221811788803623</v>
      </c>
      <c r="BB738">
        <v>1.2243677664749999</v>
      </c>
      <c r="BC738">
        <v>1.2200128574079276</v>
      </c>
      <c r="BE738">
        <v>6</v>
      </c>
    </row>
    <row r="739" spans="1:57" x14ac:dyDescent="0.3">
      <c r="A739">
        <v>738</v>
      </c>
      <c r="B739" t="e">
        <v>#VALUE!</v>
      </c>
      <c r="C739" t="e">
        <v>#VALUE!</v>
      </c>
      <c r="D739" t="e">
        <v>#VALUE!</v>
      </c>
      <c r="E739" t="e">
        <v>#VALUE!</v>
      </c>
      <c r="F739" t="e">
        <v>#VALUE!</v>
      </c>
      <c r="G739" t="e">
        <v>#VALUE!</v>
      </c>
      <c r="H739" t="e">
        <v>#VALUE!</v>
      </c>
      <c r="I739" t="e">
        <v>#VALUE!</v>
      </c>
      <c r="J739" t="e">
        <v>#VALUE!</v>
      </c>
      <c r="K739" t="e">
        <v>#VALUE!</v>
      </c>
      <c r="L739" t="e">
        <v>#VALUE!</v>
      </c>
      <c r="M739" t="e">
        <v>#VALUE!</v>
      </c>
      <c r="N739" t="e">
        <v>#VALUE!</v>
      </c>
      <c r="O739" t="e">
        <v>#VALUE!</v>
      </c>
      <c r="P739" t="e">
        <v>#VALUE!</v>
      </c>
      <c r="Q739" t="e">
        <v>#VALUE!</v>
      </c>
      <c r="R739" t="e">
        <v>#VALUE!</v>
      </c>
      <c r="S739" t="e">
        <v>#VALUE!</v>
      </c>
      <c r="T739" t="e">
        <v>#VALUE!</v>
      </c>
      <c r="U739" t="e">
        <v>#VALUE!</v>
      </c>
      <c r="V739" t="e">
        <v>#VALUE!</v>
      </c>
      <c r="W739" t="e">
        <v>#VALUE!</v>
      </c>
      <c r="X739" t="e">
        <v>#VALUE!</v>
      </c>
      <c r="Y739" t="e">
        <v>#VALUE!</v>
      </c>
      <c r="Z739" t="e">
        <v>#VALUE!</v>
      </c>
      <c r="AA739" t="e">
        <v>#VALUE!</v>
      </c>
      <c r="AB739" t="e">
        <v>#VALUE!</v>
      </c>
      <c r="AC739" t="e">
        <v>#VALUE!</v>
      </c>
      <c r="AD739" t="e">
        <v>#VALUE!</v>
      </c>
      <c r="AE739" t="e">
        <v>#VALUE!</v>
      </c>
      <c r="AF739" t="e">
        <v>#VALUE!</v>
      </c>
      <c r="AG739" t="e">
        <v>#VALUE!</v>
      </c>
      <c r="AH739" t="e">
        <v>#VALUE!</v>
      </c>
      <c r="AI739" t="e">
        <v>#VALUE!</v>
      </c>
      <c r="AJ739" t="e">
        <v>#VALUE!</v>
      </c>
      <c r="AK739" t="e">
        <v>#VALUE!</v>
      </c>
      <c r="AL739" t="e">
        <v>#VALUE!</v>
      </c>
      <c r="AM739" t="e">
        <v>#VALUE!</v>
      </c>
      <c r="AN739" t="e">
        <v>#VALUE!</v>
      </c>
      <c r="AO739" t="e">
        <v>#VALUE!</v>
      </c>
      <c r="AP739" t="e">
        <v>#VALUE!</v>
      </c>
      <c r="AQ739" t="e">
        <v>#VALUE!</v>
      </c>
      <c r="AR739" t="e">
        <v>#VALUE!</v>
      </c>
      <c r="AS739" t="e">
        <v>#VALUE!</v>
      </c>
      <c r="AT739" t="e">
        <v>#VALUE!</v>
      </c>
      <c r="AU739" t="e">
        <v>#VALUE!</v>
      </c>
      <c r="AV739" t="e">
        <v>#VALUE!</v>
      </c>
      <c r="AW739" t="e">
        <v>#VALUE!</v>
      </c>
      <c r="AX739">
        <v>1.1099992359660131</v>
      </c>
      <c r="AY739">
        <v>1.2228523529228814</v>
      </c>
      <c r="AZ739">
        <v>1.2104910586761373</v>
      </c>
      <c r="BA739">
        <v>1.2157717804035499</v>
      </c>
      <c r="BB739" t="e">
        <v>#VALUE!</v>
      </c>
      <c r="BC739" t="e">
        <v>#VALUE!</v>
      </c>
      <c r="BE739">
        <v>4</v>
      </c>
    </row>
    <row r="740" spans="1:57" x14ac:dyDescent="0.3">
      <c r="A740">
        <v>739</v>
      </c>
      <c r="B740" t="e">
        <v>#VALUE!</v>
      </c>
      <c r="C740" t="e">
        <v>#VALUE!</v>
      </c>
      <c r="D740" t="e">
        <v>#VALUE!</v>
      </c>
      <c r="E740" t="e">
        <v>#VALUE!</v>
      </c>
      <c r="F740" t="e">
        <v>#VALUE!</v>
      </c>
      <c r="G740" t="e">
        <v>#VALUE!</v>
      </c>
      <c r="H740" t="e">
        <v>#VALUE!</v>
      </c>
      <c r="I740" t="e">
        <v>#VALUE!</v>
      </c>
      <c r="J740" t="e">
        <v>#VALUE!</v>
      </c>
      <c r="K740" t="e">
        <v>#VALUE!</v>
      </c>
      <c r="L740" t="e">
        <v>#VALUE!</v>
      </c>
      <c r="M740" t="e">
        <v>#VALUE!</v>
      </c>
      <c r="N740" t="e">
        <v>#VALUE!</v>
      </c>
      <c r="O740" t="e">
        <v>#VALUE!</v>
      </c>
      <c r="P740" t="e">
        <v>#VALUE!</v>
      </c>
      <c r="Q740" t="e">
        <v>#VALUE!</v>
      </c>
      <c r="R740" t="e">
        <v>#VALUE!</v>
      </c>
      <c r="S740" t="e">
        <v>#VALUE!</v>
      </c>
      <c r="T740" t="e">
        <v>#VALUE!</v>
      </c>
      <c r="U740" t="e">
        <v>#VALUE!</v>
      </c>
      <c r="V740" t="e">
        <v>#VALUE!</v>
      </c>
      <c r="W740" t="e">
        <v>#VALUE!</v>
      </c>
      <c r="X740" t="e">
        <v>#VALUE!</v>
      </c>
      <c r="Y740" t="e">
        <v>#VALUE!</v>
      </c>
      <c r="Z740" t="e">
        <v>#VALUE!</v>
      </c>
      <c r="AA740" t="e">
        <v>#VALUE!</v>
      </c>
      <c r="AB740" t="e">
        <v>#VALUE!</v>
      </c>
      <c r="AC740" t="e">
        <v>#VALUE!</v>
      </c>
      <c r="AD740" t="e">
        <v>#VALUE!</v>
      </c>
      <c r="AE740" t="e">
        <v>#VALUE!</v>
      </c>
      <c r="AF740" t="e">
        <v>#VALUE!</v>
      </c>
      <c r="AG740" t="e">
        <v>#VALUE!</v>
      </c>
      <c r="AH740" t="e">
        <v>#VALUE!</v>
      </c>
      <c r="AI740" t="e">
        <v>#VALUE!</v>
      </c>
      <c r="AJ740" t="e">
        <v>#VALUE!</v>
      </c>
      <c r="AK740" t="e">
        <v>#VALUE!</v>
      </c>
      <c r="AL740" t="e">
        <v>#VALUE!</v>
      </c>
      <c r="AM740" t="e">
        <v>#VALUE!</v>
      </c>
      <c r="AN740" t="e">
        <v>#VALUE!</v>
      </c>
      <c r="AO740" t="e">
        <v>#VALUE!</v>
      </c>
      <c r="AP740" t="e">
        <v>#VALUE!</v>
      </c>
      <c r="AQ740" t="e">
        <v>#VALUE!</v>
      </c>
      <c r="AR740" t="e">
        <v>#VALUE!</v>
      </c>
      <c r="AS740" t="e">
        <v>#VALUE!</v>
      </c>
      <c r="AT740" t="e">
        <v>#VALUE!</v>
      </c>
      <c r="AU740" t="e">
        <v>#VALUE!</v>
      </c>
      <c r="AV740" t="e">
        <v>#VALUE!</v>
      </c>
      <c r="AW740" t="e">
        <v>#VALUE!</v>
      </c>
      <c r="AX740">
        <v>1.2165678109377127</v>
      </c>
      <c r="AY740">
        <v>1.1317112003154799</v>
      </c>
      <c r="AZ740">
        <v>1.1112428684790967</v>
      </c>
      <c r="BA740">
        <v>1.1320700449056467</v>
      </c>
      <c r="BB740">
        <v>1.1018072490308028</v>
      </c>
      <c r="BC740">
        <v>1.1085787907828648</v>
      </c>
      <c r="BE740">
        <v>6</v>
      </c>
    </row>
    <row r="741" spans="1:57" x14ac:dyDescent="0.3">
      <c r="A741">
        <v>740</v>
      </c>
      <c r="B741" t="e">
        <v>#VALUE!</v>
      </c>
      <c r="C741" t="e">
        <v>#VALUE!</v>
      </c>
      <c r="D741" t="e">
        <v>#VALUE!</v>
      </c>
      <c r="E741" t="e">
        <v>#VALUE!</v>
      </c>
      <c r="F741" t="e">
        <v>#VALUE!</v>
      </c>
      <c r="G741" t="e">
        <v>#VALUE!</v>
      </c>
      <c r="H741" t="e">
        <v>#VALUE!</v>
      </c>
      <c r="I741" t="e">
        <v>#VALUE!</v>
      </c>
      <c r="J741" t="e">
        <v>#VALUE!</v>
      </c>
      <c r="K741" t="e">
        <v>#VALUE!</v>
      </c>
      <c r="L741" t="e">
        <v>#VALUE!</v>
      </c>
      <c r="M741" t="e">
        <v>#VALUE!</v>
      </c>
      <c r="N741" t="e">
        <v>#VALUE!</v>
      </c>
      <c r="O741" t="e">
        <v>#VALUE!</v>
      </c>
      <c r="P741" t="e">
        <v>#VALUE!</v>
      </c>
      <c r="Q741" t="e">
        <v>#VALUE!</v>
      </c>
      <c r="R741" t="e">
        <v>#VALUE!</v>
      </c>
      <c r="S741" t="e">
        <v>#VALUE!</v>
      </c>
      <c r="T741" t="e">
        <v>#VALUE!</v>
      </c>
      <c r="U741" t="e">
        <v>#VALUE!</v>
      </c>
      <c r="V741" t="e">
        <v>#VALUE!</v>
      </c>
      <c r="W741" t="e">
        <v>#VALUE!</v>
      </c>
      <c r="X741" t="e">
        <v>#VALUE!</v>
      </c>
      <c r="Y741" t="e">
        <v>#VALUE!</v>
      </c>
      <c r="Z741" t="e">
        <v>#VALUE!</v>
      </c>
      <c r="AA741" t="e">
        <v>#VALUE!</v>
      </c>
      <c r="AB741" t="e">
        <v>#VALUE!</v>
      </c>
      <c r="AC741" t="e">
        <v>#VALUE!</v>
      </c>
      <c r="AD741" t="e">
        <v>#VALUE!</v>
      </c>
      <c r="AE741" t="e">
        <v>#VALUE!</v>
      </c>
      <c r="AF741" t="e">
        <v>#VALUE!</v>
      </c>
      <c r="AG741" t="e">
        <v>#VALUE!</v>
      </c>
      <c r="AH741" t="e">
        <v>#VALUE!</v>
      </c>
      <c r="AI741" t="e">
        <v>#VALUE!</v>
      </c>
      <c r="AJ741" t="e">
        <v>#VALUE!</v>
      </c>
      <c r="AK741" t="e">
        <v>#VALUE!</v>
      </c>
      <c r="AL741" t="e">
        <v>#VALUE!</v>
      </c>
      <c r="AM741" t="e">
        <v>#VALUE!</v>
      </c>
      <c r="AN741" t="e">
        <v>#VALUE!</v>
      </c>
      <c r="AO741" t="e">
        <v>#VALUE!</v>
      </c>
      <c r="AP741" t="e">
        <v>#VALUE!</v>
      </c>
      <c r="AQ741" t="e">
        <v>#VALUE!</v>
      </c>
      <c r="AR741" t="e">
        <v>#VALUE!</v>
      </c>
      <c r="AS741" t="e">
        <v>#VALUE!</v>
      </c>
      <c r="AT741" t="e">
        <v>#VALUE!</v>
      </c>
      <c r="AU741" t="e">
        <v>#VALUE!</v>
      </c>
      <c r="AV741" t="e">
        <v>#VALUE!</v>
      </c>
      <c r="AW741" t="e">
        <v>#VALUE!</v>
      </c>
      <c r="AX741">
        <v>1.1322623237634524</v>
      </c>
      <c r="AY741">
        <v>1.12312772622179</v>
      </c>
      <c r="AZ741">
        <v>1.1140897638752214</v>
      </c>
      <c r="BA741">
        <v>1.0900681548768563</v>
      </c>
      <c r="BB741">
        <v>1.1108820715356662</v>
      </c>
      <c r="BC741">
        <v>1.1088269030384894</v>
      </c>
      <c r="BE741">
        <v>6</v>
      </c>
    </row>
    <row r="742" spans="1:57" x14ac:dyDescent="0.3">
      <c r="A742">
        <v>741</v>
      </c>
      <c r="B742" t="e">
        <v>#VALUE!</v>
      </c>
      <c r="C742" t="e">
        <v>#VALUE!</v>
      </c>
      <c r="D742" t="e">
        <v>#VALUE!</v>
      </c>
      <c r="E742" t="e">
        <v>#VALUE!</v>
      </c>
      <c r="F742" t="e">
        <v>#VALUE!</v>
      </c>
      <c r="G742" t="e">
        <v>#VALUE!</v>
      </c>
      <c r="H742" t="e">
        <v>#VALUE!</v>
      </c>
      <c r="I742" t="e">
        <v>#VALUE!</v>
      </c>
      <c r="J742" t="e">
        <v>#VALUE!</v>
      </c>
      <c r="K742" t="e">
        <v>#VALUE!</v>
      </c>
      <c r="L742" t="e">
        <v>#VALUE!</v>
      </c>
      <c r="M742" t="e">
        <v>#VALUE!</v>
      </c>
      <c r="N742" t="e">
        <v>#VALUE!</v>
      </c>
      <c r="O742" t="e">
        <v>#VALUE!</v>
      </c>
      <c r="P742" t="e">
        <v>#VALUE!</v>
      </c>
      <c r="Q742" t="e">
        <v>#VALUE!</v>
      </c>
      <c r="R742" t="e">
        <v>#VALUE!</v>
      </c>
      <c r="S742" t="e">
        <v>#VALUE!</v>
      </c>
      <c r="T742" t="e">
        <v>#VALUE!</v>
      </c>
      <c r="U742" t="e">
        <v>#VALUE!</v>
      </c>
      <c r="V742" t="e">
        <v>#VALUE!</v>
      </c>
      <c r="W742" t="e">
        <v>#VALUE!</v>
      </c>
      <c r="X742" t="e">
        <v>#VALUE!</v>
      </c>
      <c r="Y742" t="e">
        <v>#VALUE!</v>
      </c>
      <c r="Z742" t="e">
        <v>#VALUE!</v>
      </c>
      <c r="AA742" t="e">
        <v>#VALUE!</v>
      </c>
      <c r="AB742" t="e">
        <v>#VALUE!</v>
      </c>
      <c r="AC742" t="e">
        <v>#VALUE!</v>
      </c>
      <c r="AD742" t="e">
        <v>#VALUE!</v>
      </c>
      <c r="AE742" t="e">
        <v>#VALUE!</v>
      </c>
      <c r="AF742" t="e">
        <v>#VALUE!</v>
      </c>
      <c r="AG742" t="e">
        <v>#VALUE!</v>
      </c>
      <c r="AH742" t="e">
        <v>#VALUE!</v>
      </c>
      <c r="AI742" t="e">
        <v>#VALUE!</v>
      </c>
      <c r="AJ742" t="e">
        <v>#VALUE!</v>
      </c>
      <c r="AK742" t="e">
        <v>#VALUE!</v>
      </c>
      <c r="AL742" t="e">
        <v>#VALUE!</v>
      </c>
      <c r="AM742" t="e">
        <v>#VALUE!</v>
      </c>
      <c r="AN742" t="e">
        <v>#VALUE!</v>
      </c>
      <c r="AO742" t="e">
        <v>#VALUE!</v>
      </c>
      <c r="AP742" t="e">
        <v>#VALUE!</v>
      </c>
      <c r="AQ742" t="e">
        <v>#VALUE!</v>
      </c>
      <c r="AR742" t="e">
        <v>#VALUE!</v>
      </c>
      <c r="AS742" t="e">
        <v>#VALUE!</v>
      </c>
      <c r="AT742" t="e">
        <v>#VALUE!</v>
      </c>
      <c r="AU742" t="e">
        <v>#VALUE!</v>
      </c>
      <c r="AV742" t="e">
        <v>#VALUE!</v>
      </c>
      <c r="AW742" t="e">
        <v>#VALUE!</v>
      </c>
      <c r="AX742">
        <v>1.0827479590380598</v>
      </c>
      <c r="AY742">
        <v>1.0639636784347419</v>
      </c>
      <c r="AZ742">
        <v>1.0308195055585252</v>
      </c>
      <c r="BA742">
        <v>1.0491744283725846</v>
      </c>
      <c r="BB742">
        <v>1.0601789826261077</v>
      </c>
      <c r="BC742">
        <v>1.0558951857841752</v>
      </c>
      <c r="BE742">
        <v>6</v>
      </c>
    </row>
    <row r="743" spans="1:57" x14ac:dyDescent="0.3">
      <c r="A743">
        <v>742</v>
      </c>
      <c r="B743" t="e">
        <v>#VALUE!</v>
      </c>
      <c r="C743" t="e">
        <v>#VALUE!</v>
      </c>
      <c r="D743" t="e">
        <v>#VALUE!</v>
      </c>
      <c r="E743" t="e">
        <v>#VALUE!</v>
      </c>
      <c r="F743" t="e">
        <v>#VALUE!</v>
      </c>
      <c r="G743" t="e">
        <v>#VALUE!</v>
      </c>
      <c r="H743" t="e">
        <v>#VALUE!</v>
      </c>
      <c r="I743" t="e">
        <v>#VALUE!</v>
      </c>
      <c r="J743" t="e">
        <v>#VALUE!</v>
      </c>
      <c r="K743" t="e">
        <v>#VALUE!</v>
      </c>
      <c r="L743" t="e">
        <v>#VALUE!</v>
      </c>
      <c r="M743" t="e">
        <v>#VALUE!</v>
      </c>
      <c r="N743" t="e">
        <v>#VALUE!</v>
      </c>
      <c r="O743" t="e">
        <v>#VALUE!</v>
      </c>
      <c r="P743" t="e">
        <v>#VALUE!</v>
      </c>
      <c r="Q743" t="e">
        <v>#VALUE!</v>
      </c>
      <c r="R743" t="e">
        <v>#VALUE!</v>
      </c>
      <c r="S743" t="e">
        <v>#VALUE!</v>
      </c>
      <c r="T743" t="e">
        <v>#VALUE!</v>
      </c>
      <c r="U743" t="e">
        <v>#VALUE!</v>
      </c>
      <c r="V743" t="e">
        <v>#VALUE!</v>
      </c>
      <c r="W743" t="e">
        <v>#VALUE!</v>
      </c>
      <c r="X743" t="e">
        <v>#VALUE!</v>
      </c>
      <c r="Y743" t="e">
        <v>#VALUE!</v>
      </c>
      <c r="Z743" t="e">
        <v>#VALUE!</v>
      </c>
      <c r="AA743" t="e">
        <v>#VALUE!</v>
      </c>
      <c r="AB743" t="e">
        <v>#VALUE!</v>
      </c>
      <c r="AC743" t="e">
        <v>#VALUE!</v>
      </c>
      <c r="AD743" t="e">
        <v>#VALUE!</v>
      </c>
      <c r="AE743" t="e">
        <v>#VALUE!</v>
      </c>
      <c r="AF743" t="e">
        <v>#VALUE!</v>
      </c>
      <c r="AG743" t="e">
        <v>#VALUE!</v>
      </c>
      <c r="AH743" t="e">
        <v>#VALUE!</v>
      </c>
      <c r="AI743" t="e">
        <v>#VALUE!</v>
      </c>
      <c r="AJ743" t="e">
        <v>#VALUE!</v>
      </c>
      <c r="AK743" t="e">
        <v>#VALUE!</v>
      </c>
      <c r="AL743" t="e">
        <v>#VALUE!</v>
      </c>
      <c r="AM743" t="e">
        <v>#VALUE!</v>
      </c>
      <c r="AN743" t="e">
        <v>#VALUE!</v>
      </c>
      <c r="AO743" t="e">
        <v>#VALUE!</v>
      </c>
      <c r="AP743" t="e">
        <v>#VALUE!</v>
      </c>
      <c r="AQ743" t="e">
        <v>#VALUE!</v>
      </c>
      <c r="AR743" t="e">
        <v>#VALUE!</v>
      </c>
      <c r="AS743" t="e">
        <v>#VALUE!</v>
      </c>
      <c r="AT743" t="e">
        <v>#VALUE!</v>
      </c>
      <c r="AU743" t="e">
        <v>#VALUE!</v>
      </c>
      <c r="AV743" t="e">
        <v>#VALUE!</v>
      </c>
      <c r="AW743" t="e">
        <v>#VALUE!</v>
      </c>
      <c r="AX743">
        <v>1.3385667768259859</v>
      </c>
      <c r="AY743">
        <v>1.3706104316803462</v>
      </c>
      <c r="AZ743">
        <v>1.3487299947151656</v>
      </c>
      <c r="BA743" t="e">
        <v>#VALUE!</v>
      </c>
      <c r="BB743" t="e">
        <v>#VALUE!</v>
      </c>
      <c r="BC743" t="e">
        <v>#VALUE!</v>
      </c>
      <c r="BE743">
        <v>3</v>
      </c>
    </row>
    <row r="744" spans="1:57" x14ac:dyDescent="0.3">
      <c r="A744">
        <v>743</v>
      </c>
      <c r="B744" t="e">
        <v>#VALUE!</v>
      </c>
      <c r="C744" t="e">
        <v>#VALUE!</v>
      </c>
      <c r="D744" t="e">
        <v>#VALUE!</v>
      </c>
      <c r="E744" t="e">
        <v>#VALUE!</v>
      </c>
      <c r="F744" t="e">
        <v>#VALUE!</v>
      </c>
      <c r="G744" t="e">
        <v>#VALUE!</v>
      </c>
      <c r="H744" t="e">
        <v>#VALUE!</v>
      </c>
      <c r="I744" t="e">
        <v>#VALUE!</v>
      </c>
      <c r="J744" t="e">
        <v>#VALUE!</v>
      </c>
      <c r="K744" t="e">
        <v>#VALUE!</v>
      </c>
      <c r="L744" t="e">
        <v>#VALUE!</v>
      </c>
      <c r="M744" t="e">
        <v>#VALUE!</v>
      </c>
      <c r="N744" t="e">
        <v>#VALUE!</v>
      </c>
      <c r="O744" t="e">
        <v>#VALUE!</v>
      </c>
      <c r="P744" t="e">
        <v>#VALUE!</v>
      </c>
      <c r="Q744" t="e">
        <v>#VALUE!</v>
      </c>
      <c r="R744" t="e">
        <v>#VALUE!</v>
      </c>
      <c r="S744" t="e">
        <v>#VALUE!</v>
      </c>
      <c r="T744" t="e">
        <v>#VALUE!</v>
      </c>
      <c r="U744" t="e">
        <v>#VALUE!</v>
      </c>
      <c r="V744" t="e">
        <v>#VALUE!</v>
      </c>
      <c r="W744" t="e">
        <v>#VALUE!</v>
      </c>
      <c r="X744" t="e">
        <v>#VALUE!</v>
      </c>
      <c r="Y744" t="e">
        <v>#VALUE!</v>
      </c>
      <c r="Z744" t="e">
        <v>#VALUE!</v>
      </c>
      <c r="AA744" t="e">
        <v>#VALUE!</v>
      </c>
      <c r="AB744" t="e">
        <v>#VALUE!</v>
      </c>
      <c r="AC744" t="e">
        <v>#VALUE!</v>
      </c>
      <c r="AD744" t="e">
        <v>#VALUE!</v>
      </c>
      <c r="AE744" t="e">
        <v>#VALUE!</v>
      </c>
      <c r="AF744" t="e">
        <v>#VALUE!</v>
      </c>
      <c r="AG744" t="e">
        <v>#VALUE!</v>
      </c>
      <c r="AH744" t="e">
        <v>#VALUE!</v>
      </c>
      <c r="AI744" t="e">
        <v>#VALUE!</v>
      </c>
      <c r="AJ744" t="e">
        <v>#VALUE!</v>
      </c>
      <c r="AK744" t="e">
        <v>#VALUE!</v>
      </c>
      <c r="AL744" t="e">
        <v>#VALUE!</v>
      </c>
      <c r="AM744" t="e">
        <v>#VALUE!</v>
      </c>
      <c r="AN744" t="e">
        <v>#VALUE!</v>
      </c>
      <c r="AO744" t="e">
        <v>#VALUE!</v>
      </c>
      <c r="AP744" t="e">
        <v>#VALUE!</v>
      </c>
      <c r="AQ744" t="e">
        <v>#VALUE!</v>
      </c>
      <c r="AR744" t="e">
        <v>#VALUE!</v>
      </c>
      <c r="AS744" t="e">
        <v>#VALUE!</v>
      </c>
      <c r="AT744" t="e">
        <v>#VALUE!</v>
      </c>
      <c r="AU744" t="e">
        <v>#VALUE!</v>
      </c>
      <c r="AV744" t="e">
        <v>#VALUE!</v>
      </c>
      <c r="AW744" t="e">
        <v>#VALUE!</v>
      </c>
      <c r="AX744">
        <v>1.2866089879678424</v>
      </c>
      <c r="AY744">
        <v>1.1562544366408627</v>
      </c>
      <c r="AZ744">
        <v>1.1657634976939355</v>
      </c>
      <c r="BA744">
        <v>1.1472953028597301</v>
      </c>
      <c r="BB744">
        <v>1.1664700137762753</v>
      </c>
      <c r="BC744">
        <v>1.1315721122019349</v>
      </c>
      <c r="BE744">
        <v>6</v>
      </c>
    </row>
    <row r="745" spans="1:57" x14ac:dyDescent="0.3">
      <c r="A745">
        <v>744</v>
      </c>
      <c r="B745" t="e">
        <v>#VALUE!</v>
      </c>
      <c r="C745" t="e">
        <v>#VALUE!</v>
      </c>
      <c r="D745" t="e">
        <v>#VALUE!</v>
      </c>
      <c r="E745" t="e">
        <v>#VALUE!</v>
      </c>
      <c r="F745" t="e">
        <v>#VALUE!</v>
      </c>
      <c r="G745" t="e">
        <v>#VALUE!</v>
      </c>
      <c r="H745" t="e">
        <v>#VALUE!</v>
      </c>
      <c r="I745" t="e">
        <v>#VALUE!</v>
      </c>
      <c r="J745" t="e">
        <v>#VALUE!</v>
      </c>
      <c r="K745" t="e">
        <v>#VALUE!</v>
      </c>
      <c r="L745" t="e">
        <v>#VALUE!</v>
      </c>
      <c r="M745" t="e">
        <v>#VALUE!</v>
      </c>
      <c r="N745" t="e">
        <v>#VALUE!</v>
      </c>
      <c r="O745" t="e">
        <v>#VALUE!</v>
      </c>
      <c r="P745" t="e">
        <v>#VALUE!</v>
      </c>
      <c r="Q745" t="e">
        <v>#VALUE!</v>
      </c>
      <c r="R745" t="e">
        <v>#VALUE!</v>
      </c>
      <c r="S745" t="e">
        <v>#VALUE!</v>
      </c>
      <c r="T745" t="e">
        <v>#VALUE!</v>
      </c>
      <c r="U745" t="e">
        <v>#VALUE!</v>
      </c>
      <c r="V745" t="e">
        <v>#VALUE!</v>
      </c>
      <c r="W745" t="e">
        <v>#VALUE!</v>
      </c>
      <c r="X745" t="e">
        <v>#VALUE!</v>
      </c>
      <c r="Y745" t="e">
        <v>#VALUE!</v>
      </c>
      <c r="Z745" t="e">
        <v>#VALUE!</v>
      </c>
      <c r="AA745" t="e">
        <v>#VALUE!</v>
      </c>
      <c r="AB745" t="e">
        <v>#VALUE!</v>
      </c>
      <c r="AC745" t="e">
        <v>#VALUE!</v>
      </c>
      <c r="AD745" t="e">
        <v>#VALUE!</v>
      </c>
      <c r="AE745" t="e">
        <v>#VALUE!</v>
      </c>
      <c r="AF745" t="e">
        <v>#VALUE!</v>
      </c>
      <c r="AG745" t="e">
        <v>#VALUE!</v>
      </c>
      <c r="AH745" t="e">
        <v>#VALUE!</v>
      </c>
      <c r="AI745" t="e">
        <v>#VALUE!</v>
      </c>
      <c r="AJ745" t="e">
        <v>#VALUE!</v>
      </c>
      <c r="AK745" t="e">
        <v>#VALUE!</v>
      </c>
      <c r="AL745" t="e">
        <v>#VALUE!</v>
      </c>
      <c r="AM745" t="e">
        <v>#VALUE!</v>
      </c>
      <c r="AN745" t="e">
        <v>#VALUE!</v>
      </c>
      <c r="AO745" t="e">
        <v>#VALUE!</v>
      </c>
      <c r="AP745" t="e">
        <v>#VALUE!</v>
      </c>
      <c r="AQ745" t="e">
        <v>#VALUE!</v>
      </c>
      <c r="AR745" t="e">
        <v>#VALUE!</v>
      </c>
      <c r="AS745" t="e">
        <v>#VALUE!</v>
      </c>
      <c r="AT745" t="e">
        <v>#VALUE!</v>
      </c>
      <c r="AU745" t="e">
        <v>#VALUE!</v>
      </c>
      <c r="AV745" t="e">
        <v>#VALUE!</v>
      </c>
      <c r="AW745" t="e">
        <v>#VALUE!</v>
      </c>
      <c r="AX745">
        <v>1.1602805502155342</v>
      </c>
      <c r="AY745" t="e">
        <v>#VALUE!</v>
      </c>
      <c r="AZ745" t="e">
        <v>#VALUE!</v>
      </c>
      <c r="BA745" t="e">
        <v>#VALUE!</v>
      </c>
      <c r="BB745" t="e">
        <v>#VALUE!</v>
      </c>
      <c r="BC745" t="e">
        <v>#VALUE!</v>
      </c>
      <c r="BE745">
        <v>1</v>
      </c>
    </row>
    <row r="746" spans="1:57" x14ac:dyDescent="0.3">
      <c r="A746">
        <v>745</v>
      </c>
      <c r="B746" t="e">
        <v>#VALUE!</v>
      </c>
      <c r="C746" t="e">
        <v>#VALUE!</v>
      </c>
      <c r="D746" t="e">
        <v>#VALUE!</v>
      </c>
      <c r="E746" t="e">
        <v>#VALUE!</v>
      </c>
      <c r="F746" t="e">
        <v>#VALUE!</v>
      </c>
      <c r="G746" t="e">
        <v>#VALUE!</v>
      </c>
      <c r="H746" t="e">
        <v>#VALUE!</v>
      </c>
      <c r="I746" t="e">
        <v>#VALUE!</v>
      </c>
      <c r="J746" t="e">
        <v>#VALUE!</v>
      </c>
      <c r="K746" t="e">
        <v>#VALUE!</v>
      </c>
      <c r="L746" t="e">
        <v>#VALUE!</v>
      </c>
      <c r="M746" t="e">
        <v>#VALUE!</v>
      </c>
      <c r="N746" t="e">
        <v>#VALUE!</v>
      </c>
      <c r="O746" t="e">
        <v>#VALUE!</v>
      </c>
      <c r="P746" t="e">
        <v>#VALUE!</v>
      </c>
      <c r="Q746" t="e">
        <v>#VALUE!</v>
      </c>
      <c r="R746" t="e">
        <v>#VALUE!</v>
      </c>
      <c r="S746" t="e">
        <v>#VALUE!</v>
      </c>
      <c r="T746" t="e">
        <v>#VALUE!</v>
      </c>
      <c r="U746" t="e">
        <v>#VALUE!</v>
      </c>
      <c r="V746" t="e">
        <v>#VALUE!</v>
      </c>
      <c r="W746" t="e">
        <v>#VALUE!</v>
      </c>
      <c r="X746" t="e">
        <v>#VALUE!</v>
      </c>
      <c r="Y746" t="e">
        <v>#VALUE!</v>
      </c>
      <c r="Z746" t="e">
        <v>#VALUE!</v>
      </c>
      <c r="AA746" t="e">
        <v>#VALUE!</v>
      </c>
      <c r="AB746" t="e">
        <v>#VALUE!</v>
      </c>
      <c r="AC746" t="e">
        <v>#VALUE!</v>
      </c>
      <c r="AD746" t="e">
        <v>#VALUE!</v>
      </c>
      <c r="AE746" t="e">
        <v>#VALUE!</v>
      </c>
      <c r="AF746" t="e">
        <v>#VALUE!</v>
      </c>
      <c r="AG746" t="e">
        <v>#VALUE!</v>
      </c>
      <c r="AH746" t="e">
        <v>#VALUE!</v>
      </c>
      <c r="AI746" t="e">
        <v>#VALUE!</v>
      </c>
      <c r="AJ746" t="e">
        <v>#VALUE!</v>
      </c>
      <c r="AK746" t="e">
        <v>#VALUE!</v>
      </c>
      <c r="AL746" t="e">
        <v>#VALUE!</v>
      </c>
      <c r="AM746" t="e">
        <v>#VALUE!</v>
      </c>
      <c r="AN746" t="e">
        <v>#VALUE!</v>
      </c>
      <c r="AO746" t="e">
        <v>#VALUE!</v>
      </c>
      <c r="AP746" t="e">
        <v>#VALUE!</v>
      </c>
      <c r="AQ746" t="e">
        <v>#VALUE!</v>
      </c>
      <c r="AR746" t="e">
        <v>#VALUE!</v>
      </c>
      <c r="AS746" t="e">
        <v>#VALUE!</v>
      </c>
      <c r="AT746" t="e">
        <v>#VALUE!</v>
      </c>
      <c r="AU746" t="e">
        <v>#VALUE!</v>
      </c>
      <c r="AV746" t="e">
        <v>#VALUE!</v>
      </c>
      <c r="AW746" t="e">
        <v>#VALUE!</v>
      </c>
      <c r="AX746">
        <v>1.1073130237361801</v>
      </c>
      <c r="AY746">
        <v>1.0970987271786838</v>
      </c>
      <c r="AZ746" t="e">
        <v>#VALUE!</v>
      </c>
      <c r="BA746" t="e">
        <v>#VALUE!</v>
      </c>
      <c r="BB746" t="e">
        <v>#VALUE!</v>
      </c>
      <c r="BC746" t="e">
        <v>#VALUE!</v>
      </c>
      <c r="BE746">
        <v>2</v>
      </c>
    </row>
    <row r="747" spans="1:57" x14ac:dyDescent="0.3">
      <c r="A747">
        <v>746</v>
      </c>
      <c r="B747" t="e">
        <v>#VALUE!</v>
      </c>
      <c r="C747" t="e">
        <v>#VALUE!</v>
      </c>
      <c r="D747" t="e">
        <v>#VALUE!</v>
      </c>
      <c r="E747" t="e">
        <v>#VALUE!</v>
      </c>
      <c r="F747" t="e">
        <v>#VALUE!</v>
      </c>
      <c r="G747" t="e">
        <v>#VALUE!</v>
      </c>
      <c r="H747" t="e">
        <v>#VALUE!</v>
      </c>
      <c r="I747" t="e">
        <v>#VALUE!</v>
      </c>
      <c r="J747" t="e">
        <v>#VALUE!</v>
      </c>
      <c r="K747" t="e">
        <v>#VALUE!</v>
      </c>
      <c r="L747" t="e">
        <v>#VALUE!</v>
      </c>
      <c r="M747" t="e">
        <v>#VALUE!</v>
      </c>
      <c r="N747" t="e">
        <v>#VALUE!</v>
      </c>
      <c r="O747" t="e">
        <v>#VALUE!</v>
      </c>
      <c r="P747" t="e">
        <v>#VALUE!</v>
      </c>
      <c r="Q747" t="e">
        <v>#VALUE!</v>
      </c>
      <c r="R747" t="e">
        <v>#VALUE!</v>
      </c>
      <c r="S747" t="e">
        <v>#VALUE!</v>
      </c>
      <c r="T747" t="e">
        <v>#VALUE!</v>
      </c>
      <c r="U747" t="e">
        <v>#VALUE!</v>
      </c>
      <c r="V747" t="e">
        <v>#VALUE!</v>
      </c>
      <c r="W747" t="e">
        <v>#VALUE!</v>
      </c>
      <c r="X747" t="e">
        <v>#VALUE!</v>
      </c>
      <c r="Y747" t="e">
        <v>#VALUE!</v>
      </c>
      <c r="Z747" t="e">
        <v>#VALUE!</v>
      </c>
      <c r="AA747" t="e">
        <v>#VALUE!</v>
      </c>
      <c r="AB747" t="e">
        <v>#VALUE!</v>
      </c>
      <c r="AC747" t="e">
        <v>#VALUE!</v>
      </c>
      <c r="AD747" t="e">
        <v>#VALUE!</v>
      </c>
      <c r="AE747" t="e">
        <v>#VALUE!</v>
      </c>
      <c r="AF747" t="e">
        <v>#VALUE!</v>
      </c>
      <c r="AG747" t="e">
        <v>#VALUE!</v>
      </c>
      <c r="AH747" t="e">
        <v>#VALUE!</v>
      </c>
      <c r="AI747" t="e">
        <v>#VALUE!</v>
      </c>
      <c r="AJ747" t="e">
        <v>#VALUE!</v>
      </c>
      <c r="AK747" t="e">
        <v>#VALUE!</v>
      </c>
      <c r="AL747" t="e">
        <v>#VALUE!</v>
      </c>
      <c r="AM747" t="e">
        <v>#VALUE!</v>
      </c>
      <c r="AN747" t="e">
        <v>#VALUE!</v>
      </c>
      <c r="AO747" t="e">
        <v>#VALUE!</v>
      </c>
      <c r="AP747" t="e">
        <v>#VALUE!</v>
      </c>
      <c r="AQ747" t="e">
        <v>#VALUE!</v>
      </c>
      <c r="AR747" t="e">
        <v>#VALUE!</v>
      </c>
      <c r="AS747" t="e">
        <v>#VALUE!</v>
      </c>
      <c r="AT747" t="e">
        <v>#VALUE!</v>
      </c>
      <c r="AU747" t="e">
        <v>#VALUE!</v>
      </c>
      <c r="AV747" t="e">
        <v>#VALUE!</v>
      </c>
      <c r="AW747" t="e">
        <v>#VALUE!</v>
      </c>
      <c r="AX747">
        <v>1.1437460799301347</v>
      </c>
      <c r="AY747">
        <v>1.2057866461016877</v>
      </c>
      <c r="AZ747">
        <v>1.1698233485102669</v>
      </c>
      <c r="BA747">
        <v>1.1903446078504101</v>
      </c>
      <c r="BB747">
        <v>1.1827896676905132</v>
      </c>
      <c r="BC747">
        <v>1.1775663742695157</v>
      </c>
      <c r="BE747">
        <v>6</v>
      </c>
    </row>
    <row r="748" spans="1:57" x14ac:dyDescent="0.3">
      <c r="A748">
        <v>747</v>
      </c>
      <c r="B748" t="e">
        <v>#VALUE!</v>
      </c>
      <c r="C748" t="e">
        <v>#VALUE!</v>
      </c>
      <c r="D748" t="e">
        <v>#VALUE!</v>
      </c>
      <c r="E748" t="e">
        <v>#VALUE!</v>
      </c>
      <c r="F748" t="e">
        <v>#VALUE!</v>
      </c>
      <c r="G748" t="e">
        <v>#VALUE!</v>
      </c>
      <c r="H748" t="e">
        <v>#VALUE!</v>
      </c>
      <c r="I748" t="e">
        <v>#VALUE!</v>
      </c>
      <c r="J748" t="e">
        <v>#VALUE!</v>
      </c>
      <c r="K748" t="e">
        <v>#VALUE!</v>
      </c>
      <c r="L748" t="e">
        <v>#VALUE!</v>
      </c>
      <c r="M748" t="e">
        <v>#VALUE!</v>
      </c>
      <c r="N748" t="e">
        <v>#VALUE!</v>
      </c>
      <c r="O748" t="e">
        <v>#VALUE!</v>
      </c>
      <c r="P748" t="e">
        <v>#VALUE!</v>
      </c>
      <c r="Q748" t="e">
        <v>#VALUE!</v>
      </c>
      <c r="R748" t="e">
        <v>#VALUE!</v>
      </c>
      <c r="S748" t="e">
        <v>#VALUE!</v>
      </c>
      <c r="T748" t="e">
        <v>#VALUE!</v>
      </c>
      <c r="U748" t="e">
        <v>#VALUE!</v>
      </c>
      <c r="V748" t="e">
        <v>#VALUE!</v>
      </c>
      <c r="W748" t="e">
        <v>#VALUE!</v>
      </c>
      <c r="X748" t="e">
        <v>#VALUE!</v>
      </c>
      <c r="Y748" t="e">
        <v>#VALUE!</v>
      </c>
      <c r="Z748" t="e">
        <v>#VALUE!</v>
      </c>
      <c r="AA748" t="e">
        <v>#VALUE!</v>
      </c>
      <c r="AB748" t="e">
        <v>#VALUE!</v>
      </c>
      <c r="AC748" t="e">
        <v>#VALUE!</v>
      </c>
      <c r="AD748" t="e">
        <v>#VALUE!</v>
      </c>
      <c r="AE748" t="e">
        <v>#VALUE!</v>
      </c>
      <c r="AF748" t="e">
        <v>#VALUE!</v>
      </c>
      <c r="AG748" t="e">
        <v>#VALUE!</v>
      </c>
      <c r="AH748" t="e">
        <v>#VALUE!</v>
      </c>
      <c r="AI748" t="e">
        <v>#VALUE!</v>
      </c>
      <c r="AJ748" t="e">
        <v>#VALUE!</v>
      </c>
      <c r="AK748" t="e">
        <v>#VALUE!</v>
      </c>
      <c r="AL748" t="e">
        <v>#VALUE!</v>
      </c>
      <c r="AM748" t="e">
        <v>#VALUE!</v>
      </c>
      <c r="AN748" t="e">
        <v>#VALUE!</v>
      </c>
      <c r="AO748" t="e">
        <v>#VALUE!</v>
      </c>
      <c r="AP748" t="e">
        <v>#VALUE!</v>
      </c>
      <c r="AQ748" t="e">
        <v>#VALUE!</v>
      </c>
      <c r="AR748" t="e">
        <v>#VALUE!</v>
      </c>
      <c r="AS748" t="e">
        <v>#VALUE!</v>
      </c>
      <c r="AT748" t="e">
        <v>#VALUE!</v>
      </c>
      <c r="AU748" t="e">
        <v>#VALUE!</v>
      </c>
      <c r="AV748" t="e">
        <v>#VALUE!</v>
      </c>
      <c r="AW748" t="e">
        <v>#VALUE!</v>
      </c>
      <c r="AX748">
        <v>1.2561566858289652</v>
      </c>
      <c r="AY748">
        <v>1.3090515121174928</v>
      </c>
      <c r="AZ748" t="e">
        <v>#VALUE!</v>
      </c>
      <c r="BA748" t="e">
        <v>#VALUE!</v>
      </c>
      <c r="BB748" t="e">
        <v>#VALUE!</v>
      </c>
      <c r="BC748" t="e">
        <v>#VALUE!</v>
      </c>
      <c r="BE748">
        <v>2</v>
      </c>
    </row>
    <row r="749" spans="1:57" x14ac:dyDescent="0.3">
      <c r="A749">
        <v>748</v>
      </c>
      <c r="B749" t="e">
        <v>#VALUE!</v>
      </c>
      <c r="C749" t="e">
        <v>#VALUE!</v>
      </c>
      <c r="D749" t="e">
        <v>#VALUE!</v>
      </c>
      <c r="E749" t="e">
        <v>#VALUE!</v>
      </c>
      <c r="F749" t="e">
        <v>#VALUE!</v>
      </c>
      <c r="G749" t="e">
        <v>#VALUE!</v>
      </c>
      <c r="H749" t="e">
        <v>#VALUE!</v>
      </c>
      <c r="I749" t="e">
        <v>#VALUE!</v>
      </c>
      <c r="J749" t="e">
        <v>#VALUE!</v>
      </c>
      <c r="K749" t="e">
        <v>#VALUE!</v>
      </c>
      <c r="L749" t="e">
        <v>#VALUE!</v>
      </c>
      <c r="M749" t="e">
        <v>#VALUE!</v>
      </c>
      <c r="N749" t="e">
        <v>#VALUE!</v>
      </c>
      <c r="O749" t="e">
        <v>#VALUE!</v>
      </c>
      <c r="P749" t="e">
        <v>#VALUE!</v>
      </c>
      <c r="Q749" t="e">
        <v>#VALUE!</v>
      </c>
      <c r="R749" t="e">
        <v>#VALUE!</v>
      </c>
      <c r="S749" t="e">
        <v>#VALUE!</v>
      </c>
      <c r="T749" t="e">
        <v>#VALUE!</v>
      </c>
      <c r="U749" t="e">
        <v>#VALUE!</v>
      </c>
      <c r="V749" t="e">
        <v>#VALUE!</v>
      </c>
      <c r="W749" t="e">
        <v>#VALUE!</v>
      </c>
      <c r="X749" t="e">
        <v>#VALUE!</v>
      </c>
      <c r="Y749" t="e">
        <v>#VALUE!</v>
      </c>
      <c r="Z749" t="e">
        <v>#VALUE!</v>
      </c>
      <c r="AA749" t="e">
        <v>#VALUE!</v>
      </c>
      <c r="AB749" t="e">
        <v>#VALUE!</v>
      </c>
      <c r="AC749" t="e">
        <v>#VALUE!</v>
      </c>
      <c r="AD749" t="e">
        <v>#VALUE!</v>
      </c>
      <c r="AE749" t="e">
        <v>#VALUE!</v>
      </c>
      <c r="AF749" t="e">
        <v>#VALUE!</v>
      </c>
      <c r="AG749" t="e">
        <v>#VALUE!</v>
      </c>
      <c r="AH749" t="e">
        <v>#VALUE!</v>
      </c>
      <c r="AI749" t="e">
        <v>#VALUE!</v>
      </c>
      <c r="AJ749" t="e">
        <v>#VALUE!</v>
      </c>
      <c r="AK749" t="e">
        <v>#VALUE!</v>
      </c>
      <c r="AL749" t="e">
        <v>#VALUE!</v>
      </c>
      <c r="AM749" t="e">
        <v>#VALUE!</v>
      </c>
      <c r="AN749" t="e">
        <v>#VALUE!</v>
      </c>
      <c r="AO749" t="e">
        <v>#VALUE!</v>
      </c>
      <c r="AP749" t="e">
        <v>#VALUE!</v>
      </c>
      <c r="AQ749" t="e">
        <v>#VALUE!</v>
      </c>
      <c r="AR749" t="e">
        <v>#VALUE!</v>
      </c>
      <c r="AS749" t="e">
        <v>#VALUE!</v>
      </c>
      <c r="AT749" t="e">
        <v>#VALUE!</v>
      </c>
      <c r="AU749" t="e">
        <v>#VALUE!</v>
      </c>
      <c r="AV749" t="e">
        <v>#VALUE!</v>
      </c>
      <c r="AW749" t="e">
        <v>#VALUE!</v>
      </c>
      <c r="AX749">
        <v>1.3122152911632676</v>
      </c>
      <c r="AY749">
        <v>1.2858605410565884</v>
      </c>
      <c r="AZ749" t="e">
        <v>#VALUE!</v>
      </c>
      <c r="BA749" t="e">
        <v>#VALUE!</v>
      </c>
      <c r="BB749" t="e">
        <v>#VALUE!</v>
      </c>
      <c r="BC749" t="e">
        <v>#VALUE!</v>
      </c>
      <c r="BE749">
        <v>2</v>
      </c>
    </row>
    <row r="750" spans="1:57" x14ac:dyDescent="0.3">
      <c r="A750">
        <v>749</v>
      </c>
      <c r="B750" t="e">
        <v>#VALUE!</v>
      </c>
      <c r="C750" t="e">
        <v>#VALUE!</v>
      </c>
      <c r="D750" t="e">
        <v>#VALUE!</v>
      </c>
      <c r="E750" t="e">
        <v>#VALUE!</v>
      </c>
      <c r="F750" t="e">
        <v>#VALUE!</v>
      </c>
      <c r="G750" t="e">
        <v>#VALUE!</v>
      </c>
      <c r="H750" t="e">
        <v>#VALUE!</v>
      </c>
      <c r="I750" t="e">
        <v>#VALUE!</v>
      </c>
      <c r="J750" t="e">
        <v>#VALUE!</v>
      </c>
      <c r="K750" t="e">
        <v>#VALUE!</v>
      </c>
      <c r="L750" t="e">
        <v>#VALUE!</v>
      </c>
      <c r="M750" t="e">
        <v>#VALUE!</v>
      </c>
      <c r="N750" t="e">
        <v>#VALUE!</v>
      </c>
      <c r="O750" t="e">
        <v>#VALUE!</v>
      </c>
      <c r="P750" t="e">
        <v>#VALUE!</v>
      </c>
      <c r="Q750" t="e">
        <v>#VALUE!</v>
      </c>
      <c r="R750" t="e">
        <v>#VALUE!</v>
      </c>
      <c r="S750" t="e">
        <v>#VALUE!</v>
      </c>
      <c r="T750" t="e">
        <v>#VALUE!</v>
      </c>
      <c r="U750" t="e">
        <v>#VALUE!</v>
      </c>
      <c r="V750" t="e">
        <v>#VALUE!</v>
      </c>
      <c r="W750" t="e">
        <v>#VALUE!</v>
      </c>
      <c r="X750" t="e">
        <v>#VALUE!</v>
      </c>
      <c r="Y750" t="e">
        <v>#VALUE!</v>
      </c>
      <c r="Z750" t="e">
        <v>#VALUE!</v>
      </c>
      <c r="AA750" t="e">
        <v>#VALUE!</v>
      </c>
      <c r="AB750" t="e">
        <v>#VALUE!</v>
      </c>
      <c r="AC750" t="e">
        <v>#VALUE!</v>
      </c>
      <c r="AD750" t="e">
        <v>#VALUE!</v>
      </c>
      <c r="AE750" t="e">
        <v>#VALUE!</v>
      </c>
      <c r="AF750" t="e">
        <v>#VALUE!</v>
      </c>
      <c r="AG750" t="e">
        <v>#VALUE!</v>
      </c>
      <c r="AH750" t="e">
        <v>#VALUE!</v>
      </c>
      <c r="AI750" t="e">
        <v>#VALUE!</v>
      </c>
      <c r="AJ750" t="e">
        <v>#VALUE!</v>
      </c>
      <c r="AK750" t="e">
        <v>#VALUE!</v>
      </c>
      <c r="AL750" t="e">
        <v>#VALUE!</v>
      </c>
      <c r="AM750" t="e">
        <v>#VALUE!</v>
      </c>
      <c r="AN750" t="e">
        <v>#VALUE!</v>
      </c>
      <c r="AO750" t="e">
        <v>#VALUE!</v>
      </c>
      <c r="AP750" t="e">
        <v>#VALUE!</v>
      </c>
      <c r="AQ750" t="e">
        <v>#VALUE!</v>
      </c>
      <c r="AR750" t="e">
        <v>#VALUE!</v>
      </c>
      <c r="AS750" t="e">
        <v>#VALUE!</v>
      </c>
      <c r="AT750" t="e">
        <v>#VALUE!</v>
      </c>
      <c r="AU750" t="e">
        <v>#VALUE!</v>
      </c>
      <c r="AV750" t="e">
        <v>#VALUE!</v>
      </c>
      <c r="AW750" t="e">
        <v>#VALUE!</v>
      </c>
      <c r="AX750">
        <v>1.1856261218842934</v>
      </c>
      <c r="AY750">
        <v>1.1771412512352939</v>
      </c>
      <c r="AZ750">
        <v>1.158834160087032</v>
      </c>
      <c r="BA750">
        <v>1.1092068325397904</v>
      </c>
      <c r="BB750">
        <v>1.1524935669461376</v>
      </c>
      <c r="BC750">
        <v>1.1582420682344317</v>
      </c>
      <c r="BE750">
        <v>6</v>
      </c>
    </row>
    <row r="751" spans="1:57" x14ac:dyDescent="0.3">
      <c r="A751">
        <v>750</v>
      </c>
      <c r="B751" t="e">
        <v>#VALUE!</v>
      </c>
      <c r="C751" t="e">
        <v>#VALUE!</v>
      </c>
      <c r="D751" t="e">
        <v>#VALUE!</v>
      </c>
      <c r="E751" t="e">
        <v>#VALUE!</v>
      </c>
      <c r="F751" t="e">
        <v>#VALUE!</v>
      </c>
      <c r="G751" t="e">
        <v>#VALUE!</v>
      </c>
      <c r="H751" t="e">
        <v>#VALUE!</v>
      </c>
      <c r="I751" t="e">
        <v>#VALUE!</v>
      </c>
      <c r="J751" t="e">
        <v>#VALUE!</v>
      </c>
      <c r="K751" t="e">
        <v>#VALUE!</v>
      </c>
      <c r="L751" t="e">
        <v>#VALUE!</v>
      </c>
      <c r="M751" t="e">
        <v>#VALUE!</v>
      </c>
      <c r="N751" t="e">
        <v>#VALUE!</v>
      </c>
      <c r="O751" t="e">
        <v>#VALUE!</v>
      </c>
      <c r="P751" t="e">
        <v>#VALUE!</v>
      </c>
      <c r="Q751" t="e">
        <v>#VALUE!</v>
      </c>
      <c r="R751" t="e">
        <v>#VALUE!</v>
      </c>
      <c r="S751" t="e">
        <v>#VALUE!</v>
      </c>
      <c r="T751" t="e">
        <v>#VALUE!</v>
      </c>
      <c r="U751" t="e">
        <v>#VALUE!</v>
      </c>
      <c r="V751" t="e">
        <v>#VALUE!</v>
      </c>
      <c r="W751" t="e">
        <v>#VALUE!</v>
      </c>
      <c r="X751" t="e">
        <v>#VALUE!</v>
      </c>
      <c r="Y751" t="e">
        <v>#VALUE!</v>
      </c>
      <c r="Z751" t="e">
        <v>#VALUE!</v>
      </c>
      <c r="AA751" t="e">
        <v>#VALUE!</v>
      </c>
      <c r="AB751" t="e">
        <v>#VALUE!</v>
      </c>
      <c r="AC751" t="e">
        <v>#VALUE!</v>
      </c>
      <c r="AD751" t="e">
        <v>#VALUE!</v>
      </c>
      <c r="AE751" t="e">
        <v>#VALUE!</v>
      </c>
      <c r="AF751" t="e">
        <v>#VALUE!</v>
      </c>
      <c r="AG751" t="e">
        <v>#VALUE!</v>
      </c>
      <c r="AH751" t="e">
        <v>#VALUE!</v>
      </c>
      <c r="AI751" t="e">
        <v>#VALUE!</v>
      </c>
      <c r="AJ751" t="e">
        <v>#VALUE!</v>
      </c>
      <c r="AK751" t="e">
        <v>#VALUE!</v>
      </c>
      <c r="AL751" t="e">
        <v>#VALUE!</v>
      </c>
      <c r="AM751" t="e">
        <v>#VALUE!</v>
      </c>
      <c r="AN751" t="e">
        <v>#VALUE!</v>
      </c>
      <c r="AO751" t="e">
        <v>#VALUE!</v>
      </c>
      <c r="AP751" t="e">
        <v>#VALUE!</v>
      </c>
      <c r="AQ751" t="e">
        <v>#VALUE!</v>
      </c>
      <c r="AR751" t="e">
        <v>#VALUE!</v>
      </c>
      <c r="AS751" t="e">
        <v>#VALUE!</v>
      </c>
      <c r="AT751" t="e">
        <v>#VALUE!</v>
      </c>
      <c r="AU751" t="e">
        <v>#VALUE!</v>
      </c>
      <c r="AV751" t="e">
        <v>#VALUE!</v>
      </c>
      <c r="AW751" t="e">
        <v>#VALUE!</v>
      </c>
      <c r="AX751">
        <v>1.2650610223116243</v>
      </c>
      <c r="AY751" t="e">
        <v>#VALUE!</v>
      </c>
      <c r="AZ751" t="e">
        <v>#VALUE!</v>
      </c>
      <c r="BA751" t="e">
        <v>#VALUE!</v>
      </c>
      <c r="BB751" t="e">
        <v>#VALUE!</v>
      </c>
      <c r="BC751" t="e">
        <v>#VALUE!</v>
      </c>
      <c r="BE751">
        <v>1</v>
      </c>
    </row>
    <row r="752" spans="1:57" x14ac:dyDescent="0.3">
      <c r="A752">
        <v>751</v>
      </c>
      <c r="B752" t="e">
        <v>#VALUE!</v>
      </c>
      <c r="C752" t="e">
        <v>#VALUE!</v>
      </c>
      <c r="D752" t="e">
        <v>#VALUE!</v>
      </c>
      <c r="E752" t="e">
        <v>#VALUE!</v>
      </c>
      <c r="F752" t="e">
        <v>#VALUE!</v>
      </c>
      <c r="G752" t="e">
        <v>#VALUE!</v>
      </c>
      <c r="H752" t="e">
        <v>#VALUE!</v>
      </c>
      <c r="I752" t="e">
        <v>#VALUE!</v>
      </c>
      <c r="J752" t="e">
        <v>#VALUE!</v>
      </c>
      <c r="K752" t="e">
        <v>#VALUE!</v>
      </c>
      <c r="L752" t="e">
        <v>#VALUE!</v>
      </c>
      <c r="M752" t="e">
        <v>#VALUE!</v>
      </c>
      <c r="N752" t="e">
        <v>#VALUE!</v>
      </c>
      <c r="O752" t="e">
        <v>#VALUE!</v>
      </c>
      <c r="P752" t="e">
        <v>#VALUE!</v>
      </c>
      <c r="Q752" t="e">
        <v>#VALUE!</v>
      </c>
      <c r="R752" t="e">
        <v>#VALUE!</v>
      </c>
      <c r="S752" t="e">
        <v>#VALUE!</v>
      </c>
      <c r="T752" t="e">
        <v>#VALUE!</v>
      </c>
      <c r="U752" t="e">
        <v>#VALUE!</v>
      </c>
      <c r="V752" t="e">
        <v>#VALUE!</v>
      </c>
      <c r="W752" t="e">
        <v>#VALUE!</v>
      </c>
      <c r="X752" t="e">
        <v>#VALUE!</v>
      </c>
      <c r="Y752" t="e">
        <v>#VALUE!</v>
      </c>
      <c r="Z752" t="e">
        <v>#VALUE!</v>
      </c>
      <c r="AA752" t="e">
        <v>#VALUE!</v>
      </c>
      <c r="AB752" t="e">
        <v>#VALUE!</v>
      </c>
      <c r="AC752" t="e">
        <v>#VALUE!</v>
      </c>
      <c r="AD752" t="e">
        <v>#VALUE!</v>
      </c>
      <c r="AE752" t="e">
        <v>#VALUE!</v>
      </c>
      <c r="AF752" t="e">
        <v>#VALUE!</v>
      </c>
      <c r="AG752" t="e">
        <v>#VALUE!</v>
      </c>
      <c r="AH752" t="e">
        <v>#VALUE!</v>
      </c>
      <c r="AI752" t="e">
        <v>#VALUE!</v>
      </c>
      <c r="AJ752" t="e">
        <v>#VALUE!</v>
      </c>
      <c r="AK752" t="e">
        <v>#VALUE!</v>
      </c>
      <c r="AL752" t="e">
        <v>#VALUE!</v>
      </c>
      <c r="AM752" t="e">
        <v>#VALUE!</v>
      </c>
      <c r="AN752" t="e">
        <v>#VALUE!</v>
      </c>
      <c r="AO752" t="e">
        <v>#VALUE!</v>
      </c>
      <c r="AP752" t="e">
        <v>#VALUE!</v>
      </c>
      <c r="AQ752" t="e">
        <v>#VALUE!</v>
      </c>
      <c r="AR752" t="e">
        <v>#VALUE!</v>
      </c>
      <c r="AS752" t="e">
        <v>#VALUE!</v>
      </c>
      <c r="AT752" t="e">
        <v>#VALUE!</v>
      </c>
      <c r="AU752" t="e">
        <v>#VALUE!</v>
      </c>
      <c r="AV752" t="e">
        <v>#VALUE!</v>
      </c>
      <c r="AW752" t="e">
        <v>#VALUE!</v>
      </c>
      <c r="AX752" t="e">
        <v>#VALUE!</v>
      </c>
      <c r="AY752">
        <v>1.1825497337162398</v>
      </c>
      <c r="AZ752">
        <v>1.1691687430941411</v>
      </c>
      <c r="BA752">
        <v>1.1789334095420698</v>
      </c>
      <c r="BB752">
        <v>1.1899431055313434</v>
      </c>
      <c r="BC752">
        <v>1.1891981965847798</v>
      </c>
      <c r="BE752">
        <v>5</v>
      </c>
    </row>
    <row r="753" spans="1:57" x14ac:dyDescent="0.3">
      <c r="A753">
        <v>752</v>
      </c>
      <c r="B753" t="e">
        <v>#VALUE!</v>
      </c>
      <c r="C753" t="e">
        <v>#VALUE!</v>
      </c>
      <c r="D753" t="e">
        <v>#VALUE!</v>
      </c>
      <c r="E753" t="e">
        <v>#VALUE!</v>
      </c>
      <c r="F753" t="e">
        <v>#VALUE!</v>
      </c>
      <c r="G753" t="e">
        <v>#VALUE!</v>
      </c>
      <c r="H753" t="e">
        <v>#VALUE!</v>
      </c>
      <c r="I753" t="e">
        <v>#VALUE!</v>
      </c>
      <c r="J753" t="e">
        <v>#VALUE!</v>
      </c>
      <c r="K753" t="e">
        <v>#VALUE!</v>
      </c>
      <c r="L753" t="e">
        <v>#VALUE!</v>
      </c>
      <c r="M753" t="e">
        <v>#VALUE!</v>
      </c>
      <c r="N753" t="e">
        <v>#VALUE!</v>
      </c>
      <c r="O753" t="e">
        <v>#VALUE!</v>
      </c>
      <c r="P753" t="e">
        <v>#VALUE!</v>
      </c>
      <c r="Q753" t="e">
        <v>#VALUE!</v>
      </c>
      <c r="R753" t="e">
        <v>#VALUE!</v>
      </c>
      <c r="S753" t="e">
        <v>#VALUE!</v>
      </c>
      <c r="T753" t="e">
        <v>#VALUE!</v>
      </c>
      <c r="U753" t="e">
        <v>#VALUE!</v>
      </c>
      <c r="V753" t="e">
        <v>#VALUE!</v>
      </c>
      <c r="W753" t="e">
        <v>#VALUE!</v>
      </c>
      <c r="X753" t="e">
        <v>#VALUE!</v>
      </c>
      <c r="Y753" t="e">
        <v>#VALUE!</v>
      </c>
      <c r="Z753" t="e">
        <v>#VALUE!</v>
      </c>
      <c r="AA753" t="e">
        <v>#VALUE!</v>
      </c>
      <c r="AB753" t="e">
        <v>#VALUE!</v>
      </c>
      <c r="AC753" t="e">
        <v>#VALUE!</v>
      </c>
      <c r="AD753" t="e">
        <v>#VALUE!</v>
      </c>
      <c r="AE753" t="e">
        <v>#VALUE!</v>
      </c>
      <c r="AF753" t="e">
        <v>#VALUE!</v>
      </c>
      <c r="AG753" t="e">
        <v>#VALUE!</v>
      </c>
      <c r="AH753" t="e">
        <v>#VALUE!</v>
      </c>
      <c r="AI753" t="e">
        <v>#VALUE!</v>
      </c>
      <c r="AJ753" t="e">
        <v>#VALUE!</v>
      </c>
      <c r="AK753" t="e">
        <v>#VALUE!</v>
      </c>
      <c r="AL753" t="e">
        <v>#VALUE!</v>
      </c>
      <c r="AM753" t="e">
        <v>#VALUE!</v>
      </c>
      <c r="AN753" t="e">
        <v>#VALUE!</v>
      </c>
      <c r="AO753" t="e">
        <v>#VALUE!</v>
      </c>
      <c r="AP753" t="e">
        <v>#VALUE!</v>
      </c>
      <c r="AQ753" t="e">
        <v>#VALUE!</v>
      </c>
      <c r="AR753" t="e">
        <v>#VALUE!</v>
      </c>
      <c r="AS753" t="e">
        <v>#VALUE!</v>
      </c>
      <c r="AT753" t="e">
        <v>#VALUE!</v>
      </c>
      <c r="AU753" t="e">
        <v>#VALUE!</v>
      </c>
      <c r="AV753" t="e">
        <v>#VALUE!</v>
      </c>
      <c r="AW753" t="e">
        <v>#VALUE!</v>
      </c>
      <c r="AX753" t="e">
        <v>#VALUE!</v>
      </c>
      <c r="AY753">
        <v>1.1405165782599687</v>
      </c>
      <c r="AZ753">
        <v>1.1370504446665062</v>
      </c>
      <c r="BA753">
        <v>1.1493939770264028</v>
      </c>
      <c r="BB753">
        <v>1.1641659298665235</v>
      </c>
      <c r="BC753">
        <v>1.1328593024708498</v>
      </c>
      <c r="BE753">
        <v>5</v>
      </c>
    </row>
    <row r="754" spans="1:57" x14ac:dyDescent="0.3">
      <c r="A754">
        <v>753</v>
      </c>
      <c r="B754" t="e">
        <v>#VALUE!</v>
      </c>
      <c r="C754" t="e">
        <v>#VALUE!</v>
      </c>
      <c r="D754" t="e">
        <v>#VALUE!</v>
      </c>
      <c r="E754" t="e">
        <v>#VALUE!</v>
      </c>
      <c r="F754" t="e">
        <v>#VALUE!</v>
      </c>
      <c r="G754" t="e">
        <v>#VALUE!</v>
      </c>
      <c r="H754" t="e">
        <v>#VALUE!</v>
      </c>
      <c r="I754" t="e">
        <v>#VALUE!</v>
      </c>
      <c r="J754" t="e">
        <v>#VALUE!</v>
      </c>
      <c r="K754" t="e">
        <v>#VALUE!</v>
      </c>
      <c r="L754" t="e">
        <v>#VALUE!</v>
      </c>
      <c r="M754" t="e">
        <v>#VALUE!</v>
      </c>
      <c r="N754" t="e">
        <v>#VALUE!</v>
      </c>
      <c r="O754" t="e">
        <v>#VALUE!</v>
      </c>
      <c r="P754" t="e">
        <v>#VALUE!</v>
      </c>
      <c r="Q754" t="e">
        <v>#VALUE!</v>
      </c>
      <c r="R754" t="e">
        <v>#VALUE!</v>
      </c>
      <c r="S754" t="e">
        <v>#VALUE!</v>
      </c>
      <c r="T754" t="e">
        <v>#VALUE!</v>
      </c>
      <c r="U754" t="e">
        <v>#VALUE!</v>
      </c>
      <c r="V754" t="e">
        <v>#VALUE!</v>
      </c>
      <c r="W754" t="e">
        <v>#VALUE!</v>
      </c>
      <c r="X754" t="e">
        <v>#VALUE!</v>
      </c>
      <c r="Y754" t="e">
        <v>#VALUE!</v>
      </c>
      <c r="Z754" t="e">
        <v>#VALUE!</v>
      </c>
      <c r="AA754" t="e">
        <v>#VALUE!</v>
      </c>
      <c r="AB754" t="e">
        <v>#VALUE!</v>
      </c>
      <c r="AC754" t="e">
        <v>#VALUE!</v>
      </c>
      <c r="AD754" t="e">
        <v>#VALUE!</v>
      </c>
      <c r="AE754" t="e">
        <v>#VALUE!</v>
      </c>
      <c r="AF754" t="e">
        <v>#VALUE!</v>
      </c>
      <c r="AG754" t="e">
        <v>#VALUE!</v>
      </c>
      <c r="AH754" t="e">
        <v>#VALUE!</v>
      </c>
      <c r="AI754" t="e">
        <v>#VALUE!</v>
      </c>
      <c r="AJ754" t="e">
        <v>#VALUE!</v>
      </c>
      <c r="AK754" t="e">
        <v>#VALUE!</v>
      </c>
      <c r="AL754" t="e">
        <v>#VALUE!</v>
      </c>
      <c r="AM754" t="e">
        <v>#VALUE!</v>
      </c>
      <c r="AN754" t="e">
        <v>#VALUE!</v>
      </c>
      <c r="AO754" t="e">
        <v>#VALUE!</v>
      </c>
      <c r="AP754" t="e">
        <v>#VALUE!</v>
      </c>
      <c r="AQ754" t="e">
        <v>#VALUE!</v>
      </c>
      <c r="AR754" t="e">
        <v>#VALUE!</v>
      </c>
      <c r="AS754" t="e">
        <v>#VALUE!</v>
      </c>
      <c r="AT754" t="e">
        <v>#VALUE!</v>
      </c>
      <c r="AU754" t="e">
        <v>#VALUE!</v>
      </c>
      <c r="AV754" t="e">
        <v>#VALUE!</v>
      </c>
      <c r="AW754" t="e">
        <v>#VALUE!</v>
      </c>
      <c r="AX754" t="e">
        <v>#VALUE!</v>
      </c>
      <c r="AY754">
        <v>1.2372675762569325</v>
      </c>
      <c r="AZ754">
        <v>1.2312051379422551</v>
      </c>
      <c r="BA754" t="e">
        <v>#VALUE!</v>
      </c>
      <c r="BB754" t="e">
        <v>#VALUE!</v>
      </c>
      <c r="BC754" t="e">
        <v>#VALUE!</v>
      </c>
      <c r="BE754">
        <v>2</v>
      </c>
    </row>
    <row r="755" spans="1:57" x14ac:dyDescent="0.3">
      <c r="A755">
        <v>754</v>
      </c>
      <c r="B755" t="e">
        <v>#VALUE!</v>
      </c>
      <c r="C755" t="e">
        <v>#VALUE!</v>
      </c>
      <c r="D755" t="e">
        <v>#VALUE!</v>
      </c>
      <c r="E755" t="e">
        <v>#VALUE!</v>
      </c>
      <c r="F755" t="e">
        <v>#VALUE!</v>
      </c>
      <c r="G755" t="e">
        <v>#VALUE!</v>
      </c>
      <c r="H755" t="e">
        <v>#VALUE!</v>
      </c>
      <c r="I755" t="e">
        <v>#VALUE!</v>
      </c>
      <c r="J755" t="e">
        <v>#VALUE!</v>
      </c>
      <c r="K755" t="e">
        <v>#VALUE!</v>
      </c>
      <c r="L755" t="e">
        <v>#VALUE!</v>
      </c>
      <c r="M755" t="e">
        <v>#VALUE!</v>
      </c>
      <c r="N755" t="e">
        <v>#VALUE!</v>
      </c>
      <c r="O755" t="e">
        <v>#VALUE!</v>
      </c>
      <c r="P755" t="e">
        <v>#VALUE!</v>
      </c>
      <c r="Q755" t="e">
        <v>#VALUE!</v>
      </c>
      <c r="R755" t="e">
        <v>#VALUE!</v>
      </c>
      <c r="S755" t="e">
        <v>#VALUE!</v>
      </c>
      <c r="T755" t="e">
        <v>#VALUE!</v>
      </c>
      <c r="U755" t="e">
        <v>#VALUE!</v>
      </c>
      <c r="V755" t="e">
        <v>#VALUE!</v>
      </c>
      <c r="W755" t="e">
        <v>#VALUE!</v>
      </c>
      <c r="X755" t="e">
        <v>#VALUE!</v>
      </c>
      <c r="Y755" t="e">
        <v>#VALUE!</v>
      </c>
      <c r="Z755" t="e">
        <v>#VALUE!</v>
      </c>
      <c r="AA755" t="e">
        <v>#VALUE!</v>
      </c>
      <c r="AB755" t="e">
        <v>#VALUE!</v>
      </c>
      <c r="AC755" t="e">
        <v>#VALUE!</v>
      </c>
      <c r="AD755" t="e">
        <v>#VALUE!</v>
      </c>
      <c r="AE755" t="e">
        <v>#VALUE!</v>
      </c>
      <c r="AF755" t="e">
        <v>#VALUE!</v>
      </c>
      <c r="AG755" t="e">
        <v>#VALUE!</v>
      </c>
      <c r="AH755" t="e">
        <v>#VALUE!</v>
      </c>
      <c r="AI755" t="e">
        <v>#VALUE!</v>
      </c>
      <c r="AJ755" t="e">
        <v>#VALUE!</v>
      </c>
      <c r="AK755" t="e">
        <v>#VALUE!</v>
      </c>
      <c r="AL755" t="e">
        <v>#VALUE!</v>
      </c>
      <c r="AM755" t="e">
        <v>#VALUE!</v>
      </c>
      <c r="AN755" t="e">
        <v>#VALUE!</v>
      </c>
      <c r="AO755" t="e">
        <v>#VALUE!</v>
      </c>
      <c r="AP755" t="e">
        <v>#VALUE!</v>
      </c>
      <c r="AQ755" t="e">
        <v>#VALUE!</v>
      </c>
      <c r="AR755" t="e">
        <v>#VALUE!</v>
      </c>
      <c r="AS755" t="e">
        <v>#VALUE!</v>
      </c>
      <c r="AT755" t="e">
        <v>#VALUE!</v>
      </c>
      <c r="AU755" t="e">
        <v>#VALUE!</v>
      </c>
      <c r="AV755" t="e">
        <v>#VALUE!</v>
      </c>
      <c r="AW755" t="e">
        <v>#VALUE!</v>
      </c>
      <c r="AX755" t="e">
        <v>#VALUE!</v>
      </c>
      <c r="AY755">
        <v>1.1596798934962436</v>
      </c>
      <c r="AZ755" t="e">
        <v>#VALUE!</v>
      </c>
      <c r="BA755" t="e">
        <v>#VALUE!</v>
      </c>
      <c r="BB755" t="e">
        <v>#VALUE!</v>
      </c>
      <c r="BC755" t="e">
        <v>#VALUE!</v>
      </c>
      <c r="BE755">
        <v>1</v>
      </c>
    </row>
    <row r="756" spans="1:57" x14ac:dyDescent="0.3">
      <c r="A756">
        <v>755</v>
      </c>
      <c r="B756" t="e">
        <v>#VALUE!</v>
      </c>
      <c r="C756" t="e">
        <v>#VALUE!</v>
      </c>
      <c r="D756" t="e">
        <v>#VALUE!</v>
      </c>
      <c r="E756" t="e">
        <v>#VALUE!</v>
      </c>
      <c r="F756" t="e">
        <v>#VALUE!</v>
      </c>
      <c r="G756" t="e">
        <v>#VALUE!</v>
      </c>
      <c r="H756" t="e">
        <v>#VALUE!</v>
      </c>
      <c r="I756" t="e">
        <v>#VALUE!</v>
      </c>
      <c r="J756" t="e">
        <v>#VALUE!</v>
      </c>
      <c r="K756" t="e">
        <v>#VALUE!</v>
      </c>
      <c r="L756" t="e">
        <v>#VALUE!</v>
      </c>
      <c r="M756" t="e">
        <v>#VALUE!</v>
      </c>
      <c r="N756" t="e">
        <v>#VALUE!</v>
      </c>
      <c r="O756" t="e">
        <v>#VALUE!</v>
      </c>
      <c r="P756" t="e">
        <v>#VALUE!</v>
      </c>
      <c r="Q756" t="e">
        <v>#VALUE!</v>
      </c>
      <c r="R756" t="e">
        <v>#VALUE!</v>
      </c>
      <c r="S756" t="e">
        <v>#VALUE!</v>
      </c>
      <c r="T756" t="e">
        <v>#VALUE!</v>
      </c>
      <c r="U756" t="e">
        <v>#VALUE!</v>
      </c>
      <c r="V756" t="e">
        <v>#VALUE!</v>
      </c>
      <c r="W756" t="e">
        <v>#VALUE!</v>
      </c>
      <c r="X756" t="e">
        <v>#VALUE!</v>
      </c>
      <c r="Y756" t="e">
        <v>#VALUE!</v>
      </c>
      <c r="Z756" t="e">
        <v>#VALUE!</v>
      </c>
      <c r="AA756" t="e">
        <v>#VALUE!</v>
      </c>
      <c r="AB756" t="e">
        <v>#VALUE!</v>
      </c>
      <c r="AC756" t="e">
        <v>#VALUE!</v>
      </c>
      <c r="AD756" t="e">
        <v>#VALUE!</v>
      </c>
      <c r="AE756" t="e">
        <v>#VALUE!</v>
      </c>
      <c r="AF756" t="e">
        <v>#VALUE!</v>
      </c>
      <c r="AG756" t="e">
        <v>#VALUE!</v>
      </c>
      <c r="AH756" t="e">
        <v>#VALUE!</v>
      </c>
      <c r="AI756" t="e">
        <v>#VALUE!</v>
      </c>
      <c r="AJ756" t="e">
        <v>#VALUE!</v>
      </c>
      <c r="AK756" t="e">
        <v>#VALUE!</v>
      </c>
      <c r="AL756" t="e">
        <v>#VALUE!</v>
      </c>
      <c r="AM756" t="e">
        <v>#VALUE!</v>
      </c>
      <c r="AN756" t="e">
        <v>#VALUE!</v>
      </c>
      <c r="AO756" t="e">
        <v>#VALUE!</v>
      </c>
      <c r="AP756" t="e">
        <v>#VALUE!</v>
      </c>
      <c r="AQ756" t="e">
        <v>#VALUE!</v>
      </c>
      <c r="AR756" t="e">
        <v>#VALUE!</v>
      </c>
      <c r="AS756" t="e">
        <v>#VALUE!</v>
      </c>
      <c r="AT756" t="e">
        <v>#VALUE!</v>
      </c>
      <c r="AU756" t="e">
        <v>#VALUE!</v>
      </c>
      <c r="AV756" t="e">
        <v>#VALUE!</v>
      </c>
      <c r="AW756" t="e">
        <v>#VALUE!</v>
      </c>
      <c r="AX756" t="e">
        <v>#VALUE!</v>
      </c>
      <c r="AY756">
        <v>1.2307570265610766</v>
      </c>
      <c r="AZ756" t="e">
        <v>#VALUE!</v>
      </c>
      <c r="BA756" t="e">
        <v>#VALUE!</v>
      </c>
      <c r="BB756" t="e">
        <v>#VALUE!</v>
      </c>
      <c r="BC756" t="e">
        <v>#VALUE!</v>
      </c>
      <c r="BE756">
        <v>1</v>
      </c>
    </row>
    <row r="757" spans="1:57" x14ac:dyDescent="0.3">
      <c r="A757">
        <v>756</v>
      </c>
      <c r="B757" t="e">
        <v>#VALUE!</v>
      </c>
      <c r="C757" t="e">
        <v>#VALUE!</v>
      </c>
      <c r="D757" t="e">
        <v>#VALUE!</v>
      </c>
      <c r="E757" t="e">
        <v>#VALUE!</v>
      </c>
      <c r="F757" t="e">
        <v>#VALUE!</v>
      </c>
      <c r="G757" t="e">
        <v>#VALUE!</v>
      </c>
      <c r="H757" t="e">
        <v>#VALUE!</v>
      </c>
      <c r="I757" t="e">
        <v>#VALUE!</v>
      </c>
      <c r="J757" t="e">
        <v>#VALUE!</v>
      </c>
      <c r="K757" t="e">
        <v>#VALUE!</v>
      </c>
      <c r="L757" t="e">
        <v>#VALUE!</v>
      </c>
      <c r="M757" t="e">
        <v>#VALUE!</v>
      </c>
      <c r="N757" t="e">
        <v>#VALUE!</v>
      </c>
      <c r="O757" t="e">
        <v>#VALUE!</v>
      </c>
      <c r="P757" t="e">
        <v>#VALUE!</v>
      </c>
      <c r="Q757" t="e">
        <v>#VALUE!</v>
      </c>
      <c r="R757" t="e">
        <v>#VALUE!</v>
      </c>
      <c r="S757" t="e">
        <v>#VALUE!</v>
      </c>
      <c r="T757" t="e">
        <v>#VALUE!</v>
      </c>
      <c r="U757" t="e">
        <v>#VALUE!</v>
      </c>
      <c r="V757" t="e">
        <v>#VALUE!</v>
      </c>
      <c r="W757" t="e">
        <v>#VALUE!</v>
      </c>
      <c r="X757" t="e">
        <v>#VALUE!</v>
      </c>
      <c r="Y757" t="e">
        <v>#VALUE!</v>
      </c>
      <c r="Z757" t="e">
        <v>#VALUE!</v>
      </c>
      <c r="AA757" t="e">
        <v>#VALUE!</v>
      </c>
      <c r="AB757" t="e">
        <v>#VALUE!</v>
      </c>
      <c r="AC757" t="e">
        <v>#VALUE!</v>
      </c>
      <c r="AD757" t="e">
        <v>#VALUE!</v>
      </c>
      <c r="AE757" t="e">
        <v>#VALUE!</v>
      </c>
      <c r="AF757" t="e">
        <v>#VALUE!</v>
      </c>
      <c r="AG757" t="e">
        <v>#VALUE!</v>
      </c>
      <c r="AH757" t="e">
        <v>#VALUE!</v>
      </c>
      <c r="AI757" t="e">
        <v>#VALUE!</v>
      </c>
      <c r="AJ757" t="e">
        <v>#VALUE!</v>
      </c>
      <c r="AK757" t="e">
        <v>#VALUE!</v>
      </c>
      <c r="AL757" t="e">
        <v>#VALUE!</v>
      </c>
      <c r="AM757" t="e">
        <v>#VALUE!</v>
      </c>
      <c r="AN757" t="e">
        <v>#VALUE!</v>
      </c>
      <c r="AO757" t="e">
        <v>#VALUE!</v>
      </c>
      <c r="AP757" t="e">
        <v>#VALUE!</v>
      </c>
      <c r="AQ757" t="e">
        <v>#VALUE!</v>
      </c>
      <c r="AR757" t="e">
        <v>#VALUE!</v>
      </c>
      <c r="AS757" t="e">
        <v>#VALUE!</v>
      </c>
      <c r="AT757" t="e">
        <v>#VALUE!</v>
      </c>
      <c r="AU757" t="e">
        <v>#VALUE!</v>
      </c>
      <c r="AV757" t="e">
        <v>#VALUE!</v>
      </c>
      <c r="AW757" t="e">
        <v>#VALUE!</v>
      </c>
      <c r="AX757" t="e">
        <v>#VALUE!</v>
      </c>
      <c r="AY757">
        <v>1.1294440999062059</v>
      </c>
      <c r="AZ757">
        <v>1.1148762387227587</v>
      </c>
      <c r="BA757">
        <v>1.0826611489458862</v>
      </c>
      <c r="BB757">
        <v>1.1045417445237493</v>
      </c>
      <c r="BC757">
        <v>1.090666912823004</v>
      </c>
      <c r="BE757">
        <v>5</v>
      </c>
    </row>
    <row r="758" spans="1:57" x14ac:dyDescent="0.3">
      <c r="A758">
        <v>757</v>
      </c>
      <c r="B758" t="e">
        <v>#VALUE!</v>
      </c>
      <c r="C758" t="e">
        <v>#VALUE!</v>
      </c>
      <c r="D758" t="e">
        <v>#VALUE!</v>
      </c>
      <c r="E758" t="e">
        <v>#VALUE!</v>
      </c>
      <c r="F758" t="e">
        <v>#VALUE!</v>
      </c>
      <c r="G758" t="e">
        <v>#VALUE!</v>
      </c>
      <c r="H758" t="e">
        <v>#VALUE!</v>
      </c>
      <c r="I758" t="e">
        <v>#VALUE!</v>
      </c>
      <c r="J758" t="e">
        <v>#VALUE!</v>
      </c>
      <c r="K758" t="e">
        <v>#VALUE!</v>
      </c>
      <c r="L758" t="e">
        <v>#VALUE!</v>
      </c>
      <c r="M758" t="e">
        <v>#VALUE!</v>
      </c>
      <c r="N758" t="e">
        <v>#VALUE!</v>
      </c>
      <c r="O758" t="e">
        <v>#VALUE!</v>
      </c>
      <c r="P758" t="e">
        <v>#VALUE!</v>
      </c>
      <c r="Q758" t="e">
        <v>#VALUE!</v>
      </c>
      <c r="R758" t="e">
        <v>#VALUE!</v>
      </c>
      <c r="S758" t="e">
        <v>#VALUE!</v>
      </c>
      <c r="T758" t="e">
        <v>#VALUE!</v>
      </c>
      <c r="U758" t="e">
        <v>#VALUE!</v>
      </c>
      <c r="V758" t="e">
        <v>#VALUE!</v>
      </c>
      <c r="W758" t="e">
        <v>#VALUE!</v>
      </c>
      <c r="X758" t="e">
        <v>#VALUE!</v>
      </c>
      <c r="Y758" t="e">
        <v>#VALUE!</v>
      </c>
      <c r="Z758" t="e">
        <v>#VALUE!</v>
      </c>
      <c r="AA758" t="e">
        <v>#VALUE!</v>
      </c>
      <c r="AB758" t="e">
        <v>#VALUE!</v>
      </c>
      <c r="AC758" t="e">
        <v>#VALUE!</v>
      </c>
      <c r="AD758" t="e">
        <v>#VALUE!</v>
      </c>
      <c r="AE758" t="e">
        <v>#VALUE!</v>
      </c>
      <c r="AF758" t="e">
        <v>#VALUE!</v>
      </c>
      <c r="AG758" t="e">
        <v>#VALUE!</v>
      </c>
      <c r="AH758" t="e">
        <v>#VALUE!</v>
      </c>
      <c r="AI758" t="e">
        <v>#VALUE!</v>
      </c>
      <c r="AJ758" t="e">
        <v>#VALUE!</v>
      </c>
      <c r="AK758" t="e">
        <v>#VALUE!</v>
      </c>
      <c r="AL758" t="e">
        <v>#VALUE!</v>
      </c>
      <c r="AM758" t="e">
        <v>#VALUE!</v>
      </c>
      <c r="AN758" t="e">
        <v>#VALUE!</v>
      </c>
      <c r="AO758" t="e">
        <v>#VALUE!</v>
      </c>
      <c r="AP758" t="e">
        <v>#VALUE!</v>
      </c>
      <c r="AQ758" t="e">
        <v>#VALUE!</v>
      </c>
      <c r="AR758" t="e">
        <v>#VALUE!</v>
      </c>
      <c r="AS758" t="e">
        <v>#VALUE!</v>
      </c>
      <c r="AT758" t="e">
        <v>#VALUE!</v>
      </c>
      <c r="AU758" t="e">
        <v>#VALUE!</v>
      </c>
      <c r="AV758" t="e">
        <v>#VALUE!</v>
      </c>
      <c r="AW758" t="e">
        <v>#VALUE!</v>
      </c>
      <c r="AX758" t="e">
        <v>#VALUE!</v>
      </c>
      <c r="AY758">
        <v>1.1114032116390518</v>
      </c>
      <c r="AZ758">
        <v>1.0780051619333393</v>
      </c>
      <c r="BA758">
        <v>1.087125606510903</v>
      </c>
      <c r="BB758">
        <v>1.0755679614002209</v>
      </c>
      <c r="BC758">
        <v>1.0970950929703875</v>
      </c>
      <c r="BE758">
        <v>5</v>
      </c>
    </row>
    <row r="759" spans="1:57" x14ac:dyDescent="0.3">
      <c r="A759">
        <v>758</v>
      </c>
      <c r="B759" t="e">
        <v>#VALUE!</v>
      </c>
      <c r="C759" t="e">
        <v>#VALUE!</v>
      </c>
      <c r="D759" t="e">
        <v>#VALUE!</v>
      </c>
      <c r="E759" t="e">
        <v>#VALUE!</v>
      </c>
      <c r="F759" t="e">
        <v>#VALUE!</v>
      </c>
      <c r="G759" t="e">
        <v>#VALUE!</v>
      </c>
      <c r="H759" t="e">
        <v>#VALUE!</v>
      </c>
      <c r="I759" t="e">
        <v>#VALUE!</v>
      </c>
      <c r="J759" t="e">
        <v>#VALUE!</v>
      </c>
      <c r="K759" t="e">
        <v>#VALUE!</v>
      </c>
      <c r="L759" t="e">
        <v>#VALUE!</v>
      </c>
      <c r="M759" t="e">
        <v>#VALUE!</v>
      </c>
      <c r="N759" t="e">
        <v>#VALUE!</v>
      </c>
      <c r="O759" t="e">
        <v>#VALUE!</v>
      </c>
      <c r="P759" t="e">
        <v>#VALUE!</v>
      </c>
      <c r="Q759" t="e">
        <v>#VALUE!</v>
      </c>
      <c r="R759" t="e">
        <v>#VALUE!</v>
      </c>
      <c r="S759" t="e">
        <v>#VALUE!</v>
      </c>
      <c r="T759" t="e">
        <v>#VALUE!</v>
      </c>
      <c r="U759" t="e">
        <v>#VALUE!</v>
      </c>
      <c r="V759" t="e">
        <v>#VALUE!</v>
      </c>
      <c r="W759" t="e">
        <v>#VALUE!</v>
      </c>
      <c r="X759" t="e">
        <v>#VALUE!</v>
      </c>
      <c r="Y759" t="e">
        <v>#VALUE!</v>
      </c>
      <c r="Z759" t="e">
        <v>#VALUE!</v>
      </c>
      <c r="AA759" t="e">
        <v>#VALUE!</v>
      </c>
      <c r="AB759" t="e">
        <v>#VALUE!</v>
      </c>
      <c r="AC759" t="e">
        <v>#VALUE!</v>
      </c>
      <c r="AD759" t="e">
        <v>#VALUE!</v>
      </c>
      <c r="AE759" t="e">
        <v>#VALUE!</v>
      </c>
      <c r="AF759" t="e">
        <v>#VALUE!</v>
      </c>
      <c r="AG759" t="e">
        <v>#VALUE!</v>
      </c>
      <c r="AH759" t="e">
        <v>#VALUE!</v>
      </c>
      <c r="AI759" t="e">
        <v>#VALUE!</v>
      </c>
      <c r="AJ759" t="e">
        <v>#VALUE!</v>
      </c>
      <c r="AK759" t="e">
        <v>#VALUE!</v>
      </c>
      <c r="AL759" t="e">
        <v>#VALUE!</v>
      </c>
      <c r="AM759" t="e">
        <v>#VALUE!</v>
      </c>
      <c r="AN759" t="e">
        <v>#VALUE!</v>
      </c>
      <c r="AO759" t="e">
        <v>#VALUE!</v>
      </c>
      <c r="AP759" t="e">
        <v>#VALUE!</v>
      </c>
      <c r="AQ759" t="e">
        <v>#VALUE!</v>
      </c>
      <c r="AR759" t="e">
        <v>#VALUE!</v>
      </c>
      <c r="AS759" t="e">
        <v>#VALUE!</v>
      </c>
      <c r="AT759" t="e">
        <v>#VALUE!</v>
      </c>
      <c r="AU759" t="e">
        <v>#VALUE!</v>
      </c>
      <c r="AV759" t="e">
        <v>#VALUE!</v>
      </c>
      <c r="AW759" t="e">
        <v>#VALUE!</v>
      </c>
      <c r="AX759" t="e">
        <v>#VALUE!</v>
      </c>
      <c r="AY759">
        <v>1.2124120080085303</v>
      </c>
      <c r="AZ759">
        <v>1.1563121786375254</v>
      </c>
      <c r="BA759" t="e">
        <v>#VALUE!</v>
      </c>
      <c r="BB759" t="e">
        <v>#VALUE!</v>
      </c>
      <c r="BC759" t="e">
        <v>#VALUE!</v>
      </c>
      <c r="BE759">
        <v>2</v>
      </c>
    </row>
    <row r="760" spans="1:57" x14ac:dyDescent="0.3">
      <c r="A760">
        <v>759</v>
      </c>
      <c r="B760" t="e">
        <v>#VALUE!</v>
      </c>
      <c r="C760" t="e">
        <v>#VALUE!</v>
      </c>
      <c r="D760" t="e">
        <v>#VALUE!</v>
      </c>
      <c r="E760" t="e">
        <v>#VALUE!</v>
      </c>
      <c r="F760" t="e">
        <v>#VALUE!</v>
      </c>
      <c r="G760" t="e">
        <v>#VALUE!</v>
      </c>
      <c r="H760" t="e">
        <v>#VALUE!</v>
      </c>
      <c r="I760" t="e">
        <v>#VALUE!</v>
      </c>
      <c r="J760" t="e">
        <v>#VALUE!</v>
      </c>
      <c r="K760" t="e">
        <v>#VALUE!</v>
      </c>
      <c r="L760" t="e">
        <v>#VALUE!</v>
      </c>
      <c r="M760" t="e">
        <v>#VALUE!</v>
      </c>
      <c r="N760" t="e">
        <v>#VALUE!</v>
      </c>
      <c r="O760" t="e">
        <v>#VALUE!</v>
      </c>
      <c r="P760" t="e">
        <v>#VALUE!</v>
      </c>
      <c r="Q760" t="e">
        <v>#VALUE!</v>
      </c>
      <c r="R760" t="e">
        <v>#VALUE!</v>
      </c>
      <c r="S760" t="e">
        <v>#VALUE!</v>
      </c>
      <c r="T760" t="e">
        <v>#VALUE!</v>
      </c>
      <c r="U760" t="e">
        <v>#VALUE!</v>
      </c>
      <c r="V760" t="e">
        <v>#VALUE!</v>
      </c>
      <c r="W760" t="e">
        <v>#VALUE!</v>
      </c>
      <c r="X760" t="e">
        <v>#VALUE!</v>
      </c>
      <c r="Y760" t="e">
        <v>#VALUE!</v>
      </c>
      <c r="Z760" t="e">
        <v>#VALUE!</v>
      </c>
      <c r="AA760" t="e">
        <v>#VALUE!</v>
      </c>
      <c r="AB760" t="e">
        <v>#VALUE!</v>
      </c>
      <c r="AC760" t="e">
        <v>#VALUE!</v>
      </c>
      <c r="AD760" t="e">
        <v>#VALUE!</v>
      </c>
      <c r="AE760" t="e">
        <v>#VALUE!</v>
      </c>
      <c r="AF760" t="e">
        <v>#VALUE!</v>
      </c>
      <c r="AG760" t="e">
        <v>#VALUE!</v>
      </c>
      <c r="AH760" t="e">
        <v>#VALUE!</v>
      </c>
      <c r="AI760" t="e">
        <v>#VALUE!</v>
      </c>
      <c r="AJ760" t="e">
        <v>#VALUE!</v>
      </c>
      <c r="AK760" t="e">
        <v>#VALUE!</v>
      </c>
      <c r="AL760" t="e">
        <v>#VALUE!</v>
      </c>
      <c r="AM760" t="e">
        <v>#VALUE!</v>
      </c>
      <c r="AN760" t="e">
        <v>#VALUE!</v>
      </c>
      <c r="AO760" t="e">
        <v>#VALUE!</v>
      </c>
      <c r="AP760" t="e">
        <v>#VALUE!</v>
      </c>
      <c r="AQ760" t="e">
        <v>#VALUE!</v>
      </c>
      <c r="AR760" t="e">
        <v>#VALUE!</v>
      </c>
      <c r="AS760" t="e">
        <v>#VALUE!</v>
      </c>
      <c r="AT760" t="e">
        <v>#VALUE!</v>
      </c>
      <c r="AU760" t="e">
        <v>#VALUE!</v>
      </c>
      <c r="AV760" t="e">
        <v>#VALUE!</v>
      </c>
      <c r="AW760" t="e">
        <v>#VALUE!</v>
      </c>
      <c r="AX760" t="e">
        <v>#VALUE!</v>
      </c>
      <c r="AY760">
        <v>1.072513999068208</v>
      </c>
      <c r="AZ760" t="e">
        <v>#VALUE!</v>
      </c>
      <c r="BA760" t="e">
        <v>#VALUE!</v>
      </c>
      <c r="BB760" t="e">
        <v>#VALUE!</v>
      </c>
      <c r="BC760" t="e">
        <v>#VALUE!</v>
      </c>
      <c r="BE760">
        <v>1</v>
      </c>
    </row>
    <row r="761" spans="1:57" x14ac:dyDescent="0.3">
      <c r="A761">
        <v>760</v>
      </c>
      <c r="B761" t="e">
        <v>#VALUE!</v>
      </c>
      <c r="C761" t="e">
        <v>#VALUE!</v>
      </c>
      <c r="D761" t="e">
        <v>#VALUE!</v>
      </c>
      <c r="E761" t="e">
        <v>#VALUE!</v>
      </c>
      <c r="F761" t="e">
        <v>#VALUE!</v>
      </c>
      <c r="G761" t="e">
        <v>#VALUE!</v>
      </c>
      <c r="H761" t="e">
        <v>#VALUE!</v>
      </c>
      <c r="I761" t="e">
        <v>#VALUE!</v>
      </c>
      <c r="J761" t="e">
        <v>#VALUE!</v>
      </c>
      <c r="K761" t="e">
        <v>#VALUE!</v>
      </c>
      <c r="L761" t="e">
        <v>#VALUE!</v>
      </c>
      <c r="M761" t="e">
        <v>#VALUE!</v>
      </c>
      <c r="N761" t="e">
        <v>#VALUE!</v>
      </c>
      <c r="O761" t="e">
        <v>#VALUE!</v>
      </c>
      <c r="P761" t="e">
        <v>#VALUE!</v>
      </c>
      <c r="Q761" t="e">
        <v>#VALUE!</v>
      </c>
      <c r="R761" t="e">
        <v>#VALUE!</v>
      </c>
      <c r="S761" t="e">
        <v>#VALUE!</v>
      </c>
      <c r="T761" t="e">
        <v>#VALUE!</v>
      </c>
      <c r="U761" t="e">
        <v>#VALUE!</v>
      </c>
      <c r="V761" t="e">
        <v>#VALUE!</v>
      </c>
      <c r="W761" t="e">
        <v>#VALUE!</v>
      </c>
      <c r="X761" t="e">
        <v>#VALUE!</v>
      </c>
      <c r="Y761" t="e">
        <v>#VALUE!</v>
      </c>
      <c r="Z761" t="e">
        <v>#VALUE!</v>
      </c>
      <c r="AA761" t="e">
        <v>#VALUE!</v>
      </c>
      <c r="AB761" t="e">
        <v>#VALUE!</v>
      </c>
      <c r="AC761" t="e">
        <v>#VALUE!</v>
      </c>
      <c r="AD761" t="e">
        <v>#VALUE!</v>
      </c>
      <c r="AE761" t="e">
        <v>#VALUE!</v>
      </c>
      <c r="AF761" t="e">
        <v>#VALUE!</v>
      </c>
      <c r="AG761" t="e">
        <v>#VALUE!</v>
      </c>
      <c r="AH761" t="e">
        <v>#VALUE!</v>
      </c>
      <c r="AI761" t="e">
        <v>#VALUE!</v>
      </c>
      <c r="AJ761" t="e">
        <v>#VALUE!</v>
      </c>
      <c r="AK761" t="e">
        <v>#VALUE!</v>
      </c>
      <c r="AL761" t="e">
        <v>#VALUE!</v>
      </c>
      <c r="AM761" t="e">
        <v>#VALUE!</v>
      </c>
      <c r="AN761" t="e">
        <v>#VALUE!</v>
      </c>
      <c r="AO761" t="e">
        <v>#VALUE!</v>
      </c>
      <c r="AP761" t="e">
        <v>#VALUE!</v>
      </c>
      <c r="AQ761" t="e">
        <v>#VALUE!</v>
      </c>
      <c r="AR761" t="e">
        <v>#VALUE!</v>
      </c>
      <c r="AS761" t="e">
        <v>#VALUE!</v>
      </c>
      <c r="AT761" t="e">
        <v>#VALUE!</v>
      </c>
      <c r="AU761" t="e">
        <v>#VALUE!</v>
      </c>
      <c r="AV761" t="e">
        <v>#VALUE!</v>
      </c>
      <c r="AW761" t="e">
        <v>#VALUE!</v>
      </c>
      <c r="AX761" t="e">
        <v>#VALUE!</v>
      </c>
      <c r="AY761">
        <v>1.1751110562791411</v>
      </c>
      <c r="AZ761" t="e">
        <v>#VALUE!</v>
      </c>
      <c r="BA761" t="e">
        <v>#VALUE!</v>
      </c>
      <c r="BB761" t="e">
        <v>#VALUE!</v>
      </c>
      <c r="BC761" t="e">
        <v>#VALUE!</v>
      </c>
      <c r="BE761">
        <v>1</v>
      </c>
    </row>
    <row r="762" spans="1:57" x14ac:dyDescent="0.3">
      <c r="A762">
        <v>761</v>
      </c>
      <c r="B762" t="e">
        <v>#VALUE!</v>
      </c>
      <c r="C762" t="e">
        <v>#VALUE!</v>
      </c>
      <c r="D762" t="e">
        <v>#VALUE!</v>
      </c>
      <c r="E762" t="e">
        <v>#VALUE!</v>
      </c>
      <c r="F762" t="e">
        <v>#VALUE!</v>
      </c>
      <c r="G762" t="e">
        <v>#VALUE!</v>
      </c>
      <c r="H762" t="e">
        <v>#VALUE!</v>
      </c>
      <c r="I762" t="e">
        <v>#VALUE!</v>
      </c>
      <c r="J762" t="e">
        <v>#VALUE!</v>
      </c>
      <c r="K762" t="e">
        <v>#VALUE!</v>
      </c>
      <c r="L762" t="e">
        <v>#VALUE!</v>
      </c>
      <c r="M762" t="e">
        <v>#VALUE!</v>
      </c>
      <c r="N762" t="e">
        <v>#VALUE!</v>
      </c>
      <c r="O762" t="e">
        <v>#VALUE!</v>
      </c>
      <c r="P762" t="e">
        <v>#VALUE!</v>
      </c>
      <c r="Q762" t="e">
        <v>#VALUE!</v>
      </c>
      <c r="R762" t="e">
        <v>#VALUE!</v>
      </c>
      <c r="S762" t="e">
        <v>#VALUE!</v>
      </c>
      <c r="T762" t="e">
        <v>#VALUE!</v>
      </c>
      <c r="U762" t="e">
        <v>#VALUE!</v>
      </c>
      <c r="V762" t="e">
        <v>#VALUE!</v>
      </c>
      <c r="W762" t="e">
        <v>#VALUE!</v>
      </c>
      <c r="X762" t="e">
        <v>#VALUE!</v>
      </c>
      <c r="Y762" t="e">
        <v>#VALUE!</v>
      </c>
      <c r="Z762" t="e">
        <v>#VALUE!</v>
      </c>
      <c r="AA762" t="e">
        <v>#VALUE!</v>
      </c>
      <c r="AB762" t="e">
        <v>#VALUE!</v>
      </c>
      <c r="AC762" t="e">
        <v>#VALUE!</v>
      </c>
      <c r="AD762" t="e">
        <v>#VALUE!</v>
      </c>
      <c r="AE762" t="e">
        <v>#VALUE!</v>
      </c>
      <c r="AF762" t="e">
        <v>#VALUE!</v>
      </c>
      <c r="AG762" t="e">
        <v>#VALUE!</v>
      </c>
      <c r="AH762" t="e">
        <v>#VALUE!</v>
      </c>
      <c r="AI762" t="e">
        <v>#VALUE!</v>
      </c>
      <c r="AJ762" t="e">
        <v>#VALUE!</v>
      </c>
      <c r="AK762" t="e">
        <v>#VALUE!</v>
      </c>
      <c r="AL762" t="e">
        <v>#VALUE!</v>
      </c>
      <c r="AM762" t="e">
        <v>#VALUE!</v>
      </c>
      <c r="AN762" t="e">
        <v>#VALUE!</v>
      </c>
      <c r="AO762" t="e">
        <v>#VALUE!</v>
      </c>
      <c r="AP762" t="e">
        <v>#VALUE!</v>
      </c>
      <c r="AQ762" t="e">
        <v>#VALUE!</v>
      </c>
      <c r="AR762" t="e">
        <v>#VALUE!</v>
      </c>
      <c r="AS762" t="e">
        <v>#VALUE!</v>
      </c>
      <c r="AT762" t="e">
        <v>#VALUE!</v>
      </c>
      <c r="AU762" t="e">
        <v>#VALUE!</v>
      </c>
      <c r="AV762" t="e">
        <v>#VALUE!</v>
      </c>
      <c r="AW762" t="e">
        <v>#VALUE!</v>
      </c>
      <c r="AX762" t="e">
        <v>#VALUE!</v>
      </c>
      <c r="AY762">
        <v>1.1494286065836328</v>
      </c>
      <c r="AZ762">
        <v>1.1206728274549325</v>
      </c>
      <c r="BA762">
        <v>1.1140072906078298</v>
      </c>
      <c r="BB762">
        <v>1.1368524197976424</v>
      </c>
      <c r="BC762">
        <v>1.1431107237043099</v>
      </c>
      <c r="BE762">
        <v>5</v>
      </c>
    </row>
    <row r="763" spans="1:57" x14ac:dyDescent="0.3">
      <c r="A763">
        <v>762</v>
      </c>
      <c r="B763" t="e">
        <v>#VALUE!</v>
      </c>
      <c r="C763" t="e">
        <v>#VALUE!</v>
      </c>
      <c r="D763" t="e">
        <v>#VALUE!</v>
      </c>
      <c r="E763" t="e">
        <v>#VALUE!</v>
      </c>
      <c r="F763" t="e">
        <v>#VALUE!</v>
      </c>
      <c r="G763" t="e">
        <v>#VALUE!</v>
      </c>
      <c r="H763" t="e">
        <v>#VALUE!</v>
      </c>
      <c r="I763" t="e">
        <v>#VALUE!</v>
      </c>
      <c r="J763" t="e">
        <v>#VALUE!</v>
      </c>
      <c r="K763" t="e">
        <v>#VALUE!</v>
      </c>
      <c r="L763" t="e">
        <v>#VALUE!</v>
      </c>
      <c r="M763" t="e">
        <v>#VALUE!</v>
      </c>
      <c r="N763" t="e">
        <v>#VALUE!</v>
      </c>
      <c r="O763" t="e">
        <v>#VALUE!</v>
      </c>
      <c r="P763" t="e">
        <v>#VALUE!</v>
      </c>
      <c r="Q763" t="e">
        <v>#VALUE!</v>
      </c>
      <c r="R763" t="e">
        <v>#VALUE!</v>
      </c>
      <c r="S763" t="e">
        <v>#VALUE!</v>
      </c>
      <c r="T763" t="e">
        <v>#VALUE!</v>
      </c>
      <c r="U763" t="e">
        <v>#VALUE!</v>
      </c>
      <c r="V763" t="e">
        <v>#VALUE!</v>
      </c>
      <c r="W763" t="e">
        <v>#VALUE!</v>
      </c>
      <c r="X763" t="e">
        <v>#VALUE!</v>
      </c>
      <c r="Y763" t="e">
        <v>#VALUE!</v>
      </c>
      <c r="Z763" t="e">
        <v>#VALUE!</v>
      </c>
      <c r="AA763" t="e">
        <v>#VALUE!</v>
      </c>
      <c r="AB763" t="e">
        <v>#VALUE!</v>
      </c>
      <c r="AC763" t="e">
        <v>#VALUE!</v>
      </c>
      <c r="AD763" t="e">
        <v>#VALUE!</v>
      </c>
      <c r="AE763" t="e">
        <v>#VALUE!</v>
      </c>
      <c r="AF763" t="e">
        <v>#VALUE!</v>
      </c>
      <c r="AG763" t="e">
        <v>#VALUE!</v>
      </c>
      <c r="AH763" t="e">
        <v>#VALUE!</v>
      </c>
      <c r="AI763" t="e">
        <v>#VALUE!</v>
      </c>
      <c r="AJ763" t="e">
        <v>#VALUE!</v>
      </c>
      <c r="AK763" t="e">
        <v>#VALUE!</v>
      </c>
      <c r="AL763" t="e">
        <v>#VALUE!</v>
      </c>
      <c r="AM763" t="e">
        <v>#VALUE!</v>
      </c>
      <c r="AN763" t="e">
        <v>#VALUE!</v>
      </c>
      <c r="AO763" t="e">
        <v>#VALUE!</v>
      </c>
      <c r="AP763" t="e">
        <v>#VALUE!</v>
      </c>
      <c r="AQ763" t="e">
        <v>#VALUE!</v>
      </c>
      <c r="AR763" t="e">
        <v>#VALUE!</v>
      </c>
      <c r="AS763" t="e">
        <v>#VALUE!</v>
      </c>
      <c r="AT763" t="e">
        <v>#VALUE!</v>
      </c>
      <c r="AU763" t="e">
        <v>#VALUE!</v>
      </c>
      <c r="AV763" t="e">
        <v>#VALUE!</v>
      </c>
      <c r="AW763" t="e">
        <v>#VALUE!</v>
      </c>
      <c r="AX763" t="e">
        <v>#VALUE!</v>
      </c>
      <c r="AY763">
        <v>1.1482428162380636</v>
      </c>
      <c r="AZ763">
        <v>1.1448331103680063</v>
      </c>
      <c r="BA763">
        <v>1.150468063487422</v>
      </c>
      <c r="BB763">
        <v>1.2069697310449503</v>
      </c>
      <c r="BC763">
        <v>1.1323658089540749</v>
      </c>
      <c r="BE763">
        <v>5</v>
      </c>
    </row>
    <row r="764" spans="1:57" x14ac:dyDescent="0.3">
      <c r="A764">
        <v>763</v>
      </c>
      <c r="B764" t="e">
        <v>#VALUE!</v>
      </c>
      <c r="C764" t="e">
        <v>#VALUE!</v>
      </c>
      <c r="D764" t="e">
        <v>#VALUE!</v>
      </c>
      <c r="E764" t="e">
        <v>#VALUE!</v>
      </c>
      <c r="F764" t="e">
        <v>#VALUE!</v>
      </c>
      <c r="G764" t="e">
        <v>#VALUE!</v>
      </c>
      <c r="H764" t="e">
        <v>#VALUE!</v>
      </c>
      <c r="I764" t="e">
        <v>#VALUE!</v>
      </c>
      <c r="J764" t="e">
        <v>#VALUE!</v>
      </c>
      <c r="K764" t="e">
        <v>#VALUE!</v>
      </c>
      <c r="L764" t="e">
        <v>#VALUE!</v>
      </c>
      <c r="M764" t="e">
        <v>#VALUE!</v>
      </c>
      <c r="N764" t="e">
        <v>#VALUE!</v>
      </c>
      <c r="O764" t="e">
        <v>#VALUE!</v>
      </c>
      <c r="P764" t="e">
        <v>#VALUE!</v>
      </c>
      <c r="Q764" t="e">
        <v>#VALUE!</v>
      </c>
      <c r="R764" t="e">
        <v>#VALUE!</v>
      </c>
      <c r="S764" t="e">
        <v>#VALUE!</v>
      </c>
      <c r="T764" t="e">
        <v>#VALUE!</v>
      </c>
      <c r="U764" t="e">
        <v>#VALUE!</v>
      </c>
      <c r="V764" t="e">
        <v>#VALUE!</v>
      </c>
      <c r="W764" t="e">
        <v>#VALUE!</v>
      </c>
      <c r="X764" t="e">
        <v>#VALUE!</v>
      </c>
      <c r="Y764" t="e">
        <v>#VALUE!</v>
      </c>
      <c r="Z764" t="e">
        <v>#VALUE!</v>
      </c>
      <c r="AA764" t="e">
        <v>#VALUE!</v>
      </c>
      <c r="AB764" t="e">
        <v>#VALUE!</v>
      </c>
      <c r="AC764" t="e">
        <v>#VALUE!</v>
      </c>
      <c r="AD764" t="e">
        <v>#VALUE!</v>
      </c>
      <c r="AE764" t="e">
        <v>#VALUE!</v>
      </c>
      <c r="AF764" t="e">
        <v>#VALUE!</v>
      </c>
      <c r="AG764" t="e">
        <v>#VALUE!</v>
      </c>
      <c r="AH764" t="e">
        <v>#VALUE!</v>
      </c>
      <c r="AI764" t="e">
        <v>#VALUE!</v>
      </c>
      <c r="AJ764" t="e">
        <v>#VALUE!</v>
      </c>
      <c r="AK764" t="e">
        <v>#VALUE!</v>
      </c>
      <c r="AL764" t="e">
        <v>#VALUE!</v>
      </c>
      <c r="AM764" t="e">
        <v>#VALUE!</v>
      </c>
      <c r="AN764" t="e">
        <v>#VALUE!</v>
      </c>
      <c r="AO764" t="e">
        <v>#VALUE!</v>
      </c>
      <c r="AP764" t="e">
        <v>#VALUE!</v>
      </c>
      <c r="AQ764" t="e">
        <v>#VALUE!</v>
      </c>
      <c r="AR764" t="e">
        <v>#VALUE!</v>
      </c>
      <c r="AS764" t="e">
        <v>#VALUE!</v>
      </c>
      <c r="AT764" t="e">
        <v>#VALUE!</v>
      </c>
      <c r="AU764" t="e">
        <v>#VALUE!</v>
      </c>
      <c r="AV764" t="e">
        <v>#VALUE!</v>
      </c>
      <c r="AW764" t="e">
        <v>#VALUE!</v>
      </c>
      <c r="AX764" t="e">
        <v>#VALUE!</v>
      </c>
      <c r="AY764">
        <v>1.21722630248539</v>
      </c>
      <c r="AZ764" t="e">
        <v>#VALUE!</v>
      </c>
      <c r="BA764" t="e">
        <v>#VALUE!</v>
      </c>
      <c r="BB764" t="e">
        <v>#VALUE!</v>
      </c>
      <c r="BC764" t="e">
        <v>#VALUE!</v>
      </c>
      <c r="BE764">
        <v>1</v>
      </c>
    </row>
    <row r="765" spans="1:57" x14ac:dyDescent="0.3">
      <c r="A765">
        <v>764</v>
      </c>
      <c r="B765" t="e">
        <v>#VALUE!</v>
      </c>
      <c r="C765" t="e">
        <v>#VALUE!</v>
      </c>
      <c r="D765" t="e">
        <v>#VALUE!</v>
      </c>
      <c r="E765" t="e">
        <v>#VALUE!</v>
      </c>
      <c r="F765" t="e">
        <v>#VALUE!</v>
      </c>
      <c r="G765" t="e">
        <v>#VALUE!</v>
      </c>
      <c r="H765" t="e">
        <v>#VALUE!</v>
      </c>
      <c r="I765" t="e">
        <v>#VALUE!</v>
      </c>
      <c r="J765" t="e">
        <v>#VALUE!</v>
      </c>
      <c r="K765" t="e">
        <v>#VALUE!</v>
      </c>
      <c r="L765" t="e">
        <v>#VALUE!</v>
      </c>
      <c r="M765" t="e">
        <v>#VALUE!</v>
      </c>
      <c r="N765" t="e">
        <v>#VALUE!</v>
      </c>
      <c r="O765" t="e">
        <v>#VALUE!</v>
      </c>
      <c r="P765" t="e">
        <v>#VALUE!</v>
      </c>
      <c r="Q765" t="e">
        <v>#VALUE!</v>
      </c>
      <c r="R765" t="e">
        <v>#VALUE!</v>
      </c>
      <c r="S765" t="e">
        <v>#VALUE!</v>
      </c>
      <c r="T765" t="e">
        <v>#VALUE!</v>
      </c>
      <c r="U765" t="e">
        <v>#VALUE!</v>
      </c>
      <c r="V765" t="e">
        <v>#VALUE!</v>
      </c>
      <c r="W765" t="e">
        <v>#VALUE!</v>
      </c>
      <c r="X765" t="e">
        <v>#VALUE!</v>
      </c>
      <c r="Y765" t="e">
        <v>#VALUE!</v>
      </c>
      <c r="Z765" t="e">
        <v>#VALUE!</v>
      </c>
      <c r="AA765" t="e">
        <v>#VALUE!</v>
      </c>
      <c r="AB765" t="e">
        <v>#VALUE!</v>
      </c>
      <c r="AC765" t="e">
        <v>#VALUE!</v>
      </c>
      <c r="AD765" t="e">
        <v>#VALUE!</v>
      </c>
      <c r="AE765" t="e">
        <v>#VALUE!</v>
      </c>
      <c r="AF765" t="e">
        <v>#VALUE!</v>
      </c>
      <c r="AG765" t="e">
        <v>#VALUE!</v>
      </c>
      <c r="AH765" t="e">
        <v>#VALUE!</v>
      </c>
      <c r="AI765" t="e">
        <v>#VALUE!</v>
      </c>
      <c r="AJ765" t="e">
        <v>#VALUE!</v>
      </c>
      <c r="AK765" t="e">
        <v>#VALUE!</v>
      </c>
      <c r="AL765" t="e">
        <v>#VALUE!</v>
      </c>
      <c r="AM765" t="e">
        <v>#VALUE!</v>
      </c>
      <c r="AN765" t="e">
        <v>#VALUE!</v>
      </c>
      <c r="AO765" t="e">
        <v>#VALUE!</v>
      </c>
      <c r="AP765" t="e">
        <v>#VALUE!</v>
      </c>
      <c r="AQ765" t="e">
        <v>#VALUE!</v>
      </c>
      <c r="AR765" t="e">
        <v>#VALUE!</v>
      </c>
      <c r="AS765" t="e">
        <v>#VALUE!</v>
      </c>
      <c r="AT765" t="e">
        <v>#VALUE!</v>
      </c>
      <c r="AU765" t="e">
        <v>#VALUE!</v>
      </c>
      <c r="AV765" t="e">
        <v>#VALUE!</v>
      </c>
      <c r="AW765" t="e">
        <v>#VALUE!</v>
      </c>
      <c r="AX765" t="e">
        <v>#VALUE!</v>
      </c>
      <c r="AY765">
        <v>1.4502818056792817</v>
      </c>
      <c r="AZ765" t="e">
        <v>#VALUE!</v>
      </c>
      <c r="BA765" t="e">
        <v>#VALUE!</v>
      </c>
      <c r="BB765" t="e">
        <v>#VALUE!</v>
      </c>
      <c r="BC765" t="e">
        <v>#VALUE!</v>
      </c>
      <c r="BE765">
        <v>1</v>
      </c>
    </row>
    <row r="766" spans="1:57" x14ac:dyDescent="0.3">
      <c r="A766">
        <v>765</v>
      </c>
      <c r="B766" t="e">
        <v>#VALUE!</v>
      </c>
      <c r="C766" t="e">
        <v>#VALUE!</v>
      </c>
      <c r="D766" t="e">
        <v>#VALUE!</v>
      </c>
      <c r="E766" t="e">
        <v>#VALUE!</v>
      </c>
      <c r="F766" t="e">
        <v>#VALUE!</v>
      </c>
      <c r="G766" t="e">
        <v>#VALUE!</v>
      </c>
      <c r="H766" t="e">
        <v>#VALUE!</v>
      </c>
      <c r="I766" t="e">
        <v>#VALUE!</v>
      </c>
      <c r="J766" t="e">
        <v>#VALUE!</v>
      </c>
      <c r="K766" t="e">
        <v>#VALUE!</v>
      </c>
      <c r="L766" t="e">
        <v>#VALUE!</v>
      </c>
      <c r="M766" t="e">
        <v>#VALUE!</v>
      </c>
      <c r="N766" t="e">
        <v>#VALUE!</v>
      </c>
      <c r="O766" t="e">
        <v>#VALUE!</v>
      </c>
      <c r="P766" t="e">
        <v>#VALUE!</v>
      </c>
      <c r="Q766" t="e">
        <v>#VALUE!</v>
      </c>
      <c r="R766" t="e">
        <v>#VALUE!</v>
      </c>
      <c r="S766" t="e">
        <v>#VALUE!</v>
      </c>
      <c r="T766" t="e">
        <v>#VALUE!</v>
      </c>
      <c r="U766" t="e">
        <v>#VALUE!</v>
      </c>
      <c r="V766" t="e">
        <v>#VALUE!</v>
      </c>
      <c r="W766" t="e">
        <v>#VALUE!</v>
      </c>
      <c r="X766" t="e">
        <v>#VALUE!</v>
      </c>
      <c r="Y766" t="e">
        <v>#VALUE!</v>
      </c>
      <c r="Z766" t="e">
        <v>#VALUE!</v>
      </c>
      <c r="AA766" t="e">
        <v>#VALUE!</v>
      </c>
      <c r="AB766" t="e">
        <v>#VALUE!</v>
      </c>
      <c r="AC766" t="e">
        <v>#VALUE!</v>
      </c>
      <c r="AD766" t="e">
        <v>#VALUE!</v>
      </c>
      <c r="AE766" t="e">
        <v>#VALUE!</v>
      </c>
      <c r="AF766" t="e">
        <v>#VALUE!</v>
      </c>
      <c r="AG766" t="e">
        <v>#VALUE!</v>
      </c>
      <c r="AH766" t="e">
        <v>#VALUE!</v>
      </c>
      <c r="AI766" t="e">
        <v>#VALUE!</v>
      </c>
      <c r="AJ766" t="e">
        <v>#VALUE!</v>
      </c>
      <c r="AK766" t="e">
        <v>#VALUE!</v>
      </c>
      <c r="AL766" t="e">
        <v>#VALUE!</v>
      </c>
      <c r="AM766" t="e">
        <v>#VALUE!</v>
      </c>
      <c r="AN766" t="e">
        <v>#VALUE!</v>
      </c>
      <c r="AO766" t="e">
        <v>#VALUE!</v>
      </c>
      <c r="AP766" t="e">
        <v>#VALUE!</v>
      </c>
      <c r="AQ766" t="e">
        <v>#VALUE!</v>
      </c>
      <c r="AR766" t="e">
        <v>#VALUE!</v>
      </c>
      <c r="AS766" t="e">
        <v>#VALUE!</v>
      </c>
      <c r="AT766" t="e">
        <v>#VALUE!</v>
      </c>
      <c r="AU766" t="e">
        <v>#VALUE!</v>
      </c>
      <c r="AV766" t="e">
        <v>#VALUE!</v>
      </c>
      <c r="AW766" t="e">
        <v>#VALUE!</v>
      </c>
      <c r="AX766" t="e">
        <v>#VALUE!</v>
      </c>
      <c r="AY766">
        <v>1.3710341980942975</v>
      </c>
      <c r="AZ766">
        <v>1.3635011262729408</v>
      </c>
      <c r="BA766">
        <v>1.3170674646588021</v>
      </c>
      <c r="BB766">
        <v>1.1213549906576339</v>
      </c>
      <c r="BC766" t="e">
        <v>#VALUE!</v>
      </c>
      <c r="BE766">
        <v>4</v>
      </c>
    </row>
    <row r="767" spans="1:57" x14ac:dyDescent="0.3">
      <c r="A767">
        <v>766</v>
      </c>
      <c r="B767" t="e">
        <v>#VALUE!</v>
      </c>
      <c r="C767" t="e">
        <v>#VALUE!</v>
      </c>
      <c r="D767" t="e">
        <v>#VALUE!</v>
      </c>
      <c r="E767" t="e">
        <v>#VALUE!</v>
      </c>
      <c r="F767" t="e">
        <v>#VALUE!</v>
      </c>
      <c r="G767" t="e">
        <v>#VALUE!</v>
      </c>
      <c r="H767" t="e">
        <v>#VALUE!</v>
      </c>
      <c r="I767" t="e">
        <v>#VALUE!</v>
      </c>
      <c r="J767" t="e">
        <v>#VALUE!</v>
      </c>
      <c r="K767" t="e">
        <v>#VALUE!</v>
      </c>
      <c r="L767" t="e">
        <v>#VALUE!</v>
      </c>
      <c r="M767" t="e">
        <v>#VALUE!</v>
      </c>
      <c r="N767" t="e">
        <v>#VALUE!</v>
      </c>
      <c r="O767" t="e">
        <v>#VALUE!</v>
      </c>
      <c r="P767" t="e">
        <v>#VALUE!</v>
      </c>
      <c r="Q767" t="e">
        <v>#VALUE!</v>
      </c>
      <c r="R767" t="e">
        <v>#VALUE!</v>
      </c>
      <c r="S767" t="e">
        <v>#VALUE!</v>
      </c>
      <c r="T767" t="e">
        <v>#VALUE!</v>
      </c>
      <c r="U767" t="e">
        <v>#VALUE!</v>
      </c>
      <c r="V767" t="e">
        <v>#VALUE!</v>
      </c>
      <c r="W767" t="e">
        <v>#VALUE!</v>
      </c>
      <c r="X767" t="e">
        <v>#VALUE!</v>
      </c>
      <c r="Y767" t="e">
        <v>#VALUE!</v>
      </c>
      <c r="Z767" t="e">
        <v>#VALUE!</v>
      </c>
      <c r="AA767" t="e">
        <v>#VALUE!</v>
      </c>
      <c r="AB767" t="e">
        <v>#VALUE!</v>
      </c>
      <c r="AC767" t="e">
        <v>#VALUE!</v>
      </c>
      <c r="AD767" t="e">
        <v>#VALUE!</v>
      </c>
      <c r="AE767" t="e">
        <v>#VALUE!</v>
      </c>
      <c r="AF767" t="e">
        <v>#VALUE!</v>
      </c>
      <c r="AG767" t="e">
        <v>#VALUE!</v>
      </c>
      <c r="AH767" t="e">
        <v>#VALUE!</v>
      </c>
      <c r="AI767" t="e">
        <v>#VALUE!</v>
      </c>
      <c r="AJ767" t="e">
        <v>#VALUE!</v>
      </c>
      <c r="AK767" t="e">
        <v>#VALUE!</v>
      </c>
      <c r="AL767" t="e">
        <v>#VALUE!</v>
      </c>
      <c r="AM767" t="e">
        <v>#VALUE!</v>
      </c>
      <c r="AN767" t="e">
        <v>#VALUE!</v>
      </c>
      <c r="AO767" t="e">
        <v>#VALUE!</v>
      </c>
      <c r="AP767" t="e">
        <v>#VALUE!</v>
      </c>
      <c r="AQ767" t="e">
        <v>#VALUE!</v>
      </c>
      <c r="AR767" t="e">
        <v>#VALUE!</v>
      </c>
      <c r="AS767" t="e">
        <v>#VALUE!</v>
      </c>
      <c r="AT767" t="e">
        <v>#VALUE!</v>
      </c>
      <c r="AU767" t="e">
        <v>#VALUE!</v>
      </c>
      <c r="AV767" t="e">
        <v>#VALUE!</v>
      </c>
      <c r="AW767" t="e">
        <v>#VALUE!</v>
      </c>
      <c r="AX767" t="e">
        <v>#VALUE!</v>
      </c>
      <c r="AY767">
        <v>1.2343228330936595</v>
      </c>
      <c r="AZ767">
        <v>1.1837351294914937</v>
      </c>
      <c r="BA767">
        <v>1.1699560522494754</v>
      </c>
      <c r="BB767">
        <v>1.1581742256906946</v>
      </c>
      <c r="BC767">
        <v>1.1660702599349837</v>
      </c>
      <c r="BE767">
        <v>5</v>
      </c>
    </row>
    <row r="768" spans="1:57" x14ac:dyDescent="0.3">
      <c r="A768">
        <v>767</v>
      </c>
      <c r="B768" t="e">
        <v>#VALUE!</v>
      </c>
      <c r="C768" t="e">
        <v>#VALUE!</v>
      </c>
      <c r="D768" t="e">
        <v>#VALUE!</v>
      </c>
      <c r="E768" t="e">
        <v>#VALUE!</v>
      </c>
      <c r="F768" t="e">
        <v>#VALUE!</v>
      </c>
      <c r="G768" t="e">
        <v>#VALUE!</v>
      </c>
      <c r="H768" t="e">
        <v>#VALUE!</v>
      </c>
      <c r="I768" t="e">
        <v>#VALUE!</v>
      </c>
      <c r="J768" t="e">
        <v>#VALUE!</v>
      </c>
      <c r="K768" t="e">
        <v>#VALUE!</v>
      </c>
      <c r="L768" t="e">
        <v>#VALUE!</v>
      </c>
      <c r="M768" t="e">
        <v>#VALUE!</v>
      </c>
      <c r="N768" t="e">
        <v>#VALUE!</v>
      </c>
      <c r="O768" t="e">
        <v>#VALUE!</v>
      </c>
      <c r="P768" t="e">
        <v>#VALUE!</v>
      </c>
      <c r="Q768" t="e">
        <v>#VALUE!</v>
      </c>
      <c r="R768" t="e">
        <v>#VALUE!</v>
      </c>
      <c r="S768" t="e">
        <v>#VALUE!</v>
      </c>
      <c r="T768" t="e">
        <v>#VALUE!</v>
      </c>
      <c r="U768" t="e">
        <v>#VALUE!</v>
      </c>
      <c r="V768" t="e">
        <v>#VALUE!</v>
      </c>
      <c r="W768" t="e">
        <v>#VALUE!</v>
      </c>
      <c r="X768" t="e">
        <v>#VALUE!</v>
      </c>
      <c r="Y768" t="e">
        <v>#VALUE!</v>
      </c>
      <c r="Z768" t="e">
        <v>#VALUE!</v>
      </c>
      <c r="AA768" t="e">
        <v>#VALUE!</v>
      </c>
      <c r="AB768" t="e">
        <v>#VALUE!</v>
      </c>
      <c r="AC768" t="e">
        <v>#VALUE!</v>
      </c>
      <c r="AD768" t="e">
        <v>#VALUE!</v>
      </c>
      <c r="AE768" t="e">
        <v>#VALUE!</v>
      </c>
      <c r="AF768" t="e">
        <v>#VALUE!</v>
      </c>
      <c r="AG768" t="e">
        <v>#VALUE!</v>
      </c>
      <c r="AH768" t="e">
        <v>#VALUE!</v>
      </c>
      <c r="AI768" t="e">
        <v>#VALUE!</v>
      </c>
      <c r="AJ768" t="e">
        <v>#VALUE!</v>
      </c>
      <c r="AK768" t="e">
        <v>#VALUE!</v>
      </c>
      <c r="AL768" t="e">
        <v>#VALUE!</v>
      </c>
      <c r="AM768" t="e">
        <v>#VALUE!</v>
      </c>
      <c r="AN768" t="e">
        <v>#VALUE!</v>
      </c>
      <c r="AO768" t="e">
        <v>#VALUE!</v>
      </c>
      <c r="AP768" t="e">
        <v>#VALUE!</v>
      </c>
      <c r="AQ768" t="e">
        <v>#VALUE!</v>
      </c>
      <c r="AR768" t="e">
        <v>#VALUE!</v>
      </c>
      <c r="AS768" t="e">
        <v>#VALUE!</v>
      </c>
      <c r="AT768" t="e">
        <v>#VALUE!</v>
      </c>
      <c r="AU768" t="e">
        <v>#VALUE!</v>
      </c>
      <c r="AV768" t="e">
        <v>#VALUE!</v>
      </c>
      <c r="AW768" t="e">
        <v>#VALUE!</v>
      </c>
      <c r="AX768" t="e">
        <v>#VALUE!</v>
      </c>
      <c r="AY768">
        <v>1.2656263232212535</v>
      </c>
      <c r="AZ768" t="e">
        <v>#VALUE!</v>
      </c>
      <c r="BA768" t="e">
        <v>#VALUE!</v>
      </c>
      <c r="BB768" t="e">
        <v>#VALUE!</v>
      </c>
      <c r="BC768" t="e">
        <v>#VALUE!</v>
      </c>
      <c r="BE768">
        <v>1</v>
      </c>
    </row>
    <row r="769" spans="1:57" x14ac:dyDescent="0.3">
      <c r="A769">
        <v>768</v>
      </c>
      <c r="B769" t="e">
        <v>#VALUE!</v>
      </c>
      <c r="C769" t="e">
        <v>#VALUE!</v>
      </c>
      <c r="D769" t="e">
        <v>#VALUE!</v>
      </c>
      <c r="E769" t="e">
        <v>#VALUE!</v>
      </c>
      <c r="F769" t="e">
        <v>#VALUE!</v>
      </c>
      <c r="G769" t="e">
        <v>#VALUE!</v>
      </c>
      <c r="H769" t="e">
        <v>#VALUE!</v>
      </c>
      <c r="I769" t="e">
        <v>#VALUE!</v>
      </c>
      <c r="J769" t="e">
        <v>#VALUE!</v>
      </c>
      <c r="K769" t="e">
        <v>#VALUE!</v>
      </c>
      <c r="L769" t="e">
        <v>#VALUE!</v>
      </c>
      <c r="M769" t="e">
        <v>#VALUE!</v>
      </c>
      <c r="N769" t="e">
        <v>#VALUE!</v>
      </c>
      <c r="O769" t="e">
        <v>#VALUE!</v>
      </c>
      <c r="P769" t="e">
        <v>#VALUE!</v>
      </c>
      <c r="Q769" t="e">
        <v>#VALUE!</v>
      </c>
      <c r="R769" t="e">
        <v>#VALUE!</v>
      </c>
      <c r="S769" t="e">
        <v>#VALUE!</v>
      </c>
      <c r="T769" t="e">
        <v>#VALUE!</v>
      </c>
      <c r="U769" t="e">
        <v>#VALUE!</v>
      </c>
      <c r="V769" t="e">
        <v>#VALUE!</v>
      </c>
      <c r="W769" t="e">
        <v>#VALUE!</v>
      </c>
      <c r="X769" t="e">
        <v>#VALUE!</v>
      </c>
      <c r="Y769" t="e">
        <v>#VALUE!</v>
      </c>
      <c r="Z769" t="e">
        <v>#VALUE!</v>
      </c>
      <c r="AA769" t="e">
        <v>#VALUE!</v>
      </c>
      <c r="AB769" t="e">
        <v>#VALUE!</v>
      </c>
      <c r="AC769" t="e">
        <v>#VALUE!</v>
      </c>
      <c r="AD769" t="e">
        <v>#VALUE!</v>
      </c>
      <c r="AE769" t="e">
        <v>#VALUE!</v>
      </c>
      <c r="AF769" t="e">
        <v>#VALUE!</v>
      </c>
      <c r="AG769" t="e">
        <v>#VALUE!</v>
      </c>
      <c r="AH769" t="e">
        <v>#VALUE!</v>
      </c>
      <c r="AI769" t="e">
        <v>#VALUE!</v>
      </c>
      <c r="AJ769" t="e">
        <v>#VALUE!</v>
      </c>
      <c r="AK769" t="e">
        <v>#VALUE!</v>
      </c>
      <c r="AL769" t="e">
        <v>#VALUE!</v>
      </c>
      <c r="AM769" t="e">
        <v>#VALUE!</v>
      </c>
      <c r="AN769" t="e">
        <v>#VALUE!</v>
      </c>
      <c r="AO769" t="e">
        <v>#VALUE!</v>
      </c>
      <c r="AP769" t="e">
        <v>#VALUE!</v>
      </c>
      <c r="AQ769" t="e">
        <v>#VALUE!</v>
      </c>
      <c r="AR769" t="e">
        <v>#VALUE!</v>
      </c>
      <c r="AS769" t="e">
        <v>#VALUE!</v>
      </c>
      <c r="AT769" t="e">
        <v>#VALUE!</v>
      </c>
      <c r="AU769" t="e">
        <v>#VALUE!</v>
      </c>
      <c r="AV769" t="e">
        <v>#VALUE!</v>
      </c>
      <c r="AW769" t="e">
        <v>#VALUE!</v>
      </c>
      <c r="AX769" t="e">
        <v>#VALUE!</v>
      </c>
      <c r="AY769">
        <v>1.1289061905487527</v>
      </c>
      <c r="AZ769">
        <v>1.1242196424865936</v>
      </c>
      <c r="BA769">
        <v>1.1402473707574261</v>
      </c>
      <c r="BB769">
        <v>1.1173958900827352</v>
      </c>
      <c r="BC769">
        <v>1.1241670152377792</v>
      </c>
      <c r="BE769">
        <v>5</v>
      </c>
    </row>
    <row r="770" spans="1:57" x14ac:dyDescent="0.3">
      <c r="A770">
        <v>769</v>
      </c>
      <c r="B770" t="e">
        <v>#VALUE!</v>
      </c>
      <c r="C770" t="e">
        <v>#VALUE!</v>
      </c>
      <c r="D770" t="e">
        <v>#VALUE!</v>
      </c>
      <c r="E770" t="e">
        <v>#VALUE!</v>
      </c>
      <c r="F770" t="e">
        <v>#VALUE!</v>
      </c>
      <c r="G770" t="e">
        <v>#VALUE!</v>
      </c>
      <c r="H770" t="e">
        <v>#VALUE!</v>
      </c>
      <c r="I770" t="e">
        <v>#VALUE!</v>
      </c>
      <c r="J770" t="e">
        <v>#VALUE!</v>
      </c>
      <c r="K770" t="e">
        <v>#VALUE!</v>
      </c>
      <c r="L770" t="e">
        <v>#VALUE!</v>
      </c>
      <c r="M770" t="e">
        <v>#VALUE!</v>
      </c>
      <c r="N770" t="e">
        <v>#VALUE!</v>
      </c>
      <c r="O770" t="e">
        <v>#VALUE!</v>
      </c>
      <c r="P770" t="e">
        <v>#VALUE!</v>
      </c>
      <c r="Q770" t="e">
        <v>#VALUE!</v>
      </c>
      <c r="R770" t="e">
        <v>#VALUE!</v>
      </c>
      <c r="S770" t="e">
        <v>#VALUE!</v>
      </c>
      <c r="T770" t="e">
        <v>#VALUE!</v>
      </c>
      <c r="U770" t="e">
        <v>#VALUE!</v>
      </c>
      <c r="V770" t="e">
        <v>#VALUE!</v>
      </c>
      <c r="W770" t="e">
        <v>#VALUE!</v>
      </c>
      <c r="X770" t="e">
        <v>#VALUE!</v>
      </c>
      <c r="Y770" t="e">
        <v>#VALUE!</v>
      </c>
      <c r="Z770" t="e">
        <v>#VALUE!</v>
      </c>
      <c r="AA770" t="e">
        <v>#VALUE!</v>
      </c>
      <c r="AB770" t="e">
        <v>#VALUE!</v>
      </c>
      <c r="AC770" t="e">
        <v>#VALUE!</v>
      </c>
      <c r="AD770" t="e">
        <v>#VALUE!</v>
      </c>
      <c r="AE770" t="e">
        <v>#VALUE!</v>
      </c>
      <c r="AF770" t="e">
        <v>#VALUE!</v>
      </c>
      <c r="AG770" t="e">
        <v>#VALUE!</v>
      </c>
      <c r="AH770" t="e">
        <v>#VALUE!</v>
      </c>
      <c r="AI770" t="e">
        <v>#VALUE!</v>
      </c>
      <c r="AJ770" t="e">
        <v>#VALUE!</v>
      </c>
      <c r="AK770" t="e">
        <v>#VALUE!</v>
      </c>
      <c r="AL770" t="e">
        <v>#VALUE!</v>
      </c>
      <c r="AM770" t="e">
        <v>#VALUE!</v>
      </c>
      <c r="AN770" t="e">
        <v>#VALUE!</v>
      </c>
      <c r="AO770" t="e">
        <v>#VALUE!</v>
      </c>
      <c r="AP770" t="e">
        <v>#VALUE!</v>
      </c>
      <c r="AQ770" t="e">
        <v>#VALUE!</v>
      </c>
      <c r="AR770" t="e">
        <v>#VALUE!</v>
      </c>
      <c r="AS770" t="e">
        <v>#VALUE!</v>
      </c>
      <c r="AT770" t="e">
        <v>#VALUE!</v>
      </c>
      <c r="AU770" t="e">
        <v>#VALUE!</v>
      </c>
      <c r="AV770" t="e">
        <v>#VALUE!</v>
      </c>
      <c r="AW770" t="e">
        <v>#VALUE!</v>
      </c>
      <c r="AX770" t="e">
        <v>#VALUE!</v>
      </c>
      <c r="AY770">
        <v>1.1153216664866601</v>
      </c>
      <c r="AZ770" t="e">
        <v>#VALUE!</v>
      </c>
      <c r="BA770" t="e">
        <v>#VALUE!</v>
      </c>
      <c r="BB770" t="e">
        <v>#VALUE!</v>
      </c>
      <c r="BC770" t="e">
        <v>#VALUE!</v>
      </c>
      <c r="BE770">
        <v>1</v>
      </c>
    </row>
    <row r="771" spans="1:57" x14ac:dyDescent="0.3">
      <c r="A771">
        <v>770</v>
      </c>
      <c r="B771" t="e">
        <v>#VALUE!</v>
      </c>
      <c r="C771" t="e">
        <v>#VALUE!</v>
      </c>
      <c r="D771" t="e">
        <v>#VALUE!</v>
      </c>
      <c r="E771" t="e">
        <v>#VALUE!</v>
      </c>
      <c r="F771" t="e">
        <v>#VALUE!</v>
      </c>
      <c r="G771" t="e">
        <v>#VALUE!</v>
      </c>
      <c r="H771" t="e">
        <v>#VALUE!</v>
      </c>
      <c r="I771" t="e">
        <v>#VALUE!</v>
      </c>
      <c r="J771" t="e">
        <v>#VALUE!</v>
      </c>
      <c r="K771" t="e">
        <v>#VALUE!</v>
      </c>
      <c r="L771" t="e">
        <v>#VALUE!</v>
      </c>
      <c r="M771" t="e">
        <v>#VALUE!</v>
      </c>
      <c r="N771" t="e">
        <v>#VALUE!</v>
      </c>
      <c r="O771" t="e">
        <v>#VALUE!</v>
      </c>
      <c r="P771" t="e">
        <v>#VALUE!</v>
      </c>
      <c r="Q771" t="e">
        <v>#VALUE!</v>
      </c>
      <c r="R771" t="e">
        <v>#VALUE!</v>
      </c>
      <c r="S771" t="e">
        <v>#VALUE!</v>
      </c>
      <c r="T771" t="e">
        <v>#VALUE!</v>
      </c>
      <c r="U771" t="e">
        <v>#VALUE!</v>
      </c>
      <c r="V771" t="e">
        <v>#VALUE!</v>
      </c>
      <c r="W771" t="e">
        <v>#VALUE!</v>
      </c>
      <c r="X771" t="e">
        <v>#VALUE!</v>
      </c>
      <c r="Y771" t="e">
        <v>#VALUE!</v>
      </c>
      <c r="Z771" t="e">
        <v>#VALUE!</v>
      </c>
      <c r="AA771" t="e">
        <v>#VALUE!</v>
      </c>
      <c r="AB771" t="e">
        <v>#VALUE!</v>
      </c>
      <c r="AC771" t="e">
        <v>#VALUE!</v>
      </c>
      <c r="AD771" t="e">
        <v>#VALUE!</v>
      </c>
      <c r="AE771" t="e">
        <v>#VALUE!</v>
      </c>
      <c r="AF771" t="e">
        <v>#VALUE!</v>
      </c>
      <c r="AG771" t="e">
        <v>#VALUE!</v>
      </c>
      <c r="AH771" t="e">
        <v>#VALUE!</v>
      </c>
      <c r="AI771" t="e">
        <v>#VALUE!</v>
      </c>
      <c r="AJ771" t="e">
        <v>#VALUE!</v>
      </c>
      <c r="AK771" t="e">
        <v>#VALUE!</v>
      </c>
      <c r="AL771" t="e">
        <v>#VALUE!</v>
      </c>
      <c r="AM771" t="e">
        <v>#VALUE!</v>
      </c>
      <c r="AN771" t="e">
        <v>#VALUE!</v>
      </c>
      <c r="AO771" t="e">
        <v>#VALUE!</v>
      </c>
      <c r="AP771" t="e">
        <v>#VALUE!</v>
      </c>
      <c r="AQ771" t="e">
        <v>#VALUE!</v>
      </c>
      <c r="AR771" t="e">
        <v>#VALUE!</v>
      </c>
      <c r="AS771" t="e">
        <v>#VALUE!</v>
      </c>
      <c r="AT771" t="e">
        <v>#VALUE!</v>
      </c>
      <c r="AU771" t="e">
        <v>#VALUE!</v>
      </c>
      <c r="AV771" t="e">
        <v>#VALUE!</v>
      </c>
      <c r="AW771" t="e">
        <v>#VALUE!</v>
      </c>
      <c r="AX771" t="e">
        <v>#VALUE!</v>
      </c>
      <c r="AY771">
        <v>1.1550454518683764</v>
      </c>
      <c r="AZ771" t="e">
        <v>#VALUE!</v>
      </c>
      <c r="BA771" t="e">
        <v>#VALUE!</v>
      </c>
      <c r="BB771" t="e">
        <v>#VALUE!</v>
      </c>
      <c r="BC771" t="e">
        <v>#VALUE!</v>
      </c>
      <c r="BE771">
        <v>1</v>
      </c>
    </row>
    <row r="772" spans="1:57" x14ac:dyDescent="0.3">
      <c r="A772">
        <v>771</v>
      </c>
      <c r="B772" t="e">
        <v>#VALUE!</v>
      </c>
      <c r="C772" t="e">
        <v>#VALUE!</v>
      </c>
      <c r="D772" t="e">
        <v>#VALUE!</v>
      </c>
      <c r="E772" t="e">
        <v>#VALUE!</v>
      </c>
      <c r="F772" t="e">
        <v>#VALUE!</v>
      </c>
      <c r="G772" t="e">
        <v>#VALUE!</v>
      </c>
      <c r="H772" t="e">
        <v>#VALUE!</v>
      </c>
      <c r="I772" t="e">
        <v>#VALUE!</v>
      </c>
      <c r="J772" t="e">
        <v>#VALUE!</v>
      </c>
      <c r="K772" t="e">
        <v>#VALUE!</v>
      </c>
      <c r="L772" t="e">
        <v>#VALUE!</v>
      </c>
      <c r="M772" t="e">
        <v>#VALUE!</v>
      </c>
      <c r="N772" t="e">
        <v>#VALUE!</v>
      </c>
      <c r="O772" t="e">
        <v>#VALUE!</v>
      </c>
      <c r="P772" t="e">
        <v>#VALUE!</v>
      </c>
      <c r="Q772" t="e">
        <v>#VALUE!</v>
      </c>
      <c r="R772" t="e">
        <v>#VALUE!</v>
      </c>
      <c r="S772" t="e">
        <v>#VALUE!</v>
      </c>
      <c r="T772" t="e">
        <v>#VALUE!</v>
      </c>
      <c r="U772" t="e">
        <v>#VALUE!</v>
      </c>
      <c r="V772" t="e">
        <v>#VALUE!</v>
      </c>
      <c r="W772" t="e">
        <v>#VALUE!</v>
      </c>
      <c r="X772" t="e">
        <v>#VALUE!</v>
      </c>
      <c r="Y772" t="e">
        <v>#VALUE!</v>
      </c>
      <c r="Z772" t="e">
        <v>#VALUE!</v>
      </c>
      <c r="AA772" t="e">
        <v>#VALUE!</v>
      </c>
      <c r="AB772" t="e">
        <v>#VALUE!</v>
      </c>
      <c r="AC772" t="e">
        <v>#VALUE!</v>
      </c>
      <c r="AD772" t="e">
        <v>#VALUE!</v>
      </c>
      <c r="AE772" t="e">
        <v>#VALUE!</v>
      </c>
      <c r="AF772" t="e">
        <v>#VALUE!</v>
      </c>
      <c r="AG772" t="e">
        <v>#VALUE!</v>
      </c>
      <c r="AH772" t="e">
        <v>#VALUE!</v>
      </c>
      <c r="AI772" t="e">
        <v>#VALUE!</v>
      </c>
      <c r="AJ772" t="e">
        <v>#VALUE!</v>
      </c>
      <c r="AK772" t="e">
        <v>#VALUE!</v>
      </c>
      <c r="AL772" t="e">
        <v>#VALUE!</v>
      </c>
      <c r="AM772" t="e">
        <v>#VALUE!</v>
      </c>
      <c r="AN772" t="e">
        <v>#VALUE!</v>
      </c>
      <c r="AO772" t="e">
        <v>#VALUE!</v>
      </c>
      <c r="AP772" t="e">
        <v>#VALUE!</v>
      </c>
      <c r="AQ772" t="e">
        <v>#VALUE!</v>
      </c>
      <c r="AR772" t="e">
        <v>#VALUE!</v>
      </c>
      <c r="AS772" t="e">
        <v>#VALUE!</v>
      </c>
      <c r="AT772" t="e">
        <v>#VALUE!</v>
      </c>
      <c r="AU772" t="e">
        <v>#VALUE!</v>
      </c>
      <c r="AV772" t="e">
        <v>#VALUE!</v>
      </c>
      <c r="AW772" t="e">
        <v>#VALUE!</v>
      </c>
      <c r="AX772" t="e">
        <v>#VALUE!</v>
      </c>
      <c r="AY772">
        <v>1.3271411128451664</v>
      </c>
      <c r="AZ772" t="e">
        <v>#VALUE!</v>
      </c>
      <c r="BA772" t="e">
        <v>#VALUE!</v>
      </c>
      <c r="BB772" t="e">
        <v>#VALUE!</v>
      </c>
      <c r="BC772" t="e">
        <v>#VALUE!</v>
      </c>
      <c r="BE772">
        <v>1</v>
      </c>
    </row>
    <row r="773" spans="1:57" x14ac:dyDescent="0.3">
      <c r="A773">
        <v>772</v>
      </c>
      <c r="B773" t="e">
        <v>#VALUE!</v>
      </c>
      <c r="C773" t="e">
        <v>#VALUE!</v>
      </c>
      <c r="D773" t="e">
        <v>#VALUE!</v>
      </c>
      <c r="E773" t="e">
        <v>#VALUE!</v>
      </c>
      <c r="F773" t="e">
        <v>#VALUE!</v>
      </c>
      <c r="G773" t="e">
        <v>#VALUE!</v>
      </c>
      <c r="H773" t="e">
        <v>#VALUE!</v>
      </c>
      <c r="I773" t="e">
        <v>#VALUE!</v>
      </c>
      <c r="J773" t="e">
        <v>#VALUE!</v>
      </c>
      <c r="K773" t="e">
        <v>#VALUE!</v>
      </c>
      <c r="L773" t="e">
        <v>#VALUE!</v>
      </c>
      <c r="M773" t="e">
        <v>#VALUE!</v>
      </c>
      <c r="N773" t="e">
        <v>#VALUE!</v>
      </c>
      <c r="O773" t="e">
        <v>#VALUE!</v>
      </c>
      <c r="P773" t="e">
        <v>#VALUE!</v>
      </c>
      <c r="Q773" t="e">
        <v>#VALUE!</v>
      </c>
      <c r="R773" t="e">
        <v>#VALUE!</v>
      </c>
      <c r="S773" t="e">
        <v>#VALUE!</v>
      </c>
      <c r="T773" t="e">
        <v>#VALUE!</v>
      </c>
      <c r="U773" t="e">
        <v>#VALUE!</v>
      </c>
      <c r="V773" t="e">
        <v>#VALUE!</v>
      </c>
      <c r="W773" t="e">
        <v>#VALUE!</v>
      </c>
      <c r="X773" t="e">
        <v>#VALUE!</v>
      </c>
      <c r="Y773" t="e">
        <v>#VALUE!</v>
      </c>
      <c r="Z773" t="e">
        <v>#VALUE!</v>
      </c>
      <c r="AA773" t="e">
        <v>#VALUE!</v>
      </c>
      <c r="AB773" t="e">
        <v>#VALUE!</v>
      </c>
      <c r="AC773" t="e">
        <v>#VALUE!</v>
      </c>
      <c r="AD773" t="e">
        <v>#VALUE!</v>
      </c>
      <c r="AE773" t="e">
        <v>#VALUE!</v>
      </c>
      <c r="AF773" t="e">
        <v>#VALUE!</v>
      </c>
      <c r="AG773" t="e">
        <v>#VALUE!</v>
      </c>
      <c r="AH773" t="e">
        <v>#VALUE!</v>
      </c>
      <c r="AI773" t="e">
        <v>#VALUE!</v>
      </c>
      <c r="AJ773" t="e">
        <v>#VALUE!</v>
      </c>
      <c r="AK773" t="e">
        <v>#VALUE!</v>
      </c>
      <c r="AL773" t="e">
        <v>#VALUE!</v>
      </c>
      <c r="AM773" t="e">
        <v>#VALUE!</v>
      </c>
      <c r="AN773" t="e">
        <v>#VALUE!</v>
      </c>
      <c r="AO773" t="e">
        <v>#VALUE!</v>
      </c>
      <c r="AP773" t="e">
        <v>#VALUE!</v>
      </c>
      <c r="AQ773" t="e">
        <v>#VALUE!</v>
      </c>
      <c r="AR773" t="e">
        <v>#VALUE!</v>
      </c>
      <c r="AS773" t="e">
        <v>#VALUE!</v>
      </c>
      <c r="AT773" t="e">
        <v>#VALUE!</v>
      </c>
      <c r="AU773" t="e">
        <v>#VALUE!</v>
      </c>
      <c r="AV773" t="e">
        <v>#VALUE!</v>
      </c>
      <c r="AW773" t="e">
        <v>#VALUE!</v>
      </c>
      <c r="AX773" t="e">
        <v>#VALUE!</v>
      </c>
      <c r="AY773">
        <v>1.1504384329720345</v>
      </c>
      <c r="AZ773">
        <v>1.1318056047372351</v>
      </c>
      <c r="BA773" t="e">
        <v>#VALUE!</v>
      </c>
      <c r="BB773" t="e">
        <v>#VALUE!</v>
      </c>
      <c r="BC773" t="e">
        <v>#VALUE!</v>
      </c>
      <c r="BE773">
        <v>2</v>
      </c>
    </row>
    <row r="774" spans="1:57" x14ac:dyDescent="0.3">
      <c r="A774">
        <v>773</v>
      </c>
      <c r="B774" t="e">
        <v>#VALUE!</v>
      </c>
      <c r="C774" t="e">
        <v>#VALUE!</v>
      </c>
      <c r="D774" t="e">
        <v>#VALUE!</v>
      </c>
      <c r="E774" t="e">
        <v>#VALUE!</v>
      </c>
      <c r="F774" t="e">
        <v>#VALUE!</v>
      </c>
      <c r="G774" t="e">
        <v>#VALUE!</v>
      </c>
      <c r="H774" t="e">
        <v>#VALUE!</v>
      </c>
      <c r="I774" t="e">
        <v>#VALUE!</v>
      </c>
      <c r="J774" t="e">
        <v>#VALUE!</v>
      </c>
      <c r="K774" t="e">
        <v>#VALUE!</v>
      </c>
      <c r="L774" t="e">
        <v>#VALUE!</v>
      </c>
      <c r="M774" t="e">
        <v>#VALUE!</v>
      </c>
      <c r="N774" t="e">
        <v>#VALUE!</v>
      </c>
      <c r="O774" t="e">
        <v>#VALUE!</v>
      </c>
      <c r="P774" t="e">
        <v>#VALUE!</v>
      </c>
      <c r="Q774" t="e">
        <v>#VALUE!</v>
      </c>
      <c r="R774" t="e">
        <v>#VALUE!</v>
      </c>
      <c r="S774" t="e">
        <v>#VALUE!</v>
      </c>
      <c r="T774" t="e">
        <v>#VALUE!</v>
      </c>
      <c r="U774" t="e">
        <v>#VALUE!</v>
      </c>
      <c r="V774" t="e">
        <v>#VALUE!</v>
      </c>
      <c r="W774" t="e">
        <v>#VALUE!</v>
      </c>
      <c r="X774" t="e">
        <v>#VALUE!</v>
      </c>
      <c r="Y774" t="e">
        <v>#VALUE!</v>
      </c>
      <c r="Z774" t="e">
        <v>#VALUE!</v>
      </c>
      <c r="AA774" t="e">
        <v>#VALUE!</v>
      </c>
      <c r="AB774" t="e">
        <v>#VALUE!</v>
      </c>
      <c r="AC774" t="e">
        <v>#VALUE!</v>
      </c>
      <c r="AD774" t="e">
        <v>#VALUE!</v>
      </c>
      <c r="AE774" t="e">
        <v>#VALUE!</v>
      </c>
      <c r="AF774" t="e">
        <v>#VALUE!</v>
      </c>
      <c r="AG774" t="e">
        <v>#VALUE!</v>
      </c>
      <c r="AH774" t="e">
        <v>#VALUE!</v>
      </c>
      <c r="AI774" t="e">
        <v>#VALUE!</v>
      </c>
      <c r="AJ774" t="e">
        <v>#VALUE!</v>
      </c>
      <c r="AK774" t="e">
        <v>#VALUE!</v>
      </c>
      <c r="AL774" t="e">
        <v>#VALUE!</v>
      </c>
      <c r="AM774" t="e">
        <v>#VALUE!</v>
      </c>
      <c r="AN774" t="e">
        <v>#VALUE!</v>
      </c>
      <c r="AO774" t="e">
        <v>#VALUE!</v>
      </c>
      <c r="AP774" t="e">
        <v>#VALUE!</v>
      </c>
      <c r="AQ774" t="e">
        <v>#VALUE!</v>
      </c>
      <c r="AR774" t="e">
        <v>#VALUE!</v>
      </c>
      <c r="AS774" t="e">
        <v>#VALUE!</v>
      </c>
      <c r="AT774" t="e">
        <v>#VALUE!</v>
      </c>
      <c r="AU774" t="e">
        <v>#VALUE!</v>
      </c>
      <c r="AV774" t="e">
        <v>#VALUE!</v>
      </c>
      <c r="AW774" t="e">
        <v>#VALUE!</v>
      </c>
      <c r="AX774" t="e">
        <v>#VALUE!</v>
      </c>
      <c r="AY774" t="e">
        <v>#VALUE!</v>
      </c>
      <c r="AZ774">
        <v>1.1557438575687815</v>
      </c>
      <c r="BA774" t="e">
        <v>#VALUE!</v>
      </c>
      <c r="BB774" t="e">
        <v>#VALUE!</v>
      </c>
      <c r="BC774" t="e">
        <v>#VALUE!</v>
      </c>
      <c r="BE774">
        <v>1</v>
      </c>
    </row>
    <row r="775" spans="1:57" x14ac:dyDescent="0.3">
      <c r="A775">
        <v>774</v>
      </c>
      <c r="B775" t="e">
        <v>#VALUE!</v>
      </c>
      <c r="C775" t="e">
        <v>#VALUE!</v>
      </c>
      <c r="D775" t="e">
        <v>#VALUE!</v>
      </c>
      <c r="E775" t="e">
        <v>#VALUE!</v>
      </c>
      <c r="F775" t="e">
        <v>#VALUE!</v>
      </c>
      <c r="G775" t="e">
        <v>#VALUE!</v>
      </c>
      <c r="H775" t="e">
        <v>#VALUE!</v>
      </c>
      <c r="I775" t="e">
        <v>#VALUE!</v>
      </c>
      <c r="J775" t="e">
        <v>#VALUE!</v>
      </c>
      <c r="K775" t="e">
        <v>#VALUE!</v>
      </c>
      <c r="L775" t="e">
        <v>#VALUE!</v>
      </c>
      <c r="M775" t="e">
        <v>#VALUE!</v>
      </c>
      <c r="N775" t="e">
        <v>#VALUE!</v>
      </c>
      <c r="O775" t="e">
        <v>#VALUE!</v>
      </c>
      <c r="P775" t="e">
        <v>#VALUE!</v>
      </c>
      <c r="Q775" t="e">
        <v>#VALUE!</v>
      </c>
      <c r="R775" t="e">
        <v>#VALUE!</v>
      </c>
      <c r="S775" t="e">
        <v>#VALUE!</v>
      </c>
      <c r="T775" t="e">
        <v>#VALUE!</v>
      </c>
      <c r="U775" t="e">
        <v>#VALUE!</v>
      </c>
      <c r="V775" t="e">
        <v>#VALUE!</v>
      </c>
      <c r="W775" t="e">
        <v>#VALUE!</v>
      </c>
      <c r="X775" t="e">
        <v>#VALUE!</v>
      </c>
      <c r="Y775" t="e">
        <v>#VALUE!</v>
      </c>
      <c r="Z775" t="e">
        <v>#VALUE!</v>
      </c>
      <c r="AA775" t="e">
        <v>#VALUE!</v>
      </c>
      <c r="AB775" t="e">
        <v>#VALUE!</v>
      </c>
      <c r="AC775" t="e">
        <v>#VALUE!</v>
      </c>
      <c r="AD775" t="e">
        <v>#VALUE!</v>
      </c>
      <c r="AE775" t="e">
        <v>#VALUE!</v>
      </c>
      <c r="AF775" t="e">
        <v>#VALUE!</v>
      </c>
      <c r="AG775" t="e">
        <v>#VALUE!</v>
      </c>
      <c r="AH775" t="e">
        <v>#VALUE!</v>
      </c>
      <c r="AI775" t="e">
        <v>#VALUE!</v>
      </c>
      <c r="AJ775" t="e">
        <v>#VALUE!</v>
      </c>
      <c r="AK775" t="e">
        <v>#VALUE!</v>
      </c>
      <c r="AL775" t="e">
        <v>#VALUE!</v>
      </c>
      <c r="AM775" t="e">
        <v>#VALUE!</v>
      </c>
      <c r="AN775" t="e">
        <v>#VALUE!</v>
      </c>
      <c r="AO775" t="e">
        <v>#VALUE!</v>
      </c>
      <c r="AP775" t="e">
        <v>#VALUE!</v>
      </c>
      <c r="AQ775" t="e">
        <v>#VALUE!</v>
      </c>
      <c r="AR775" t="e">
        <v>#VALUE!</v>
      </c>
      <c r="AS775" t="e">
        <v>#VALUE!</v>
      </c>
      <c r="AT775" t="e">
        <v>#VALUE!</v>
      </c>
      <c r="AU775" t="e">
        <v>#VALUE!</v>
      </c>
      <c r="AV775" t="e">
        <v>#VALUE!</v>
      </c>
      <c r="AW775" t="e">
        <v>#VALUE!</v>
      </c>
      <c r="AX775" t="e">
        <v>#VALUE!</v>
      </c>
      <c r="AY775" t="e">
        <v>#VALUE!</v>
      </c>
      <c r="AZ775">
        <v>1.0429936791552321</v>
      </c>
      <c r="BA775">
        <v>1.0405336315505249</v>
      </c>
      <c r="BB775" t="e">
        <v>#VALUE!</v>
      </c>
      <c r="BC775" t="e">
        <v>#VALUE!</v>
      </c>
      <c r="BE775">
        <v>2</v>
      </c>
    </row>
    <row r="776" spans="1:57" x14ac:dyDescent="0.3">
      <c r="A776">
        <v>775</v>
      </c>
      <c r="B776" t="e">
        <v>#VALUE!</v>
      </c>
      <c r="C776" t="e">
        <v>#VALUE!</v>
      </c>
      <c r="D776" t="e">
        <v>#VALUE!</v>
      </c>
      <c r="E776" t="e">
        <v>#VALUE!</v>
      </c>
      <c r="F776" t="e">
        <v>#VALUE!</v>
      </c>
      <c r="G776" t="e">
        <v>#VALUE!</v>
      </c>
      <c r="H776" t="e">
        <v>#VALUE!</v>
      </c>
      <c r="I776" t="e">
        <v>#VALUE!</v>
      </c>
      <c r="J776" t="e">
        <v>#VALUE!</v>
      </c>
      <c r="K776" t="e">
        <v>#VALUE!</v>
      </c>
      <c r="L776" t="e">
        <v>#VALUE!</v>
      </c>
      <c r="M776" t="e">
        <v>#VALUE!</v>
      </c>
      <c r="N776" t="e">
        <v>#VALUE!</v>
      </c>
      <c r="O776" t="e">
        <v>#VALUE!</v>
      </c>
      <c r="P776" t="e">
        <v>#VALUE!</v>
      </c>
      <c r="Q776" t="e">
        <v>#VALUE!</v>
      </c>
      <c r="R776" t="e">
        <v>#VALUE!</v>
      </c>
      <c r="S776" t="e">
        <v>#VALUE!</v>
      </c>
      <c r="T776" t="e">
        <v>#VALUE!</v>
      </c>
      <c r="U776" t="e">
        <v>#VALUE!</v>
      </c>
      <c r="V776" t="e">
        <v>#VALUE!</v>
      </c>
      <c r="W776" t="e">
        <v>#VALUE!</v>
      </c>
      <c r="X776" t="e">
        <v>#VALUE!</v>
      </c>
      <c r="Y776" t="e">
        <v>#VALUE!</v>
      </c>
      <c r="Z776" t="e">
        <v>#VALUE!</v>
      </c>
      <c r="AA776" t="e">
        <v>#VALUE!</v>
      </c>
      <c r="AB776" t="e">
        <v>#VALUE!</v>
      </c>
      <c r="AC776" t="e">
        <v>#VALUE!</v>
      </c>
      <c r="AD776" t="e">
        <v>#VALUE!</v>
      </c>
      <c r="AE776" t="e">
        <v>#VALUE!</v>
      </c>
      <c r="AF776" t="e">
        <v>#VALUE!</v>
      </c>
      <c r="AG776" t="e">
        <v>#VALUE!</v>
      </c>
      <c r="AH776" t="e">
        <v>#VALUE!</v>
      </c>
      <c r="AI776" t="e">
        <v>#VALUE!</v>
      </c>
      <c r="AJ776" t="e">
        <v>#VALUE!</v>
      </c>
      <c r="AK776" t="e">
        <v>#VALUE!</v>
      </c>
      <c r="AL776" t="e">
        <v>#VALUE!</v>
      </c>
      <c r="AM776" t="e">
        <v>#VALUE!</v>
      </c>
      <c r="AN776" t="e">
        <v>#VALUE!</v>
      </c>
      <c r="AO776" t="e">
        <v>#VALUE!</v>
      </c>
      <c r="AP776" t="e">
        <v>#VALUE!</v>
      </c>
      <c r="AQ776" t="e">
        <v>#VALUE!</v>
      </c>
      <c r="AR776" t="e">
        <v>#VALUE!</v>
      </c>
      <c r="AS776" t="e">
        <v>#VALUE!</v>
      </c>
      <c r="AT776" t="e">
        <v>#VALUE!</v>
      </c>
      <c r="AU776" t="e">
        <v>#VALUE!</v>
      </c>
      <c r="AV776" t="e">
        <v>#VALUE!</v>
      </c>
      <c r="AW776" t="e">
        <v>#VALUE!</v>
      </c>
      <c r="AX776" t="e">
        <v>#VALUE!</v>
      </c>
      <c r="AY776" t="e">
        <v>#VALUE!</v>
      </c>
      <c r="AZ776">
        <v>1.1521270362704228</v>
      </c>
      <c r="BA776" t="e">
        <v>#VALUE!</v>
      </c>
      <c r="BB776" t="e">
        <v>#VALUE!</v>
      </c>
      <c r="BC776" t="e">
        <v>#VALUE!</v>
      </c>
      <c r="BE776">
        <v>1</v>
      </c>
    </row>
    <row r="777" spans="1:57" x14ac:dyDescent="0.3">
      <c r="A777">
        <v>776</v>
      </c>
      <c r="B777" t="e">
        <v>#VALUE!</v>
      </c>
      <c r="C777" t="e">
        <v>#VALUE!</v>
      </c>
      <c r="D777" t="e">
        <v>#VALUE!</v>
      </c>
      <c r="E777" t="e">
        <v>#VALUE!</v>
      </c>
      <c r="F777" t="e">
        <v>#VALUE!</v>
      </c>
      <c r="G777" t="e">
        <v>#VALUE!</v>
      </c>
      <c r="H777" t="e">
        <v>#VALUE!</v>
      </c>
      <c r="I777" t="e">
        <v>#VALUE!</v>
      </c>
      <c r="J777" t="e">
        <v>#VALUE!</v>
      </c>
      <c r="K777" t="e">
        <v>#VALUE!</v>
      </c>
      <c r="L777" t="e">
        <v>#VALUE!</v>
      </c>
      <c r="M777" t="e">
        <v>#VALUE!</v>
      </c>
      <c r="N777" t="e">
        <v>#VALUE!</v>
      </c>
      <c r="O777" t="e">
        <v>#VALUE!</v>
      </c>
      <c r="P777" t="e">
        <v>#VALUE!</v>
      </c>
      <c r="Q777" t="e">
        <v>#VALUE!</v>
      </c>
      <c r="R777" t="e">
        <v>#VALUE!</v>
      </c>
      <c r="S777" t="e">
        <v>#VALUE!</v>
      </c>
      <c r="T777" t="e">
        <v>#VALUE!</v>
      </c>
      <c r="U777" t="e">
        <v>#VALUE!</v>
      </c>
      <c r="V777" t="e">
        <v>#VALUE!</v>
      </c>
      <c r="W777" t="e">
        <v>#VALUE!</v>
      </c>
      <c r="X777" t="e">
        <v>#VALUE!</v>
      </c>
      <c r="Y777" t="e">
        <v>#VALUE!</v>
      </c>
      <c r="Z777" t="e">
        <v>#VALUE!</v>
      </c>
      <c r="AA777" t="e">
        <v>#VALUE!</v>
      </c>
      <c r="AB777" t="e">
        <v>#VALUE!</v>
      </c>
      <c r="AC777" t="e">
        <v>#VALUE!</v>
      </c>
      <c r="AD777" t="e">
        <v>#VALUE!</v>
      </c>
      <c r="AE777" t="e">
        <v>#VALUE!</v>
      </c>
      <c r="AF777" t="e">
        <v>#VALUE!</v>
      </c>
      <c r="AG777" t="e">
        <v>#VALUE!</v>
      </c>
      <c r="AH777" t="e">
        <v>#VALUE!</v>
      </c>
      <c r="AI777" t="e">
        <v>#VALUE!</v>
      </c>
      <c r="AJ777" t="e">
        <v>#VALUE!</v>
      </c>
      <c r="AK777" t="e">
        <v>#VALUE!</v>
      </c>
      <c r="AL777" t="e">
        <v>#VALUE!</v>
      </c>
      <c r="AM777" t="e">
        <v>#VALUE!</v>
      </c>
      <c r="AN777" t="e">
        <v>#VALUE!</v>
      </c>
      <c r="AO777" t="e">
        <v>#VALUE!</v>
      </c>
      <c r="AP777" t="e">
        <v>#VALUE!</v>
      </c>
      <c r="AQ777" t="e">
        <v>#VALUE!</v>
      </c>
      <c r="AR777" t="e">
        <v>#VALUE!</v>
      </c>
      <c r="AS777" t="e">
        <v>#VALUE!</v>
      </c>
      <c r="AT777" t="e">
        <v>#VALUE!</v>
      </c>
      <c r="AU777" t="e">
        <v>#VALUE!</v>
      </c>
      <c r="AV777" t="e">
        <v>#VALUE!</v>
      </c>
      <c r="AW777" t="e">
        <v>#VALUE!</v>
      </c>
      <c r="AX777" t="e">
        <v>#VALUE!</v>
      </c>
      <c r="AY777" t="e">
        <v>#VALUE!</v>
      </c>
      <c r="AZ777">
        <v>1.0909504375958718</v>
      </c>
      <c r="BA777">
        <v>1.0791156854775044</v>
      </c>
      <c r="BB777">
        <v>1.0988762098998925</v>
      </c>
      <c r="BC777" t="e">
        <v>#VALUE!</v>
      </c>
      <c r="BE777">
        <v>3</v>
      </c>
    </row>
    <row r="778" spans="1:57" x14ac:dyDescent="0.3">
      <c r="A778">
        <v>777</v>
      </c>
      <c r="B778" t="e">
        <v>#VALUE!</v>
      </c>
      <c r="C778" t="e">
        <v>#VALUE!</v>
      </c>
      <c r="D778" t="e">
        <v>#VALUE!</v>
      </c>
      <c r="E778" t="e">
        <v>#VALUE!</v>
      </c>
      <c r="F778" t="e">
        <v>#VALUE!</v>
      </c>
      <c r="G778" t="e">
        <v>#VALUE!</v>
      </c>
      <c r="H778" t="e">
        <v>#VALUE!</v>
      </c>
      <c r="I778" t="e">
        <v>#VALUE!</v>
      </c>
      <c r="J778" t="e">
        <v>#VALUE!</v>
      </c>
      <c r="K778" t="e">
        <v>#VALUE!</v>
      </c>
      <c r="L778" t="e">
        <v>#VALUE!</v>
      </c>
      <c r="M778" t="e">
        <v>#VALUE!</v>
      </c>
      <c r="N778" t="e">
        <v>#VALUE!</v>
      </c>
      <c r="O778" t="e">
        <v>#VALUE!</v>
      </c>
      <c r="P778" t="e">
        <v>#VALUE!</v>
      </c>
      <c r="Q778" t="e">
        <v>#VALUE!</v>
      </c>
      <c r="R778" t="e">
        <v>#VALUE!</v>
      </c>
      <c r="S778" t="e">
        <v>#VALUE!</v>
      </c>
      <c r="T778" t="e">
        <v>#VALUE!</v>
      </c>
      <c r="U778" t="e">
        <v>#VALUE!</v>
      </c>
      <c r="V778" t="e">
        <v>#VALUE!</v>
      </c>
      <c r="W778" t="e">
        <v>#VALUE!</v>
      </c>
      <c r="X778" t="e">
        <v>#VALUE!</v>
      </c>
      <c r="Y778" t="e">
        <v>#VALUE!</v>
      </c>
      <c r="Z778" t="e">
        <v>#VALUE!</v>
      </c>
      <c r="AA778" t="e">
        <v>#VALUE!</v>
      </c>
      <c r="AB778" t="e">
        <v>#VALUE!</v>
      </c>
      <c r="AC778" t="e">
        <v>#VALUE!</v>
      </c>
      <c r="AD778" t="e">
        <v>#VALUE!</v>
      </c>
      <c r="AE778" t="e">
        <v>#VALUE!</v>
      </c>
      <c r="AF778" t="e">
        <v>#VALUE!</v>
      </c>
      <c r="AG778" t="e">
        <v>#VALUE!</v>
      </c>
      <c r="AH778" t="e">
        <v>#VALUE!</v>
      </c>
      <c r="AI778" t="e">
        <v>#VALUE!</v>
      </c>
      <c r="AJ778" t="e">
        <v>#VALUE!</v>
      </c>
      <c r="AK778" t="e">
        <v>#VALUE!</v>
      </c>
      <c r="AL778" t="e">
        <v>#VALUE!</v>
      </c>
      <c r="AM778" t="e">
        <v>#VALUE!</v>
      </c>
      <c r="AN778" t="e">
        <v>#VALUE!</v>
      </c>
      <c r="AO778" t="e">
        <v>#VALUE!</v>
      </c>
      <c r="AP778" t="e">
        <v>#VALUE!</v>
      </c>
      <c r="AQ778" t="e">
        <v>#VALUE!</v>
      </c>
      <c r="AR778" t="e">
        <v>#VALUE!</v>
      </c>
      <c r="AS778" t="e">
        <v>#VALUE!</v>
      </c>
      <c r="AT778" t="e">
        <v>#VALUE!</v>
      </c>
      <c r="AU778" t="e">
        <v>#VALUE!</v>
      </c>
      <c r="AV778" t="e">
        <v>#VALUE!</v>
      </c>
      <c r="AW778" t="e">
        <v>#VALUE!</v>
      </c>
      <c r="AX778" t="e">
        <v>#VALUE!</v>
      </c>
      <c r="AY778" t="e">
        <v>#VALUE!</v>
      </c>
      <c r="AZ778">
        <v>1.0398343436698052</v>
      </c>
      <c r="BA778">
        <v>1.0441582535999991</v>
      </c>
      <c r="BB778" t="e">
        <v>#VALUE!</v>
      </c>
      <c r="BC778" t="e">
        <v>#VALUE!</v>
      </c>
      <c r="BE778">
        <v>2</v>
      </c>
    </row>
    <row r="779" spans="1:57" x14ac:dyDescent="0.3">
      <c r="A779">
        <v>778</v>
      </c>
      <c r="B779" t="e">
        <v>#VALUE!</v>
      </c>
      <c r="C779" t="e">
        <v>#VALUE!</v>
      </c>
      <c r="D779" t="e">
        <v>#VALUE!</v>
      </c>
      <c r="E779" t="e">
        <v>#VALUE!</v>
      </c>
      <c r="F779" t="e">
        <v>#VALUE!</v>
      </c>
      <c r="G779" t="e">
        <v>#VALUE!</v>
      </c>
      <c r="H779" t="e">
        <v>#VALUE!</v>
      </c>
      <c r="I779" t="e">
        <v>#VALUE!</v>
      </c>
      <c r="J779" t="e">
        <v>#VALUE!</v>
      </c>
      <c r="K779" t="e">
        <v>#VALUE!</v>
      </c>
      <c r="L779" t="e">
        <v>#VALUE!</v>
      </c>
      <c r="M779" t="e">
        <v>#VALUE!</v>
      </c>
      <c r="N779" t="e">
        <v>#VALUE!</v>
      </c>
      <c r="O779" t="e">
        <v>#VALUE!</v>
      </c>
      <c r="P779" t="e">
        <v>#VALUE!</v>
      </c>
      <c r="Q779" t="e">
        <v>#VALUE!</v>
      </c>
      <c r="R779" t="e">
        <v>#VALUE!</v>
      </c>
      <c r="S779" t="e">
        <v>#VALUE!</v>
      </c>
      <c r="T779" t="e">
        <v>#VALUE!</v>
      </c>
      <c r="U779" t="e">
        <v>#VALUE!</v>
      </c>
      <c r="V779" t="e">
        <v>#VALUE!</v>
      </c>
      <c r="W779" t="e">
        <v>#VALUE!</v>
      </c>
      <c r="X779" t="e">
        <v>#VALUE!</v>
      </c>
      <c r="Y779" t="e">
        <v>#VALUE!</v>
      </c>
      <c r="Z779" t="e">
        <v>#VALUE!</v>
      </c>
      <c r="AA779" t="e">
        <v>#VALUE!</v>
      </c>
      <c r="AB779" t="e">
        <v>#VALUE!</v>
      </c>
      <c r="AC779" t="e">
        <v>#VALUE!</v>
      </c>
      <c r="AD779" t="e">
        <v>#VALUE!</v>
      </c>
      <c r="AE779" t="e">
        <v>#VALUE!</v>
      </c>
      <c r="AF779" t="e">
        <v>#VALUE!</v>
      </c>
      <c r="AG779" t="e">
        <v>#VALUE!</v>
      </c>
      <c r="AH779" t="e">
        <v>#VALUE!</v>
      </c>
      <c r="AI779" t="e">
        <v>#VALUE!</v>
      </c>
      <c r="AJ779" t="e">
        <v>#VALUE!</v>
      </c>
      <c r="AK779" t="e">
        <v>#VALUE!</v>
      </c>
      <c r="AL779" t="e">
        <v>#VALUE!</v>
      </c>
      <c r="AM779" t="e">
        <v>#VALUE!</v>
      </c>
      <c r="AN779" t="e">
        <v>#VALUE!</v>
      </c>
      <c r="AO779" t="e">
        <v>#VALUE!</v>
      </c>
      <c r="AP779" t="e">
        <v>#VALUE!</v>
      </c>
      <c r="AQ779" t="e">
        <v>#VALUE!</v>
      </c>
      <c r="AR779" t="e">
        <v>#VALUE!</v>
      </c>
      <c r="AS779" t="e">
        <v>#VALUE!</v>
      </c>
      <c r="AT779" t="e">
        <v>#VALUE!</v>
      </c>
      <c r="AU779" t="e">
        <v>#VALUE!</v>
      </c>
      <c r="AV779" t="e">
        <v>#VALUE!</v>
      </c>
      <c r="AW779" t="e">
        <v>#VALUE!</v>
      </c>
      <c r="AX779" t="e">
        <v>#VALUE!</v>
      </c>
      <c r="AY779" t="e">
        <v>#VALUE!</v>
      </c>
      <c r="AZ779">
        <v>1.1042734541225989</v>
      </c>
      <c r="BA779">
        <v>1.1102181501635866</v>
      </c>
      <c r="BB779">
        <v>1.1171962137059144</v>
      </c>
      <c r="BC779">
        <v>1.1047680711096732</v>
      </c>
      <c r="BE779">
        <v>4</v>
      </c>
    </row>
    <row r="780" spans="1:57" x14ac:dyDescent="0.3">
      <c r="A780">
        <v>779</v>
      </c>
      <c r="B780" t="e">
        <v>#VALUE!</v>
      </c>
      <c r="C780" t="e">
        <v>#VALUE!</v>
      </c>
      <c r="D780" t="e">
        <v>#VALUE!</v>
      </c>
      <c r="E780" t="e">
        <v>#VALUE!</v>
      </c>
      <c r="F780" t="e">
        <v>#VALUE!</v>
      </c>
      <c r="G780" t="e">
        <v>#VALUE!</v>
      </c>
      <c r="H780" t="e">
        <v>#VALUE!</v>
      </c>
      <c r="I780" t="e">
        <v>#VALUE!</v>
      </c>
      <c r="J780" t="e">
        <v>#VALUE!</v>
      </c>
      <c r="K780" t="e">
        <v>#VALUE!</v>
      </c>
      <c r="L780" t="e">
        <v>#VALUE!</v>
      </c>
      <c r="M780" t="e">
        <v>#VALUE!</v>
      </c>
      <c r="N780" t="e">
        <v>#VALUE!</v>
      </c>
      <c r="O780" t="e">
        <v>#VALUE!</v>
      </c>
      <c r="P780" t="e">
        <v>#VALUE!</v>
      </c>
      <c r="Q780" t="e">
        <v>#VALUE!</v>
      </c>
      <c r="R780" t="e">
        <v>#VALUE!</v>
      </c>
      <c r="S780" t="e">
        <v>#VALUE!</v>
      </c>
      <c r="T780" t="e">
        <v>#VALUE!</v>
      </c>
      <c r="U780" t="e">
        <v>#VALUE!</v>
      </c>
      <c r="V780" t="e">
        <v>#VALUE!</v>
      </c>
      <c r="W780" t="e">
        <v>#VALUE!</v>
      </c>
      <c r="X780" t="e">
        <v>#VALUE!</v>
      </c>
      <c r="Y780" t="e">
        <v>#VALUE!</v>
      </c>
      <c r="Z780" t="e">
        <v>#VALUE!</v>
      </c>
      <c r="AA780" t="e">
        <v>#VALUE!</v>
      </c>
      <c r="AB780" t="e">
        <v>#VALUE!</v>
      </c>
      <c r="AC780" t="e">
        <v>#VALUE!</v>
      </c>
      <c r="AD780" t="e">
        <v>#VALUE!</v>
      </c>
      <c r="AE780" t="e">
        <v>#VALUE!</v>
      </c>
      <c r="AF780" t="e">
        <v>#VALUE!</v>
      </c>
      <c r="AG780" t="e">
        <v>#VALUE!</v>
      </c>
      <c r="AH780" t="e">
        <v>#VALUE!</v>
      </c>
      <c r="AI780" t="e">
        <v>#VALUE!</v>
      </c>
      <c r="AJ780" t="e">
        <v>#VALUE!</v>
      </c>
      <c r="AK780" t="e">
        <v>#VALUE!</v>
      </c>
      <c r="AL780" t="e">
        <v>#VALUE!</v>
      </c>
      <c r="AM780" t="e">
        <v>#VALUE!</v>
      </c>
      <c r="AN780" t="e">
        <v>#VALUE!</v>
      </c>
      <c r="AO780" t="e">
        <v>#VALUE!</v>
      </c>
      <c r="AP780" t="e">
        <v>#VALUE!</v>
      </c>
      <c r="AQ780" t="e">
        <v>#VALUE!</v>
      </c>
      <c r="AR780" t="e">
        <v>#VALUE!</v>
      </c>
      <c r="AS780" t="e">
        <v>#VALUE!</v>
      </c>
      <c r="AT780" t="e">
        <v>#VALUE!</v>
      </c>
      <c r="AU780" t="e">
        <v>#VALUE!</v>
      </c>
      <c r="AV780" t="e">
        <v>#VALUE!</v>
      </c>
      <c r="AW780" t="e">
        <v>#VALUE!</v>
      </c>
      <c r="AX780" t="e">
        <v>#VALUE!</v>
      </c>
      <c r="AY780" t="e">
        <v>#VALUE!</v>
      </c>
      <c r="AZ780">
        <v>1.0573453728700688</v>
      </c>
      <c r="BA780">
        <v>1.0687121727228392</v>
      </c>
      <c r="BB780">
        <v>1.0835951140647766</v>
      </c>
      <c r="BC780">
        <v>1.0882240289051617</v>
      </c>
      <c r="BE780">
        <v>4</v>
      </c>
    </row>
    <row r="781" spans="1:57" x14ac:dyDescent="0.3">
      <c r="A781">
        <v>780</v>
      </c>
      <c r="B781" t="e">
        <v>#VALUE!</v>
      </c>
      <c r="C781" t="e">
        <v>#VALUE!</v>
      </c>
      <c r="D781" t="e">
        <v>#VALUE!</v>
      </c>
      <c r="E781" t="e">
        <v>#VALUE!</v>
      </c>
      <c r="F781" t="e">
        <v>#VALUE!</v>
      </c>
      <c r="G781" t="e">
        <v>#VALUE!</v>
      </c>
      <c r="H781" t="e">
        <v>#VALUE!</v>
      </c>
      <c r="I781" t="e">
        <v>#VALUE!</v>
      </c>
      <c r="J781" t="e">
        <v>#VALUE!</v>
      </c>
      <c r="K781" t="e">
        <v>#VALUE!</v>
      </c>
      <c r="L781" t="e">
        <v>#VALUE!</v>
      </c>
      <c r="M781" t="e">
        <v>#VALUE!</v>
      </c>
      <c r="N781" t="e">
        <v>#VALUE!</v>
      </c>
      <c r="O781" t="e">
        <v>#VALUE!</v>
      </c>
      <c r="P781" t="e">
        <v>#VALUE!</v>
      </c>
      <c r="Q781" t="e">
        <v>#VALUE!</v>
      </c>
      <c r="R781" t="e">
        <v>#VALUE!</v>
      </c>
      <c r="S781" t="e">
        <v>#VALUE!</v>
      </c>
      <c r="T781" t="e">
        <v>#VALUE!</v>
      </c>
      <c r="U781" t="e">
        <v>#VALUE!</v>
      </c>
      <c r="V781" t="e">
        <v>#VALUE!</v>
      </c>
      <c r="W781" t="e">
        <v>#VALUE!</v>
      </c>
      <c r="X781" t="e">
        <v>#VALUE!</v>
      </c>
      <c r="Y781" t="e">
        <v>#VALUE!</v>
      </c>
      <c r="Z781" t="e">
        <v>#VALUE!</v>
      </c>
      <c r="AA781" t="e">
        <v>#VALUE!</v>
      </c>
      <c r="AB781" t="e">
        <v>#VALUE!</v>
      </c>
      <c r="AC781" t="e">
        <v>#VALUE!</v>
      </c>
      <c r="AD781" t="e">
        <v>#VALUE!</v>
      </c>
      <c r="AE781" t="e">
        <v>#VALUE!</v>
      </c>
      <c r="AF781" t="e">
        <v>#VALUE!</v>
      </c>
      <c r="AG781" t="e">
        <v>#VALUE!</v>
      </c>
      <c r="AH781" t="e">
        <v>#VALUE!</v>
      </c>
      <c r="AI781" t="e">
        <v>#VALUE!</v>
      </c>
      <c r="AJ781" t="e">
        <v>#VALUE!</v>
      </c>
      <c r="AK781" t="e">
        <v>#VALUE!</v>
      </c>
      <c r="AL781" t="e">
        <v>#VALUE!</v>
      </c>
      <c r="AM781" t="e">
        <v>#VALUE!</v>
      </c>
      <c r="AN781" t="e">
        <v>#VALUE!</v>
      </c>
      <c r="AO781" t="e">
        <v>#VALUE!</v>
      </c>
      <c r="AP781" t="e">
        <v>#VALUE!</v>
      </c>
      <c r="AQ781" t="e">
        <v>#VALUE!</v>
      </c>
      <c r="AR781" t="e">
        <v>#VALUE!</v>
      </c>
      <c r="AS781" t="e">
        <v>#VALUE!</v>
      </c>
      <c r="AT781" t="e">
        <v>#VALUE!</v>
      </c>
      <c r="AU781" t="e">
        <v>#VALUE!</v>
      </c>
      <c r="AV781" t="e">
        <v>#VALUE!</v>
      </c>
      <c r="AW781" t="e">
        <v>#VALUE!</v>
      </c>
      <c r="AX781" t="e">
        <v>#VALUE!</v>
      </c>
      <c r="AY781" t="e">
        <v>#VALUE!</v>
      </c>
      <c r="AZ781">
        <v>1.0165341676476396</v>
      </c>
      <c r="BA781" t="e">
        <v>#VALUE!</v>
      </c>
      <c r="BB781" t="e">
        <v>#VALUE!</v>
      </c>
      <c r="BC781" t="e">
        <v>#VALUE!</v>
      </c>
      <c r="BE781">
        <v>1</v>
      </c>
    </row>
    <row r="782" spans="1:57" x14ac:dyDescent="0.3">
      <c r="A782">
        <v>781</v>
      </c>
      <c r="B782" t="e">
        <v>#VALUE!</v>
      </c>
      <c r="C782" t="e">
        <v>#VALUE!</v>
      </c>
      <c r="D782" t="e">
        <v>#VALUE!</v>
      </c>
      <c r="E782" t="e">
        <v>#VALUE!</v>
      </c>
      <c r="F782" t="e">
        <v>#VALUE!</v>
      </c>
      <c r="G782" t="e">
        <v>#VALUE!</v>
      </c>
      <c r="H782" t="e">
        <v>#VALUE!</v>
      </c>
      <c r="I782" t="e">
        <v>#VALUE!</v>
      </c>
      <c r="J782" t="e">
        <v>#VALUE!</v>
      </c>
      <c r="K782" t="e">
        <v>#VALUE!</v>
      </c>
      <c r="L782" t="e">
        <v>#VALUE!</v>
      </c>
      <c r="M782" t="e">
        <v>#VALUE!</v>
      </c>
      <c r="N782" t="e">
        <v>#VALUE!</v>
      </c>
      <c r="O782" t="e">
        <v>#VALUE!</v>
      </c>
      <c r="P782" t="e">
        <v>#VALUE!</v>
      </c>
      <c r="Q782" t="e">
        <v>#VALUE!</v>
      </c>
      <c r="R782" t="e">
        <v>#VALUE!</v>
      </c>
      <c r="S782" t="e">
        <v>#VALUE!</v>
      </c>
      <c r="T782" t="e">
        <v>#VALUE!</v>
      </c>
      <c r="U782" t="e">
        <v>#VALUE!</v>
      </c>
      <c r="V782" t="e">
        <v>#VALUE!</v>
      </c>
      <c r="W782" t="e">
        <v>#VALUE!</v>
      </c>
      <c r="X782" t="e">
        <v>#VALUE!</v>
      </c>
      <c r="Y782" t="e">
        <v>#VALUE!</v>
      </c>
      <c r="Z782" t="e">
        <v>#VALUE!</v>
      </c>
      <c r="AA782" t="e">
        <v>#VALUE!</v>
      </c>
      <c r="AB782" t="e">
        <v>#VALUE!</v>
      </c>
      <c r="AC782" t="e">
        <v>#VALUE!</v>
      </c>
      <c r="AD782" t="e">
        <v>#VALUE!</v>
      </c>
      <c r="AE782" t="e">
        <v>#VALUE!</v>
      </c>
      <c r="AF782" t="e">
        <v>#VALUE!</v>
      </c>
      <c r="AG782" t="e">
        <v>#VALUE!</v>
      </c>
      <c r="AH782" t="e">
        <v>#VALUE!</v>
      </c>
      <c r="AI782" t="e">
        <v>#VALUE!</v>
      </c>
      <c r="AJ782" t="e">
        <v>#VALUE!</v>
      </c>
      <c r="AK782" t="e">
        <v>#VALUE!</v>
      </c>
      <c r="AL782" t="e">
        <v>#VALUE!</v>
      </c>
      <c r="AM782" t="e">
        <v>#VALUE!</v>
      </c>
      <c r="AN782" t="e">
        <v>#VALUE!</v>
      </c>
      <c r="AO782" t="e">
        <v>#VALUE!</v>
      </c>
      <c r="AP782" t="e">
        <v>#VALUE!</v>
      </c>
      <c r="AQ782" t="e">
        <v>#VALUE!</v>
      </c>
      <c r="AR782" t="e">
        <v>#VALUE!</v>
      </c>
      <c r="AS782" t="e">
        <v>#VALUE!</v>
      </c>
      <c r="AT782" t="e">
        <v>#VALUE!</v>
      </c>
      <c r="AU782" t="e">
        <v>#VALUE!</v>
      </c>
      <c r="AV782" t="e">
        <v>#VALUE!</v>
      </c>
      <c r="AW782" t="e">
        <v>#VALUE!</v>
      </c>
      <c r="AX782" t="e">
        <v>#VALUE!</v>
      </c>
      <c r="AY782" t="e">
        <v>#VALUE!</v>
      </c>
      <c r="AZ782">
        <v>1.1406292766182453</v>
      </c>
      <c r="BA782">
        <v>1.1497217363126582</v>
      </c>
      <c r="BB782">
        <v>1.1326929366518399</v>
      </c>
      <c r="BC782">
        <v>1.1578432112414896</v>
      </c>
      <c r="BE782">
        <v>4</v>
      </c>
    </row>
    <row r="783" spans="1:57" x14ac:dyDescent="0.3">
      <c r="A783">
        <v>782</v>
      </c>
      <c r="B783" t="e">
        <v>#VALUE!</v>
      </c>
      <c r="C783" t="e">
        <v>#VALUE!</v>
      </c>
      <c r="D783" t="e">
        <v>#VALUE!</v>
      </c>
      <c r="E783" t="e">
        <v>#VALUE!</v>
      </c>
      <c r="F783" t="e">
        <v>#VALUE!</v>
      </c>
      <c r="G783" t="e">
        <v>#VALUE!</v>
      </c>
      <c r="H783" t="e">
        <v>#VALUE!</v>
      </c>
      <c r="I783" t="e">
        <v>#VALUE!</v>
      </c>
      <c r="J783" t="e">
        <v>#VALUE!</v>
      </c>
      <c r="K783" t="e">
        <v>#VALUE!</v>
      </c>
      <c r="L783" t="e">
        <v>#VALUE!</v>
      </c>
      <c r="M783" t="e">
        <v>#VALUE!</v>
      </c>
      <c r="N783" t="e">
        <v>#VALUE!</v>
      </c>
      <c r="O783" t="e">
        <v>#VALUE!</v>
      </c>
      <c r="P783" t="e">
        <v>#VALUE!</v>
      </c>
      <c r="Q783" t="e">
        <v>#VALUE!</v>
      </c>
      <c r="R783" t="e">
        <v>#VALUE!</v>
      </c>
      <c r="S783" t="e">
        <v>#VALUE!</v>
      </c>
      <c r="T783" t="e">
        <v>#VALUE!</v>
      </c>
      <c r="U783" t="e">
        <v>#VALUE!</v>
      </c>
      <c r="V783" t="e">
        <v>#VALUE!</v>
      </c>
      <c r="W783" t="e">
        <v>#VALUE!</v>
      </c>
      <c r="X783" t="e">
        <v>#VALUE!</v>
      </c>
      <c r="Y783" t="e">
        <v>#VALUE!</v>
      </c>
      <c r="Z783" t="e">
        <v>#VALUE!</v>
      </c>
      <c r="AA783" t="e">
        <v>#VALUE!</v>
      </c>
      <c r="AB783" t="e">
        <v>#VALUE!</v>
      </c>
      <c r="AC783" t="e">
        <v>#VALUE!</v>
      </c>
      <c r="AD783" t="e">
        <v>#VALUE!</v>
      </c>
      <c r="AE783" t="e">
        <v>#VALUE!</v>
      </c>
      <c r="AF783" t="e">
        <v>#VALUE!</v>
      </c>
      <c r="AG783" t="e">
        <v>#VALUE!</v>
      </c>
      <c r="AH783" t="e">
        <v>#VALUE!</v>
      </c>
      <c r="AI783" t="e">
        <v>#VALUE!</v>
      </c>
      <c r="AJ783" t="e">
        <v>#VALUE!</v>
      </c>
      <c r="AK783" t="e">
        <v>#VALUE!</v>
      </c>
      <c r="AL783" t="e">
        <v>#VALUE!</v>
      </c>
      <c r="AM783" t="e">
        <v>#VALUE!</v>
      </c>
      <c r="AN783" t="e">
        <v>#VALUE!</v>
      </c>
      <c r="AO783" t="e">
        <v>#VALUE!</v>
      </c>
      <c r="AP783" t="e">
        <v>#VALUE!</v>
      </c>
      <c r="AQ783" t="e">
        <v>#VALUE!</v>
      </c>
      <c r="AR783" t="e">
        <v>#VALUE!</v>
      </c>
      <c r="AS783" t="e">
        <v>#VALUE!</v>
      </c>
      <c r="AT783" t="e">
        <v>#VALUE!</v>
      </c>
      <c r="AU783" t="e">
        <v>#VALUE!</v>
      </c>
      <c r="AV783" t="e">
        <v>#VALUE!</v>
      </c>
      <c r="AW783" t="e">
        <v>#VALUE!</v>
      </c>
      <c r="AX783" t="e">
        <v>#VALUE!</v>
      </c>
      <c r="AY783" t="e">
        <v>#VALUE!</v>
      </c>
      <c r="AZ783">
        <v>1.0833979603900279</v>
      </c>
      <c r="BA783">
        <v>1.0860745565353296</v>
      </c>
      <c r="BB783">
        <v>1.0824743133552091</v>
      </c>
      <c r="BC783">
        <v>1.0752606439536774</v>
      </c>
      <c r="BE783">
        <v>4</v>
      </c>
    </row>
    <row r="784" spans="1:57" x14ac:dyDescent="0.3">
      <c r="A784">
        <v>783</v>
      </c>
      <c r="B784" t="e">
        <v>#VALUE!</v>
      </c>
      <c r="C784" t="e">
        <v>#VALUE!</v>
      </c>
      <c r="D784" t="e">
        <v>#VALUE!</v>
      </c>
      <c r="E784" t="e">
        <v>#VALUE!</v>
      </c>
      <c r="F784" t="e">
        <v>#VALUE!</v>
      </c>
      <c r="G784" t="e">
        <v>#VALUE!</v>
      </c>
      <c r="H784" t="e">
        <v>#VALUE!</v>
      </c>
      <c r="I784" t="e">
        <v>#VALUE!</v>
      </c>
      <c r="J784" t="e">
        <v>#VALUE!</v>
      </c>
      <c r="K784" t="e">
        <v>#VALUE!</v>
      </c>
      <c r="L784" t="e">
        <v>#VALUE!</v>
      </c>
      <c r="M784" t="e">
        <v>#VALUE!</v>
      </c>
      <c r="N784" t="e">
        <v>#VALUE!</v>
      </c>
      <c r="O784" t="e">
        <v>#VALUE!</v>
      </c>
      <c r="P784" t="e">
        <v>#VALUE!</v>
      </c>
      <c r="Q784" t="e">
        <v>#VALUE!</v>
      </c>
      <c r="R784" t="e">
        <v>#VALUE!</v>
      </c>
      <c r="S784" t="e">
        <v>#VALUE!</v>
      </c>
      <c r="T784" t="e">
        <v>#VALUE!</v>
      </c>
      <c r="U784" t="e">
        <v>#VALUE!</v>
      </c>
      <c r="V784" t="e">
        <v>#VALUE!</v>
      </c>
      <c r="W784" t="e">
        <v>#VALUE!</v>
      </c>
      <c r="X784" t="e">
        <v>#VALUE!</v>
      </c>
      <c r="Y784" t="e">
        <v>#VALUE!</v>
      </c>
      <c r="Z784" t="e">
        <v>#VALUE!</v>
      </c>
      <c r="AA784" t="e">
        <v>#VALUE!</v>
      </c>
      <c r="AB784" t="e">
        <v>#VALUE!</v>
      </c>
      <c r="AC784" t="e">
        <v>#VALUE!</v>
      </c>
      <c r="AD784" t="e">
        <v>#VALUE!</v>
      </c>
      <c r="AE784" t="e">
        <v>#VALUE!</v>
      </c>
      <c r="AF784" t="e">
        <v>#VALUE!</v>
      </c>
      <c r="AG784" t="e">
        <v>#VALUE!</v>
      </c>
      <c r="AH784" t="e">
        <v>#VALUE!</v>
      </c>
      <c r="AI784" t="e">
        <v>#VALUE!</v>
      </c>
      <c r="AJ784" t="e">
        <v>#VALUE!</v>
      </c>
      <c r="AK784" t="e">
        <v>#VALUE!</v>
      </c>
      <c r="AL784" t="e">
        <v>#VALUE!</v>
      </c>
      <c r="AM784" t="e">
        <v>#VALUE!</v>
      </c>
      <c r="AN784" t="e">
        <v>#VALUE!</v>
      </c>
      <c r="AO784" t="e">
        <v>#VALUE!</v>
      </c>
      <c r="AP784" t="e">
        <v>#VALUE!</v>
      </c>
      <c r="AQ784" t="e">
        <v>#VALUE!</v>
      </c>
      <c r="AR784" t="e">
        <v>#VALUE!</v>
      </c>
      <c r="AS784" t="e">
        <v>#VALUE!</v>
      </c>
      <c r="AT784" t="e">
        <v>#VALUE!</v>
      </c>
      <c r="AU784" t="e">
        <v>#VALUE!</v>
      </c>
      <c r="AV784" t="e">
        <v>#VALUE!</v>
      </c>
      <c r="AW784" t="e">
        <v>#VALUE!</v>
      </c>
      <c r="AX784" t="e">
        <v>#VALUE!</v>
      </c>
      <c r="AY784" t="e">
        <v>#VALUE!</v>
      </c>
      <c r="AZ784">
        <v>1.172996048887651</v>
      </c>
      <c r="BA784" t="e">
        <v>#VALUE!</v>
      </c>
      <c r="BB784" t="e">
        <v>#VALUE!</v>
      </c>
      <c r="BC784" t="e">
        <v>#VALUE!</v>
      </c>
      <c r="BE784">
        <v>1</v>
      </c>
    </row>
    <row r="785" spans="1:57" x14ac:dyDescent="0.3">
      <c r="A785">
        <v>784</v>
      </c>
      <c r="B785" t="e">
        <v>#VALUE!</v>
      </c>
      <c r="C785" t="e">
        <v>#VALUE!</v>
      </c>
      <c r="D785" t="e">
        <v>#VALUE!</v>
      </c>
      <c r="E785" t="e">
        <v>#VALUE!</v>
      </c>
      <c r="F785" t="e">
        <v>#VALUE!</v>
      </c>
      <c r="G785" t="e">
        <v>#VALUE!</v>
      </c>
      <c r="H785" t="e">
        <v>#VALUE!</v>
      </c>
      <c r="I785" t="e">
        <v>#VALUE!</v>
      </c>
      <c r="J785" t="e">
        <v>#VALUE!</v>
      </c>
      <c r="K785" t="e">
        <v>#VALUE!</v>
      </c>
      <c r="L785" t="e">
        <v>#VALUE!</v>
      </c>
      <c r="M785" t="e">
        <v>#VALUE!</v>
      </c>
      <c r="N785" t="e">
        <v>#VALUE!</v>
      </c>
      <c r="O785" t="e">
        <v>#VALUE!</v>
      </c>
      <c r="P785" t="e">
        <v>#VALUE!</v>
      </c>
      <c r="Q785" t="e">
        <v>#VALUE!</v>
      </c>
      <c r="R785" t="e">
        <v>#VALUE!</v>
      </c>
      <c r="S785" t="e">
        <v>#VALUE!</v>
      </c>
      <c r="T785" t="e">
        <v>#VALUE!</v>
      </c>
      <c r="U785" t="e">
        <v>#VALUE!</v>
      </c>
      <c r="V785" t="e">
        <v>#VALUE!</v>
      </c>
      <c r="W785" t="e">
        <v>#VALUE!</v>
      </c>
      <c r="X785" t="e">
        <v>#VALUE!</v>
      </c>
      <c r="Y785" t="e">
        <v>#VALUE!</v>
      </c>
      <c r="Z785" t="e">
        <v>#VALUE!</v>
      </c>
      <c r="AA785" t="e">
        <v>#VALUE!</v>
      </c>
      <c r="AB785" t="e">
        <v>#VALUE!</v>
      </c>
      <c r="AC785" t="e">
        <v>#VALUE!</v>
      </c>
      <c r="AD785" t="e">
        <v>#VALUE!</v>
      </c>
      <c r="AE785" t="e">
        <v>#VALUE!</v>
      </c>
      <c r="AF785" t="e">
        <v>#VALUE!</v>
      </c>
      <c r="AG785" t="e">
        <v>#VALUE!</v>
      </c>
      <c r="AH785" t="e">
        <v>#VALUE!</v>
      </c>
      <c r="AI785" t="e">
        <v>#VALUE!</v>
      </c>
      <c r="AJ785" t="e">
        <v>#VALUE!</v>
      </c>
      <c r="AK785" t="e">
        <v>#VALUE!</v>
      </c>
      <c r="AL785" t="e">
        <v>#VALUE!</v>
      </c>
      <c r="AM785" t="e">
        <v>#VALUE!</v>
      </c>
      <c r="AN785" t="e">
        <v>#VALUE!</v>
      </c>
      <c r="AO785" t="e">
        <v>#VALUE!</v>
      </c>
      <c r="AP785" t="e">
        <v>#VALUE!</v>
      </c>
      <c r="AQ785" t="e">
        <v>#VALUE!</v>
      </c>
      <c r="AR785" t="e">
        <v>#VALUE!</v>
      </c>
      <c r="AS785" t="e">
        <v>#VALUE!</v>
      </c>
      <c r="AT785" t="e">
        <v>#VALUE!</v>
      </c>
      <c r="AU785" t="e">
        <v>#VALUE!</v>
      </c>
      <c r="AV785" t="e">
        <v>#VALUE!</v>
      </c>
      <c r="AW785" t="e">
        <v>#VALUE!</v>
      </c>
      <c r="AX785" t="e">
        <v>#VALUE!</v>
      </c>
      <c r="AY785" t="e">
        <v>#VALUE!</v>
      </c>
      <c r="AZ785">
        <v>1.0465878392606571</v>
      </c>
      <c r="BA785">
        <v>1.0599552468891009</v>
      </c>
      <c r="BB785">
        <v>1.083091881995873</v>
      </c>
      <c r="BC785">
        <v>1.0609374837587133</v>
      </c>
      <c r="BE785">
        <v>4</v>
      </c>
    </row>
    <row r="786" spans="1:57" x14ac:dyDescent="0.3">
      <c r="A786">
        <v>785</v>
      </c>
      <c r="B786" t="e">
        <v>#VALUE!</v>
      </c>
      <c r="C786" t="e">
        <v>#VALUE!</v>
      </c>
      <c r="D786" t="e">
        <v>#VALUE!</v>
      </c>
      <c r="E786" t="e">
        <v>#VALUE!</v>
      </c>
      <c r="F786" t="e">
        <v>#VALUE!</v>
      </c>
      <c r="G786" t="e">
        <v>#VALUE!</v>
      </c>
      <c r="H786" t="e">
        <v>#VALUE!</v>
      </c>
      <c r="I786" t="e">
        <v>#VALUE!</v>
      </c>
      <c r="J786" t="e">
        <v>#VALUE!</v>
      </c>
      <c r="K786" t="e">
        <v>#VALUE!</v>
      </c>
      <c r="L786" t="e">
        <v>#VALUE!</v>
      </c>
      <c r="M786" t="e">
        <v>#VALUE!</v>
      </c>
      <c r="N786" t="e">
        <v>#VALUE!</v>
      </c>
      <c r="O786" t="e">
        <v>#VALUE!</v>
      </c>
      <c r="P786" t="e">
        <v>#VALUE!</v>
      </c>
      <c r="Q786" t="e">
        <v>#VALUE!</v>
      </c>
      <c r="R786" t="e">
        <v>#VALUE!</v>
      </c>
      <c r="S786" t="e">
        <v>#VALUE!</v>
      </c>
      <c r="T786" t="e">
        <v>#VALUE!</v>
      </c>
      <c r="U786" t="e">
        <v>#VALUE!</v>
      </c>
      <c r="V786" t="e">
        <v>#VALUE!</v>
      </c>
      <c r="W786" t="e">
        <v>#VALUE!</v>
      </c>
      <c r="X786" t="e">
        <v>#VALUE!</v>
      </c>
      <c r="Y786" t="e">
        <v>#VALUE!</v>
      </c>
      <c r="Z786" t="e">
        <v>#VALUE!</v>
      </c>
      <c r="AA786" t="e">
        <v>#VALUE!</v>
      </c>
      <c r="AB786" t="e">
        <v>#VALUE!</v>
      </c>
      <c r="AC786" t="e">
        <v>#VALUE!</v>
      </c>
      <c r="AD786" t="e">
        <v>#VALUE!</v>
      </c>
      <c r="AE786" t="e">
        <v>#VALUE!</v>
      </c>
      <c r="AF786" t="e">
        <v>#VALUE!</v>
      </c>
      <c r="AG786" t="e">
        <v>#VALUE!</v>
      </c>
      <c r="AH786" t="e">
        <v>#VALUE!</v>
      </c>
      <c r="AI786" t="e">
        <v>#VALUE!</v>
      </c>
      <c r="AJ786" t="e">
        <v>#VALUE!</v>
      </c>
      <c r="AK786" t="e">
        <v>#VALUE!</v>
      </c>
      <c r="AL786" t="e">
        <v>#VALUE!</v>
      </c>
      <c r="AM786" t="e">
        <v>#VALUE!</v>
      </c>
      <c r="AN786" t="e">
        <v>#VALUE!</v>
      </c>
      <c r="AO786" t="e">
        <v>#VALUE!</v>
      </c>
      <c r="AP786" t="e">
        <v>#VALUE!</v>
      </c>
      <c r="AQ786" t="e">
        <v>#VALUE!</v>
      </c>
      <c r="AR786" t="e">
        <v>#VALUE!</v>
      </c>
      <c r="AS786" t="e">
        <v>#VALUE!</v>
      </c>
      <c r="AT786" t="e">
        <v>#VALUE!</v>
      </c>
      <c r="AU786" t="e">
        <v>#VALUE!</v>
      </c>
      <c r="AV786" t="e">
        <v>#VALUE!</v>
      </c>
      <c r="AW786" t="e">
        <v>#VALUE!</v>
      </c>
      <c r="AX786" t="e">
        <v>#VALUE!</v>
      </c>
      <c r="AY786" t="e">
        <v>#VALUE!</v>
      </c>
      <c r="AZ786">
        <v>1.0726010995981268</v>
      </c>
      <c r="BA786">
        <v>1.0631827941756355</v>
      </c>
      <c r="BB786" t="e">
        <v>#VALUE!</v>
      </c>
      <c r="BC786" t="e">
        <v>#VALUE!</v>
      </c>
      <c r="BE786">
        <v>2</v>
      </c>
    </row>
    <row r="787" spans="1:57" x14ac:dyDescent="0.3">
      <c r="A787">
        <v>786</v>
      </c>
      <c r="B787" t="e">
        <v>#VALUE!</v>
      </c>
      <c r="C787" t="e">
        <v>#VALUE!</v>
      </c>
      <c r="D787" t="e">
        <v>#VALUE!</v>
      </c>
      <c r="E787" t="e">
        <v>#VALUE!</v>
      </c>
      <c r="F787" t="e">
        <v>#VALUE!</v>
      </c>
      <c r="G787" t="e">
        <v>#VALUE!</v>
      </c>
      <c r="H787" t="e">
        <v>#VALUE!</v>
      </c>
      <c r="I787" t="e">
        <v>#VALUE!</v>
      </c>
      <c r="J787" t="e">
        <v>#VALUE!</v>
      </c>
      <c r="K787" t="e">
        <v>#VALUE!</v>
      </c>
      <c r="L787" t="e">
        <v>#VALUE!</v>
      </c>
      <c r="M787" t="e">
        <v>#VALUE!</v>
      </c>
      <c r="N787" t="e">
        <v>#VALUE!</v>
      </c>
      <c r="O787" t="e">
        <v>#VALUE!</v>
      </c>
      <c r="P787" t="e">
        <v>#VALUE!</v>
      </c>
      <c r="Q787" t="e">
        <v>#VALUE!</v>
      </c>
      <c r="R787" t="e">
        <v>#VALUE!</v>
      </c>
      <c r="S787" t="e">
        <v>#VALUE!</v>
      </c>
      <c r="T787" t="e">
        <v>#VALUE!</v>
      </c>
      <c r="U787" t="e">
        <v>#VALUE!</v>
      </c>
      <c r="V787" t="e">
        <v>#VALUE!</v>
      </c>
      <c r="W787" t="e">
        <v>#VALUE!</v>
      </c>
      <c r="X787" t="e">
        <v>#VALUE!</v>
      </c>
      <c r="Y787" t="e">
        <v>#VALUE!</v>
      </c>
      <c r="Z787" t="e">
        <v>#VALUE!</v>
      </c>
      <c r="AA787" t="e">
        <v>#VALUE!</v>
      </c>
      <c r="AB787" t="e">
        <v>#VALUE!</v>
      </c>
      <c r="AC787" t="e">
        <v>#VALUE!</v>
      </c>
      <c r="AD787" t="e">
        <v>#VALUE!</v>
      </c>
      <c r="AE787" t="e">
        <v>#VALUE!</v>
      </c>
      <c r="AF787" t="e">
        <v>#VALUE!</v>
      </c>
      <c r="AG787" t="e">
        <v>#VALUE!</v>
      </c>
      <c r="AH787" t="e">
        <v>#VALUE!</v>
      </c>
      <c r="AI787" t="e">
        <v>#VALUE!</v>
      </c>
      <c r="AJ787" t="e">
        <v>#VALUE!</v>
      </c>
      <c r="AK787" t="e">
        <v>#VALUE!</v>
      </c>
      <c r="AL787" t="e">
        <v>#VALUE!</v>
      </c>
      <c r="AM787" t="e">
        <v>#VALUE!</v>
      </c>
      <c r="AN787" t="e">
        <v>#VALUE!</v>
      </c>
      <c r="AO787" t="e">
        <v>#VALUE!</v>
      </c>
      <c r="AP787" t="e">
        <v>#VALUE!</v>
      </c>
      <c r="AQ787" t="e">
        <v>#VALUE!</v>
      </c>
      <c r="AR787" t="e">
        <v>#VALUE!</v>
      </c>
      <c r="AS787" t="e">
        <v>#VALUE!</v>
      </c>
      <c r="AT787" t="e">
        <v>#VALUE!</v>
      </c>
      <c r="AU787" t="e">
        <v>#VALUE!</v>
      </c>
      <c r="AV787" t="e">
        <v>#VALUE!</v>
      </c>
      <c r="AW787" t="e">
        <v>#VALUE!</v>
      </c>
      <c r="AX787" t="e">
        <v>#VALUE!</v>
      </c>
      <c r="AY787" t="e">
        <v>#VALUE!</v>
      </c>
      <c r="AZ787">
        <v>1.1245553848350061</v>
      </c>
      <c r="BA787">
        <v>1.120096115389891</v>
      </c>
      <c r="BB787">
        <v>1.1318188197050343</v>
      </c>
      <c r="BC787">
        <v>1.1235924039169234</v>
      </c>
      <c r="BE787">
        <v>4</v>
      </c>
    </row>
    <row r="788" spans="1:57" x14ac:dyDescent="0.3">
      <c r="A788">
        <v>787</v>
      </c>
      <c r="B788" t="e">
        <v>#VALUE!</v>
      </c>
      <c r="C788" t="e">
        <v>#VALUE!</v>
      </c>
      <c r="D788" t="e">
        <v>#VALUE!</v>
      </c>
      <c r="E788" t="e">
        <v>#VALUE!</v>
      </c>
      <c r="F788" t="e">
        <v>#VALUE!</v>
      </c>
      <c r="G788" t="e">
        <v>#VALUE!</v>
      </c>
      <c r="H788" t="e">
        <v>#VALUE!</v>
      </c>
      <c r="I788" t="e">
        <v>#VALUE!</v>
      </c>
      <c r="J788" t="e">
        <v>#VALUE!</v>
      </c>
      <c r="K788" t="e">
        <v>#VALUE!</v>
      </c>
      <c r="L788" t="e">
        <v>#VALUE!</v>
      </c>
      <c r="M788" t="e">
        <v>#VALUE!</v>
      </c>
      <c r="N788" t="e">
        <v>#VALUE!</v>
      </c>
      <c r="O788" t="e">
        <v>#VALUE!</v>
      </c>
      <c r="P788" t="e">
        <v>#VALUE!</v>
      </c>
      <c r="Q788" t="e">
        <v>#VALUE!</v>
      </c>
      <c r="R788" t="e">
        <v>#VALUE!</v>
      </c>
      <c r="S788" t="e">
        <v>#VALUE!</v>
      </c>
      <c r="T788" t="e">
        <v>#VALUE!</v>
      </c>
      <c r="U788" t="e">
        <v>#VALUE!</v>
      </c>
      <c r="V788" t="e">
        <v>#VALUE!</v>
      </c>
      <c r="W788" t="e">
        <v>#VALUE!</v>
      </c>
      <c r="X788" t="e">
        <v>#VALUE!</v>
      </c>
      <c r="Y788" t="e">
        <v>#VALUE!</v>
      </c>
      <c r="Z788" t="e">
        <v>#VALUE!</v>
      </c>
      <c r="AA788" t="e">
        <v>#VALUE!</v>
      </c>
      <c r="AB788" t="e">
        <v>#VALUE!</v>
      </c>
      <c r="AC788" t="e">
        <v>#VALUE!</v>
      </c>
      <c r="AD788" t="e">
        <v>#VALUE!</v>
      </c>
      <c r="AE788" t="e">
        <v>#VALUE!</v>
      </c>
      <c r="AF788" t="e">
        <v>#VALUE!</v>
      </c>
      <c r="AG788" t="e">
        <v>#VALUE!</v>
      </c>
      <c r="AH788" t="e">
        <v>#VALUE!</v>
      </c>
      <c r="AI788" t="e">
        <v>#VALUE!</v>
      </c>
      <c r="AJ788" t="e">
        <v>#VALUE!</v>
      </c>
      <c r="AK788" t="e">
        <v>#VALUE!</v>
      </c>
      <c r="AL788" t="e">
        <v>#VALUE!</v>
      </c>
      <c r="AM788" t="e">
        <v>#VALUE!</v>
      </c>
      <c r="AN788" t="e">
        <v>#VALUE!</v>
      </c>
      <c r="AO788" t="e">
        <v>#VALUE!</v>
      </c>
      <c r="AP788" t="e">
        <v>#VALUE!</v>
      </c>
      <c r="AQ788" t="e">
        <v>#VALUE!</v>
      </c>
      <c r="AR788" t="e">
        <v>#VALUE!</v>
      </c>
      <c r="AS788" t="e">
        <v>#VALUE!</v>
      </c>
      <c r="AT788" t="e">
        <v>#VALUE!</v>
      </c>
      <c r="AU788" t="e">
        <v>#VALUE!</v>
      </c>
      <c r="AV788" t="e">
        <v>#VALUE!</v>
      </c>
      <c r="AW788" t="e">
        <v>#VALUE!</v>
      </c>
      <c r="AX788" t="e">
        <v>#VALUE!</v>
      </c>
      <c r="AY788" t="e">
        <v>#VALUE!</v>
      </c>
      <c r="AZ788">
        <v>1.0911129815124041</v>
      </c>
      <c r="BA788">
        <v>1.1000877090134011</v>
      </c>
      <c r="BB788" t="e">
        <v>#VALUE!</v>
      </c>
      <c r="BC788" t="e">
        <v>#VALUE!</v>
      </c>
      <c r="BE788">
        <v>2</v>
      </c>
    </row>
    <row r="789" spans="1:57" x14ac:dyDescent="0.3">
      <c r="A789">
        <v>788</v>
      </c>
      <c r="B789" t="e">
        <v>#VALUE!</v>
      </c>
      <c r="C789" t="e">
        <v>#VALUE!</v>
      </c>
      <c r="D789" t="e">
        <v>#VALUE!</v>
      </c>
      <c r="E789" t="e">
        <v>#VALUE!</v>
      </c>
      <c r="F789" t="e">
        <v>#VALUE!</v>
      </c>
      <c r="G789" t="e">
        <v>#VALUE!</v>
      </c>
      <c r="H789" t="e">
        <v>#VALUE!</v>
      </c>
      <c r="I789" t="e">
        <v>#VALUE!</v>
      </c>
      <c r="J789" t="e">
        <v>#VALUE!</v>
      </c>
      <c r="K789" t="e">
        <v>#VALUE!</v>
      </c>
      <c r="L789" t="e">
        <v>#VALUE!</v>
      </c>
      <c r="M789" t="e">
        <v>#VALUE!</v>
      </c>
      <c r="N789" t="e">
        <v>#VALUE!</v>
      </c>
      <c r="O789" t="e">
        <v>#VALUE!</v>
      </c>
      <c r="P789" t="e">
        <v>#VALUE!</v>
      </c>
      <c r="Q789" t="e">
        <v>#VALUE!</v>
      </c>
      <c r="R789" t="e">
        <v>#VALUE!</v>
      </c>
      <c r="S789" t="e">
        <v>#VALUE!</v>
      </c>
      <c r="T789" t="e">
        <v>#VALUE!</v>
      </c>
      <c r="U789" t="e">
        <v>#VALUE!</v>
      </c>
      <c r="V789" t="e">
        <v>#VALUE!</v>
      </c>
      <c r="W789" t="e">
        <v>#VALUE!</v>
      </c>
      <c r="X789" t="e">
        <v>#VALUE!</v>
      </c>
      <c r="Y789" t="e">
        <v>#VALUE!</v>
      </c>
      <c r="Z789" t="e">
        <v>#VALUE!</v>
      </c>
      <c r="AA789" t="e">
        <v>#VALUE!</v>
      </c>
      <c r="AB789" t="e">
        <v>#VALUE!</v>
      </c>
      <c r="AC789" t="e">
        <v>#VALUE!</v>
      </c>
      <c r="AD789" t="e">
        <v>#VALUE!</v>
      </c>
      <c r="AE789" t="e">
        <v>#VALUE!</v>
      </c>
      <c r="AF789" t="e">
        <v>#VALUE!</v>
      </c>
      <c r="AG789" t="e">
        <v>#VALUE!</v>
      </c>
      <c r="AH789" t="e">
        <v>#VALUE!</v>
      </c>
      <c r="AI789" t="e">
        <v>#VALUE!</v>
      </c>
      <c r="AJ789" t="e">
        <v>#VALUE!</v>
      </c>
      <c r="AK789" t="e">
        <v>#VALUE!</v>
      </c>
      <c r="AL789" t="e">
        <v>#VALUE!</v>
      </c>
      <c r="AM789" t="e">
        <v>#VALUE!</v>
      </c>
      <c r="AN789" t="e">
        <v>#VALUE!</v>
      </c>
      <c r="AO789" t="e">
        <v>#VALUE!</v>
      </c>
      <c r="AP789" t="e">
        <v>#VALUE!</v>
      </c>
      <c r="AQ789" t="e">
        <v>#VALUE!</v>
      </c>
      <c r="AR789" t="e">
        <v>#VALUE!</v>
      </c>
      <c r="AS789" t="e">
        <v>#VALUE!</v>
      </c>
      <c r="AT789" t="e">
        <v>#VALUE!</v>
      </c>
      <c r="AU789" t="e">
        <v>#VALUE!</v>
      </c>
      <c r="AV789" t="e">
        <v>#VALUE!</v>
      </c>
      <c r="AW789" t="e">
        <v>#VALUE!</v>
      </c>
      <c r="AX789" t="e">
        <v>#VALUE!</v>
      </c>
      <c r="AY789" t="e">
        <v>#VALUE!</v>
      </c>
      <c r="AZ789">
        <v>1.1312656947445165</v>
      </c>
      <c r="BA789">
        <v>1.1172674173315156</v>
      </c>
      <c r="BB789" t="e">
        <v>#VALUE!</v>
      </c>
      <c r="BC789" t="e">
        <v>#VALUE!</v>
      </c>
      <c r="BE789">
        <v>2</v>
      </c>
    </row>
    <row r="790" spans="1:57" x14ac:dyDescent="0.3">
      <c r="A790">
        <v>789</v>
      </c>
      <c r="B790" t="e">
        <v>#VALUE!</v>
      </c>
      <c r="C790" t="e">
        <v>#VALUE!</v>
      </c>
      <c r="D790" t="e">
        <v>#VALUE!</v>
      </c>
      <c r="E790" t="e">
        <v>#VALUE!</v>
      </c>
      <c r="F790" t="e">
        <v>#VALUE!</v>
      </c>
      <c r="G790" t="e">
        <v>#VALUE!</v>
      </c>
      <c r="H790" t="e">
        <v>#VALUE!</v>
      </c>
      <c r="I790" t="e">
        <v>#VALUE!</v>
      </c>
      <c r="J790" t="e">
        <v>#VALUE!</v>
      </c>
      <c r="K790" t="e">
        <v>#VALUE!</v>
      </c>
      <c r="L790" t="e">
        <v>#VALUE!</v>
      </c>
      <c r="M790" t="e">
        <v>#VALUE!</v>
      </c>
      <c r="N790" t="e">
        <v>#VALUE!</v>
      </c>
      <c r="O790" t="e">
        <v>#VALUE!</v>
      </c>
      <c r="P790" t="e">
        <v>#VALUE!</v>
      </c>
      <c r="Q790" t="e">
        <v>#VALUE!</v>
      </c>
      <c r="R790" t="e">
        <v>#VALUE!</v>
      </c>
      <c r="S790" t="e">
        <v>#VALUE!</v>
      </c>
      <c r="T790" t="e">
        <v>#VALUE!</v>
      </c>
      <c r="U790" t="e">
        <v>#VALUE!</v>
      </c>
      <c r="V790" t="e">
        <v>#VALUE!</v>
      </c>
      <c r="W790" t="e">
        <v>#VALUE!</v>
      </c>
      <c r="X790" t="e">
        <v>#VALUE!</v>
      </c>
      <c r="Y790" t="e">
        <v>#VALUE!</v>
      </c>
      <c r="Z790" t="e">
        <v>#VALUE!</v>
      </c>
      <c r="AA790" t="e">
        <v>#VALUE!</v>
      </c>
      <c r="AB790" t="e">
        <v>#VALUE!</v>
      </c>
      <c r="AC790" t="e">
        <v>#VALUE!</v>
      </c>
      <c r="AD790" t="e">
        <v>#VALUE!</v>
      </c>
      <c r="AE790" t="e">
        <v>#VALUE!</v>
      </c>
      <c r="AF790" t="e">
        <v>#VALUE!</v>
      </c>
      <c r="AG790" t="e">
        <v>#VALUE!</v>
      </c>
      <c r="AH790" t="e">
        <v>#VALUE!</v>
      </c>
      <c r="AI790" t="e">
        <v>#VALUE!</v>
      </c>
      <c r="AJ790" t="e">
        <v>#VALUE!</v>
      </c>
      <c r="AK790" t="e">
        <v>#VALUE!</v>
      </c>
      <c r="AL790" t="e">
        <v>#VALUE!</v>
      </c>
      <c r="AM790" t="e">
        <v>#VALUE!</v>
      </c>
      <c r="AN790" t="e">
        <v>#VALUE!</v>
      </c>
      <c r="AO790" t="e">
        <v>#VALUE!</v>
      </c>
      <c r="AP790" t="e">
        <v>#VALUE!</v>
      </c>
      <c r="AQ790" t="e">
        <v>#VALUE!</v>
      </c>
      <c r="AR790" t="e">
        <v>#VALUE!</v>
      </c>
      <c r="AS790" t="e">
        <v>#VALUE!</v>
      </c>
      <c r="AT790" t="e">
        <v>#VALUE!</v>
      </c>
      <c r="AU790" t="e">
        <v>#VALUE!</v>
      </c>
      <c r="AV790" t="e">
        <v>#VALUE!</v>
      </c>
      <c r="AW790" t="e">
        <v>#VALUE!</v>
      </c>
      <c r="AX790" t="e">
        <v>#VALUE!</v>
      </c>
      <c r="AY790" t="e">
        <v>#VALUE!</v>
      </c>
      <c r="AZ790">
        <v>1.0994177121305175</v>
      </c>
      <c r="BA790">
        <v>1.1002850158119286</v>
      </c>
      <c r="BB790">
        <v>1.1462918029743516</v>
      </c>
      <c r="BC790" t="e">
        <v>#VALUE!</v>
      </c>
      <c r="BE790">
        <v>3</v>
      </c>
    </row>
    <row r="791" spans="1:57" x14ac:dyDescent="0.3">
      <c r="A791">
        <v>790</v>
      </c>
      <c r="B791" t="e">
        <v>#VALUE!</v>
      </c>
      <c r="C791" t="e">
        <v>#VALUE!</v>
      </c>
      <c r="D791" t="e">
        <v>#VALUE!</v>
      </c>
      <c r="E791" t="e">
        <v>#VALUE!</v>
      </c>
      <c r="F791" t="e">
        <v>#VALUE!</v>
      </c>
      <c r="G791" t="e">
        <v>#VALUE!</v>
      </c>
      <c r="H791" t="e">
        <v>#VALUE!</v>
      </c>
      <c r="I791" t="e">
        <v>#VALUE!</v>
      </c>
      <c r="J791" t="e">
        <v>#VALUE!</v>
      </c>
      <c r="K791" t="e">
        <v>#VALUE!</v>
      </c>
      <c r="L791" t="e">
        <v>#VALUE!</v>
      </c>
      <c r="M791" t="e">
        <v>#VALUE!</v>
      </c>
      <c r="N791" t="e">
        <v>#VALUE!</v>
      </c>
      <c r="O791" t="e">
        <v>#VALUE!</v>
      </c>
      <c r="P791" t="e">
        <v>#VALUE!</v>
      </c>
      <c r="Q791" t="e">
        <v>#VALUE!</v>
      </c>
      <c r="R791" t="e">
        <v>#VALUE!</v>
      </c>
      <c r="S791" t="e">
        <v>#VALUE!</v>
      </c>
      <c r="T791" t="e">
        <v>#VALUE!</v>
      </c>
      <c r="U791" t="e">
        <v>#VALUE!</v>
      </c>
      <c r="V791" t="e">
        <v>#VALUE!</v>
      </c>
      <c r="W791" t="e">
        <v>#VALUE!</v>
      </c>
      <c r="X791" t="e">
        <v>#VALUE!</v>
      </c>
      <c r="Y791" t="e">
        <v>#VALUE!</v>
      </c>
      <c r="Z791" t="e">
        <v>#VALUE!</v>
      </c>
      <c r="AA791" t="e">
        <v>#VALUE!</v>
      </c>
      <c r="AB791" t="e">
        <v>#VALUE!</v>
      </c>
      <c r="AC791" t="e">
        <v>#VALUE!</v>
      </c>
      <c r="AD791" t="e">
        <v>#VALUE!</v>
      </c>
      <c r="AE791" t="e">
        <v>#VALUE!</v>
      </c>
      <c r="AF791" t="e">
        <v>#VALUE!</v>
      </c>
      <c r="AG791" t="e">
        <v>#VALUE!</v>
      </c>
      <c r="AH791" t="e">
        <v>#VALUE!</v>
      </c>
      <c r="AI791" t="e">
        <v>#VALUE!</v>
      </c>
      <c r="AJ791" t="e">
        <v>#VALUE!</v>
      </c>
      <c r="AK791" t="e">
        <v>#VALUE!</v>
      </c>
      <c r="AL791" t="e">
        <v>#VALUE!</v>
      </c>
      <c r="AM791" t="e">
        <v>#VALUE!</v>
      </c>
      <c r="AN791" t="e">
        <v>#VALUE!</v>
      </c>
      <c r="AO791" t="e">
        <v>#VALUE!</v>
      </c>
      <c r="AP791" t="e">
        <v>#VALUE!</v>
      </c>
      <c r="AQ791" t="e">
        <v>#VALUE!</v>
      </c>
      <c r="AR791" t="e">
        <v>#VALUE!</v>
      </c>
      <c r="AS791" t="e">
        <v>#VALUE!</v>
      </c>
      <c r="AT791" t="e">
        <v>#VALUE!</v>
      </c>
      <c r="AU791" t="e">
        <v>#VALUE!</v>
      </c>
      <c r="AV791" t="e">
        <v>#VALUE!</v>
      </c>
      <c r="AW791" t="e">
        <v>#VALUE!</v>
      </c>
      <c r="AX791" t="e">
        <v>#VALUE!</v>
      </c>
      <c r="AY791" t="e">
        <v>#VALUE!</v>
      </c>
      <c r="AZ791">
        <v>1.0888184853169309</v>
      </c>
      <c r="BA791" t="e">
        <v>#VALUE!</v>
      </c>
      <c r="BB791" t="e">
        <v>#VALUE!</v>
      </c>
      <c r="BC791" t="e">
        <v>#VALUE!</v>
      </c>
      <c r="BE791">
        <v>1</v>
      </c>
    </row>
    <row r="792" spans="1:57" x14ac:dyDescent="0.3">
      <c r="A792">
        <v>791</v>
      </c>
      <c r="B792" t="e">
        <v>#VALUE!</v>
      </c>
      <c r="C792" t="e">
        <v>#VALUE!</v>
      </c>
      <c r="D792" t="e">
        <v>#VALUE!</v>
      </c>
      <c r="E792" t="e">
        <v>#VALUE!</v>
      </c>
      <c r="F792" t="e">
        <v>#VALUE!</v>
      </c>
      <c r="G792" t="e">
        <v>#VALUE!</v>
      </c>
      <c r="H792" t="e">
        <v>#VALUE!</v>
      </c>
      <c r="I792" t="e">
        <v>#VALUE!</v>
      </c>
      <c r="J792" t="e">
        <v>#VALUE!</v>
      </c>
      <c r="K792" t="e">
        <v>#VALUE!</v>
      </c>
      <c r="L792" t="e">
        <v>#VALUE!</v>
      </c>
      <c r="M792" t="e">
        <v>#VALUE!</v>
      </c>
      <c r="N792" t="e">
        <v>#VALUE!</v>
      </c>
      <c r="O792" t="e">
        <v>#VALUE!</v>
      </c>
      <c r="P792" t="e">
        <v>#VALUE!</v>
      </c>
      <c r="Q792" t="e">
        <v>#VALUE!</v>
      </c>
      <c r="R792" t="e">
        <v>#VALUE!</v>
      </c>
      <c r="S792" t="e">
        <v>#VALUE!</v>
      </c>
      <c r="T792" t="e">
        <v>#VALUE!</v>
      </c>
      <c r="U792" t="e">
        <v>#VALUE!</v>
      </c>
      <c r="V792" t="e">
        <v>#VALUE!</v>
      </c>
      <c r="W792" t="e">
        <v>#VALUE!</v>
      </c>
      <c r="X792" t="e">
        <v>#VALUE!</v>
      </c>
      <c r="Y792" t="e">
        <v>#VALUE!</v>
      </c>
      <c r="Z792" t="e">
        <v>#VALUE!</v>
      </c>
      <c r="AA792" t="e">
        <v>#VALUE!</v>
      </c>
      <c r="AB792" t="e">
        <v>#VALUE!</v>
      </c>
      <c r="AC792" t="e">
        <v>#VALUE!</v>
      </c>
      <c r="AD792" t="e">
        <v>#VALUE!</v>
      </c>
      <c r="AE792" t="e">
        <v>#VALUE!</v>
      </c>
      <c r="AF792" t="e">
        <v>#VALUE!</v>
      </c>
      <c r="AG792" t="e">
        <v>#VALUE!</v>
      </c>
      <c r="AH792" t="e">
        <v>#VALUE!</v>
      </c>
      <c r="AI792" t="e">
        <v>#VALUE!</v>
      </c>
      <c r="AJ792" t="e">
        <v>#VALUE!</v>
      </c>
      <c r="AK792" t="e">
        <v>#VALUE!</v>
      </c>
      <c r="AL792" t="e">
        <v>#VALUE!</v>
      </c>
      <c r="AM792" t="e">
        <v>#VALUE!</v>
      </c>
      <c r="AN792" t="e">
        <v>#VALUE!</v>
      </c>
      <c r="AO792" t="e">
        <v>#VALUE!</v>
      </c>
      <c r="AP792" t="e">
        <v>#VALUE!</v>
      </c>
      <c r="AQ792" t="e">
        <v>#VALUE!</v>
      </c>
      <c r="AR792" t="e">
        <v>#VALUE!</v>
      </c>
      <c r="AS792" t="e">
        <v>#VALUE!</v>
      </c>
      <c r="AT792" t="e">
        <v>#VALUE!</v>
      </c>
      <c r="AU792" t="e">
        <v>#VALUE!</v>
      </c>
      <c r="AV792" t="e">
        <v>#VALUE!</v>
      </c>
      <c r="AW792" t="e">
        <v>#VALUE!</v>
      </c>
      <c r="AX792" t="e">
        <v>#VALUE!</v>
      </c>
      <c r="AY792" t="e">
        <v>#VALUE!</v>
      </c>
      <c r="AZ792">
        <v>1.0385781212885561</v>
      </c>
      <c r="BA792">
        <v>1.0617531167144119</v>
      </c>
      <c r="BB792">
        <v>1.0611479228904128</v>
      </c>
      <c r="BC792" t="e">
        <v>#VALUE!</v>
      </c>
      <c r="BE792">
        <v>3</v>
      </c>
    </row>
    <row r="793" spans="1:57" x14ac:dyDescent="0.3">
      <c r="A793">
        <v>792</v>
      </c>
      <c r="B793" t="e">
        <v>#VALUE!</v>
      </c>
      <c r="C793" t="e">
        <v>#VALUE!</v>
      </c>
      <c r="D793" t="e">
        <v>#VALUE!</v>
      </c>
      <c r="E793" t="e">
        <v>#VALUE!</v>
      </c>
      <c r="F793" t="e">
        <v>#VALUE!</v>
      </c>
      <c r="G793" t="e">
        <v>#VALUE!</v>
      </c>
      <c r="H793" t="e">
        <v>#VALUE!</v>
      </c>
      <c r="I793" t="e">
        <v>#VALUE!</v>
      </c>
      <c r="J793" t="e">
        <v>#VALUE!</v>
      </c>
      <c r="K793" t="e">
        <v>#VALUE!</v>
      </c>
      <c r="L793" t="e">
        <v>#VALUE!</v>
      </c>
      <c r="M793" t="e">
        <v>#VALUE!</v>
      </c>
      <c r="N793" t="e">
        <v>#VALUE!</v>
      </c>
      <c r="O793" t="e">
        <v>#VALUE!</v>
      </c>
      <c r="P793" t="e">
        <v>#VALUE!</v>
      </c>
      <c r="Q793" t="e">
        <v>#VALUE!</v>
      </c>
      <c r="R793" t="e">
        <v>#VALUE!</v>
      </c>
      <c r="S793" t="e">
        <v>#VALUE!</v>
      </c>
      <c r="T793" t="e">
        <v>#VALUE!</v>
      </c>
      <c r="U793" t="e">
        <v>#VALUE!</v>
      </c>
      <c r="V793" t="e">
        <v>#VALUE!</v>
      </c>
      <c r="W793" t="e">
        <v>#VALUE!</v>
      </c>
      <c r="X793" t="e">
        <v>#VALUE!</v>
      </c>
      <c r="Y793" t="e">
        <v>#VALUE!</v>
      </c>
      <c r="Z793" t="e">
        <v>#VALUE!</v>
      </c>
      <c r="AA793" t="e">
        <v>#VALUE!</v>
      </c>
      <c r="AB793" t="e">
        <v>#VALUE!</v>
      </c>
      <c r="AC793" t="e">
        <v>#VALUE!</v>
      </c>
      <c r="AD793" t="e">
        <v>#VALUE!</v>
      </c>
      <c r="AE793" t="e">
        <v>#VALUE!</v>
      </c>
      <c r="AF793" t="e">
        <v>#VALUE!</v>
      </c>
      <c r="AG793" t="e">
        <v>#VALUE!</v>
      </c>
      <c r="AH793" t="e">
        <v>#VALUE!</v>
      </c>
      <c r="AI793" t="e">
        <v>#VALUE!</v>
      </c>
      <c r="AJ793" t="e">
        <v>#VALUE!</v>
      </c>
      <c r="AK793" t="e">
        <v>#VALUE!</v>
      </c>
      <c r="AL793" t="e">
        <v>#VALUE!</v>
      </c>
      <c r="AM793" t="e">
        <v>#VALUE!</v>
      </c>
      <c r="AN793" t="e">
        <v>#VALUE!</v>
      </c>
      <c r="AO793" t="e">
        <v>#VALUE!</v>
      </c>
      <c r="AP793" t="e">
        <v>#VALUE!</v>
      </c>
      <c r="AQ793" t="e">
        <v>#VALUE!</v>
      </c>
      <c r="AR793" t="e">
        <v>#VALUE!</v>
      </c>
      <c r="AS793" t="e">
        <v>#VALUE!</v>
      </c>
      <c r="AT793" t="e">
        <v>#VALUE!</v>
      </c>
      <c r="AU793" t="e">
        <v>#VALUE!</v>
      </c>
      <c r="AV793" t="e">
        <v>#VALUE!</v>
      </c>
      <c r="AW793" t="e">
        <v>#VALUE!</v>
      </c>
      <c r="AX793" t="e">
        <v>#VALUE!</v>
      </c>
      <c r="AY793" t="e">
        <v>#VALUE!</v>
      </c>
      <c r="AZ793">
        <v>1.060707171696021</v>
      </c>
      <c r="BA793">
        <v>1.0818104546912164</v>
      </c>
      <c r="BB793">
        <v>1.0829497086017561</v>
      </c>
      <c r="BC793">
        <v>1.0701523408676563</v>
      </c>
      <c r="BE793">
        <v>4</v>
      </c>
    </row>
    <row r="794" spans="1:57" x14ac:dyDescent="0.3">
      <c r="A794">
        <v>793</v>
      </c>
      <c r="B794" t="e">
        <v>#VALUE!</v>
      </c>
      <c r="C794" t="e">
        <v>#VALUE!</v>
      </c>
      <c r="D794" t="e">
        <v>#VALUE!</v>
      </c>
      <c r="E794" t="e">
        <v>#VALUE!</v>
      </c>
      <c r="F794" t="e">
        <v>#VALUE!</v>
      </c>
      <c r="G794" t="e">
        <v>#VALUE!</v>
      </c>
      <c r="H794" t="e">
        <v>#VALUE!</v>
      </c>
      <c r="I794" t="e">
        <v>#VALUE!</v>
      </c>
      <c r="J794" t="e">
        <v>#VALUE!</v>
      </c>
      <c r="K794" t="e">
        <v>#VALUE!</v>
      </c>
      <c r="L794" t="e">
        <v>#VALUE!</v>
      </c>
      <c r="M794" t="e">
        <v>#VALUE!</v>
      </c>
      <c r="N794" t="e">
        <v>#VALUE!</v>
      </c>
      <c r="O794" t="e">
        <v>#VALUE!</v>
      </c>
      <c r="P794" t="e">
        <v>#VALUE!</v>
      </c>
      <c r="Q794" t="e">
        <v>#VALUE!</v>
      </c>
      <c r="R794" t="e">
        <v>#VALUE!</v>
      </c>
      <c r="S794" t="e">
        <v>#VALUE!</v>
      </c>
      <c r="T794" t="e">
        <v>#VALUE!</v>
      </c>
      <c r="U794" t="e">
        <v>#VALUE!</v>
      </c>
      <c r="V794" t="e">
        <v>#VALUE!</v>
      </c>
      <c r="W794" t="e">
        <v>#VALUE!</v>
      </c>
      <c r="X794" t="e">
        <v>#VALUE!</v>
      </c>
      <c r="Y794" t="e">
        <v>#VALUE!</v>
      </c>
      <c r="Z794" t="e">
        <v>#VALUE!</v>
      </c>
      <c r="AA794" t="e">
        <v>#VALUE!</v>
      </c>
      <c r="AB794" t="e">
        <v>#VALUE!</v>
      </c>
      <c r="AC794" t="e">
        <v>#VALUE!</v>
      </c>
      <c r="AD794" t="e">
        <v>#VALUE!</v>
      </c>
      <c r="AE794" t="e">
        <v>#VALUE!</v>
      </c>
      <c r="AF794" t="e">
        <v>#VALUE!</v>
      </c>
      <c r="AG794" t="e">
        <v>#VALUE!</v>
      </c>
      <c r="AH794" t="e">
        <v>#VALUE!</v>
      </c>
      <c r="AI794" t="e">
        <v>#VALUE!</v>
      </c>
      <c r="AJ794" t="e">
        <v>#VALUE!</v>
      </c>
      <c r="AK794" t="e">
        <v>#VALUE!</v>
      </c>
      <c r="AL794" t="e">
        <v>#VALUE!</v>
      </c>
      <c r="AM794" t="e">
        <v>#VALUE!</v>
      </c>
      <c r="AN794" t="e">
        <v>#VALUE!</v>
      </c>
      <c r="AO794" t="e">
        <v>#VALUE!</v>
      </c>
      <c r="AP794" t="e">
        <v>#VALUE!</v>
      </c>
      <c r="AQ794" t="e">
        <v>#VALUE!</v>
      </c>
      <c r="AR794" t="e">
        <v>#VALUE!</v>
      </c>
      <c r="AS794" t="e">
        <v>#VALUE!</v>
      </c>
      <c r="AT794" t="e">
        <v>#VALUE!</v>
      </c>
      <c r="AU794" t="e">
        <v>#VALUE!</v>
      </c>
      <c r="AV794" t="e">
        <v>#VALUE!</v>
      </c>
      <c r="AW794" t="e">
        <v>#VALUE!</v>
      </c>
      <c r="AX794" t="e">
        <v>#VALUE!</v>
      </c>
      <c r="AY794" t="e">
        <v>#VALUE!</v>
      </c>
      <c r="AZ794">
        <v>1.1297171616884754</v>
      </c>
      <c r="BA794" t="e">
        <v>#VALUE!</v>
      </c>
      <c r="BB794" t="e">
        <v>#VALUE!</v>
      </c>
      <c r="BC794" t="e">
        <v>#VALUE!</v>
      </c>
      <c r="BE794">
        <v>1</v>
      </c>
    </row>
    <row r="795" spans="1:57" x14ac:dyDescent="0.3">
      <c r="A795">
        <v>794</v>
      </c>
      <c r="B795" t="e">
        <v>#VALUE!</v>
      </c>
      <c r="C795" t="e">
        <v>#VALUE!</v>
      </c>
      <c r="D795" t="e">
        <v>#VALUE!</v>
      </c>
      <c r="E795" t="e">
        <v>#VALUE!</v>
      </c>
      <c r="F795" t="e">
        <v>#VALUE!</v>
      </c>
      <c r="G795" t="e">
        <v>#VALUE!</v>
      </c>
      <c r="H795" t="e">
        <v>#VALUE!</v>
      </c>
      <c r="I795" t="e">
        <v>#VALUE!</v>
      </c>
      <c r="J795" t="e">
        <v>#VALUE!</v>
      </c>
      <c r="K795" t="e">
        <v>#VALUE!</v>
      </c>
      <c r="L795" t="e">
        <v>#VALUE!</v>
      </c>
      <c r="M795" t="e">
        <v>#VALUE!</v>
      </c>
      <c r="N795" t="e">
        <v>#VALUE!</v>
      </c>
      <c r="O795" t="e">
        <v>#VALUE!</v>
      </c>
      <c r="P795" t="e">
        <v>#VALUE!</v>
      </c>
      <c r="Q795" t="e">
        <v>#VALUE!</v>
      </c>
      <c r="R795" t="e">
        <v>#VALUE!</v>
      </c>
      <c r="S795" t="e">
        <v>#VALUE!</v>
      </c>
      <c r="T795" t="e">
        <v>#VALUE!</v>
      </c>
      <c r="U795" t="e">
        <v>#VALUE!</v>
      </c>
      <c r="V795" t="e">
        <v>#VALUE!</v>
      </c>
      <c r="W795" t="e">
        <v>#VALUE!</v>
      </c>
      <c r="X795" t="e">
        <v>#VALUE!</v>
      </c>
      <c r="Y795" t="e">
        <v>#VALUE!</v>
      </c>
      <c r="Z795" t="e">
        <v>#VALUE!</v>
      </c>
      <c r="AA795" t="e">
        <v>#VALUE!</v>
      </c>
      <c r="AB795" t="e">
        <v>#VALUE!</v>
      </c>
      <c r="AC795" t="e">
        <v>#VALUE!</v>
      </c>
      <c r="AD795" t="e">
        <v>#VALUE!</v>
      </c>
      <c r="AE795" t="e">
        <v>#VALUE!</v>
      </c>
      <c r="AF795" t="e">
        <v>#VALUE!</v>
      </c>
      <c r="AG795" t="e">
        <v>#VALUE!</v>
      </c>
      <c r="AH795" t="e">
        <v>#VALUE!</v>
      </c>
      <c r="AI795" t="e">
        <v>#VALUE!</v>
      </c>
      <c r="AJ795" t="e">
        <v>#VALUE!</v>
      </c>
      <c r="AK795" t="e">
        <v>#VALUE!</v>
      </c>
      <c r="AL795" t="e">
        <v>#VALUE!</v>
      </c>
      <c r="AM795" t="e">
        <v>#VALUE!</v>
      </c>
      <c r="AN795" t="e">
        <v>#VALUE!</v>
      </c>
      <c r="AO795" t="e">
        <v>#VALUE!</v>
      </c>
      <c r="AP795" t="e">
        <v>#VALUE!</v>
      </c>
      <c r="AQ795" t="e">
        <v>#VALUE!</v>
      </c>
      <c r="AR795" t="e">
        <v>#VALUE!</v>
      </c>
      <c r="AS795" t="e">
        <v>#VALUE!</v>
      </c>
      <c r="AT795" t="e">
        <v>#VALUE!</v>
      </c>
      <c r="AU795" t="e">
        <v>#VALUE!</v>
      </c>
      <c r="AV795" t="e">
        <v>#VALUE!</v>
      </c>
      <c r="AW795" t="e">
        <v>#VALUE!</v>
      </c>
      <c r="AX795" t="e">
        <v>#VALUE!</v>
      </c>
      <c r="AY795" t="e">
        <v>#VALUE!</v>
      </c>
      <c r="AZ795">
        <v>1.2037147597675173</v>
      </c>
      <c r="BA795">
        <v>1.2081466365838882</v>
      </c>
      <c r="BB795">
        <v>1.1948077152569438</v>
      </c>
      <c r="BC795" t="e">
        <v>#VALUE!</v>
      </c>
      <c r="BE795">
        <v>3</v>
      </c>
    </row>
    <row r="796" spans="1:57" x14ac:dyDescent="0.3">
      <c r="A796">
        <v>795</v>
      </c>
      <c r="B796" t="e">
        <v>#VALUE!</v>
      </c>
      <c r="C796" t="e">
        <v>#VALUE!</v>
      </c>
      <c r="D796" t="e">
        <v>#VALUE!</v>
      </c>
      <c r="E796" t="e">
        <v>#VALUE!</v>
      </c>
      <c r="F796" t="e">
        <v>#VALUE!</v>
      </c>
      <c r="G796" t="e">
        <v>#VALUE!</v>
      </c>
      <c r="H796" t="e">
        <v>#VALUE!</v>
      </c>
      <c r="I796" t="e">
        <v>#VALUE!</v>
      </c>
      <c r="J796" t="e">
        <v>#VALUE!</v>
      </c>
      <c r="K796" t="e">
        <v>#VALUE!</v>
      </c>
      <c r="L796" t="e">
        <v>#VALUE!</v>
      </c>
      <c r="M796" t="e">
        <v>#VALUE!</v>
      </c>
      <c r="N796" t="e">
        <v>#VALUE!</v>
      </c>
      <c r="O796" t="e">
        <v>#VALUE!</v>
      </c>
      <c r="P796" t="e">
        <v>#VALUE!</v>
      </c>
      <c r="Q796" t="e">
        <v>#VALUE!</v>
      </c>
      <c r="R796" t="e">
        <v>#VALUE!</v>
      </c>
      <c r="S796" t="e">
        <v>#VALUE!</v>
      </c>
      <c r="T796" t="e">
        <v>#VALUE!</v>
      </c>
      <c r="U796" t="e">
        <v>#VALUE!</v>
      </c>
      <c r="V796" t="e">
        <v>#VALUE!</v>
      </c>
      <c r="W796" t="e">
        <v>#VALUE!</v>
      </c>
      <c r="X796" t="e">
        <v>#VALUE!</v>
      </c>
      <c r="Y796" t="e">
        <v>#VALUE!</v>
      </c>
      <c r="Z796" t="e">
        <v>#VALUE!</v>
      </c>
      <c r="AA796" t="e">
        <v>#VALUE!</v>
      </c>
      <c r="AB796" t="e">
        <v>#VALUE!</v>
      </c>
      <c r="AC796" t="e">
        <v>#VALUE!</v>
      </c>
      <c r="AD796" t="e">
        <v>#VALUE!</v>
      </c>
      <c r="AE796" t="e">
        <v>#VALUE!</v>
      </c>
      <c r="AF796" t="e">
        <v>#VALUE!</v>
      </c>
      <c r="AG796" t="e">
        <v>#VALUE!</v>
      </c>
      <c r="AH796" t="e">
        <v>#VALUE!</v>
      </c>
      <c r="AI796" t="e">
        <v>#VALUE!</v>
      </c>
      <c r="AJ796" t="e">
        <v>#VALUE!</v>
      </c>
      <c r="AK796" t="e">
        <v>#VALUE!</v>
      </c>
      <c r="AL796" t="e">
        <v>#VALUE!</v>
      </c>
      <c r="AM796" t="e">
        <v>#VALUE!</v>
      </c>
      <c r="AN796" t="e">
        <v>#VALUE!</v>
      </c>
      <c r="AO796" t="e">
        <v>#VALUE!</v>
      </c>
      <c r="AP796" t="e">
        <v>#VALUE!</v>
      </c>
      <c r="AQ796" t="e">
        <v>#VALUE!</v>
      </c>
      <c r="AR796" t="e">
        <v>#VALUE!</v>
      </c>
      <c r="AS796" t="e">
        <v>#VALUE!</v>
      </c>
      <c r="AT796" t="e">
        <v>#VALUE!</v>
      </c>
      <c r="AU796" t="e">
        <v>#VALUE!</v>
      </c>
      <c r="AV796" t="e">
        <v>#VALUE!</v>
      </c>
      <c r="AW796" t="e">
        <v>#VALUE!</v>
      </c>
      <c r="AX796" t="e">
        <v>#VALUE!</v>
      </c>
      <c r="AY796" t="e">
        <v>#VALUE!</v>
      </c>
      <c r="AZ796">
        <v>1.087434521505807</v>
      </c>
      <c r="BA796" t="e">
        <v>#VALUE!</v>
      </c>
      <c r="BB796" t="e">
        <v>#VALUE!</v>
      </c>
      <c r="BC796" t="e">
        <v>#VALUE!</v>
      </c>
      <c r="BE796">
        <v>1</v>
      </c>
    </row>
    <row r="797" spans="1:57" x14ac:dyDescent="0.3">
      <c r="A797">
        <v>796</v>
      </c>
      <c r="B797" t="e">
        <v>#VALUE!</v>
      </c>
      <c r="C797" t="e">
        <v>#VALUE!</v>
      </c>
      <c r="D797" t="e">
        <v>#VALUE!</v>
      </c>
      <c r="E797" t="e">
        <v>#VALUE!</v>
      </c>
      <c r="F797" t="e">
        <v>#VALUE!</v>
      </c>
      <c r="G797" t="e">
        <v>#VALUE!</v>
      </c>
      <c r="H797" t="e">
        <v>#VALUE!</v>
      </c>
      <c r="I797" t="e">
        <v>#VALUE!</v>
      </c>
      <c r="J797" t="e">
        <v>#VALUE!</v>
      </c>
      <c r="K797" t="e">
        <v>#VALUE!</v>
      </c>
      <c r="L797" t="e">
        <v>#VALUE!</v>
      </c>
      <c r="M797" t="e">
        <v>#VALUE!</v>
      </c>
      <c r="N797" t="e">
        <v>#VALUE!</v>
      </c>
      <c r="O797" t="e">
        <v>#VALUE!</v>
      </c>
      <c r="P797" t="e">
        <v>#VALUE!</v>
      </c>
      <c r="Q797" t="e">
        <v>#VALUE!</v>
      </c>
      <c r="R797" t="e">
        <v>#VALUE!</v>
      </c>
      <c r="S797" t="e">
        <v>#VALUE!</v>
      </c>
      <c r="T797" t="e">
        <v>#VALUE!</v>
      </c>
      <c r="U797" t="e">
        <v>#VALUE!</v>
      </c>
      <c r="V797" t="e">
        <v>#VALUE!</v>
      </c>
      <c r="W797" t="e">
        <v>#VALUE!</v>
      </c>
      <c r="X797" t="e">
        <v>#VALUE!</v>
      </c>
      <c r="Y797" t="e">
        <v>#VALUE!</v>
      </c>
      <c r="Z797" t="e">
        <v>#VALUE!</v>
      </c>
      <c r="AA797" t="e">
        <v>#VALUE!</v>
      </c>
      <c r="AB797" t="e">
        <v>#VALUE!</v>
      </c>
      <c r="AC797" t="e">
        <v>#VALUE!</v>
      </c>
      <c r="AD797" t="e">
        <v>#VALUE!</v>
      </c>
      <c r="AE797" t="e">
        <v>#VALUE!</v>
      </c>
      <c r="AF797" t="e">
        <v>#VALUE!</v>
      </c>
      <c r="AG797" t="e">
        <v>#VALUE!</v>
      </c>
      <c r="AH797" t="e">
        <v>#VALUE!</v>
      </c>
      <c r="AI797" t="e">
        <v>#VALUE!</v>
      </c>
      <c r="AJ797" t="e">
        <v>#VALUE!</v>
      </c>
      <c r="AK797" t="e">
        <v>#VALUE!</v>
      </c>
      <c r="AL797" t="e">
        <v>#VALUE!</v>
      </c>
      <c r="AM797" t="e">
        <v>#VALUE!</v>
      </c>
      <c r="AN797" t="e">
        <v>#VALUE!</v>
      </c>
      <c r="AO797" t="e">
        <v>#VALUE!</v>
      </c>
      <c r="AP797" t="e">
        <v>#VALUE!</v>
      </c>
      <c r="AQ797" t="e">
        <v>#VALUE!</v>
      </c>
      <c r="AR797" t="e">
        <v>#VALUE!</v>
      </c>
      <c r="AS797" t="e">
        <v>#VALUE!</v>
      </c>
      <c r="AT797" t="e">
        <v>#VALUE!</v>
      </c>
      <c r="AU797" t="e">
        <v>#VALUE!</v>
      </c>
      <c r="AV797" t="e">
        <v>#VALUE!</v>
      </c>
      <c r="AW797" t="e">
        <v>#VALUE!</v>
      </c>
      <c r="AX797" t="e">
        <v>#VALUE!</v>
      </c>
      <c r="AY797" t="e">
        <v>#VALUE!</v>
      </c>
      <c r="AZ797">
        <v>1.1297061000197852</v>
      </c>
      <c r="BA797">
        <v>1.1419615532115928</v>
      </c>
      <c r="BB797">
        <v>1.0994799528095673</v>
      </c>
      <c r="BC797">
        <v>1.089128919334462</v>
      </c>
      <c r="BE797">
        <v>4</v>
      </c>
    </row>
    <row r="798" spans="1:57" x14ac:dyDescent="0.3">
      <c r="A798">
        <v>797</v>
      </c>
      <c r="B798" t="e">
        <v>#VALUE!</v>
      </c>
      <c r="C798" t="e">
        <v>#VALUE!</v>
      </c>
      <c r="D798" t="e">
        <v>#VALUE!</v>
      </c>
      <c r="E798" t="e">
        <v>#VALUE!</v>
      </c>
      <c r="F798" t="e">
        <v>#VALUE!</v>
      </c>
      <c r="G798" t="e">
        <v>#VALUE!</v>
      </c>
      <c r="H798" t="e">
        <v>#VALUE!</v>
      </c>
      <c r="I798" t="e">
        <v>#VALUE!</v>
      </c>
      <c r="J798" t="e">
        <v>#VALUE!</v>
      </c>
      <c r="K798" t="e">
        <v>#VALUE!</v>
      </c>
      <c r="L798" t="e">
        <v>#VALUE!</v>
      </c>
      <c r="M798" t="e">
        <v>#VALUE!</v>
      </c>
      <c r="N798" t="e">
        <v>#VALUE!</v>
      </c>
      <c r="O798" t="e">
        <v>#VALUE!</v>
      </c>
      <c r="P798" t="e">
        <v>#VALUE!</v>
      </c>
      <c r="Q798" t="e">
        <v>#VALUE!</v>
      </c>
      <c r="R798" t="e">
        <v>#VALUE!</v>
      </c>
      <c r="S798" t="e">
        <v>#VALUE!</v>
      </c>
      <c r="T798" t="e">
        <v>#VALUE!</v>
      </c>
      <c r="U798" t="e">
        <v>#VALUE!</v>
      </c>
      <c r="V798" t="e">
        <v>#VALUE!</v>
      </c>
      <c r="W798" t="e">
        <v>#VALUE!</v>
      </c>
      <c r="X798" t="e">
        <v>#VALUE!</v>
      </c>
      <c r="Y798" t="e">
        <v>#VALUE!</v>
      </c>
      <c r="Z798" t="e">
        <v>#VALUE!</v>
      </c>
      <c r="AA798" t="e">
        <v>#VALUE!</v>
      </c>
      <c r="AB798" t="e">
        <v>#VALUE!</v>
      </c>
      <c r="AC798" t="e">
        <v>#VALUE!</v>
      </c>
      <c r="AD798" t="e">
        <v>#VALUE!</v>
      </c>
      <c r="AE798" t="e">
        <v>#VALUE!</v>
      </c>
      <c r="AF798" t="e">
        <v>#VALUE!</v>
      </c>
      <c r="AG798" t="e">
        <v>#VALUE!</v>
      </c>
      <c r="AH798" t="e">
        <v>#VALUE!</v>
      </c>
      <c r="AI798" t="e">
        <v>#VALUE!</v>
      </c>
      <c r="AJ798" t="e">
        <v>#VALUE!</v>
      </c>
      <c r="AK798" t="e">
        <v>#VALUE!</v>
      </c>
      <c r="AL798" t="e">
        <v>#VALUE!</v>
      </c>
      <c r="AM798" t="e">
        <v>#VALUE!</v>
      </c>
      <c r="AN798" t="e">
        <v>#VALUE!</v>
      </c>
      <c r="AO798" t="e">
        <v>#VALUE!</v>
      </c>
      <c r="AP798" t="e">
        <v>#VALUE!</v>
      </c>
      <c r="AQ798" t="e">
        <v>#VALUE!</v>
      </c>
      <c r="AR798" t="e">
        <v>#VALUE!</v>
      </c>
      <c r="AS798" t="e">
        <v>#VALUE!</v>
      </c>
      <c r="AT798" t="e">
        <v>#VALUE!</v>
      </c>
      <c r="AU798" t="e">
        <v>#VALUE!</v>
      </c>
      <c r="AV798" t="e">
        <v>#VALUE!</v>
      </c>
      <c r="AW798" t="e">
        <v>#VALUE!</v>
      </c>
      <c r="AX798" t="e">
        <v>#VALUE!</v>
      </c>
      <c r="AY798" t="e">
        <v>#VALUE!</v>
      </c>
      <c r="AZ798">
        <v>1.0643939856463023</v>
      </c>
      <c r="BA798">
        <v>1.0337411312029821</v>
      </c>
      <c r="BB798">
        <v>1.0433297250667446</v>
      </c>
      <c r="BC798">
        <v>1.0284298106945133</v>
      </c>
      <c r="BE798">
        <v>4</v>
      </c>
    </row>
    <row r="799" spans="1:57" x14ac:dyDescent="0.3">
      <c r="A799">
        <v>798</v>
      </c>
      <c r="B799" t="e">
        <v>#VALUE!</v>
      </c>
      <c r="C799" t="e">
        <v>#VALUE!</v>
      </c>
      <c r="D799" t="e">
        <v>#VALUE!</v>
      </c>
      <c r="E799" t="e">
        <v>#VALUE!</v>
      </c>
      <c r="F799" t="e">
        <v>#VALUE!</v>
      </c>
      <c r="G799" t="e">
        <v>#VALUE!</v>
      </c>
      <c r="H799" t="e">
        <v>#VALUE!</v>
      </c>
      <c r="I799" t="e">
        <v>#VALUE!</v>
      </c>
      <c r="J799" t="e">
        <v>#VALUE!</v>
      </c>
      <c r="K799" t="e">
        <v>#VALUE!</v>
      </c>
      <c r="L799" t="e">
        <v>#VALUE!</v>
      </c>
      <c r="M799" t="e">
        <v>#VALUE!</v>
      </c>
      <c r="N799" t="e">
        <v>#VALUE!</v>
      </c>
      <c r="O799" t="e">
        <v>#VALUE!</v>
      </c>
      <c r="P799" t="e">
        <v>#VALUE!</v>
      </c>
      <c r="Q799" t="e">
        <v>#VALUE!</v>
      </c>
      <c r="R799" t="e">
        <v>#VALUE!</v>
      </c>
      <c r="S799" t="e">
        <v>#VALUE!</v>
      </c>
      <c r="T799" t="e">
        <v>#VALUE!</v>
      </c>
      <c r="U799" t="e">
        <v>#VALUE!</v>
      </c>
      <c r="V799" t="e">
        <v>#VALUE!</v>
      </c>
      <c r="W799" t="e">
        <v>#VALUE!</v>
      </c>
      <c r="X799" t="e">
        <v>#VALUE!</v>
      </c>
      <c r="Y799" t="e">
        <v>#VALUE!</v>
      </c>
      <c r="Z799" t="e">
        <v>#VALUE!</v>
      </c>
      <c r="AA799" t="e">
        <v>#VALUE!</v>
      </c>
      <c r="AB799" t="e">
        <v>#VALUE!</v>
      </c>
      <c r="AC799" t="e">
        <v>#VALUE!</v>
      </c>
      <c r="AD799" t="e">
        <v>#VALUE!</v>
      </c>
      <c r="AE799" t="e">
        <v>#VALUE!</v>
      </c>
      <c r="AF799" t="e">
        <v>#VALUE!</v>
      </c>
      <c r="AG799" t="e">
        <v>#VALUE!</v>
      </c>
      <c r="AH799" t="e">
        <v>#VALUE!</v>
      </c>
      <c r="AI799" t="e">
        <v>#VALUE!</v>
      </c>
      <c r="AJ799" t="e">
        <v>#VALUE!</v>
      </c>
      <c r="AK799" t="e">
        <v>#VALUE!</v>
      </c>
      <c r="AL799" t="e">
        <v>#VALUE!</v>
      </c>
      <c r="AM799" t="e">
        <v>#VALUE!</v>
      </c>
      <c r="AN799" t="e">
        <v>#VALUE!</v>
      </c>
      <c r="AO799" t="e">
        <v>#VALUE!</v>
      </c>
      <c r="AP799" t="e">
        <v>#VALUE!</v>
      </c>
      <c r="AQ799" t="e">
        <v>#VALUE!</v>
      </c>
      <c r="AR799" t="e">
        <v>#VALUE!</v>
      </c>
      <c r="AS799" t="e">
        <v>#VALUE!</v>
      </c>
      <c r="AT799" t="e">
        <v>#VALUE!</v>
      </c>
      <c r="AU799" t="e">
        <v>#VALUE!</v>
      </c>
      <c r="AV799" t="e">
        <v>#VALUE!</v>
      </c>
      <c r="AW799" t="e">
        <v>#VALUE!</v>
      </c>
      <c r="AX799" t="e">
        <v>#VALUE!</v>
      </c>
      <c r="AY799" t="e">
        <v>#VALUE!</v>
      </c>
      <c r="AZ799" t="e">
        <v>#VALUE!</v>
      </c>
      <c r="BA799">
        <v>1.0700955097104203</v>
      </c>
      <c r="BB799">
        <v>1.0813843047044376</v>
      </c>
      <c r="BC799">
        <v>1.065544240774261</v>
      </c>
      <c r="BE799">
        <v>3</v>
      </c>
    </row>
    <row r="800" spans="1:57" x14ac:dyDescent="0.3">
      <c r="A800">
        <v>799</v>
      </c>
      <c r="B800" t="e">
        <v>#VALUE!</v>
      </c>
      <c r="C800" t="e">
        <v>#VALUE!</v>
      </c>
      <c r="D800" t="e">
        <v>#VALUE!</v>
      </c>
      <c r="E800" t="e">
        <v>#VALUE!</v>
      </c>
      <c r="F800" t="e">
        <v>#VALUE!</v>
      </c>
      <c r="G800" t="e">
        <v>#VALUE!</v>
      </c>
      <c r="H800" t="e">
        <v>#VALUE!</v>
      </c>
      <c r="I800" t="e">
        <v>#VALUE!</v>
      </c>
      <c r="J800" t="e">
        <v>#VALUE!</v>
      </c>
      <c r="K800" t="e">
        <v>#VALUE!</v>
      </c>
      <c r="L800" t="e">
        <v>#VALUE!</v>
      </c>
      <c r="M800" t="e">
        <v>#VALUE!</v>
      </c>
      <c r="N800" t="e">
        <v>#VALUE!</v>
      </c>
      <c r="O800" t="e">
        <v>#VALUE!</v>
      </c>
      <c r="P800" t="e">
        <v>#VALUE!</v>
      </c>
      <c r="Q800" t="e">
        <v>#VALUE!</v>
      </c>
      <c r="R800" t="e">
        <v>#VALUE!</v>
      </c>
      <c r="S800" t="e">
        <v>#VALUE!</v>
      </c>
      <c r="T800" t="e">
        <v>#VALUE!</v>
      </c>
      <c r="U800" t="e">
        <v>#VALUE!</v>
      </c>
      <c r="V800" t="e">
        <v>#VALUE!</v>
      </c>
      <c r="W800" t="e">
        <v>#VALUE!</v>
      </c>
      <c r="X800" t="e">
        <v>#VALUE!</v>
      </c>
      <c r="Y800" t="e">
        <v>#VALUE!</v>
      </c>
      <c r="Z800" t="e">
        <v>#VALUE!</v>
      </c>
      <c r="AA800" t="e">
        <v>#VALUE!</v>
      </c>
      <c r="AB800" t="e">
        <v>#VALUE!</v>
      </c>
      <c r="AC800" t="e">
        <v>#VALUE!</v>
      </c>
      <c r="AD800" t="e">
        <v>#VALUE!</v>
      </c>
      <c r="AE800" t="e">
        <v>#VALUE!</v>
      </c>
      <c r="AF800" t="e">
        <v>#VALUE!</v>
      </c>
      <c r="AG800" t="e">
        <v>#VALUE!</v>
      </c>
      <c r="AH800" t="e">
        <v>#VALUE!</v>
      </c>
      <c r="AI800" t="e">
        <v>#VALUE!</v>
      </c>
      <c r="AJ800" t="e">
        <v>#VALUE!</v>
      </c>
      <c r="AK800" t="e">
        <v>#VALUE!</v>
      </c>
      <c r="AL800" t="e">
        <v>#VALUE!</v>
      </c>
      <c r="AM800" t="e">
        <v>#VALUE!</v>
      </c>
      <c r="AN800" t="e">
        <v>#VALUE!</v>
      </c>
      <c r="AO800" t="e">
        <v>#VALUE!</v>
      </c>
      <c r="AP800" t="e">
        <v>#VALUE!</v>
      </c>
      <c r="AQ800" t="e">
        <v>#VALUE!</v>
      </c>
      <c r="AR800" t="e">
        <v>#VALUE!</v>
      </c>
      <c r="AS800" t="e">
        <v>#VALUE!</v>
      </c>
      <c r="AT800" t="e">
        <v>#VALUE!</v>
      </c>
      <c r="AU800" t="e">
        <v>#VALUE!</v>
      </c>
      <c r="AV800" t="e">
        <v>#VALUE!</v>
      </c>
      <c r="AW800" t="e">
        <v>#VALUE!</v>
      </c>
      <c r="AX800" t="e">
        <v>#VALUE!</v>
      </c>
      <c r="AY800" t="e">
        <v>#VALUE!</v>
      </c>
      <c r="AZ800" t="e">
        <v>#VALUE!</v>
      </c>
      <c r="BA800">
        <v>1.2984031638098181</v>
      </c>
      <c r="BB800">
        <v>1.3254380185533254</v>
      </c>
      <c r="BC800" t="e">
        <v>#VALUE!</v>
      </c>
      <c r="BE800">
        <v>2</v>
      </c>
    </row>
    <row r="801" spans="1:57" x14ac:dyDescent="0.3">
      <c r="A801">
        <v>800</v>
      </c>
      <c r="B801" t="e">
        <v>#VALUE!</v>
      </c>
      <c r="C801" t="e">
        <v>#VALUE!</v>
      </c>
      <c r="D801" t="e">
        <v>#VALUE!</v>
      </c>
      <c r="E801" t="e">
        <v>#VALUE!</v>
      </c>
      <c r="F801" t="e">
        <v>#VALUE!</v>
      </c>
      <c r="G801" t="e">
        <v>#VALUE!</v>
      </c>
      <c r="H801" t="e">
        <v>#VALUE!</v>
      </c>
      <c r="I801" t="e">
        <v>#VALUE!</v>
      </c>
      <c r="J801" t="e">
        <v>#VALUE!</v>
      </c>
      <c r="K801" t="e">
        <v>#VALUE!</v>
      </c>
      <c r="L801" t="e">
        <v>#VALUE!</v>
      </c>
      <c r="M801" t="e">
        <v>#VALUE!</v>
      </c>
      <c r="N801" t="e">
        <v>#VALUE!</v>
      </c>
      <c r="O801" t="e">
        <v>#VALUE!</v>
      </c>
      <c r="P801" t="e">
        <v>#VALUE!</v>
      </c>
      <c r="Q801" t="e">
        <v>#VALUE!</v>
      </c>
      <c r="R801" t="e">
        <v>#VALUE!</v>
      </c>
      <c r="S801" t="e">
        <v>#VALUE!</v>
      </c>
      <c r="T801" t="e">
        <v>#VALUE!</v>
      </c>
      <c r="U801" t="e">
        <v>#VALUE!</v>
      </c>
      <c r="V801" t="e">
        <v>#VALUE!</v>
      </c>
      <c r="W801" t="e">
        <v>#VALUE!</v>
      </c>
      <c r="X801" t="e">
        <v>#VALUE!</v>
      </c>
      <c r="Y801" t="e">
        <v>#VALUE!</v>
      </c>
      <c r="Z801" t="e">
        <v>#VALUE!</v>
      </c>
      <c r="AA801" t="e">
        <v>#VALUE!</v>
      </c>
      <c r="AB801" t="e">
        <v>#VALUE!</v>
      </c>
      <c r="AC801" t="e">
        <v>#VALUE!</v>
      </c>
      <c r="AD801" t="e">
        <v>#VALUE!</v>
      </c>
      <c r="AE801" t="e">
        <v>#VALUE!</v>
      </c>
      <c r="AF801" t="e">
        <v>#VALUE!</v>
      </c>
      <c r="AG801" t="e">
        <v>#VALUE!</v>
      </c>
      <c r="AH801" t="e">
        <v>#VALUE!</v>
      </c>
      <c r="AI801" t="e">
        <v>#VALUE!</v>
      </c>
      <c r="AJ801" t="e">
        <v>#VALUE!</v>
      </c>
      <c r="AK801" t="e">
        <v>#VALUE!</v>
      </c>
      <c r="AL801" t="e">
        <v>#VALUE!</v>
      </c>
      <c r="AM801" t="e">
        <v>#VALUE!</v>
      </c>
      <c r="AN801" t="e">
        <v>#VALUE!</v>
      </c>
      <c r="AO801" t="e">
        <v>#VALUE!</v>
      </c>
      <c r="AP801" t="e">
        <v>#VALUE!</v>
      </c>
      <c r="AQ801" t="e">
        <v>#VALUE!</v>
      </c>
      <c r="AR801" t="e">
        <v>#VALUE!</v>
      </c>
      <c r="AS801" t="e">
        <v>#VALUE!</v>
      </c>
      <c r="AT801" t="e">
        <v>#VALUE!</v>
      </c>
      <c r="AU801" t="e">
        <v>#VALUE!</v>
      </c>
      <c r="AV801" t="e">
        <v>#VALUE!</v>
      </c>
      <c r="AW801" t="e">
        <v>#VALUE!</v>
      </c>
      <c r="AX801" t="e">
        <v>#VALUE!</v>
      </c>
      <c r="AY801" t="e">
        <v>#VALUE!</v>
      </c>
      <c r="AZ801" t="e">
        <v>#VALUE!</v>
      </c>
      <c r="BA801">
        <v>1.2052924836863206</v>
      </c>
      <c r="BB801">
        <v>1.1923486817692783</v>
      </c>
      <c r="BC801">
        <v>1.1682107193165872</v>
      </c>
      <c r="BE801">
        <v>3</v>
      </c>
    </row>
    <row r="802" spans="1:57" x14ac:dyDescent="0.3">
      <c r="A802">
        <v>801</v>
      </c>
      <c r="B802" t="e">
        <v>#VALUE!</v>
      </c>
      <c r="C802" t="e">
        <v>#VALUE!</v>
      </c>
      <c r="D802" t="e">
        <v>#VALUE!</v>
      </c>
      <c r="E802" t="e">
        <v>#VALUE!</v>
      </c>
      <c r="F802" t="e">
        <v>#VALUE!</v>
      </c>
      <c r="G802" t="e">
        <v>#VALUE!</v>
      </c>
      <c r="H802" t="e">
        <v>#VALUE!</v>
      </c>
      <c r="I802" t="e">
        <v>#VALUE!</v>
      </c>
      <c r="J802" t="e">
        <v>#VALUE!</v>
      </c>
      <c r="K802" t="e">
        <v>#VALUE!</v>
      </c>
      <c r="L802" t="e">
        <v>#VALUE!</v>
      </c>
      <c r="M802" t="e">
        <v>#VALUE!</v>
      </c>
      <c r="N802" t="e">
        <v>#VALUE!</v>
      </c>
      <c r="O802" t="e">
        <v>#VALUE!</v>
      </c>
      <c r="P802" t="e">
        <v>#VALUE!</v>
      </c>
      <c r="Q802" t="e">
        <v>#VALUE!</v>
      </c>
      <c r="R802" t="e">
        <v>#VALUE!</v>
      </c>
      <c r="S802" t="e">
        <v>#VALUE!</v>
      </c>
      <c r="T802" t="e">
        <v>#VALUE!</v>
      </c>
      <c r="U802" t="e">
        <v>#VALUE!</v>
      </c>
      <c r="V802" t="e">
        <v>#VALUE!</v>
      </c>
      <c r="W802" t="e">
        <v>#VALUE!</v>
      </c>
      <c r="X802" t="e">
        <v>#VALUE!</v>
      </c>
      <c r="Y802" t="e">
        <v>#VALUE!</v>
      </c>
      <c r="Z802" t="e">
        <v>#VALUE!</v>
      </c>
      <c r="AA802" t="e">
        <v>#VALUE!</v>
      </c>
      <c r="AB802" t="e">
        <v>#VALUE!</v>
      </c>
      <c r="AC802" t="e">
        <v>#VALUE!</v>
      </c>
      <c r="AD802" t="e">
        <v>#VALUE!</v>
      </c>
      <c r="AE802" t="e">
        <v>#VALUE!</v>
      </c>
      <c r="AF802" t="e">
        <v>#VALUE!</v>
      </c>
      <c r="AG802" t="e">
        <v>#VALUE!</v>
      </c>
      <c r="AH802" t="e">
        <v>#VALUE!</v>
      </c>
      <c r="AI802" t="e">
        <v>#VALUE!</v>
      </c>
      <c r="AJ802" t="e">
        <v>#VALUE!</v>
      </c>
      <c r="AK802" t="e">
        <v>#VALUE!</v>
      </c>
      <c r="AL802" t="e">
        <v>#VALUE!</v>
      </c>
      <c r="AM802" t="e">
        <v>#VALUE!</v>
      </c>
      <c r="AN802" t="e">
        <v>#VALUE!</v>
      </c>
      <c r="AO802" t="e">
        <v>#VALUE!</v>
      </c>
      <c r="AP802" t="e">
        <v>#VALUE!</v>
      </c>
      <c r="AQ802" t="e">
        <v>#VALUE!</v>
      </c>
      <c r="AR802" t="e">
        <v>#VALUE!</v>
      </c>
      <c r="AS802" t="e">
        <v>#VALUE!</v>
      </c>
      <c r="AT802" t="e">
        <v>#VALUE!</v>
      </c>
      <c r="AU802" t="e">
        <v>#VALUE!</v>
      </c>
      <c r="AV802" t="e">
        <v>#VALUE!</v>
      </c>
      <c r="AW802" t="e">
        <v>#VALUE!</v>
      </c>
      <c r="AX802" t="e">
        <v>#VALUE!</v>
      </c>
      <c r="AY802" t="e">
        <v>#VALUE!</v>
      </c>
      <c r="AZ802" t="e">
        <v>#VALUE!</v>
      </c>
      <c r="BA802">
        <v>1.1418642265004588</v>
      </c>
      <c r="BB802" t="e">
        <v>#VALUE!</v>
      </c>
      <c r="BC802" t="e">
        <v>#VALUE!</v>
      </c>
      <c r="BE802">
        <v>1</v>
      </c>
    </row>
    <row r="803" spans="1:57" x14ac:dyDescent="0.3">
      <c r="A803">
        <v>802</v>
      </c>
      <c r="B803" t="e">
        <v>#VALUE!</v>
      </c>
      <c r="C803" t="e">
        <v>#VALUE!</v>
      </c>
      <c r="D803" t="e">
        <v>#VALUE!</v>
      </c>
      <c r="E803" t="e">
        <v>#VALUE!</v>
      </c>
      <c r="F803" t="e">
        <v>#VALUE!</v>
      </c>
      <c r="G803" t="e">
        <v>#VALUE!</v>
      </c>
      <c r="H803" t="e">
        <v>#VALUE!</v>
      </c>
      <c r="I803" t="e">
        <v>#VALUE!</v>
      </c>
      <c r="J803" t="e">
        <v>#VALUE!</v>
      </c>
      <c r="K803" t="e">
        <v>#VALUE!</v>
      </c>
      <c r="L803" t="e">
        <v>#VALUE!</v>
      </c>
      <c r="M803" t="e">
        <v>#VALUE!</v>
      </c>
      <c r="N803" t="e">
        <v>#VALUE!</v>
      </c>
      <c r="O803" t="e">
        <v>#VALUE!</v>
      </c>
      <c r="P803" t="e">
        <v>#VALUE!</v>
      </c>
      <c r="Q803" t="e">
        <v>#VALUE!</v>
      </c>
      <c r="R803" t="e">
        <v>#VALUE!</v>
      </c>
      <c r="S803" t="e">
        <v>#VALUE!</v>
      </c>
      <c r="T803" t="e">
        <v>#VALUE!</v>
      </c>
      <c r="U803" t="e">
        <v>#VALUE!</v>
      </c>
      <c r="V803" t="e">
        <v>#VALUE!</v>
      </c>
      <c r="W803" t="e">
        <v>#VALUE!</v>
      </c>
      <c r="X803" t="e">
        <v>#VALUE!</v>
      </c>
      <c r="Y803" t="e">
        <v>#VALUE!</v>
      </c>
      <c r="Z803" t="e">
        <v>#VALUE!</v>
      </c>
      <c r="AA803" t="e">
        <v>#VALUE!</v>
      </c>
      <c r="AB803" t="e">
        <v>#VALUE!</v>
      </c>
      <c r="AC803" t="e">
        <v>#VALUE!</v>
      </c>
      <c r="AD803" t="e">
        <v>#VALUE!</v>
      </c>
      <c r="AE803" t="e">
        <v>#VALUE!</v>
      </c>
      <c r="AF803" t="e">
        <v>#VALUE!</v>
      </c>
      <c r="AG803" t="e">
        <v>#VALUE!</v>
      </c>
      <c r="AH803" t="e">
        <v>#VALUE!</v>
      </c>
      <c r="AI803" t="e">
        <v>#VALUE!</v>
      </c>
      <c r="AJ803" t="e">
        <v>#VALUE!</v>
      </c>
      <c r="AK803" t="e">
        <v>#VALUE!</v>
      </c>
      <c r="AL803" t="e">
        <v>#VALUE!</v>
      </c>
      <c r="AM803" t="e">
        <v>#VALUE!</v>
      </c>
      <c r="AN803" t="e">
        <v>#VALUE!</v>
      </c>
      <c r="AO803" t="e">
        <v>#VALUE!</v>
      </c>
      <c r="AP803" t="e">
        <v>#VALUE!</v>
      </c>
      <c r="AQ803" t="e">
        <v>#VALUE!</v>
      </c>
      <c r="AR803" t="e">
        <v>#VALUE!</v>
      </c>
      <c r="AS803" t="e">
        <v>#VALUE!</v>
      </c>
      <c r="AT803" t="e">
        <v>#VALUE!</v>
      </c>
      <c r="AU803" t="e">
        <v>#VALUE!</v>
      </c>
      <c r="AV803" t="e">
        <v>#VALUE!</v>
      </c>
      <c r="AW803" t="e">
        <v>#VALUE!</v>
      </c>
      <c r="AX803" t="e">
        <v>#VALUE!</v>
      </c>
      <c r="AY803" t="e">
        <v>#VALUE!</v>
      </c>
      <c r="AZ803" t="e">
        <v>#VALUE!</v>
      </c>
      <c r="BA803">
        <v>1.159445418552552</v>
      </c>
      <c r="BB803" t="e">
        <v>#VALUE!</v>
      </c>
      <c r="BC803" t="e">
        <v>#VALUE!</v>
      </c>
      <c r="BE803">
        <v>1</v>
      </c>
    </row>
    <row r="804" spans="1:57" x14ac:dyDescent="0.3">
      <c r="A804">
        <v>803</v>
      </c>
      <c r="B804" t="e">
        <v>#VALUE!</v>
      </c>
      <c r="C804" t="e">
        <v>#VALUE!</v>
      </c>
      <c r="D804" t="e">
        <v>#VALUE!</v>
      </c>
      <c r="E804" t="e">
        <v>#VALUE!</v>
      </c>
      <c r="F804" t="e">
        <v>#VALUE!</v>
      </c>
      <c r="G804" t="e">
        <v>#VALUE!</v>
      </c>
      <c r="H804" t="e">
        <v>#VALUE!</v>
      </c>
      <c r="I804" t="e">
        <v>#VALUE!</v>
      </c>
      <c r="J804" t="e">
        <v>#VALUE!</v>
      </c>
      <c r="K804" t="e">
        <v>#VALUE!</v>
      </c>
      <c r="L804" t="e">
        <v>#VALUE!</v>
      </c>
      <c r="M804" t="e">
        <v>#VALUE!</v>
      </c>
      <c r="N804" t="e">
        <v>#VALUE!</v>
      </c>
      <c r="O804" t="e">
        <v>#VALUE!</v>
      </c>
      <c r="P804" t="e">
        <v>#VALUE!</v>
      </c>
      <c r="Q804" t="e">
        <v>#VALUE!</v>
      </c>
      <c r="R804" t="e">
        <v>#VALUE!</v>
      </c>
      <c r="S804" t="e">
        <v>#VALUE!</v>
      </c>
      <c r="T804" t="e">
        <v>#VALUE!</v>
      </c>
      <c r="U804" t="e">
        <v>#VALUE!</v>
      </c>
      <c r="V804" t="e">
        <v>#VALUE!</v>
      </c>
      <c r="W804" t="e">
        <v>#VALUE!</v>
      </c>
      <c r="X804" t="e">
        <v>#VALUE!</v>
      </c>
      <c r="Y804" t="e">
        <v>#VALUE!</v>
      </c>
      <c r="Z804" t="e">
        <v>#VALUE!</v>
      </c>
      <c r="AA804" t="e">
        <v>#VALUE!</v>
      </c>
      <c r="AB804" t="e">
        <v>#VALUE!</v>
      </c>
      <c r="AC804" t="e">
        <v>#VALUE!</v>
      </c>
      <c r="AD804" t="e">
        <v>#VALUE!</v>
      </c>
      <c r="AE804" t="e">
        <v>#VALUE!</v>
      </c>
      <c r="AF804" t="e">
        <v>#VALUE!</v>
      </c>
      <c r="AG804" t="e">
        <v>#VALUE!</v>
      </c>
      <c r="AH804" t="e">
        <v>#VALUE!</v>
      </c>
      <c r="AI804" t="e">
        <v>#VALUE!</v>
      </c>
      <c r="AJ804" t="e">
        <v>#VALUE!</v>
      </c>
      <c r="AK804" t="e">
        <v>#VALUE!</v>
      </c>
      <c r="AL804" t="e">
        <v>#VALUE!</v>
      </c>
      <c r="AM804" t="e">
        <v>#VALUE!</v>
      </c>
      <c r="AN804" t="e">
        <v>#VALUE!</v>
      </c>
      <c r="AO804" t="e">
        <v>#VALUE!</v>
      </c>
      <c r="AP804" t="e">
        <v>#VALUE!</v>
      </c>
      <c r="AQ804" t="e">
        <v>#VALUE!</v>
      </c>
      <c r="AR804" t="e">
        <v>#VALUE!</v>
      </c>
      <c r="AS804" t="e">
        <v>#VALUE!</v>
      </c>
      <c r="AT804" t="e">
        <v>#VALUE!</v>
      </c>
      <c r="AU804" t="e">
        <v>#VALUE!</v>
      </c>
      <c r="AV804" t="e">
        <v>#VALUE!</v>
      </c>
      <c r="AW804" t="e">
        <v>#VALUE!</v>
      </c>
      <c r="AX804" t="e">
        <v>#VALUE!</v>
      </c>
      <c r="AY804" t="e">
        <v>#VALUE!</v>
      </c>
      <c r="AZ804" t="e">
        <v>#VALUE!</v>
      </c>
      <c r="BA804">
        <v>1.129827087871462</v>
      </c>
      <c r="BB804">
        <v>1.0843115800611827</v>
      </c>
      <c r="BC804" t="e">
        <v>#VALUE!</v>
      </c>
      <c r="BE804">
        <v>2</v>
      </c>
    </row>
    <row r="805" spans="1:57" x14ac:dyDescent="0.3">
      <c r="A805">
        <v>804</v>
      </c>
      <c r="B805" t="e">
        <v>#VALUE!</v>
      </c>
      <c r="C805" t="e">
        <v>#VALUE!</v>
      </c>
      <c r="D805" t="e">
        <v>#VALUE!</v>
      </c>
      <c r="E805" t="e">
        <v>#VALUE!</v>
      </c>
      <c r="F805" t="e">
        <v>#VALUE!</v>
      </c>
      <c r="G805" t="e">
        <v>#VALUE!</v>
      </c>
      <c r="H805" t="e">
        <v>#VALUE!</v>
      </c>
      <c r="I805" t="e">
        <v>#VALUE!</v>
      </c>
      <c r="J805" t="e">
        <v>#VALUE!</v>
      </c>
      <c r="K805" t="e">
        <v>#VALUE!</v>
      </c>
      <c r="L805" t="e">
        <v>#VALUE!</v>
      </c>
      <c r="M805" t="e">
        <v>#VALUE!</v>
      </c>
      <c r="N805" t="e">
        <v>#VALUE!</v>
      </c>
      <c r="O805" t="e">
        <v>#VALUE!</v>
      </c>
      <c r="P805" t="e">
        <v>#VALUE!</v>
      </c>
      <c r="Q805" t="e">
        <v>#VALUE!</v>
      </c>
      <c r="R805" t="e">
        <v>#VALUE!</v>
      </c>
      <c r="S805" t="e">
        <v>#VALUE!</v>
      </c>
      <c r="T805" t="e">
        <v>#VALUE!</v>
      </c>
      <c r="U805" t="e">
        <v>#VALUE!</v>
      </c>
      <c r="V805" t="e">
        <v>#VALUE!</v>
      </c>
      <c r="W805" t="e">
        <v>#VALUE!</v>
      </c>
      <c r="X805" t="e">
        <v>#VALUE!</v>
      </c>
      <c r="Y805" t="e">
        <v>#VALUE!</v>
      </c>
      <c r="Z805" t="e">
        <v>#VALUE!</v>
      </c>
      <c r="AA805" t="e">
        <v>#VALUE!</v>
      </c>
      <c r="AB805" t="e">
        <v>#VALUE!</v>
      </c>
      <c r="AC805" t="e">
        <v>#VALUE!</v>
      </c>
      <c r="AD805" t="e">
        <v>#VALUE!</v>
      </c>
      <c r="AE805" t="e">
        <v>#VALUE!</v>
      </c>
      <c r="AF805" t="e">
        <v>#VALUE!</v>
      </c>
      <c r="AG805" t="e">
        <v>#VALUE!</v>
      </c>
      <c r="AH805" t="e">
        <v>#VALUE!</v>
      </c>
      <c r="AI805" t="e">
        <v>#VALUE!</v>
      </c>
      <c r="AJ805" t="e">
        <v>#VALUE!</v>
      </c>
      <c r="AK805" t="e">
        <v>#VALUE!</v>
      </c>
      <c r="AL805" t="e">
        <v>#VALUE!</v>
      </c>
      <c r="AM805" t="e">
        <v>#VALUE!</v>
      </c>
      <c r="AN805" t="e">
        <v>#VALUE!</v>
      </c>
      <c r="AO805" t="e">
        <v>#VALUE!</v>
      </c>
      <c r="AP805" t="e">
        <v>#VALUE!</v>
      </c>
      <c r="AQ805" t="e">
        <v>#VALUE!</v>
      </c>
      <c r="AR805" t="e">
        <v>#VALUE!</v>
      </c>
      <c r="AS805" t="e">
        <v>#VALUE!</v>
      </c>
      <c r="AT805" t="e">
        <v>#VALUE!</v>
      </c>
      <c r="AU805" t="e">
        <v>#VALUE!</v>
      </c>
      <c r="AV805" t="e">
        <v>#VALUE!</v>
      </c>
      <c r="AW805" t="e">
        <v>#VALUE!</v>
      </c>
      <c r="AX805" t="e">
        <v>#VALUE!</v>
      </c>
      <c r="AY805" t="e">
        <v>#VALUE!</v>
      </c>
      <c r="AZ805" t="e">
        <v>#VALUE!</v>
      </c>
      <c r="BA805">
        <v>1.2862944285830538</v>
      </c>
      <c r="BB805" t="e">
        <v>#VALUE!</v>
      </c>
      <c r="BC805" t="e">
        <v>#VALUE!</v>
      </c>
      <c r="BE805">
        <v>1</v>
      </c>
    </row>
    <row r="806" spans="1:57" x14ac:dyDescent="0.3">
      <c r="A806">
        <v>805</v>
      </c>
      <c r="B806" t="e">
        <v>#VALUE!</v>
      </c>
      <c r="C806" t="e">
        <v>#VALUE!</v>
      </c>
      <c r="D806" t="e">
        <v>#VALUE!</v>
      </c>
      <c r="E806" t="e">
        <v>#VALUE!</v>
      </c>
      <c r="F806" t="e">
        <v>#VALUE!</v>
      </c>
      <c r="G806" t="e">
        <v>#VALUE!</v>
      </c>
      <c r="H806" t="e">
        <v>#VALUE!</v>
      </c>
      <c r="I806" t="e">
        <v>#VALUE!</v>
      </c>
      <c r="J806" t="e">
        <v>#VALUE!</v>
      </c>
      <c r="K806" t="e">
        <v>#VALUE!</v>
      </c>
      <c r="L806" t="e">
        <v>#VALUE!</v>
      </c>
      <c r="M806" t="e">
        <v>#VALUE!</v>
      </c>
      <c r="N806" t="e">
        <v>#VALUE!</v>
      </c>
      <c r="O806" t="e">
        <v>#VALUE!</v>
      </c>
      <c r="P806" t="e">
        <v>#VALUE!</v>
      </c>
      <c r="Q806" t="e">
        <v>#VALUE!</v>
      </c>
      <c r="R806" t="e">
        <v>#VALUE!</v>
      </c>
      <c r="S806" t="e">
        <v>#VALUE!</v>
      </c>
      <c r="T806" t="e">
        <v>#VALUE!</v>
      </c>
      <c r="U806" t="e">
        <v>#VALUE!</v>
      </c>
      <c r="V806" t="e">
        <v>#VALUE!</v>
      </c>
      <c r="W806" t="e">
        <v>#VALUE!</v>
      </c>
      <c r="X806" t="e">
        <v>#VALUE!</v>
      </c>
      <c r="Y806" t="e">
        <v>#VALUE!</v>
      </c>
      <c r="Z806" t="e">
        <v>#VALUE!</v>
      </c>
      <c r="AA806" t="e">
        <v>#VALUE!</v>
      </c>
      <c r="AB806" t="e">
        <v>#VALUE!</v>
      </c>
      <c r="AC806" t="e">
        <v>#VALUE!</v>
      </c>
      <c r="AD806" t="e">
        <v>#VALUE!</v>
      </c>
      <c r="AE806" t="e">
        <v>#VALUE!</v>
      </c>
      <c r="AF806" t="e">
        <v>#VALUE!</v>
      </c>
      <c r="AG806" t="e">
        <v>#VALUE!</v>
      </c>
      <c r="AH806" t="e">
        <v>#VALUE!</v>
      </c>
      <c r="AI806" t="e">
        <v>#VALUE!</v>
      </c>
      <c r="AJ806" t="e">
        <v>#VALUE!</v>
      </c>
      <c r="AK806" t="e">
        <v>#VALUE!</v>
      </c>
      <c r="AL806" t="e">
        <v>#VALUE!</v>
      </c>
      <c r="AM806" t="e">
        <v>#VALUE!</v>
      </c>
      <c r="AN806" t="e">
        <v>#VALUE!</v>
      </c>
      <c r="AO806" t="e">
        <v>#VALUE!</v>
      </c>
      <c r="AP806" t="e">
        <v>#VALUE!</v>
      </c>
      <c r="AQ806" t="e">
        <v>#VALUE!</v>
      </c>
      <c r="AR806" t="e">
        <v>#VALUE!</v>
      </c>
      <c r="AS806" t="e">
        <v>#VALUE!</v>
      </c>
      <c r="AT806" t="e">
        <v>#VALUE!</v>
      </c>
      <c r="AU806" t="e">
        <v>#VALUE!</v>
      </c>
      <c r="AV806" t="e">
        <v>#VALUE!</v>
      </c>
      <c r="AW806" t="e">
        <v>#VALUE!</v>
      </c>
      <c r="AX806" t="e">
        <v>#VALUE!</v>
      </c>
      <c r="AY806" t="e">
        <v>#VALUE!</v>
      </c>
      <c r="AZ806" t="e">
        <v>#VALUE!</v>
      </c>
      <c r="BA806">
        <v>1.1604442849627401</v>
      </c>
      <c r="BB806">
        <v>1.1456685946008789</v>
      </c>
      <c r="BC806">
        <v>1.1565339275499238</v>
      </c>
      <c r="BE806">
        <v>3</v>
      </c>
    </row>
    <row r="807" spans="1:57" x14ac:dyDescent="0.3">
      <c r="A807">
        <v>806</v>
      </c>
      <c r="B807" t="e">
        <v>#VALUE!</v>
      </c>
      <c r="C807" t="e">
        <v>#VALUE!</v>
      </c>
      <c r="D807" t="e">
        <v>#VALUE!</v>
      </c>
      <c r="E807" t="e">
        <v>#VALUE!</v>
      </c>
      <c r="F807" t="e">
        <v>#VALUE!</v>
      </c>
      <c r="G807" t="e">
        <v>#VALUE!</v>
      </c>
      <c r="H807" t="e">
        <v>#VALUE!</v>
      </c>
      <c r="I807" t="e">
        <v>#VALUE!</v>
      </c>
      <c r="J807" t="e">
        <v>#VALUE!</v>
      </c>
      <c r="K807" t="e">
        <v>#VALUE!</v>
      </c>
      <c r="L807" t="e">
        <v>#VALUE!</v>
      </c>
      <c r="M807" t="e">
        <v>#VALUE!</v>
      </c>
      <c r="N807" t="e">
        <v>#VALUE!</v>
      </c>
      <c r="O807" t="e">
        <v>#VALUE!</v>
      </c>
      <c r="P807" t="e">
        <v>#VALUE!</v>
      </c>
      <c r="Q807" t="e">
        <v>#VALUE!</v>
      </c>
      <c r="R807" t="e">
        <v>#VALUE!</v>
      </c>
      <c r="S807" t="e">
        <v>#VALUE!</v>
      </c>
      <c r="T807" t="e">
        <v>#VALUE!</v>
      </c>
      <c r="U807" t="e">
        <v>#VALUE!</v>
      </c>
      <c r="V807" t="e">
        <v>#VALUE!</v>
      </c>
      <c r="W807" t="e">
        <v>#VALUE!</v>
      </c>
      <c r="X807" t="e">
        <v>#VALUE!</v>
      </c>
      <c r="Y807" t="e">
        <v>#VALUE!</v>
      </c>
      <c r="Z807" t="e">
        <v>#VALUE!</v>
      </c>
      <c r="AA807" t="e">
        <v>#VALUE!</v>
      </c>
      <c r="AB807" t="e">
        <v>#VALUE!</v>
      </c>
      <c r="AC807" t="e">
        <v>#VALUE!</v>
      </c>
      <c r="AD807" t="e">
        <v>#VALUE!</v>
      </c>
      <c r="AE807" t="e">
        <v>#VALUE!</v>
      </c>
      <c r="AF807" t="e">
        <v>#VALUE!</v>
      </c>
      <c r="AG807" t="e">
        <v>#VALUE!</v>
      </c>
      <c r="AH807" t="e">
        <v>#VALUE!</v>
      </c>
      <c r="AI807" t="e">
        <v>#VALUE!</v>
      </c>
      <c r="AJ807" t="e">
        <v>#VALUE!</v>
      </c>
      <c r="AK807" t="e">
        <v>#VALUE!</v>
      </c>
      <c r="AL807" t="e">
        <v>#VALUE!</v>
      </c>
      <c r="AM807" t="e">
        <v>#VALUE!</v>
      </c>
      <c r="AN807" t="e">
        <v>#VALUE!</v>
      </c>
      <c r="AO807" t="e">
        <v>#VALUE!</v>
      </c>
      <c r="AP807" t="e">
        <v>#VALUE!</v>
      </c>
      <c r="AQ807" t="e">
        <v>#VALUE!</v>
      </c>
      <c r="AR807" t="e">
        <v>#VALUE!</v>
      </c>
      <c r="AS807" t="e">
        <v>#VALUE!</v>
      </c>
      <c r="AT807" t="e">
        <v>#VALUE!</v>
      </c>
      <c r="AU807" t="e">
        <v>#VALUE!</v>
      </c>
      <c r="AV807" t="e">
        <v>#VALUE!</v>
      </c>
      <c r="AW807" t="e">
        <v>#VALUE!</v>
      </c>
      <c r="AX807" t="e">
        <v>#VALUE!</v>
      </c>
      <c r="AY807" t="e">
        <v>#VALUE!</v>
      </c>
      <c r="AZ807" t="e">
        <v>#VALUE!</v>
      </c>
      <c r="BA807">
        <v>1.1441521305308426</v>
      </c>
      <c r="BB807" t="e">
        <v>#VALUE!</v>
      </c>
      <c r="BC807" t="e">
        <v>#VALUE!</v>
      </c>
      <c r="BE807">
        <v>1</v>
      </c>
    </row>
    <row r="808" spans="1:57" x14ac:dyDescent="0.3">
      <c r="A808">
        <v>807</v>
      </c>
      <c r="B808" t="e">
        <v>#VALUE!</v>
      </c>
      <c r="C808" t="e">
        <v>#VALUE!</v>
      </c>
      <c r="D808" t="e">
        <v>#VALUE!</v>
      </c>
      <c r="E808" t="e">
        <v>#VALUE!</v>
      </c>
      <c r="F808" t="e">
        <v>#VALUE!</v>
      </c>
      <c r="G808" t="e">
        <v>#VALUE!</v>
      </c>
      <c r="H808" t="e">
        <v>#VALUE!</v>
      </c>
      <c r="I808" t="e">
        <v>#VALUE!</v>
      </c>
      <c r="J808" t="e">
        <v>#VALUE!</v>
      </c>
      <c r="K808" t="e">
        <v>#VALUE!</v>
      </c>
      <c r="L808" t="e">
        <v>#VALUE!</v>
      </c>
      <c r="M808" t="e">
        <v>#VALUE!</v>
      </c>
      <c r="N808" t="e">
        <v>#VALUE!</v>
      </c>
      <c r="O808" t="e">
        <v>#VALUE!</v>
      </c>
      <c r="P808" t="e">
        <v>#VALUE!</v>
      </c>
      <c r="Q808" t="e">
        <v>#VALUE!</v>
      </c>
      <c r="R808" t="e">
        <v>#VALUE!</v>
      </c>
      <c r="S808" t="e">
        <v>#VALUE!</v>
      </c>
      <c r="T808" t="e">
        <v>#VALUE!</v>
      </c>
      <c r="U808" t="e">
        <v>#VALUE!</v>
      </c>
      <c r="V808" t="e">
        <v>#VALUE!</v>
      </c>
      <c r="W808" t="e">
        <v>#VALUE!</v>
      </c>
      <c r="X808" t="e">
        <v>#VALUE!</v>
      </c>
      <c r="Y808" t="e">
        <v>#VALUE!</v>
      </c>
      <c r="Z808" t="e">
        <v>#VALUE!</v>
      </c>
      <c r="AA808" t="e">
        <v>#VALUE!</v>
      </c>
      <c r="AB808" t="e">
        <v>#VALUE!</v>
      </c>
      <c r="AC808" t="e">
        <v>#VALUE!</v>
      </c>
      <c r="AD808" t="e">
        <v>#VALUE!</v>
      </c>
      <c r="AE808" t="e">
        <v>#VALUE!</v>
      </c>
      <c r="AF808" t="e">
        <v>#VALUE!</v>
      </c>
      <c r="AG808" t="e">
        <v>#VALUE!</v>
      </c>
      <c r="AH808" t="e">
        <v>#VALUE!</v>
      </c>
      <c r="AI808" t="e">
        <v>#VALUE!</v>
      </c>
      <c r="AJ808" t="e">
        <v>#VALUE!</v>
      </c>
      <c r="AK808" t="e">
        <v>#VALUE!</v>
      </c>
      <c r="AL808" t="e">
        <v>#VALUE!</v>
      </c>
      <c r="AM808" t="e">
        <v>#VALUE!</v>
      </c>
      <c r="AN808" t="e">
        <v>#VALUE!</v>
      </c>
      <c r="AO808" t="e">
        <v>#VALUE!</v>
      </c>
      <c r="AP808" t="e">
        <v>#VALUE!</v>
      </c>
      <c r="AQ808" t="e">
        <v>#VALUE!</v>
      </c>
      <c r="AR808" t="e">
        <v>#VALUE!</v>
      </c>
      <c r="AS808" t="e">
        <v>#VALUE!</v>
      </c>
      <c r="AT808" t="e">
        <v>#VALUE!</v>
      </c>
      <c r="AU808" t="e">
        <v>#VALUE!</v>
      </c>
      <c r="AV808" t="e">
        <v>#VALUE!</v>
      </c>
      <c r="AW808" t="e">
        <v>#VALUE!</v>
      </c>
      <c r="AX808" t="e">
        <v>#VALUE!</v>
      </c>
      <c r="AY808" t="e">
        <v>#VALUE!</v>
      </c>
      <c r="AZ808" t="e">
        <v>#VALUE!</v>
      </c>
      <c r="BA808">
        <v>1.0971158635012241</v>
      </c>
      <c r="BB808">
        <v>1.1413663451162714</v>
      </c>
      <c r="BC808">
        <v>1.1170581016880812</v>
      </c>
      <c r="BE808">
        <v>3</v>
      </c>
    </row>
    <row r="809" spans="1:57" x14ac:dyDescent="0.3">
      <c r="A809">
        <v>808</v>
      </c>
      <c r="B809" t="e">
        <v>#VALUE!</v>
      </c>
      <c r="C809" t="e">
        <v>#VALUE!</v>
      </c>
      <c r="D809" t="e">
        <v>#VALUE!</v>
      </c>
      <c r="E809" t="e">
        <v>#VALUE!</v>
      </c>
      <c r="F809" t="e">
        <v>#VALUE!</v>
      </c>
      <c r="G809" t="e">
        <v>#VALUE!</v>
      </c>
      <c r="H809" t="e">
        <v>#VALUE!</v>
      </c>
      <c r="I809" t="e">
        <v>#VALUE!</v>
      </c>
      <c r="J809" t="e">
        <v>#VALUE!</v>
      </c>
      <c r="K809" t="e">
        <v>#VALUE!</v>
      </c>
      <c r="L809" t="e">
        <v>#VALUE!</v>
      </c>
      <c r="M809" t="e">
        <v>#VALUE!</v>
      </c>
      <c r="N809" t="e">
        <v>#VALUE!</v>
      </c>
      <c r="O809" t="e">
        <v>#VALUE!</v>
      </c>
      <c r="P809" t="e">
        <v>#VALUE!</v>
      </c>
      <c r="Q809" t="e">
        <v>#VALUE!</v>
      </c>
      <c r="R809" t="e">
        <v>#VALUE!</v>
      </c>
      <c r="S809" t="e">
        <v>#VALUE!</v>
      </c>
      <c r="T809" t="e">
        <v>#VALUE!</v>
      </c>
      <c r="U809" t="e">
        <v>#VALUE!</v>
      </c>
      <c r="V809" t="e">
        <v>#VALUE!</v>
      </c>
      <c r="W809" t="e">
        <v>#VALUE!</v>
      </c>
      <c r="X809" t="e">
        <v>#VALUE!</v>
      </c>
      <c r="Y809" t="e">
        <v>#VALUE!</v>
      </c>
      <c r="Z809" t="e">
        <v>#VALUE!</v>
      </c>
      <c r="AA809" t="e">
        <v>#VALUE!</v>
      </c>
      <c r="AB809" t="e">
        <v>#VALUE!</v>
      </c>
      <c r="AC809" t="e">
        <v>#VALUE!</v>
      </c>
      <c r="AD809" t="e">
        <v>#VALUE!</v>
      </c>
      <c r="AE809" t="e">
        <v>#VALUE!</v>
      </c>
      <c r="AF809" t="e">
        <v>#VALUE!</v>
      </c>
      <c r="AG809" t="e">
        <v>#VALUE!</v>
      </c>
      <c r="AH809" t="e">
        <v>#VALUE!</v>
      </c>
      <c r="AI809" t="e">
        <v>#VALUE!</v>
      </c>
      <c r="AJ809" t="e">
        <v>#VALUE!</v>
      </c>
      <c r="AK809" t="e">
        <v>#VALUE!</v>
      </c>
      <c r="AL809" t="e">
        <v>#VALUE!</v>
      </c>
      <c r="AM809" t="e">
        <v>#VALUE!</v>
      </c>
      <c r="AN809" t="e">
        <v>#VALUE!</v>
      </c>
      <c r="AO809" t="e">
        <v>#VALUE!</v>
      </c>
      <c r="AP809" t="e">
        <v>#VALUE!</v>
      </c>
      <c r="AQ809" t="e">
        <v>#VALUE!</v>
      </c>
      <c r="AR809" t="e">
        <v>#VALUE!</v>
      </c>
      <c r="AS809" t="e">
        <v>#VALUE!</v>
      </c>
      <c r="AT809" t="e">
        <v>#VALUE!</v>
      </c>
      <c r="AU809" t="e">
        <v>#VALUE!</v>
      </c>
      <c r="AV809" t="e">
        <v>#VALUE!</v>
      </c>
      <c r="AW809" t="e">
        <v>#VALUE!</v>
      </c>
      <c r="AX809" t="e">
        <v>#VALUE!</v>
      </c>
      <c r="AY809" t="e">
        <v>#VALUE!</v>
      </c>
      <c r="AZ809" t="e">
        <v>#VALUE!</v>
      </c>
      <c r="BA809">
        <v>1.2412421014274633</v>
      </c>
      <c r="BB809" t="e">
        <v>#VALUE!</v>
      </c>
      <c r="BC809" t="e">
        <v>#VALUE!</v>
      </c>
      <c r="BE809">
        <v>1</v>
      </c>
    </row>
    <row r="810" spans="1:57" x14ac:dyDescent="0.3">
      <c r="A810">
        <v>809</v>
      </c>
      <c r="B810" t="e">
        <v>#VALUE!</v>
      </c>
      <c r="C810" t="e">
        <v>#VALUE!</v>
      </c>
      <c r="D810" t="e">
        <v>#VALUE!</v>
      </c>
      <c r="E810" t="e">
        <v>#VALUE!</v>
      </c>
      <c r="F810" t="e">
        <v>#VALUE!</v>
      </c>
      <c r="G810" t="e">
        <v>#VALUE!</v>
      </c>
      <c r="H810" t="e">
        <v>#VALUE!</v>
      </c>
      <c r="I810" t="e">
        <v>#VALUE!</v>
      </c>
      <c r="J810" t="e">
        <v>#VALUE!</v>
      </c>
      <c r="K810" t="e">
        <v>#VALUE!</v>
      </c>
      <c r="L810" t="e">
        <v>#VALUE!</v>
      </c>
      <c r="M810" t="e">
        <v>#VALUE!</v>
      </c>
      <c r="N810" t="e">
        <v>#VALUE!</v>
      </c>
      <c r="O810" t="e">
        <v>#VALUE!</v>
      </c>
      <c r="P810" t="e">
        <v>#VALUE!</v>
      </c>
      <c r="Q810" t="e">
        <v>#VALUE!</v>
      </c>
      <c r="R810" t="e">
        <v>#VALUE!</v>
      </c>
      <c r="S810" t="e">
        <v>#VALUE!</v>
      </c>
      <c r="T810" t="e">
        <v>#VALUE!</v>
      </c>
      <c r="U810" t="e">
        <v>#VALUE!</v>
      </c>
      <c r="V810" t="e">
        <v>#VALUE!</v>
      </c>
      <c r="W810" t="e">
        <v>#VALUE!</v>
      </c>
      <c r="X810" t="e">
        <v>#VALUE!</v>
      </c>
      <c r="Y810" t="e">
        <v>#VALUE!</v>
      </c>
      <c r="Z810" t="e">
        <v>#VALUE!</v>
      </c>
      <c r="AA810" t="e">
        <v>#VALUE!</v>
      </c>
      <c r="AB810" t="e">
        <v>#VALUE!</v>
      </c>
      <c r="AC810" t="e">
        <v>#VALUE!</v>
      </c>
      <c r="AD810" t="e">
        <v>#VALUE!</v>
      </c>
      <c r="AE810" t="e">
        <v>#VALUE!</v>
      </c>
      <c r="AF810" t="e">
        <v>#VALUE!</v>
      </c>
      <c r="AG810" t="e">
        <v>#VALUE!</v>
      </c>
      <c r="AH810" t="e">
        <v>#VALUE!</v>
      </c>
      <c r="AI810" t="e">
        <v>#VALUE!</v>
      </c>
      <c r="AJ810" t="e">
        <v>#VALUE!</v>
      </c>
      <c r="AK810" t="e">
        <v>#VALUE!</v>
      </c>
      <c r="AL810" t="e">
        <v>#VALUE!</v>
      </c>
      <c r="AM810" t="e">
        <v>#VALUE!</v>
      </c>
      <c r="AN810" t="e">
        <v>#VALUE!</v>
      </c>
      <c r="AO810" t="e">
        <v>#VALUE!</v>
      </c>
      <c r="AP810" t="e">
        <v>#VALUE!</v>
      </c>
      <c r="AQ810" t="e">
        <v>#VALUE!</v>
      </c>
      <c r="AR810" t="e">
        <v>#VALUE!</v>
      </c>
      <c r="AS810" t="e">
        <v>#VALUE!</v>
      </c>
      <c r="AT810" t="e">
        <v>#VALUE!</v>
      </c>
      <c r="AU810" t="e">
        <v>#VALUE!</v>
      </c>
      <c r="AV810" t="e">
        <v>#VALUE!</v>
      </c>
      <c r="AW810" t="e">
        <v>#VALUE!</v>
      </c>
      <c r="AX810" t="e">
        <v>#VALUE!</v>
      </c>
      <c r="AY810" t="e">
        <v>#VALUE!</v>
      </c>
      <c r="AZ810" t="e">
        <v>#VALUE!</v>
      </c>
      <c r="BA810">
        <v>1.2215202999607788</v>
      </c>
      <c r="BB810" t="e">
        <v>#VALUE!</v>
      </c>
      <c r="BC810" t="e">
        <v>#VALUE!</v>
      </c>
      <c r="BE810">
        <v>1</v>
      </c>
    </row>
    <row r="811" spans="1:57" x14ac:dyDescent="0.3">
      <c r="A811">
        <v>810</v>
      </c>
      <c r="B811" t="e">
        <v>#VALUE!</v>
      </c>
      <c r="C811" t="e">
        <v>#VALUE!</v>
      </c>
      <c r="D811" t="e">
        <v>#VALUE!</v>
      </c>
      <c r="E811" t="e">
        <v>#VALUE!</v>
      </c>
      <c r="F811" t="e">
        <v>#VALUE!</v>
      </c>
      <c r="G811" t="e">
        <v>#VALUE!</v>
      </c>
      <c r="H811" t="e">
        <v>#VALUE!</v>
      </c>
      <c r="I811" t="e">
        <v>#VALUE!</v>
      </c>
      <c r="J811" t="e">
        <v>#VALUE!</v>
      </c>
      <c r="K811" t="e">
        <v>#VALUE!</v>
      </c>
      <c r="L811" t="e">
        <v>#VALUE!</v>
      </c>
      <c r="M811" t="e">
        <v>#VALUE!</v>
      </c>
      <c r="N811" t="e">
        <v>#VALUE!</v>
      </c>
      <c r="O811" t="e">
        <v>#VALUE!</v>
      </c>
      <c r="P811" t="e">
        <v>#VALUE!</v>
      </c>
      <c r="Q811" t="e">
        <v>#VALUE!</v>
      </c>
      <c r="R811" t="e">
        <v>#VALUE!</v>
      </c>
      <c r="S811" t="e">
        <v>#VALUE!</v>
      </c>
      <c r="T811" t="e">
        <v>#VALUE!</v>
      </c>
      <c r="U811" t="e">
        <v>#VALUE!</v>
      </c>
      <c r="V811" t="e">
        <v>#VALUE!</v>
      </c>
      <c r="W811" t="e">
        <v>#VALUE!</v>
      </c>
      <c r="X811" t="e">
        <v>#VALUE!</v>
      </c>
      <c r="Y811" t="e">
        <v>#VALUE!</v>
      </c>
      <c r="Z811" t="e">
        <v>#VALUE!</v>
      </c>
      <c r="AA811" t="e">
        <v>#VALUE!</v>
      </c>
      <c r="AB811" t="e">
        <v>#VALUE!</v>
      </c>
      <c r="AC811" t="e">
        <v>#VALUE!</v>
      </c>
      <c r="AD811" t="e">
        <v>#VALUE!</v>
      </c>
      <c r="AE811" t="e">
        <v>#VALUE!</v>
      </c>
      <c r="AF811" t="e">
        <v>#VALUE!</v>
      </c>
      <c r="AG811" t="e">
        <v>#VALUE!</v>
      </c>
      <c r="AH811" t="e">
        <v>#VALUE!</v>
      </c>
      <c r="AI811" t="e">
        <v>#VALUE!</v>
      </c>
      <c r="AJ811" t="e">
        <v>#VALUE!</v>
      </c>
      <c r="AK811" t="e">
        <v>#VALUE!</v>
      </c>
      <c r="AL811" t="e">
        <v>#VALUE!</v>
      </c>
      <c r="AM811" t="e">
        <v>#VALUE!</v>
      </c>
      <c r="AN811" t="e">
        <v>#VALUE!</v>
      </c>
      <c r="AO811" t="e">
        <v>#VALUE!</v>
      </c>
      <c r="AP811" t="e">
        <v>#VALUE!</v>
      </c>
      <c r="AQ811" t="e">
        <v>#VALUE!</v>
      </c>
      <c r="AR811" t="e">
        <v>#VALUE!</v>
      </c>
      <c r="AS811" t="e">
        <v>#VALUE!</v>
      </c>
      <c r="AT811" t="e">
        <v>#VALUE!</v>
      </c>
      <c r="AU811" t="e">
        <v>#VALUE!</v>
      </c>
      <c r="AV811" t="e">
        <v>#VALUE!</v>
      </c>
      <c r="AW811" t="e">
        <v>#VALUE!</v>
      </c>
      <c r="AX811" t="e">
        <v>#VALUE!</v>
      </c>
      <c r="AY811" t="e">
        <v>#VALUE!</v>
      </c>
      <c r="AZ811" t="e">
        <v>#VALUE!</v>
      </c>
      <c r="BA811" t="e">
        <v>#VALUE!</v>
      </c>
      <c r="BB811">
        <v>1.1822873262910558</v>
      </c>
      <c r="BC811">
        <v>1.1436642267019999</v>
      </c>
      <c r="BE811">
        <v>2</v>
      </c>
    </row>
    <row r="812" spans="1:57" x14ac:dyDescent="0.3">
      <c r="A812">
        <v>811</v>
      </c>
      <c r="B812" t="e">
        <v>#VALUE!</v>
      </c>
      <c r="C812" t="e">
        <v>#VALUE!</v>
      </c>
      <c r="D812" t="e">
        <v>#VALUE!</v>
      </c>
      <c r="E812" t="e">
        <v>#VALUE!</v>
      </c>
      <c r="F812" t="e">
        <v>#VALUE!</v>
      </c>
      <c r="G812" t="e">
        <v>#VALUE!</v>
      </c>
      <c r="H812" t="e">
        <v>#VALUE!</v>
      </c>
      <c r="I812" t="e">
        <v>#VALUE!</v>
      </c>
      <c r="J812" t="e">
        <v>#VALUE!</v>
      </c>
      <c r="K812" t="e">
        <v>#VALUE!</v>
      </c>
      <c r="L812" t="e">
        <v>#VALUE!</v>
      </c>
      <c r="M812" t="e">
        <v>#VALUE!</v>
      </c>
      <c r="N812" t="e">
        <v>#VALUE!</v>
      </c>
      <c r="O812" t="e">
        <v>#VALUE!</v>
      </c>
      <c r="P812" t="e">
        <v>#VALUE!</v>
      </c>
      <c r="Q812" t="e">
        <v>#VALUE!</v>
      </c>
      <c r="R812" t="e">
        <v>#VALUE!</v>
      </c>
      <c r="S812" t="e">
        <v>#VALUE!</v>
      </c>
      <c r="T812" t="e">
        <v>#VALUE!</v>
      </c>
      <c r="U812" t="e">
        <v>#VALUE!</v>
      </c>
      <c r="V812" t="e">
        <v>#VALUE!</v>
      </c>
      <c r="W812" t="e">
        <v>#VALUE!</v>
      </c>
      <c r="X812" t="e">
        <v>#VALUE!</v>
      </c>
      <c r="Y812" t="e">
        <v>#VALUE!</v>
      </c>
      <c r="Z812" t="e">
        <v>#VALUE!</v>
      </c>
      <c r="AA812" t="e">
        <v>#VALUE!</v>
      </c>
      <c r="AB812" t="e">
        <v>#VALUE!</v>
      </c>
      <c r="AC812" t="e">
        <v>#VALUE!</v>
      </c>
      <c r="AD812" t="e">
        <v>#VALUE!</v>
      </c>
      <c r="AE812" t="e">
        <v>#VALUE!</v>
      </c>
      <c r="AF812" t="e">
        <v>#VALUE!</v>
      </c>
      <c r="AG812" t="e">
        <v>#VALUE!</v>
      </c>
      <c r="AH812" t="e">
        <v>#VALUE!</v>
      </c>
      <c r="AI812" t="e">
        <v>#VALUE!</v>
      </c>
      <c r="AJ812" t="e">
        <v>#VALUE!</v>
      </c>
      <c r="AK812" t="e">
        <v>#VALUE!</v>
      </c>
      <c r="AL812" t="e">
        <v>#VALUE!</v>
      </c>
      <c r="AM812" t="e">
        <v>#VALUE!</v>
      </c>
      <c r="AN812" t="e">
        <v>#VALUE!</v>
      </c>
      <c r="AO812" t="e">
        <v>#VALUE!</v>
      </c>
      <c r="AP812" t="e">
        <v>#VALUE!</v>
      </c>
      <c r="AQ812" t="e">
        <v>#VALUE!</v>
      </c>
      <c r="AR812" t="e">
        <v>#VALUE!</v>
      </c>
      <c r="AS812" t="e">
        <v>#VALUE!</v>
      </c>
      <c r="AT812" t="e">
        <v>#VALUE!</v>
      </c>
      <c r="AU812" t="e">
        <v>#VALUE!</v>
      </c>
      <c r="AV812" t="e">
        <v>#VALUE!</v>
      </c>
      <c r="AW812" t="e">
        <v>#VALUE!</v>
      </c>
      <c r="AX812" t="e">
        <v>#VALUE!</v>
      </c>
      <c r="AY812" t="e">
        <v>#VALUE!</v>
      </c>
      <c r="AZ812" t="e">
        <v>#VALUE!</v>
      </c>
      <c r="BA812" t="e">
        <v>#VALUE!</v>
      </c>
      <c r="BB812">
        <v>1.2326573572545922</v>
      </c>
      <c r="BC812">
        <v>1.2404177547242432</v>
      </c>
      <c r="BE812">
        <v>2</v>
      </c>
    </row>
    <row r="813" spans="1:57" x14ac:dyDescent="0.3">
      <c r="A813">
        <v>812</v>
      </c>
      <c r="B813" t="e">
        <v>#VALUE!</v>
      </c>
      <c r="C813" t="e">
        <v>#VALUE!</v>
      </c>
      <c r="D813" t="e">
        <v>#VALUE!</v>
      </c>
      <c r="E813" t="e">
        <v>#VALUE!</v>
      </c>
      <c r="F813" t="e">
        <v>#VALUE!</v>
      </c>
      <c r="G813" t="e">
        <v>#VALUE!</v>
      </c>
      <c r="H813" t="e">
        <v>#VALUE!</v>
      </c>
      <c r="I813" t="e">
        <v>#VALUE!</v>
      </c>
      <c r="J813" t="e">
        <v>#VALUE!</v>
      </c>
      <c r="K813" t="e">
        <v>#VALUE!</v>
      </c>
      <c r="L813" t="e">
        <v>#VALUE!</v>
      </c>
      <c r="M813" t="e">
        <v>#VALUE!</v>
      </c>
      <c r="N813" t="e">
        <v>#VALUE!</v>
      </c>
      <c r="O813" t="e">
        <v>#VALUE!</v>
      </c>
      <c r="P813" t="e">
        <v>#VALUE!</v>
      </c>
      <c r="Q813" t="e">
        <v>#VALUE!</v>
      </c>
      <c r="R813" t="e">
        <v>#VALUE!</v>
      </c>
      <c r="S813" t="e">
        <v>#VALUE!</v>
      </c>
      <c r="T813" t="e">
        <v>#VALUE!</v>
      </c>
      <c r="U813" t="e">
        <v>#VALUE!</v>
      </c>
      <c r="V813" t="e">
        <v>#VALUE!</v>
      </c>
      <c r="W813" t="e">
        <v>#VALUE!</v>
      </c>
      <c r="X813" t="e">
        <v>#VALUE!</v>
      </c>
      <c r="Y813" t="e">
        <v>#VALUE!</v>
      </c>
      <c r="Z813" t="e">
        <v>#VALUE!</v>
      </c>
      <c r="AA813" t="e">
        <v>#VALUE!</v>
      </c>
      <c r="AB813" t="e">
        <v>#VALUE!</v>
      </c>
      <c r="AC813" t="e">
        <v>#VALUE!</v>
      </c>
      <c r="AD813" t="e">
        <v>#VALUE!</v>
      </c>
      <c r="AE813" t="e">
        <v>#VALUE!</v>
      </c>
      <c r="AF813" t="e">
        <v>#VALUE!</v>
      </c>
      <c r="AG813" t="e">
        <v>#VALUE!</v>
      </c>
      <c r="AH813" t="e">
        <v>#VALUE!</v>
      </c>
      <c r="AI813" t="e">
        <v>#VALUE!</v>
      </c>
      <c r="AJ813" t="e">
        <v>#VALUE!</v>
      </c>
      <c r="AK813" t="e">
        <v>#VALUE!</v>
      </c>
      <c r="AL813" t="e">
        <v>#VALUE!</v>
      </c>
      <c r="AM813" t="e">
        <v>#VALUE!</v>
      </c>
      <c r="AN813" t="e">
        <v>#VALUE!</v>
      </c>
      <c r="AO813" t="e">
        <v>#VALUE!</v>
      </c>
      <c r="AP813" t="e">
        <v>#VALUE!</v>
      </c>
      <c r="AQ813" t="e">
        <v>#VALUE!</v>
      </c>
      <c r="AR813" t="e">
        <v>#VALUE!</v>
      </c>
      <c r="AS813" t="e">
        <v>#VALUE!</v>
      </c>
      <c r="AT813" t="e">
        <v>#VALUE!</v>
      </c>
      <c r="AU813" t="e">
        <v>#VALUE!</v>
      </c>
      <c r="AV813" t="e">
        <v>#VALUE!</v>
      </c>
      <c r="AW813" t="e">
        <v>#VALUE!</v>
      </c>
      <c r="AX813" t="e">
        <v>#VALUE!</v>
      </c>
      <c r="AY813" t="e">
        <v>#VALUE!</v>
      </c>
      <c r="AZ813" t="e">
        <v>#VALUE!</v>
      </c>
      <c r="BA813" t="e">
        <v>#VALUE!</v>
      </c>
      <c r="BB813">
        <v>1.2314931000104328</v>
      </c>
      <c r="BC813">
        <v>1.2350595840681011</v>
      </c>
      <c r="BE813">
        <v>2</v>
      </c>
    </row>
    <row r="814" spans="1:57" x14ac:dyDescent="0.3">
      <c r="A814">
        <v>813</v>
      </c>
      <c r="B814" t="e">
        <v>#VALUE!</v>
      </c>
      <c r="C814" t="e">
        <v>#VALUE!</v>
      </c>
      <c r="D814" t="e">
        <v>#VALUE!</v>
      </c>
      <c r="E814" t="e">
        <v>#VALUE!</v>
      </c>
      <c r="F814" t="e">
        <v>#VALUE!</v>
      </c>
      <c r="G814" t="e">
        <v>#VALUE!</v>
      </c>
      <c r="H814" t="e">
        <v>#VALUE!</v>
      </c>
      <c r="I814" t="e">
        <v>#VALUE!</v>
      </c>
      <c r="J814" t="e">
        <v>#VALUE!</v>
      </c>
      <c r="K814" t="e">
        <v>#VALUE!</v>
      </c>
      <c r="L814" t="e">
        <v>#VALUE!</v>
      </c>
      <c r="M814" t="e">
        <v>#VALUE!</v>
      </c>
      <c r="N814" t="e">
        <v>#VALUE!</v>
      </c>
      <c r="O814" t="e">
        <v>#VALUE!</v>
      </c>
      <c r="P814" t="e">
        <v>#VALUE!</v>
      </c>
      <c r="Q814" t="e">
        <v>#VALUE!</v>
      </c>
      <c r="R814" t="e">
        <v>#VALUE!</v>
      </c>
      <c r="S814" t="e">
        <v>#VALUE!</v>
      </c>
      <c r="T814" t="e">
        <v>#VALUE!</v>
      </c>
      <c r="U814" t="e">
        <v>#VALUE!</v>
      </c>
      <c r="V814" t="e">
        <v>#VALUE!</v>
      </c>
      <c r="W814" t="e">
        <v>#VALUE!</v>
      </c>
      <c r="X814" t="e">
        <v>#VALUE!</v>
      </c>
      <c r="Y814" t="e">
        <v>#VALUE!</v>
      </c>
      <c r="Z814" t="e">
        <v>#VALUE!</v>
      </c>
      <c r="AA814" t="e">
        <v>#VALUE!</v>
      </c>
      <c r="AB814" t="e">
        <v>#VALUE!</v>
      </c>
      <c r="AC814" t="e">
        <v>#VALUE!</v>
      </c>
      <c r="AD814" t="e">
        <v>#VALUE!</v>
      </c>
      <c r="AE814" t="e">
        <v>#VALUE!</v>
      </c>
      <c r="AF814" t="e">
        <v>#VALUE!</v>
      </c>
      <c r="AG814" t="e">
        <v>#VALUE!</v>
      </c>
      <c r="AH814" t="e">
        <v>#VALUE!</v>
      </c>
      <c r="AI814" t="e">
        <v>#VALUE!</v>
      </c>
      <c r="AJ814" t="e">
        <v>#VALUE!</v>
      </c>
      <c r="AK814" t="e">
        <v>#VALUE!</v>
      </c>
      <c r="AL814" t="e">
        <v>#VALUE!</v>
      </c>
      <c r="AM814" t="e">
        <v>#VALUE!</v>
      </c>
      <c r="AN814" t="e">
        <v>#VALUE!</v>
      </c>
      <c r="AO814" t="e">
        <v>#VALUE!</v>
      </c>
      <c r="AP814" t="e">
        <v>#VALUE!</v>
      </c>
      <c r="AQ814" t="e">
        <v>#VALUE!</v>
      </c>
      <c r="AR814" t="e">
        <v>#VALUE!</v>
      </c>
      <c r="AS814" t="e">
        <v>#VALUE!</v>
      </c>
      <c r="AT814" t="e">
        <v>#VALUE!</v>
      </c>
      <c r="AU814" t="e">
        <v>#VALUE!</v>
      </c>
      <c r="AV814" t="e">
        <v>#VALUE!</v>
      </c>
      <c r="AW814" t="e">
        <v>#VALUE!</v>
      </c>
      <c r="AX814" t="e">
        <v>#VALUE!</v>
      </c>
      <c r="AY814" t="e">
        <v>#VALUE!</v>
      </c>
      <c r="AZ814" t="e">
        <v>#VALUE!</v>
      </c>
      <c r="BA814" t="e">
        <v>#VALUE!</v>
      </c>
      <c r="BB814">
        <v>1.1130557978003377</v>
      </c>
      <c r="BC814">
        <v>1.0965370759765667</v>
      </c>
      <c r="BE814">
        <v>2</v>
      </c>
    </row>
    <row r="815" spans="1:57" x14ac:dyDescent="0.3">
      <c r="A815">
        <v>814</v>
      </c>
      <c r="B815" t="e">
        <v>#VALUE!</v>
      </c>
      <c r="C815" t="e">
        <v>#VALUE!</v>
      </c>
      <c r="D815" t="e">
        <v>#VALUE!</v>
      </c>
      <c r="E815" t="e">
        <v>#VALUE!</v>
      </c>
      <c r="F815" t="e">
        <v>#VALUE!</v>
      </c>
      <c r="G815" t="e">
        <v>#VALUE!</v>
      </c>
      <c r="H815" t="e">
        <v>#VALUE!</v>
      </c>
      <c r="I815" t="e">
        <v>#VALUE!</v>
      </c>
      <c r="J815" t="e">
        <v>#VALUE!</v>
      </c>
      <c r="K815" t="e">
        <v>#VALUE!</v>
      </c>
      <c r="L815" t="e">
        <v>#VALUE!</v>
      </c>
      <c r="M815" t="e">
        <v>#VALUE!</v>
      </c>
      <c r="N815" t="e">
        <v>#VALUE!</v>
      </c>
      <c r="O815" t="e">
        <v>#VALUE!</v>
      </c>
      <c r="P815" t="e">
        <v>#VALUE!</v>
      </c>
      <c r="Q815" t="e">
        <v>#VALUE!</v>
      </c>
      <c r="R815" t="e">
        <v>#VALUE!</v>
      </c>
      <c r="S815" t="e">
        <v>#VALUE!</v>
      </c>
      <c r="T815" t="e">
        <v>#VALUE!</v>
      </c>
      <c r="U815" t="e">
        <v>#VALUE!</v>
      </c>
      <c r="V815" t="e">
        <v>#VALUE!</v>
      </c>
      <c r="W815" t="e">
        <v>#VALUE!</v>
      </c>
      <c r="X815" t="e">
        <v>#VALUE!</v>
      </c>
      <c r="Y815" t="e">
        <v>#VALUE!</v>
      </c>
      <c r="Z815" t="e">
        <v>#VALUE!</v>
      </c>
      <c r="AA815" t="e">
        <v>#VALUE!</v>
      </c>
      <c r="AB815" t="e">
        <v>#VALUE!</v>
      </c>
      <c r="AC815" t="e">
        <v>#VALUE!</v>
      </c>
      <c r="AD815" t="e">
        <v>#VALUE!</v>
      </c>
      <c r="AE815" t="e">
        <v>#VALUE!</v>
      </c>
      <c r="AF815" t="e">
        <v>#VALUE!</v>
      </c>
      <c r="AG815" t="e">
        <v>#VALUE!</v>
      </c>
      <c r="AH815" t="e">
        <v>#VALUE!</v>
      </c>
      <c r="AI815" t="e">
        <v>#VALUE!</v>
      </c>
      <c r="AJ815" t="e">
        <v>#VALUE!</v>
      </c>
      <c r="AK815" t="e">
        <v>#VALUE!</v>
      </c>
      <c r="AL815" t="e">
        <v>#VALUE!</v>
      </c>
      <c r="AM815" t="e">
        <v>#VALUE!</v>
      </c>
      <c r="AN815" t="e">
        <v>#VALUE!</v>
      </c>
      <c r="AO815" t="e">
        <v>#VALUE!</v>
      </c>
      <c r="AP815" t="e">
        <v>#VALUE!</v>
      </c>
      <c r="AQ815" t="e">
        <v>#VALUE!</v>
      </c>
      <c r="AR815" t="e">
        <v>#VALUE!</v>
      </c>
      <c r="AS815" t="e">
        <v>#VALUE!</v>
      </c>
      <c r="AT815" t="e">
        <v>#VALUE!</v>
      </c>
      <c r="AU815" t="e">
        <v>#VALUE!</v>
      </c>
      <c r="AV815" t="e">
        <v>#VALUE!</v>
      </c>
      <c r="AW815" t="e">
        <v>#VALUE!</v>
      </c>
      <c r="AX815" t="e">
        <v>#VALUE!</v>
      </c>
      <c r="AY815" t="e">
        <v>#VALUE!</v>
      </c>
      <c r="AZ815" t="e">
        <v>#VALUE!</v>
      </c>
      <c r="BA815" t="e">
        <v>#VALUE!</v>
      </c>
      <c r="BB815">
        <v>1.0524251877823476</v>
      </c>
      <c r="BC815">
        <v>1.0460183929208893</v>
      </c>
      <c r="BE815">
        <v>2</v>
      </c>
    </row>
    <row r="816" spans="1:57" x14ac:dyDescent="0.3">
      <c r="A816">
        <v>815</v>
      </c>
      <c r="B816" t="e">
        <v>#VALUE!</v>
      </c>
      <c r="C816" t="e">
        <v>#VALUE!</v>
      </c>
      <c r="D816" t="e">
        <v>#VALUE!</v>
      </c>
      <c r="E816" t="e">
        <v>#VALUE!</v>
      </c>
      <c r="F816" t="e">
        <v>#VALUE!</v>
      </c>
      <c r="G816" t="e">
        <v>#VALUE!</v>
      </c>
      <c r="H816" t="e">
        <v>#VALUE!</v>
      </c>
      <c r="I816" t="e">
        <v>#VALUE!</v>
      </c>
      <c r="J816" t="e">
        <v>#VALUE!</v>
      </c>
      <c r="K816" t="e">
        <v>#VALUE!</v>
      </c>
      <c r="L816" t="e">
        <v>#VALUE!</v>
      </c>
      <c r="M816" t="e">
        <v>#VALUE!</v>
      </c>
      <c r="N816" t="e">
        <v>#VALUE!</v>
      </c>
      <c r="O816" t="e">
        <v>#VALUE!</v>
      </c>
      <c r="P816" t="e">
        <v>#VALUE!</v>
      </c>
      <c r="Q816" t="e">
        <v>#VALUE!</v>
      </c>
      <c r="R816" t="e">
        <v>#VALUE!</v>
      </c>
      <c r="S816" t="e">
        <v>#VALUE!</v>
      </c>
      <c r="T816" t="e">
        <v>#VALUE!</v>
      </c>
      <c r="U816" t="e">
        <v>#VALUE!</v>
      </c>
      <c r="V816" t="e">
        <v>#VALUE!</v>
      </c>
      <c r="W816" t="e">
        <v>#VALUE!</v>
      </c>
      <c r="X816" t="e">
        <v>#VALUE!</v>
      </c>
      <c r="Y816" t="e">
        <v>#VALUE!</v>
      </c>
      <c r="Z816" t="e">
        <v>#VALUE!</v>
      </c>
      <c r="AA816" t="e">
        <v>#VALUE!</v>
      </c>
      <c r="AB816" t="e">
        <v>#VALUE!</v>
      </c>
      <c r="AC816" t="e">
        <v>#VALUE!</v>
      </c>
      <c r="AD816" t="e">
        <v>#VALUE!</v>
      </c>
      <c r="AE816" t="e">
        <v>#VALUE!</v>
      </c>
      <c r="AF816" t="e">
        <v>#VALUE!</v>
      </c>
      <c r="AG816" t="e">
        <v>#VALUE!</v>
      </c>
      <c r="AH816" t="e">
        <v>#VALUE!</v>
      </c>
      <c r="AI816" t="e">
        <v>#VALUE!</v>
      </c>
      <c r="AJ816" t="e">
        <v>#VALUE!</v>
      </c>
      <c r="AK816" t="e">
        <v>#VALUE!</v>
      </c>
      <c r="AL816" t="e">
        <v>#VALUE!</v>
      </c>
      <c r="AM816" t="e">
        <v>#VALUE!</v>
      </c>
      <c r="AN816" t="e">
        <v>#VALUE!</v>
      </c>
      <c r="AO816" t="e">
        <v>#VALUE!</v>
      </c>
      <c r="AP816" t="e">
        <v>#VALUE!</v>
      </c>
      <c r="AQ816" t="e">
        <v>#VALUE!</v>
      </c>
      <c r="AR816" t="e">
        <v>#VALUE!</v>
      </c>
      <c r="AS816" t="e">
        <v>#VALUE!</v>
      </c>
      <c r="AT816" t="e">
        <v>#VALUE!</v>
      </c>
      <c r="AU816" t="e">
        <v>#VALUE!</v>
      </c>
      <c r="AV816" t="e">
        <v>#VALUE!</v>
      </c>
      <c r="AW816" t="e">
        <v>#VALUE!</v>
      </c>
      <c r="AX816" t="e">
        <v>#VALUE!</v>
      </c>
      <c r="AY816" t="e">
        <v>#VALUE!</v>
      </c>
      <c r="AZ816" t="e">
        <v>#VALUE!</v>
      </c>
      <c r="BA816" t="e">
        <v>#VALUE!</v>
      </c>
      <c r="BB816">
        <v>1.2542994997700136</v>
      </c>
      <c r="BC816" t="e">
        <v>#VALUE!</v>
      </c>
      <c r="BE816">
        <v>1</v>
      </c>
    </row>
    <row r="817" spans="1:57" x14ac:dyDescent="0.3">
      <c r="A817">
        <v>816</v>
      </c>
      <c r="B817" t="e">
        <v>#VALUE!</v>
      </c>
      <c r="C817" t="e">
        <v>#VALUE!</v>
      </c>
      <c r="D817" t="e">
        <v>#VALUE!</v>
      </c>
      <c r="E817" t="e">
        <v>#VALUE!</v>
      </c>
      <c r="F817" t="e">
        <v>#VALUE!</v>
      </c>
      <c r="G817" t="e">
        <v>#VALUE!</v>
      </c>
      <c r="H817" t="e">
        <v>#VALUE!</v>
      </c>
      <c r="I817" t="e">
        <v>#VALUE!</v>
      </c>
      <c r="J817" t="e">
        <v>#VALUE!</v>
      </c>
      <c r="K817" t="e">
        <v>#VALUE!</v>
      </c>
      <c r="L817" t="e">
        <v>#VALUE!</v>
      </c>
      <c r="M817" t="e">
        <v>#VALUE!</v>
      </c>
      <c r="N817" t="e">
        <v>#VALUE!</v>
      </c>
      <c r="O817" t="e">
        <v>#VALUE!</v>
      </c>
      <c r="P817" t="e">
        <v>#VALUE!</v>
      </c>
      <c r="Q817" t="e">
        <v>#VALUE!</v>
      </c>
      <c r="R817" t="e">
        <v>#VALUE!</v>
      </c>
      <c r="S817" t="e">
        <v>#VALUE!</v>
      </c>
      <c r="T817" t="e">
        <v>#VALUE!</v>
      </c>
      <c r="U817" t="e">
        <v>#VALUE!</v>
      </c>
      <c r="V817" t="e">
        <v>#VALUE!</v>
      </c>
      <c r="W817" t="e">
        <v>#VALUE!</v>
      </c>
      <c r="X817" t="e">
        <v>#VALUE!</v>
      </c>
      <c r="Y817" t="e">
        <v>#VALUE!</v>
      </c>
      <c r="Z817" t="e">
        <v>#VALUE!</v>
      </c>
      <c r="AA817" t="e">
        <v>#VALUE!</v>
      </c>
      <c r="AB817" t="e">
        <v>#VALUE!</v>
      </c>
      <c r="AC817" t="e">
        <v>#VALUE!</v>
      </c>
      <c r="AD817" t="e">
        <v>#VALUE!</v>
      </c>
      <c r="AE817" t="e">
        <v>#VALUE!</v>
      </c>
      <c r="AF817" t="e">
        <v>#VALUE!</v>
      </c>
      <c r="AG817" t="e">
        <v>#VALUE!</v>
      </c>
      <c r="AH817" t="e">
        <v>#VALUE!</v>
      </c>
      <c r="AI817" t="e">
        <v>#VALUE!</v>
      </c>
      <c r="AJ817" t="e">
        <v>#VALUE!</v>
      </c>
      <c r="AK817" t="e">
        <v>#VALUE!</v>
      </c>
      <c r="AL817" t="e">
        <v>#VALUE!</v>
      </c>
      <c r="AM817" t="e">
        <v>#VALUE!</v>
      </c>
      <c r="AN817" t="e">
        <v>#VALUE!</v>
      </c>
      <c r="AO817" t="e">
        <v>#VALUE!</v>
      </c>
      <c r="AP817" t="e">
        <v>#VALUE!</v>
      </c>
      <c r="AQ817" t="e">
        <v>#VALUE!</v>
      </c>
      <c r="AR817" t="e">
        <v>#VALUE!</v>
      </c>
      <c r="AS817" t="e">
        <v>#VALUE!</v>
      </c>
      <c r="AT817" t="e">
        <v>#VALUE!</v>
      </c>
      <c r="AU817" t="e">
        <v>#VALUE!</v>
      </c>
      <c r="AV817" t="e">
        <v>#VALUE!</v>
      </c>
      <c r="AW817" t="e">
        <v>#VALUE!</v>
      </c>
      <c r="AX817" t="e">
        <v>#VALUE!</v>
      </c>
      <c r="AY817" t="e">
        <v>#VALUE!</v>
      </c>
      <c r="AZ817" t="e">
        <v>#VALUE!</v>
      </c>
      <c r="BA817" t="e">
        <v>#VALUE!</v>
      </c>
      <c r="BB817">
        <v>1.159974918664421</v>
      </c>
      <c r="BC817">
        <v>1.1827634529881368</v>
      </c>
      <c r="BE817">
        <v>2</v>
      </c>
    </row>
    <row r="818" spans="1:57" x14ac:dyDescent="0.3">
      <c r="A818">
        <v>817</v>
      </c>
      <c r="B818" t="e">
        <v>#VALUE!</v>
      </c>
      <c r="C818" t="e">
        <v>#VALUE!</v>
      </c>
      <c r="D818" t="e">
        <v>#VALUE!</v>
      </c>
      <c r="E818" t="e">
        <v>#VALUE!</v>
      </c>
      <c r="F818" t="e">
        <v>#VALUE!</v>
      </c>
      <c r="G818" t="e">
        <v>#VALUE!</v>
      </c>
      <c r="H818" t="e">
        <v>#VALUE!</v>
      </c>
      <c r="I818" t="e">
        <v>#VALUE!</v>
      </c>
      <c r="J818" t="e">
        <v>#VALUE!</v>
      </c>
      <c r="K818" t="e">
        <v>#VALUE!</v>
      </c>
      <c r="L818" t="e">
        <v>#VALUE!</v>
      </c>
      <c r="M818" t="e">
        <v>#VALUE!</v>
      </c>
      <c r="N818" t="e">
        <v>#VALUE!</v>
      </c>
      <c r="O818" t="e">
        <v>#VALUE!</v>
      </c>
      <c r="P818" t="e">
        <v>#VALUE!</v>
      </c>
      <c r="Q818" t="e">
        <v>#VALUE!</v>
      </c>
      <c r="R818" t="e">
        <v>#VALUE!</v>
      </c>
      <c r="S818" t="e">
        <v>#VALUE!</v>
      </c>
      <c r="T818" t="e">
        <v>#VALUE!</v>
      </c>
      <c r="U818" t="e">
        <v>#VALUE!</v>
      </c>
      <c r="V818" t="e">
        <v>#VALUE!</v>
      </c>
      <c r="W818" t="e">
        <v>#VALUE!</v>
      </c>
      <c r="X818" t="e">
        <v>#VALUE!</v>
      </c>
      <c r="Y818" t="e">
        <v>#VALUE!</v>
      </c>
      <c r="Z818" t="e">
        <v>#VALUE!</v>
      </c>
      <c r="AA818" t="e">
        <v>#VALUE!</v>
      </c>
      <c r="AB818" t="e">
        <v>#VALUE!</v>
      </c>
      <c r="AC818" t="e">
        <v>#VALUE!</v>
      </c>
      <c r="AD818" t="e">
        <v>#VALUE!</v>
      </c>
      <c r="AE818" t="e">
        <v>#VALUE!</v>
      </c>
      <c r="AF818" t="e">
        <v>#VALUE!</v>
      </c>
      <c r="AG818" t="e">
        <v>#VALUE!</v>
      </c>
      <c r="AH818" t="e">
        <v>#VALUE!</v>
      </c>
      <c r="AI818" t="e">
        <v>#VALUE!</v>
      </c>
      <c r="AJ818" t="e">
        <v>#VALUE!</v>
      </c>
      <c r="AK818" t="e">
        <v>#VALUE!</v>
      </c>
      <c r="AL818" t="e">
        <v>#VALUE!</v>
      </c>
      <c r="AM818" t="e">
        <v>#VALUE!</v>
      </c>
      <c r="AN818" t="e">
        <v>#VALUE!</v>
      </c>
      <c r="AO818" t="e">
        <v>#VALUE!</v>
      </c>
      <c r="AP818" t="e">
        <v>#VALUE!</v>
      </c>
      <c r="AQ818" t="e">
        <v>#VALUE!</v>
      </c>
      <c r="AR818" t="e">
        <v>#VALUE!</v>
      </c>
      <c r="AS818" t="e">
        <v>#VALUE!</v>
      </c>
      <c r="AT818" t="e">
        <v>#VALUE!</v>
      </c>
      <c r="AU818" t="e">
        <v>#VALUE!</v>
      </c>
      <c r="AV818" t="e">
        <v>#VALUE!</v>
      </c>
      <c r="AW818" t="e">
        <v>#VALUE!</v>
      </c>
      <c r="AX818" t="e">
        <v>#VALUE!</v>
      </c>
      <c r="AY818" t="e">
        <v>#VALUE!</v>
      </c>
      <c r="AZ818" t="e">
        <v>#VALUE!</v>
      </c>
      <c r="BA818" t="e">
        <v>#VALUE!</v>
      </c>
      <c r="BB818">
        <v>1.080267318055153</v>
      </c>
      <c r="BC818">
        <v>1.067246945386997</v>
      </c>
      <c r="BE818">
        <v>2</v>
      </c>
    </row>
    <row r="819" spans="1:57" x14ac:dyDescent="0.3">
      <c r="A819">
        <v>818</v>
      </c>
      <c r="B819" t="e">
        <v>#VALUE!</v>
      </c>
      <c r="C819" t="e">
        <v>#VALUE!</v>
      </c>
      <c r="D819" t="e">
        <v>#VALUE!</v>
      </c>
      <c r="E819" t="e">
        <v>#VALUE!</v>
      </c>
      <c r="F819" t="e">
        <v>#VALUE!</v>
      </c>
      <c r="G819" t="e">
        <v>#VALUE!</v>
      </c>
      <c r="H819" t="e">
        <v>#VALUE!</v>
      </c>
      <c r="I819" t="e">
        <v>#VALUE!</v>
      </c>
      <c r="J819" t="e">
        <v>#VALUE!</v>
      </c>
      <c r="K819" t="e">
        <v>#VALUE!</v>
      </c>
      <c r="L819" t="e">
        <v>#VALUE!</v>
      </c>
      <c r="M819" t="e">
        <v>#VALUE!</v>
      </c>
      <c r="N819" t="e">
        <v>#VALUE!</v>
      </c>
      <c r="O819" t="e">
        <v>#VALUE!</v>
      </c>
      <c r="P819" t="e">
        <v>#VALUE!</v>
      </c>
      <c r="Q819" t="e">
        <v>#VALUE!</v>
      </c>
      <c r="R819" t="e">
        <v>#VALUE!</v>
      </c>
      <c r="S819" t="e">
        <v>#VALUE!</v>
      </c>
      <c r="T819" t="e">
        <v>#VALUE!</v>
      </c>
      <c r="U819" t="e">
        <v>#VALUE!</v>
      </c>
      <c r="V819" t="e">
        <v>#VALUE!</v>
      </c>
      <c r="W819" t="e">
        <v>#VALUE!</v>
      </c>
      <c r="X819" t="e">
        <v>#VALUE!</v>
      </c>
      <c r="Y819" t="e">
        <v>#VALUE!</v>
      </c>
      <c r="Z819" t="e">
        <v>#VALUE!</v>
      </c>
      <c r="AA819" t="e">
        <v>#VALUE!</v>
      </c>
      <c r="AB819" t="e">
        <v>#VALUE!</v>
      </c>
      <c r="AC819" t="e">
        <v>#VALUE!</v>
      </c>
      <c r="AD819" t="e">
        <v>#VALUE!</v>
      </c>
      <c r="AE819" t="e">
        <v>#VALUE!</v>
      </c>
      <c r="AF819" t="e">
        <v>#VALUE!</v>
      </c>
      <c r="AG819" t="e">
        <v>#VALUE!</v>
      </c>
      <c r="AH819" t="e">
        <v>#VALUE!</v>
      </c>
      <c r="AI819" t="e">
        <v>#VALUE!</v>
      </c>
      <c r="AJ819" t="e">
        <v>#VALUE!</v>
      </c>
      <c r="AK819" t="e">
        <v>#VALUE!</v>
      </c>
      <c r="AL819" t="e">
        <v>#VALUE!</v>
      </c>
      <c r="AM819" t="e">
        <v>#VALUE!</v>
      </c>
      <c r="AN819" t="e">
        <v>#VALUE!</v>
      </c>
      <c r="AO819" t="e">
        <v>#VALUE!</v>
      </c>
      <c r="AP819" t="e">
        <v>#VALUE!</v>
      </c>
      <c r="AQ819" t="e">
        <v>#VALUE!</v>
      </c>
      <c r="AR819" t="e">
        <v>#VALUE!</v>
      </c>
      <c r="AS819" t="e">
        <v>#VALUE!</v>
      </c>
      <c r="AT819" t="e">
        <v>#VALUE!</v>
      </c>
      <c r="AU819" t="e">
        <v>#VALUE!</v>
      </c>
      <c r="AV819" t="e">
        <v>#VALUE!</v>
      </c>
      <c r="AW819" t="e">
        <v>#VALUE!</v>
      </c>
      <c r="AX819" t="e">
        <v>#VALUE!</v>
      </c>
      <c r="AY819" t="e">
        <v>#VALUE!</v>
      </c>
      <c r="AZ819" t="e">
        <v>#VALUE!</v>
      </c>
      <c r="BA819" t="e">
        <v>#VALUE!</v>
      </c>
      <c r="BB819">
        <v>1.0882001224080151</v>
      </c>
      <c r="BC819">
        <v>1.0922536440628947</v>
      </c>
      <c r="BE819">
        <v>2</v>
      </c>
    </row>
    <row r="820" spans="1:57" x14ac:dyDescent="0.3">
      <c r="A820">
        <v>819</v>
      </c>
      <c r="B820" t="e">
        <v>#VALUE!</v>
      </c>
      <c r="C820" t="e">
        <v>#VALUE!</v>
      </c>
      <c r="D820" t="e">
        <v>#VALUE!</v>
      </c>
      <c r="E820" t="e">
        <v>#VALUE!</v>
      </c>
      <c r="F820" t="e">
        <v>#VALUE!</v>
      </c>
      <c r="G820" t="e">
        <v>#VALUE!</v>
      </c>
      <c r="H820" t="e">
        <v>#VALUE!</v>
      </c>
      <c r="I820" t="e">
        <v>#VALUE!</v>
      </c>
      <c r="J820" t="e">
        <v>#VALUE!</v>
      </c>
      <c r="K820" t="e">
        <v>#VALUE!</v>
      </c>
      <c r="L820" t="e">
        <v>#VALUE!</v>
      </c>
      <c r="M820" t="e">
        <v>#VALUE!</v>
      </c>
      <c r="N820" t="e">
        <v>#VALUE!</v>
      </c>
      <c r="O820" t="e">
        <v>#VALUE!</v>
      </c>
      <c r="P820" t="e">
        <v>#VALUE!</v>
      </c>
      <c r="Q820" t="e">
        <v>#VALUE!</v>
      </c>
      <c r="R820" t="e">
        <v>#VALUE!</v>
      </c>
      <c r="S820" t="e">
        <v>#VALUE!</v>
      </c>
      <c r="T820" t="e">
        <v>#VALUE!</v>
      </c>
      <c r="U820" t="e">
        <v>#VALUE!</v>
      </c>
      <c r="V820" t="e">
        <v>#VALUE!</v>
      </c>
      <c r="W820" t="e">
        <v>#VALUE!</v>
      </c>
      <c r="X820" t="e">
        <v>#VALUE!</v>
      </c>
      <c r="Y820" t="e">
        <v>#VALUE!</v>
      </c>
      <c r="Z820" t="e">
        <v>#VALUE!</v>
      </c>
      <c r="AA820" t="e">
        <v>#VALUE!</v>
      </c>
      <c r="AB820" t="e">
        <v>#VALUE!</v>
      </c>
      <c r="AC820" t="e">
        <v>#VALUE!</v>
      </c>
      <c r="AD820" t="e">
        <v>#VALUE!</v>
      </c>
      <c r="AE820" t="e">
        <v>#VALUE!</v>
      </c>
      <c r="AF820" t="e">
        <v>#VALUE!</v>
      </c>
      <c r="AG820" t="e">
        <v>#VALUE!</v>
      </c>
      <c r="AH820" t="e">
        <v>#VALUE!</v>
      </c>
      <c r="AI820" t="e">
        <v>#VALUE!</v>
      </c>
      <c r="AJ820" t="e">
        <v>#VALUE!</v>
      </c>
      <c r="AK820" t="e">
        <v>#VALUE!</v>
      </c>
      <c r="AL820" t="e">
        <v>#VALUE!</v>
      </c>
      <c r="AM820" t="e">
        <v>#VALUE!</v>
      </c>
      <c r="AN820" t="e">
        <v>#VALUE!</v>
      </c>
      <c r="AO820" t="e">
        <v>#VALUE!</v>
      </c>
      <c r="AP820" t="e">
        <v>#VALUE!</v>
      </c>
      <c r="AQ820" t="e">
        <v>#VALUE!</v>
      </c>
      <c r="AR820" t="e">
        <v>#VALUE!</v>
      </c>
      <c r="AS820" t="e">
        <v>#VALUE!</v>
      </c>
      <c r="AT820" t="e">
        <v>#VALUE!</v>
      </c>
      <c r="AU820" t="e">
        <v>#VALUE!</v>
      </c>
      <c r="AV820" t="e">
        <v>#VALUE!</v>
      </c>
      <c r="AW820" t="e">
        <v>#VALUE!</v>
      </c>
      <c r="AX820" t="e">
        <v>#VALUE!</v>
      </c>
      <c r="AY820" t="e">
        <v>#VALUE!</v>
      </c>
      <c r="AZ820" t="e">
        <v>#VALUE!</v>
      </c>
      <c r="BA820" t="e">
        <v>#VALUE!</v>
      </c>
      <c r="BB820">
        <v>1.3133478177581281</v>
      </c>
      <c r="BC820">
        <v>1.3118652395158006</v>
      </c>
      <c r="BE820">
        <v>2</v>
      </c>
    </row>
    <row r="821" spans="1:57" x14ac:dyDescent="0.3">
      <c r="A821">
        <v>820</v>
      </c>
      <c r="B821" t="e">
        <v>#VALUE!</v>
      </c>
      <c r="C821" t="e">
        <v>#VALUE!</v>
      </c>
      <c r="D821" t="e">
        <v>#VALUE!</v>
      </c>
      <c r="E821" t="e">
        <v>#VALUE!</v>
      </c>
      <c r="F821" t="e">
        <v>#VALUE!</v>
      </c>
      <c r="G821" t="e">
        <v>#VALUE!</v>
      </c>
      <c r="H821" t="e">
        <v>#VALUE!</v>
      </c>
      <c r="I821" t="e">
        <v>#VALUE!</v>
      </c>
      <c r="J821" t="e">
        <v>#VALUE!</v>
      </c>
      <c r="K821" t="e">
        <v>#VALUE!</v>
      </c>
      <c r="L821" t="e">
        <v>#VALUE!</v>
      </c>
      <c r="M821" t="e">
        <v>#VALUE!</v>
      </c>
      <c r="N821" t="e">
        <v>#VALUE!</v>
      </c>
      <c r="O821" t="e">
        <v>#VALUE!</v>
      </c>
      <c r="P821" t="e">
        <v>#VALUE!</v>
      </c>
      <c r="Q821" t="e">
        <v>#VALUE!</v>
      </c>
      <c r="R821" t="e">
        <v>#VALUE!</v>
      </c>
      <c r="S821" t="e">
        <v>#VALUE!</v>
      </c>
      <c r="T821" t="e">
        <v>#VALUE!</v>
      </c>
      <c r="U821" t="e">
        <v>#VALUE!</v>
      </c>
      <c r="V821" t="e">
        <v>#VALUE!</v>
      </c>
      <c r="W821" t="e">
        <v>#VALUE!</v>
      </c>
      <c r="X821" t="e">
        <v>#VALUE!</v>
      </c>
      <c r="Y821" t="e">
        <v>#VALUE!</v>
      </c>
      <c r="Z821" t="e">
        <v>#VALUE!</v>
      </c>
      <c r="AA821" t="e">
        <v>#VALUE!</v>
      </c>
      <c r="AB821" t="e">
        <v>#VALUE!</v>
      </c>
      <c r="AC821" t="e">
        <v>#VALUE!</v>
      </c>
      <c r="AD821" t="e">
        <v>#VALUE!</v>
      </c>
      <c r="AE821" t="e">
        <v>#VALUE!</v>
      </c>
      <c r="AF821" t="e">
        <v>#VALUE!</v>
      </c>
      <c r="AG821" t="e">
        <v>#VALUE!</v>
      </c>
      <c r="AH821" t="e">
        <v>#VALUE!</v>
      </c>
      <c r="AI821" t="e">
        <v>#VALUE!</v>
      </c>
      <c r="AJ821" t="e">
        <v>#VALUE!</v>
      </c>
      <c r="AK821" t="e">
        <v>#VALUE!</v>
      </c>
      <c r="AL821" t="e">
        <v>#VALUE!</v>
      </c>
      <c r="AM821" t="e">
        <v>#VALUE!</v>
      </c>
      <c r="AN821" t="e">
        <v>#VALUE!</v>
      </c>
      <c r="AO821" t="e">
        <v>#VALUE!</v>
      </c>
      <c r="AP821" t="e">
        <v>#VALUE!</v>
      </c>
      <c r="AQ821" t="e">
        <v>#VALUE!</v>
      </c>
      <c r="AR821" t="e">
        <v>#VALUE!</v>
      </c>
      <c r="AS821" t="e">
        <v>#VALUE!</v>
      </c>
      <c r="AT821" t="e">
        <v>#VALUE!</v>
      </c>
      <c r="AU821" t="e">
        <v>#VALUE!</v>
      </c>
      <c r="AV821" t="e">
        <v>#VALUE!</v>
      </c>
      <c r="AW821" t="e">
        <v>#VALUE!</v>
      </c>
      <c r="AX821" t="e">
        <v>#VALUE!</v>
      </c>
      <c r="AY821" t="e">
        <v>#VALUE!</v>
      </c>
      <c r="AZ821" t="e">
        <v>#VALUE!</v>
      </c>
      <c r="BA821" t="e">
        <v>#VALUE!</v>
      </c>
      <c r="BB821">
        <v>1.0407350946369025</v>
      </c>
      <c r="BC821" t="e">
        <v>#VALUE!</v>
      </c>
      <c r="BE821">
        <v>1</v>
      </c>
    </row>
    <row r="822" spans="1:57" x14ac:dyDescent="0.3">
      <c r="A822">
        <v>821</v>
      </c>
      <c r="B822" t="e">
        <v>#VALUE!</v>
      </c>
      <c r="C822" t="e">
        <v>#VALUE!</v>
      </c>
      <c r="D822" t="e">
        <v>#VALUE!</v>
      </c>
      <c r="E822" t="e">
        <v>#VALUE!</v>
      </c>
      <c r="F822" t="e">
        <v>#VALUE!</v>
      </c>
      <c r="G822" t="e">
        <v>#VALUE!</v>
      </c>
      <c r="H822" t="e">
        <v>#VALUE!</v>
      </c>
      <c r="I822" t="e">
        <v>#VALUE!</v>
      </c>
      <c r="J822" t="e">
        <v>#VALUE!</v>
      </c>
      <c r="K822" t="e">
        <v>#VALUE!</v>
      </c>
      <c r="L822" t="e">
        <v>#VALUE!</v>
      </c>
      <c r="M822" t="e">
        <v>#VALUE!</v>
      </c>
      <c r="N822" t="e">
        <v>#VALUE!</v>
      </c>
      <c r="O822" t="e">
        <v>#VALUE!</v>
      </c>
      <c r="P822" t="e">
        <v>#VALUE!</v>
      </c>
      <c r="Q822" t="e">
        <v>#VALUE!</v>
      </c>
      <c r="R822" t="e">
        <v>#VALUE!</v>
      </c>
      <c r="S822" t="e">
        <v>#VALUE!</v>
      </c>
      <c r="T822" t="e">
        <v>#VALUE!</v>
      </c>
      <c r="U822" t="e">
        <v>#VALUE!</v>
      </c>
      <c r="V822" t="e">
        <v>#VALUE!</v>
      </c>
      <c r="W822" t="e">
        <v>#VALUE!</v>
      </c>
      <c r="X822" t="e">
        <v>#VALUE!</v>
      </c>
      <c r="Y822" t="e">
        <v>#VALUE!</v>
      </c>
      <c r="Z822" t="e">
        <v>#VALUE!</v>
      </c>
      <c r="AA822" t="e">
        <v>#VALUE!</v>
      </c>
      <c r="AB822" t="e">
        <v>#VALUE!</v>
      </c>
      <c r="AC822" t="e">
        <v>#VALUE!</v>
      </c>
      <c r="AD822" t="e">
        <v>#VALUE!</v>
      </c>
      <c r="AE822" t="e">
        <v>#VALUE!</v>
      </c>
      <c r="AF822" t="e">
        <v>#VALUE!</v>
      </c>
      <c r="AG822" t="e">
        <v>#VALUE!</v>
      </c>
      <c r="AH822" t="e">
        <v>#VALUE!</v>
      </c>
      <c r="AI822" t="e">
        <v>#VALUE!</v>
      </c>
      <c r="AJ822" t="e">
        <v>#VALUE!</v>
      </c>
      <c r="AK822" t="e">
        <v>#VALUE!</v>
      </c>
      <c r="AL822" t="e">
        <v>#VALUE!</v>
      </c>
      <c r="AM822" t="e">
        <v>#VALUE!</v>
      </c>
      <c r="AN822" t="e">
        <v>#VALUE!</v>
      </c>
      <c r="AO822" t="e">
        <v>#VALUE!</v>
      </c>
      <c r="AP822" t="e">
        <v>#VALUE!</v>
      </c>
      <c r="AQ822" t="e">
        <v>#VALUE!</v>
      </c>
      <c r="AR822" t="e">
        <v>#VALUE!</v>
      </c>
      <c r="AS822" t="e">
        <v>#VALUE!</v>
      </c>
      <c r="AT822" t="e">
        <v>#VALUE!</v>
      </c>
      <c r="AU822" t="e">
        <v>#VALUE!</v>
      </c>
      <c r="AV822" t="e">
        <v>#VALUE!</v>
      </c>
      <c r="AW822" t="e">
        <v>#VALUE!</v>
      </c>
      <c r="AX822" t="e">
        <v>#VALUE!</v>
      </c>
      <c r="AY822" t="e">
        <v>#VALUE!</v>
      </c>
      <c r="AZ822" t="e">
        <v>#VALUE!</v>
      </c>
      <c r="BA822" t="e">
        <v>#VALUE!</v>
      </c>
      <c r="BB822">
        <v>1.2682045191387921</v>
      </c>
      <c r="BC822">
        <v>1.2724246109412551</v>
      </c>
      <c r="BE822">
        <v>2</v>
      </c>
    </row>
    <row r="823" spans="1:57" x14ac:dyDescent="0.3">
      <c r="A823">
        <v>822</v>
      </c>
      <c r="B823" t="e">
        <v>#VALUE!</v>
      </c>
      <c r="C823" t="e">
        <v>#VALUE!</v>
      </c>
      <c r="D823" t="e">
        <v>#VALUE!</v>
      </c>
      <c r="E823" t="e">
        <v>#VALUE!</v>
      </c>
      <c r="F823" t="e">
        <v>#VALUE!</v>
      </c>
      <c r="G823" t="e">
        <v>#VALUE!</v>
      </c>
      <c r="H823" t="e">
        <v>#VALUE!</v>
      </c>
      <c r="I823" t="e">
        <v>#VALUE!</v>
      </c>
      <c r="J823" t="e">
        <v>#VALUE!</v>
      </c>
      <c r="K823" t="e">
        <v>#VALUE!</v>
      </c>
      <c r="L823" t="e">
        <v>#VALUE!</v>
      </c>
      <c r="M823" t="e">
        <v>#VALUE!</v>
      </c>
      <c r="N823" t="e">
        <v>#VALUE!</v>
      </c>
      <c r="O823" t="e">
        <v>#VALUE!</v>
      </c>
      <c r="P823" t="e">
        <v>#VALUE!</v>
      </c>
      <c r="Q823" t="e">
        <v>#VALUE!</v>
      </c>
      <c r="R823" t="e">
        <v>#VALUE!</v>
      </c>
      <c r="S823" t="e">
        <v>#VALUE!</v>
      </c>
      <c r="T823" t="e">
        <v>#VALUE!</v>
      </c>
      <c r="U823" t="e">
        <v>#VALUE!</v>
      </c>
      <c r="V823" t="e">
        <v>#VALUE!</v>
      </c>
      <c r="W823" t="e">
        <v>#VALUE!</v>
      </c>
      <c r="X823" t="e">
        <v>#VALUE!</v>
      </c>
      <c r="Y823" t="e">
        <v>#VALUE!</v>
      </c>
      <c r="Z823" t="e">
        <v>#VALUE!</v>
      </c>
      <c r="AA823" t="e">
        <v>#VALUE!</v>
      </c>
      <c r="AB823" t="e">
        <v>#VALUE!</v>
      </c>
      <c r="AC823" t="e">
        <v>#VALUE!</v>
      </c>
      <c r="AD823" t="e">
        <v>#VALUE!</v>
      </c>
      <c r="AE823" t="e">
        <v>#VALUE!</v>
      </c>
      <c r="AF823" t="e">
        <v>#VALUE!</v>
      </c>
      <c r="AG823" t="e">
        <v>#VALUE!</v>
      </c>
      <c r="AH823" t="e">
        <v>#VALUE!</v>
      </c>
      <c r="AI823" t="e">
        <v>#VALUE!</v>
      </c>
      <c r="AJ823" t="e">
        <v>#VALUE!</v>
      </c>
      <c r="AK823" t="e">
        <v>#VALUE!</v>
      </c>
      <c r="AL823" t="e">
        <v>#VALUE!</v>
      </c>
      <c r="AM823" t="e">
        <v>#VALUE!</v>
      </c>
      <c r="AN823" t="e">
        <v>#VALUE!</v>
      </c>
      <c r="AO823" t="e">
        <v>#VALUE!</v>
      </c>
      <c r="AP823" t="e">
        <v>#VALUE!</v>
      </c>
      <c r="AQ823" t="e">
        <v>#VALUE!</v>
      </c>
      <c r="AR823" t="e">
        <v>#VALUE!</v>
      </c>
      <c r="AS823" t="e">
        <v>#VALUE!</v>
      </c>
      <c r="AT823" t="e">
        <v>#VALUE!</v>
      </c>
      <c r="AU823" t="e">
        <v>#VALUE!</v>
      </c>
      <c r="AV823" t="e">
        <v>#VALUE!</v>
      </c>
      <c r="AW823" t="e">
        <v>#VALUE!</v>
      </c>
      <c r="AX823" t="e">
        <v>#VALUE!</v>
      </c>
      <c r="AY823" t="e">
        <v>#VALUE!</v>
      </c>
      <c r="AZ823" t="e">
        <v>#VALUE!</v>
      </c>
      <c r="BA823" t="e">
        <v>#VALUE!</v>
      </c>
      <c r="BB823">
        <v>1.0755365300913096</v>
      </c>
      <c r="BC823">
        <v>1.057787020377797</v>
      </c>
      <c r="BE823">
        <v>2</v>
      </c>
    </row>
    <row r="824" spans="1:57" x14ac:dyDescent="0.3">
      <c r="A824">
        <v>823</v>
      </c>
      <c r="B824" t="e">
        <v>#VALUE!</v>
      </c>
      <c r="C824" t="e">
        <v>#VALUE!</v>
      </c>
      <c r="D824" t="e">
        <v>#VALUE!</v>
      </c>
      <c r="E824" t="e">
        <v>#VALUE!</v>
      </c>
      <c r="F824" t="e">
        <v>#VALUE!</v>
      </c>
      <c r="G824" t="e">
        <v>#VALUE!</v>
      </c>
      <c r="H824" t="e">
        <v>#VALUE!</v>
      </c>
      <c r="I824" t="e">
        <v>#VALUE!</v>
      </c>
      <c r="J824" t="e">
        <v>#VALUE!</v>
      </c>
      <c r="K824" t="e">
        <v>#VALUE!</v>
      </c>
      <c r="L824" t="e">
        <v>#VALUE!</v>
      </c>
      <c r="M824" t="e">
        <v>#VALUE!</v>
      </c>
      <c r="N824" t="e">
        <v>#VALUE!</v>
      </c>
      <c r="O824" t="e">
        <v>#VALUE!</v>
      </c>
      <c r="P824" t="e">
        <v>#VALUE!</v>
      </c>
      <c r="Q824" t="e">
        <v>#VALUE!</v>
      </c>
      <c r="R824" t="e">
        <v>#VALUE!</v>
      </c>
      <c r="S824" t="e">
        <v>#VALUE!</v>
      </c>
      <c r="T824" t="e">
        <v>#VALUE!</v>
      </c>
      <c r="U824" t="e">
        <v>#VALUE!</v>
      </c>
      <c r="V824" t="e">
        <v>#VALUE!</v>
      </c>
      <c r="W824" t="e">
        <v>#VALUE!</v>
      </c>
      <c r="X824" t="e">
        <v>#VALUE!</v>
      </c>
      <c r="Y824" t="e">
        <v>#VALUE!</v>
      </c>
      <c r="Z824" t="e">
        <v>#VALUE!</v>
      </c>
      <c r="AA824" t="e">
        <v>#VALUE!</v>
      </c>
      <c r="AB824" t="e">
        <v>#VALUE!</v>
      </c>
      <c r="AC824" t="e">
        <v>#VALUE!</v>
      </c>
      <c r="AD824" t="e">
        <v>#VALUE!</v>
      </c>
      <c r="AE824" t="e">
        <v>#VALUE!</v>
      </c>
      <c r="AF824" t="e">
        <v>#VALUE!</v>
      </c>
      <c r="AG824" t="e">
        <v>#VALUE!</v>
      </c>
      <c r="AH824" t="e">
        <v>#VALUE!</v>
      </c>
      <c r="AI824" t="e">
        <v>#VALUE!</v>
      </c>
      <c r="AJ824" t="e">
        <v>#VALUE!</v>
      </c>
      <c r="AK824" t="e">
        <v>#VALUE!</v>
      </c>
      <c r="AL824" t="e">
        <v>#VALUE!</v>
      </c>
      <c r="AM824" t="e">
        <v>#VALUE!</v>
      </c>
      <c r="AN824" t="e">
        <v>#VALUE!</v>
      </c>
      <c r="AO824" t="e">
        <v>#VALUE!</v>
      </c>
      <c r="AP824" t="e">
        <v>#VALUE!</v>
      </c>
      <c r="AQ824" t="e">
        <v>#VALUE!</v>
      </c>
      <c r="AR824" t="e">
        <v>#VALUE!</v>
      </c>
      <c r="AS824" t="e">
        <v>#VALUE!</v>
      </c>
      <c r="AT824" t="e">
        <v>#VALUE!</v>
      </c>
      <c r="AU824" t="e">
        <v>#VALUE!</v>
      </c>
      <c r="AV824" t="e">
        <v>#VALUE!</v>
      </c>
      <c r="AW824" t="e">
        <v>#VALUE!</v>
      </c>
      <c r="AX824" t="e">
        <v>#VALUE!</v>
      </c>
      <c r="AY824" t="e">
        <v>#VALUE!</v>
      </c>
      <c r="AZ824" t="e">
        <v>#VALUE!</v>
      </c>
      <c r="BA824" t="e">
        <v>#VALUE!</v>
      </c>
      <c r="BB824">
        <v>1.1072147992875718</v>
      </c>
      <c r="BC824">
        <v>1.1008231955010275</v>
      </c>
      <c r="BE824">
        <v>2</v>
      </c>
    </row>
    <row r="825" spans="1:57" x14ac:dyDescent="0.3">
      <c r="A825">
        <v>824</v>
      </c>
      <c r="B825" t="e">
        <v>#VALUE!</v>
      </c>
      <c r="C825" t="e">
        <v>#VALUE!</v>
      </c>
      <c r="D825" t="e">
        <v>#VALUE!</v>
      </c>
      <c r="E825" t="e">
        <v>#VALUE!</v>
      </c>
      <c r="F825" t="e">
        <v>#VALUE!</v>
      </c>
      <c r="G825" t="e">
        <v>#VALUE!</v>
      </c>
      <c r="H825" t="e">
        <v>#VALUE!</v>
      </c>
      <c r="I825" t="e">
        <v>#VALUE!</v>
      </c>
      <c r="J825" t="e">
        <v>#VALUE!</v>
      </c>
      <c r="K825" t="e">
        <v>#VALUE!</v>
      </c>
      <c r="L825" t="e">
        <v>#VALUE!</v>
      </c>
      <c r="M825" t="e">
        <v>#VALUE!</v>
      </c>
      <c r="N825" t="e">
        <v>#VALUE!</v>
      </c>
      <c r="O825" t="e">
        <v>#VALUE!</v>
      </c>
      <c r="P825" t="e">
        <v>#VALUE!</v>
      </c>
      <c r="Q825" t="e">
        <v>#VALUE!</v>
      </c>
      <c r="R825" t="e">
        <v>#VALUE!</v>
      </c>
      <c r="S825" t="e">
        <v>#VALUE!</v>
      </c>
      <c r="T825" t="e">
        <v>#VALUE!</v>
      </c>
      <c r="U825" t="e">
        <v>#VALUE!</v>
      </c>
      <c r="V825" t="e">
        <v>#VALUE!</v>
      </c>
      <c r="W825" t="e">
        <v>#VALUE!</v>
      </c>
      <c r="X825" t="e">
        <v>#VALUE!</v>
      </c>
      <c r="Y825" t="e">
        <v>#VALUE!</v>
      </c>
      <c r="Z825" t="e">
        <v>#VALUE!</v>
      </c>
      <c r="AA825" t="e">
        <v>#VALUE!</v>
      </c>
      <c r="AB825" t="e">
        <v>#VALUE!</v>
      </c>
      <c r="AC825" t="e">
        <v>#VALUE!</v>
      </c>
      <c r="AD825" t="e">
        <v>#VALUE!</v>
      </c>
      <c r="AE825" t="e">
        <v>#VALUE!</v>
      </c>
      <c r="AF825" t="e">
        <v>#VALUE!</v>
      </c>
      <c r="AG825" t="e">
        <v>#VALUE!</v>
      </c>
      <c r="AH825" t="e">
        <v>#VALUE!</v>
      </c>
      <c r="AI825" t="e">
        <v>#VALUE!</v>
      </c>
      <c r="AJ825" t="e">
        <v>#VALUE!</v>
      </c>
      <c r="AK825" t="e">
        <v>#VALUE!</v>
      </c>
      <c r="AL825" t="e">
        <v>#VALUE!</v>
      </c>
      <c r="AM825" t="e">
        <v>#VALUE!</v>
      </c>
      <c r="AN825" t="e">
        <v>#VALUE!</v>
      </c>
      <c r="AO825" t="e">
        <v>#VALUE!</v>
      </c>
      <c r="AP825" t="e">
        <v>#VALUE!</v>
      </c>
      <c r="AQ825" t="e">
        <v>#VALUE!</v>
      </c>
      <c r="AR825" t="e">
        <v>#VALUE!</v>
      </c>
      <c r="AS825" t="e">
        <v>#VALUE!</v>
      </c>
      <c r="AT825" t="e">
        <v>#VALUE!</v>
      </c>
      <c r="AU825" t="e">
        <v>#VALUE!</v>
      </c>
      <c r="AV825" t="e">
        <v>#VALUE!</v>
      </c>
      <c r="AW825" t="e">
        <v>#VALUE!</v>
      </c>
      <c r="AX825" t="e">
        <v>#VALUE!</v>
      </c>
      <c r="AY825" t="e">
        <v>#VALUE!</v>
      </c>
      <c r="AZ825" t="e">
        <v>#VALUE!</v>
      </c>
      <c r="BA825" t="e">
        <v>#VALUE!</v>
      </c>
      <c r="BB825">
        <v>1.1961172360479946</v>
      </c>
      <c r="BC825">
        <v>1.1837161270597496</v>
      </c>
      <c r="BE825">
        <v>2</v>
      </c>
    </row>
    <row r="826" spans="1:57" x14ac:dyDescent="0.3">
      <c r="A826">
        <v>825</v>
      </c>
      <c r="B826" t="e">
        <v>#VALUE!</v>
      </c>
      <c r="C826" t="e">
        <v>#VALUE!</v>
      </c>
      <c r="D826" t="e">
        <v>#VALUE!</v>
      </c>
      <c r="E826" t="e">
        <v>#VALUE!</v>
      </c>
      <c r="F826" t="e">
        <v>#VALUE!</v>
      </c>
      <c r="G826" t="e">
        <v>#VALUE!</v>
      </c>
      <c r="H826" t="e">
        <v>#VALUE!</v>
      </c>
      <c r="I826" t="e">
        <v>#VALUE!</v>
      </c>
      <c r="J826" t="e">
        <v>#VALUE!</v>
      </c>
      <c r="K826" t="e">
        <v>#VALUE!</v>
      </c>
      <c r="L826" t="e">
        <v>#VALUE!</v>
      </c>
      <c r="M826" t="e">
        <v>#VALUE!</v>
      </c>
      <c r="N826" t="e">
        <v>#VALUE!</v>
      </c>
      <c r="O826" t="e">
        <v>#VALUE!</v>
      </c>
      <c r="P826" t="e">
        <v>#VALUE!</v>
      </c>
      <c r="Q826" t="e">
        <v>#VALUE!</v>
      </c>
      <c r="R826" t="e">
        <v>#VALUE!</v>
      </c>
      <c r="S826" t="e">
        <v>#VALUE!</v>
      </c>
      <c r="T826" t="e">
        <v>#VALUE!</v>
      </c>
      <c r="U826" t="e">
        <v>#VALUE!</v>
      </c>
      <c r="V826" t="e">
        <v>#VALUE!</v>
      </c>
      <c r="W826" t="e">
        <v>#VALUE!</v>
      </c>
      <c r="X826" t="e">
        <v>#VALUE!</v>
      </c>
      <c r="Y826" t="e">
        <v>#VALUE!</v>
      </c>
      <c r="Z826" t="e">
        <v>#VALUE!</v>
      </c>
      <c r="AA826" t="e">
        <v>#VALUE!</v>
      </c>
      <c r="AB826" t="e">
        <v>#VALUE!</v>
      </c>
      <c r="AC826" t="e">
        <v>#VALUE!</v>
      </c>
      <c r="AD826" t="e">
        <v>#VALUE!</v>
      </c>
      <c r="AE826" t="e">
        <v>#VALUE!</v>
      </c>
      <c r="AF826" t="e">
        <v>#VALUE!</v>
      </c>
      <c r="AG826" t="e">
        <v>#VALUE!</v>
      </c>
      <c r="AH826" t="e">
        <v>#VALUE!</v>
      </c>
      <c r="AI826" t="e">
        <v>#VALUE!</v>
      </c>
      <c r="AJ826" t="e">
        <v>#VALUE!</v>
      </c>
      <c r="AK826" t="e">
        <v>#VALUE!</v>
      </c>
      <c r="AL826" t="e">
        <v>#VALUE!</v>
      </c>
      <c r="AM826" t="e">
        <v>#VALUE!</v>
      </c>
      <c r="AN826" t="e">
        <v>#VALUE!</v>
      </c>
      <c r="AO826" t="e">
        <v>#VALUE!</v>
      </c>
      <c r="AP826" t="e">
        <v>#VALUE!</v>
      </c>
      <c r="AQ826" t="e">
        <v>#VALUE!</v>
      </c>
      <c r="AR826" t="e">
        <v>#VALUE!</v>
      </c>
      <c r="AS826" t="e">
        <v>#VALUE!</v>
      </c>
      <c r="AT826" t="e">
        <v>#VALUE!</v>
      </c>
      <c r="AU826" t="e">
        <v>#VALUE!</v>
      </c>
      <c r="AV826" t="e">
        <v>#VALUE!</v>
      </c>
      <c r="AW826" t="e">
        <v>#VALUE!</v>
      </c>
      <c r="AX826" t="e">
        <v>#VALUE!</v>
      </c>
      <c r="AY826" t="e">
        <v>#VALUE!</v>
      </c>
      <c r="AZ826" t="e">
        <v>#VALUE!</v>
      </c>
      <c r="BA826" t="e">
        <v>#VALUE!</v>
      </c>
      <c r="BB826">
        <v>1.2268166667463885</v>
      </c>
      <c r="BC826">
        <v>1.2407008224687481</v>
      </c>
      <c r="BE826">
        <v>2</v>
      </c>
    </row>
    <row r="827" spans="1:57" x14ac:dyDescent="0.3">
      <c r="A827">
        <v>826</v>
      </c>
      <c r="B827" t="e">
        <v>#VALUE!</v>
      </c>
      <c r="C827" t="e">
        <v>#VALUE!</v>
      </c>
      <c r="D827" t="e">
        <v>#VALUE!</v>
      </c>
      <c r="E827" t="e">
        <v>#VALUE!</v>
      </c>
      <c r="F827" t="e">
        <v>#VALUE!</v>
      </c>
      <c r="G827" t="e">
        <v>#VALUE!</v>
      </c>
      <c r="H827" t="e">
        <v>#VALUE!</v>
      </c>
      <c r="I827" t="e">
        <v>#VALUE!</v>
      </c>
      <c r="J827" t="e">
        <v>#VALUE!</v>
      </c>
      <c r="K827" t="e">
        <v>#VALUE!</v>
      </c>
      <c r="L827" t="e">
        <v>#VALUE!</v>
      </c>
      <c r="M827" t="e">
        <v>#VALUE!</v>
      </c>
      <c r="N827" t="e">
        <v>#VALUE!</v>
      </c>
      <c r="O827" t="e">
        <v>#VALUE!</v>
      </c>
      <c r="P827" t="e">
        <v>#VALUE!</v>
      </c>
      <c r="Q827" t="e">
        <v>#VALUE!</v>
      </c>
      <c r="R827" t="e">
        <v>#VALUE!</v>
      </c>
      <c r="S827" t="e">
        <v>#VALUE!</v>
      </c>
      <c r="T827" t="e">
        <v>#VALUE!</v>
      </c>
      <c r="U827" t="e">
        <v>#VALUE!</v>
      </c>
      <c r="V827" t="e">
        <v>#VALUE!</v>
      </c>
      <c r="W827" t="e">
        <v>#VALUE!</v>
      </c>
      <c r="X827" t="e">
        <v>#VALUE!</v>
      </c>
      <c r="Y827" t="e">
        <v>#VALUE!</v>
      </c>
      <c r="Z827" t="e">
        <v>#VALUE!</v>
      </c>
      <c r="AA827" t="e">
        <v>#VALUE!</v>
      </c>
      <c r="AB827" t="e">
        <v>#VALUE!</v>
      </c>
      <c r="AC827" t="e">
        <v>#VALUE!</v>
      </c>
      <c r="AD827" t="e">
        <v>#VALUE!</v>
      </c>
      <c r="AE827" t="e">
        <v>#VALUE!</v>
      </c>
      <c r="AF827" t="e">
        <v>#VALUE!</v>
      </c>
      <c r="AG827" t="e">
        <v>#VALUE!</v>
      </c>
      <c r="AH827" t="e">
        <v>#VALUE!</v>
      </c>
      <c r="AI827" t="e">
        <v>#VALUE!</v>
      </c>
      <c r="AJ827" t="e">
        <v>#VALUE!</v>
      </c>
      <c r="AK827" t="e">
        <v>#VALUE!</v>
      </c>
      <c r="AL827" t="e">
        <v>#VALUE!</v>
      </c>
      <c r="AM827" t="e">
        <v>#VALUE!</v>
      </c>
      <c r="AN827" t="e">
        <v>#VALUE!</v>
      </c>
      <c r="AO827" t="e">
        <v>#VALUE!</v>
      </c>
      <c r="AP827" t="e">
        <v>#VALUE!</v>
      </c>
      <c r="AQ827" t="e">
        <v>#VALUE!</v>
      </c>
      <c r="AR827" t="e">
        <v>#VALUE!</v>
      </c>
      <c r="AS827" t="e">
        <v>#VALUE!</v>
      </c>
      <c r="AT827" t="e">
        <v>#VALUE!</v>
      </c>
      <c r="AU827" t="e">
        <v>#VALUE!</v>
      </c>
      <c r="AV827" t="e">
        <v>#VALUE!</v>
      </c>
      <c r="AW827" t="e">
        <v>#VALUE!</v>
      </c>
      <c r="AX827" t="e">
        <v>#VALUE!</v>
      </c>
      <c r="AY827" t="e">
        <v>#VALUE!</v>
      </c>
      <c r="AZ827" t="e">
        <v>#VALUE!</v>
      </c>
      <c r="BA827" t="e">
        <v>#VALUE!</v>
      </c>
      <c r="BB827">
        <v>1.2231290145447429</v>
      </c>
      <c r="BC827">
        <v>1.2242166786103679</v>
      </c>
      <c r="BE827">
        <v>2</v>
      </c>
    </row>
    <row r="828" spans="1:57" x14ac:dyDescent="0.3">
      <c r="A828">
        <v>827</v>
      </c>
      <c r="B828" t="e">
        <v>#VALUE!</v>
      </c>
      <c r="C828" t="e">
        <v>#VALUE!</v>
      </c>
      <c r="D828" t="e">
        <v>#VALUE!</v>
      </c>
      <c r="E828" t="e">
        <v>#VALUE!</v>
      </c>
      <c r="F828" t="e">
        <v>#VALUE!</v>
      </c>
      <c r="G828" t="e">
        <v>#VALUE!</v>
      </c>
      <c r="H828" t="e">
        <v>#VALUE!</v>
      </c>
      <c r="I828" t="e">
        <v>#VALUE!</v>
      </c>
      <c r="J828" t="e">
        <v>#VALUE!</v>
      </c>
      <c r="K828" t="e">
        <v>#VALUE!</v>
      </c>
      <c r="L828" t="e">
        <v>#VALUE!</v>
      </c>
      <c r="M828" t="e">
        <v>#VALUE!</v>
      </c>
      <c r="N828" t="e">
        <v>#VALUE!</v>
      </c>
      <c r="O828" t="e">
        <v>#VALUE!</v>
      </c>
      <c r="P828" t="e">
        <v>#VALUE!</v>
      </c>
      <c r="Q828" t="e">
        <v>#VALUE!</v>
      </c>
      <c r="R828" t="e">
        <v>#VALUE!</v>
      </c>
      <c r="S828" t="e">
        <v>#VALUE!</v>
      </c>
      <c r="T828" t="e">
        <v>#VALUE!</v>
      </c>
      <c r="U828" t="e">
        <v>#VALUE!</v>
      </c>
      <c r="V828" t="e">
        <v>#VALUE!</v>
      </c>
      <c r="W828" t="e">
        <v>#VALUE!</v>
      </c>
      <c r="X828" t="e">
        <v>#VALUE!</v>
      </c>
      <c r="Y828" t="e">
        <v>#VALUE!</v>
      </c>
      <c r="Z828" t="e">
        <v>#VALUE!</v>
      </c>
      <c r="AA828" t="e">
        <v>#VALUE!</v>
      </c>
      <c r="AB828" t="e">
        <v>#VALUE!</v>
      </c>
      <c r="AC828" t="e">
        <v>#VALUE!</v>
      </c>
      <c r="AD828" t="e">
        <v>#VALUE!</v>
      </c>
      <c r="AE828" t="e">
        <v>#VALUE!</v>
      </c>
      <c r="AF828" t="e">
        <v>#VALUE!</v>
      </c>
      <c r="AG828" t="e">
        <v>#VALUE!</v>
      </c>
      <c r="AH828" t="e">
        <v>#VALUE!</v>
      </c>
      <c r="AI828" t="e">
        <v>#VALUE!</v>
      </c>
      <c r="AJ828" t="e">
        <v>#VALUE!</v>
      </c>
      <c r="AK828" t="e">
        <v>#VALUE!</v>
      </c>
      <c r="AL828" t="e">
        <v>#VALUE!</v>
      </c>
      <c r="AM828" t="e">
        <v>#VALUE!</v>
      </c>
      <c r="AN828" t="e">
        <v>#VALUE!</v>
      </c>
      <c r="AO828" t="e">
        <v>#VALUE!</v>
      </c>
      <c r="AP828" t="e">
        <v>#VALUE!</v>
      </c>
      <c r="AQ828" t="e">
        <v>#VALUE!</v>
      </c>
      <c r="AR828" t="e">
        <v>#VALUE!</v>
      </c>
      <c r="AS828" t="e">
        <v>#VALUE!</v>
      </c>
      <c r="AT828" t="e">
        <v>#VALUE!</v>
      </c>
      <c r="AU828" t="e">
        <v>#VALUE!</v>
      </c>
      <c r="AV828" t="e">
        <v>#VALUE!</v>
      </c>
      <c r="AW828" t="e">
        <v>#VALUE!</v>
      </c>
      <c r="AX828" t="e">
        <v>#VALUE!</v>
      </c>
      <c r="AY828" t="e">
        <v>#VALUE!</v>
      </c>
      <c r="AZ828" t="e">
        <v>#VALUE!</v>
      </c>
      <c r="BA828" t="e">
        <v>#VALUE!</v>
      </c>
      <c r="BB828">
        <v>1.2435483057925858</v>
      </c>
      <c r="BC828">
        <v>1.2562825243572853</v>
      </c>
      <c r="BE828">
        <v>2</v>
      </c>
    </row>
    <row r="829" spans="1:57" x14ac:dyDescent="0.3">
      <c r="A829">
        <v>828</v>
      </c>
      <c r="B829" t="e">
        <v>#VALUE!</v>
      </c>
      <c r="C829" t="e">
        <v>#VALUE!</v>
      </c>
      <c r="D829" t="e">
        <v>#VALUE!</v>
      </c>
      <c r="E829" t="e">
        <v>#VALUE!</v>
      </c>
      <c r="F829" t="e">
        <v>#VALUE!</v>
      </c>
      <c r="G829" t="e">
        <v>#VALUE!</v>
      </c>
      <c r="H829" t="e">
        <v>#VALUE!</v>
      </c>
      <c r="I829" t="e">
        <v>#VALUE!</v>
      </c>
      <c r="J829" t="e">
        <v>#VALUE!</v>
      </c>
      <c r="K829" t="e">
        <v>#VALUE!</v>
      </c>
      <c r="L829" t="e">
        <v>#VALUE!</v>
      </c>
      <c r="M829" t="e">
        <v>#VALUE!</v>
      </c>
      <c r="N829" t="e">
        <v>#VALUE!</v>
      </c>
      <c r="O829" t="e">
        <v>#VALUE!</v>
      </c>
      <c r="P829" t="e">
        <v>#VALUE!</v>
      </c>
      <c r="Q829" t="e">
        <v>#VALUE!</v>
      </c>
      <c r="R829" t="e">
        <v>#VALUE!</v>
      </c>
      <c r="S829" t="e">
        <v>#VALUE!</v>
      </c>
      <c r="T829" t="e">
        <v>#VALUE!</v>
      </c>
      <c r="U829" t="e">
        <v>#VALUE!</v>
      </c>
      <c r="V829" t="e">
        <v>#VALUE!</v>
      </c>
      <c r="W829" t="e">
        <v>#VALUE!</v>
      </c>
      <c r="X829" t="e">
        <v>#VALUE!</v>
      </c>
      <c r="Y829" t="e">
        <v>#VALUE!</v>
      </c>
      <c r="Z829" t="e">
        <v>#VALUE!</v>
      </c>
      <c r="AA829" t="e">
        <v>#VALUE!</v>
      </c>
      <c r="AB829" t="e">
        <v>#VALUE!</v>
      </c>
      <c r="AC829" t="e">
        <v>#VALUE!</v>
      </c>
      <c r="AD829" t="e">
        <v>#VALUE!</v>
      </c>
      <c r="AE829" t="e">
        <v>#VALUE!</v>
      </c>
      <c r="AF829" t="e">
        <v>#VALUE!</v>
      </c>
      <c r="AG829" t="e">
        <v>#VALUE!</v>
      </c>
      <c r="AH829" t="e">
        <v>#VALUE!</v>
      </c>
      <c r="AI829" t="e">
        <v>#VALUE!</v>
      </c>
      <c r="AJ829" t="e">
        <v>#VALUE!</v>
      </c>
      <c r="AK829" t="e">
        <v>#VALUE!</v>
      </c>
      <c r="AL829" t="e">
        <v>#VALUE!</v>
      </c>
      <c r="AM829" t="e">
        <v>#VALUE!</v>
      </c>
      <c r="AN829" t="e">
        <v>#VALUE!</v>
      </c>
      <c r="AO829" t="e">
        <v>#VALUE!</v>
      </c>
      <c r="AP829" t="e">
        <v>#VALUE!</v>
      </c>
      <c r="AQ829" t="e">
        <v>#VALUE!</v>
      </c>
      <c r="AR829" t="e">
        <v>#VALUE!</v>
      </c>
      <c r="AS829" t="e">
        <v>#VALUE!</v>
      </c>
      <c r="AT829" t="e">
        <v>#VALUE!</v>
      </c>
      <c r="AU829" t="e">
        <v>#VALUE!</v>
      </c>
      <c r="AV829" t="e">
        <v>#VALUE!</v>
      </c>
      <c r="AW829" t="e">
        <v>#VALUE!</v>
      </c>
      <c r="AX829" t="e">
        <v>#VALUE!</v>
      </c>
      <c r="AY829" t="e">
        <v>#VALUE!</v>
      </c>
      <c r="AZ829" t="e">
        <v>#VALUE!</v>
      </c>
      <c r="BA829" t="e">
        <v>#VALUE!</v>
      </c>
      <c r="BB829">
        <v>1.0651013355325409</v>
      </c>
      <c r="BC829">
        <v>1.0515936911764459</v>
      </c>
      <c r="BE829">
        <v>2</v>
      </c>
    </row>
    <row r="830" spans="1:57" x14ac:dyDescent="0.3">
      <c r="A830">
        <v>829</v>
      </c>
      <c r="B830" t="e">
        <v>#VALUE!</v>
      </c>
      <c r="C830" t="e">
        <v>#VALUE!</v>
      </c>
      <c r="D830" t="e">
        <v>#VALUE!</v>
      </c>
      <c r="E830" t="e">
        <v>#VALUE!</v>
      </c>
      <c r="F830" t="e">
        <v>#VALUE!</v>
      </c>
      <c r="G830" t="e">
        <v>#VALUE!</v>
      </c>
      <c r="H830" t="e">
        <v>#VALUE!</v>
      </c>
      <c r="I830" t="e">
        <v>#VALUE!</v>
      </c>
      <c r="J830" t="e">
        <v>#VALUE!</v>
      </c>
      <c r="K830" t="e">
        <v>#VALUE!</v>
      </c>
      <c r="L830" t="e">
        <v>#VALUE!</v>
      </c>
      <c r="M830" t="e">
        <v>#VALUE!</v>
      </c>
      <c r="N830" t="e">
        <v>#VALUE!</v>
      </c>
      <c r="O830" t="e">
        <v>#VALUE!</v>
      </c>
      <c r="P830" t="e">
        <v>#VALUE!</v>
      </c>
      <c r="Q830" t="e">
        <v>#VALUE!</v>
      </c>
      <c r="R830" t="e">
        <v>#VALUE!</v>
      </c>
      <c r="S830" t="e">
        <v>#VALUE!</v>
      </c>
      <c r="T830" t="e">
        <v>#VALUE!</v>
      </c>
      <c r="U830" t="e">
        <v>#VALUE!</v>
      </c>
      <c r="V830" t="e">
        <v>#VALUE!</v>
      </c>
      <c r="W830" t="e">
        <v>#VALUE!</v>
      </c>
      <c r="X830" t="e">
        <v>#VALUE!</v>
      </c>
      <c r="Y830" t="e">
        <v>#VALUE!</v>
      </c>
      <c r="Z830" t="e">
        <v>#VALUE!</v>
      </c>
      <c r="AA830" t="e">
        <v>#VALUE!</v>
      </c>
      <c r="AB830" t="e">
        <v>#VALUE!</v>
      </c>
      <c r="AC830" t="e">
        <v>#VALUE!</v>
      </c>
      <c r="AD830" t="e">
        <v>#VALUE!</v>
      </c>
      <c r="AE830" t="e">
        <v>#VALUE!</v>
      </c>
      <c r="AF830" t="e">
        <v>#VALUE!</v>
      </c>
      <c r="AG830" t="e">
        <v>#VALUE!</v>
      </c>
      <c r="AH830" t="e">
        <v>#VALUE!</v>
      </c>
      <c r="AI830" t="e">
        <v>#VALUE!</v>
      </c>
      <c r="AJ830" t="e">
        <v>#VALUE!</v>
      </c>
      <c r="AK830" t="e">
        <v>#VALUE!</v>
      </c>
      <c r="AL830" t="e">
        <v>#VALUE!</v>
      </c>
      <c r="AM830" t="e">
        <v>#VALUE!</v>
      </c>
      <c r="AN830" t="e">
        <v>#VALUE!</v>
      </c>
      <c r="AO830" t="e">
        <v>#VALUE!</v>
      </c>
      <c r="AP830" t="e">
        <v>#VALUE!</v>
      </c>
      <c r="AQ830" t="e">
        <v>#VALUE!</v>
      </c>
      <c r="AR830" t="e">
        <v>#VALUE!</v>
      </c>
      <c r="AS830" t="e">
        <v>#VALUE!</v>
      </c>
      <c r="AT830" t="e">
        <v>#VALUE!</v>
      </c>
      <c r="AU830" t="e">
        <v>#VALUE!</v>
      </c>
      <c r="AV830" t="e">
        <v>#VALUE!</v>
      </c>
      <c r="AW830" t="e">
        <v>#VALUE!</v>
      </c>
      <c r="AX830" t="e">
        <v>#VALUE!</v>
      </c>
      <c r="AY830" t="e">
        <v>#VALUE!</v>
      </c>
      <c r="AZ830" t="e">
        <v>#VALUE!</v>
      </c>
      <c r="BA830" t="e">
        <v>#VALUE!</v>
      </c>
      <c r="BB830">
        <v>1.2576565475250321</v>
      </c>
      <c r="BC830" t="e">
        <v>#VALUE!</v>
      </c>
      <c r="BE830">
        <v>1</v>
      </c>
    </row>
    <row r="831" spans="1:57" x14ac:dyDescent="0.3">
      <c r="A831">
        <v>830</v>
      </c>
      <c r="B831" t="e">
        <v>#VALUE!</v>
      </c>
      <c r="C831" t="e">
        <v>#VALUE!</v>
      </c>
      <c r="D831" t="e">
        <v>#VALUE!</v>
      </c>
      <c r="E831" t="e">
        <v>#VALUE!</v>
      </c>
      <c r="F831" t="e">
        <v>#VALUE!</v>
      </c>
      <c r="G831" t="e">
        <v>#VALUE!</v>
      </c>
      <c r="H831" t="e">
        <v>#VALUE!</v>
      </c>
      <c r="I831" t="e">
        <v>#VALUE!</v>
      </c>
      <c r="J831" t="e">
        <v>#VALUE!</v>
      </c>
      <c r="K831" t="e">
        <v>#VALUE!</v>
      </c>
      <c r="L831" t="e">
        <v>#VALUE!</v>
      </c>
      <c r="M831" t="e">
        <v>#VALUE!</v>
      </c>
      <c r="N831" t="e">
        <v>#VALUE!</v>
      </c>
      <c r="O831" t="e">
        <v>#VALUE!</v>
      </c>
      <c r="P831" t="e">
        <v>#VALUE!</v>
      </c>
      <c r="Q831" t="e">
        <v>#VALUE!</v>
      </c>
      <c r="R831" t="e">
        <v>#VALUE!</v>
      </c>
      <c r="S831" t="e">
        <v>#VALUE!</v>
      </c>
      <c r="T831" t="e">
        <v>#VALUE!</v>
      </c>
      <c r="U831" t="e">
        <v>#VALUE!</v>
      </c>
      <c r="V831" t="e">
        <v>#VALUE!</v>
      </c>
      <c r="W831" t="e">
        <v>#VALUE!</v>
      </c>
      <c r="X831" t="e">
        <v>#VALUE!</v>
      </c>
      <c r="Y831" t="e">
        <v>#VALUE!</v>
      </c>
      <c r="Z831" t="e">
        <v>#VALUE!</v>
      </c>
      <c r="AA831" t="e">
        <v>#VALUE!</v>
      </c>
      <c r="AB831" t="e">
        <v>#VALUE!</v>
      </c>
      <c r="AC831" t="e">
        <v>#VALUE!</v>
      </c>
      <c r="AD831" t="e">
        <v>#VALUE!</v>
      </c>
      <c r="AE831" t="e">
        <v>#VALUE!</v>
      </c>
      <c r="AF831" t="e">
        <v>#VALUE!</v>
      </c>
      <c r="AG831" t="e">
        <v>#VALUE!</v>
      </c>
      <c r="AH831" t="e">
        <v>#VALUE!</v>
      </c>
      <c r="AI831" t="e">
        <v>#VALUE!</v>
      </c>
      <c r="AJ831" t="e">
        <v>#VALUE!</v>
      </c>
      <c r="AK831" t="e">
        <v>#VALUE!</v>
      </c>
      <c r="AL831" t="e">
        <v>#VALUE!</v>
      </c>
      <c r="AM831" t="e">
        <v>#VALUE!</v>
      </c>
      <c r="AN831" t="e">
        <v>#VALUE!</v>
      </c>
      <c r="AO831" t="e">
        <v>#VALUE!</v>
      </c>
      <c r="AP831" t="e">
        <v>#VALUE!</v>
      </c>
      <c r="AQ831" t="e">
        <v>#VALUE!</v>
      </c>
      <c r="AR831" t="e">
        <v>#VALUE!</v>
      </c>
      <c r="AS831" t="e">
        <v>#VALUE!</v>
      </c>
      <c r="AT831" t="e">
        <v>#VALUE!</v>
      </c>
      <c r="AU831" t="e">
        <v>#VALUE!</v>
      </c>
      <c r="AV831" t="e">
        <v>#VALUE!</v>
      </c>
      <c r="AW831" t="e">
        <v>#VALUE!</v>
      </c>
      <c r="AX831" t="e">
        <v>#VALUE!</v>
      </c>
      <c r="AY831" t="e">
        <v>#VALUE!</v>
      </c>
      <c r="AZ831" t="e">
        <v>#VALUE!</v>
      </c>
      <c r="BA831" t="e">
        <v>#VALUE!</v>
      </c>
      <c r="BB831">
        <v>1.3186171223289636</v>
      </c>
      <c r="BC831">
        <v>1.3575007194013204</v>
      </c>
      <c r="BE831">
        <v>2</v>
      </c>
    </row>
    <row r="832" spans="1:57" x14ac:dyDescent="0.3">
      <c r="A832">
        <v>831</v>
      </c>
      <c r="B832" t="e">
        <v>#VALUE!</v>
      </c>
      <c r="C832" t="e">
        <v>#VALUE!</v>
      </c>
      <c r="D832" t="e">
        <v>#VALUE!</v>
      </c>
      <c r="E832" t="e">
        <v>#VALUE!</v>
      </c>
      <c r="F832" t="e">
        <v>#VALUE!</v>
      </c>
      <c r="G832" t="e">
        <v>#VALUE!</v>
      </c>
      <c r="H832" t="e">
        <v>#VALUE!</v>
      </c>
      <c r="I832" t="e">
        <v>#VALUE!</v>
      </c>
      <c r="J832" t="e">
        <v>#VALUE!</v>
      </c>
      <c r="K832" t="e">
        <v>#VALUE!</v>
      </c>
      <c r="L832" t="e">
        <v>#VALUE!</v>
      </c>
      <c r="M832" t="e">
        <v>#VALUE!</v>
      </c>
      <c r="N832" t="e">
        <v>#VALUE!</v>
      </c>
      <c r="O832" t="e">
        <v>#VALUE!</v>
      </c>
      <c r="P832" t="e">
        <v>#VALUE!</v>
      </c>
      <c r="Q832" t="e">
        <v>#VALUE!</v>
      </c>
      <c r="R832" t="e">
        <v>#VALUE!</v>
      </c>
      <c r="S832" t="e">
        <v>#VALUE!</v>
      </c>
      <c r="T832" t="e">
        <v>#VALUE!</v>
      </c>
      <c r="U832" t="e">
        <v>#VALUE!</v>
      </c>
      <c r="V832" t="e">
        <v>#VALUE!</v>
      </c>
      <c r="W832" t="e">
        <v>#VALUE!</v>
      </c>
      <c r="X832" t="e">
        <v>#VALUE!</v>
      </c>
      <c r="Y832" t="e">
        <v>#VALUE!</v>
      </c>
      <c r="Z832" t="e">
        <v>#VALUE!</v>
      </c>
      <c r="AA832" t="e">
        <v>#VALUE!</v>
      </c>
      <c r="AB832" t="e">
        <v>#VALUE!</v>
      </c>
      <c r="AC832" t="e">
        <v>#VALUE!</v>
      </c>
      <c r="AD832" t="e">
        <v>#VALUE!</v>
      </c>
      <c r="AE832" t="e">
        <v>#VALUE!</v>
      </c>
      <c r="AF832" t="e">
        <v>#VALUE!</v>
      </c>
      <c r="AG832" t="e">
        <v>#VALUE!</v>
      </c>
      <c r="AH832" t="e">
        <v>#VALUE!</v>
      </c>
      <c r="AI832" t="e">
        <v>#VALUE!</v>
      </c>
      <c r="AJ832" t="e">
        <v>#VALUE!</v>
      </c>
      <c r="AK832" t="e">
        <v>#VALUE!</v>
      </c>
      <c r="AL832" t="e">
        <v>#VALUE!</v>
      </c>
      <c r="AM832" t="e">
        <v>#VALUE!</v>
      </c>
      <c r="AN832" t="e">
        <v>#VALUE!</v>
      </c>
      <c r="AO832" t="e">
        <v>#VALUE!</v>
      </c>
      <c r="AP832" t="e">
        <v>#VALUE!</v>
      </c>
      <c r="AQ832" t="e">
        <v>#VALUE!</v>
      </c>
      <c r="AR832" t="e">
        <v>#VALUE!</v>
      </c>
      <c r="AS832" t="e">
        <v>#VALUE!</v>
      </c>
      <c r="AT832" t="e">
        <v>#VALUE!</v>
      </c>
      <c r="AU832" t="e">
        <v>#VALUE!</v>
      </c>
      <c r="AV832" t="e">
        <v>#VALUE!</v>
      </c>
      <c r="AW832" t="e">
        <v>#VALUE!</v>
      </c>
      <c r="AX832" t="e">
        <v>#VALUE!</v>
      </c>
      <c r="AY832" t="e">
        <v>#VALUE!</v>
      </c>
      <c r="AZ832" t="e">
        <v>#VALUE!</v>
      </c>
      <c r="BA832" t="e">
        <v>#VALUE!</v>
      </c>
      <c r="BB832">
        <v>1.2252153572302604</v>
      </c>
      <c r="BC832">
        <v>1.1285575031311725</v>
      </c>
      <c r="BE832">
        <v>2</v>
      </c>
    </row>
    <row r="833" spans="1:57" x14ac:dyDescent="0.3">
      <c r="A833">
        <v>832</v>
      </c>
      <c r="B833" t="e">
        <v>#VALUE!</v>
      </c>
      <c r="C833" t="e">
        <v>#VALUE!</v>
      </c>
      <c r="D833" t="e">
        <v>#VALUE!</v>
      </c>
      <c r="E833" t="e">
        <v>#VALUE!</v>
      </c>
      <c r="F833" t="e">
        <v>#VALUE!</v>
      </c>
      <c r="G833" t="e">
        <v>#VALUE!</v>
      </c>
      <c r="H833" t="e">
        <v>#VALUE!</v>
      </c>
      <c r="I833" t="e">
        <v>#VALUE!</v>
      </c>
      <c r="J833" t="e">
        <v>#VALUE!</v>
      </c>
      <c r="K833" t="e">
        <v>#VALUE!</v>
      </c>
      <c r="L833" t="e">
        <v>#VALUE!</v>
      </c>
      <c r="M833" t="e">
        <v>#VALUE!</v>
      </c>
      <c r="N833" t="e">
        <v>#VALUE!</v>
      </c>
      <c r="O833" t="e">
        <v>#VALUE!</v>
      </c>
      <c r="P833" t="e">
        <v>#VALUE!</v>
      </c>
      <c r="Q833" t="e">
        <v>#VALUE!</v>
      </c>
      <c r="R833" t="e">
        <v>#VALUE!</v>
      </c>
      <c r="S833" t="e">
        <v>#VALUE!</v>
      </c>
      <c r="T833" t="e">
        <v>#VALUE!</v>
      </c>
      <c r="U833" t="e">
        <v>#VALUE!</v>
      </c>
      <c r="V833" t="e">
        <v>#VALUE!</v>
      </c>
      <c r="W833" t="e">
        <v>#VALUE!</v>
      </c>
      <c r="X833" t="e">
        <v>#VALUE!</v>
      </c>
      <c r="Y833" t="e">
        <v>#VALUE!</v>
      </c>
      <c r="Z833" t="e">
        <v>#VALUE!</v>
      </c>
      <c r="AA833" t="e">
        <v>#VALUE!</v>
      </c>
      <c r="AB833" t="e">
        <v>#VALUE!</v>
      </c>
      <c r="AC833" t="e">
        <v>#VALUE!</v>
      </c>
      <c r="AD833" t="e">
        <v>#VALUE!</v>
      </c>
      <c r="AE833" t="e">
        <v>#VALUE!</v>
      </c>
      <c r="AF833" t="e">
        <v>#VALUE!</v>
      </c>
      <c r="AG833" t="e">
        <v>#VALUE!</v>
      </c>
      <c r="AH833" t="e">
        <v>#VALUE!</v>
      </c>
      <c r="AI833" t="e">
        <v>#VALUE!</v>
      </c>
      <c r="AJ833" t="e">
        <v>#VALUE!</v>
      </c>
      <c r="AK833" t="e">
        <v>#VALUE!</v>
      </c>
      <c r="AL833" t="e">
        <v>#VALUE!</v>
      </c>
      <c r="AM833" t="e">
        <v>#VALUE!</v>
      </c>
      <c r="AN833" t="e">
        <v>#VALUE!</v>
      </c>
      <c r="AO833" t="e">
        <v>#VALUE!</v>
      </c>
      <c r="AP833" t="e">
        <v>#VALUE!</v>
      </c>
      <c r="AQ833" t="e">
        <v>#VALUE!</v>
      </c>
      <c r="AR833" t="e">
        <v>#VALUE!</v>
      </c>
      <c r="AS833" t="e">
        <v>#VALUE!</v>
      </c>
      <c r="AT833" t="e">
        <v>#VALUE!</v>
      </c>
      <c r="AU833" t="e">
        <v>#VALUE!</v>
      </c>
      <c r="AV833" t="e">
        <v>#VALUE!</v>
      </c>
      <c r="AW833" t="e">
        <v>#VALUE!</v>
      </c>
      <c r="AX833" t="e">
        <v>#VALUE!</v>
      </c>
      <c r="AY833" t="e">
        <v>#VALUE!</v>
      </c>
      <c r="AZ833" t="e">
        <v>#VALUE!</v>
      </c>
      <c r="BA833" t="e">
        <v>#VALUE!</v>
      </c>
      <c r="BB833">
        <v>1.1315313194467826</v>
      </c>
      <c r="BC833">
        <v>1.0936828598725454</v>
      </c>
      <c r="BE833">
        <v>2</v>
      </c>
    </row>
    <row r="834" spans="1:57" x14ac:dyDescent="0.3">
      <c r="A834">
        <v>833</v>
      </c>
      <c r="B834" t="e">
        <v>#VALUE!</v>
      </c>
      <c r="C834" t="e">
        <v>#VALUE!</v>
      </c>
      <c r="D834" t="e">
        <v>#VALUE!</v>
      </c>
      <c r="E834" t="e">
        <v>#VALUE!</v>
      </c>
      <c r="F834" t="e">
        <v>#VALUE!</v>
      </c>
      <c r="G834" t="e">
        <v>#VALUE!</v>
      </c>
      <c r="H834" t="e">
        <v>#VALUE!</v>
      </c>
      <c r="I834" t="e">
        <v>#VALUE!</v>
      </c>
      <c r="J834" t="e">
        <v>#VALUE!</v>
      </c>
      <c r="K834" t="e">
        <v>#VALUE!</v>
      </c>
      <c r="L834" t="e">
        <v>#VALUE!</v>
      </c>
      <c r="M834" t="e">
        <v>#VALUE!</v>
      </c>
      <c r="N834" t="e">
        <v>#VALUE!</v>
      </c>
      <c r="O834" t="e">
        <v>#VALUE!</v>
      </c>
      <c r="P834" t="e">
        <v>#VALUE!</v>
      </c>
      <c r="Q834" t="e">
        <v>#VALUE!</v>
      </c>
      <c r="R834" t="e">
        <v>#VALUE!</v>
      </c>
      <c r="S834" t="e">
        <v>#VALUE!</v>
      </c>
      <c r="T834" t="e">
        <v>#VALUE!</v>
      </c>
      <c r="U834" t="e">
        <v>#VALUE!</v>
      </c>
      <c r="V834" t="e">
        <v>#VALUE!</v>
      </c>
      <c r="W834" t="e">
        <v>#VALUE!</v>
      </c>
      <c r="X834" t="e">
        <v>#VALUE!</v>
      </c>
      <c r="Y834" t="e">
        <v>#VALUE!</v>
      </c>
      <c r="Z834" t="e">
        <v>#VALUE!</v>
      </c>
      <c r="AA834" t="e">
        <v>#VALUE!</v>
      </c>
      <c r="AB834" t="e">
        <v>#VALUE!</v>
      </c>
      <c r="AC834" t="e">
        <v>#VALUE!</v>
      </c>
      <c r="AD834" t="e">
        <v>#VALUE!</v>
      </c>
      <c r="AE834" t="e">
        <v>#VALUE!</v>
      </c>
      <c r="AF834" t="e">
        <v>#VALUE!</v>
      </c>
      <c r="AG834" t="e">
        <v>#VALUE!</v>
      </c>
      <c r="AH834" t="e">
        <v>#VALUE!</v>
      </c>
      <c r="AI834" t="e">
        <v>#VALUE!</v>
      </c>
      <c r="AJ834" t="e">
        <v>#VALUE!</v>
      </c>
      <c r="AK834" t="e">
        <v>#VALUE!</v>
      </c>
      <c r="AL834" t="e">
        <v>#VALUE!</v>
      </c>
      <c r="AM834" t="e">
        <v>#VALUE!</v>
      </c>
      <c r="AN834" t="e">
        <v>#VALUE!</v>
      </c>
      <c r="AO834" t="e">
        <v>#VALUE!</v>
      </c>
      <c r="AP834" t="e">
        <v>#VALUE!</v>
      </c>
      <c r="AQ834" t="e">
        <v>#VALUE!</v>
      </c>
      <c r="AR834" t="e">
        <v>#VALUE!</v>
      </c>
      <c r="AS834" t="e">
        <v>#VALUE!</v>
      </c>
      <c r="AT834" t="e">
        <v>#VALUE!</v>
      </c>
      <c r="AU834" t="e">
        <v>#VALUE!</v>
      </c>
      <c r="AV834" t="e">
        <v>#VALUE!</v>
      </c>
      <c r="AW834" t="e">
        <v>#VALUE!</v>
      </c>
      <c r="AX834" t="e">
        <v>#VALUE!</v>
      </c>
      <c r="AY834" t="e">
        <v>#VALUE!</v>
      </c>
      <c r="AZ834" t="e">
        <v>#VALUE!</v>
      </c>
      <c r="BA834" t="e">
        <v>#VALUE!</v>
      </c>
      <c r="BB834">
        <v>1.2948337248339252</v>
      </c>
      <c r="BC834">
        <v>1.316576754920896</v>
      </c>
      <c r="BE834">
        <v>2</v>
      </c>
    </row>
    <row r="835" spans="1:57" x14ac:dyDescent="0.3">
      <c r="A835">
        <v>834</v>
      </c>
      <c r="B835" t="e">
        <v>#VALUE!</v>
      </c>
      <c r="C835" t="e">
        <v>#VALUE!</v>
      </c>
      <c r="D835" t="e">
        <v>#VALUE!</v>
      </c>
      <c r="E835" t="e">
        <v>#VALUE!</v>
      </c>
      <c r="F835" t="e">
        <v>#VALUE!</v>
      </c>
      <c r="G835" t="e">
        <v>#VALUE!</v>
      </c>
      <c r="H835" t="e">
        <v>#VALUE!</v>
      </c>
      <c r="I835" t="e">
        <v>#VALUE!</v>
      </c>
      <c r="J835" t="e">
        <v>#VALUE!</v>
      </c>
      <c r="K835" t="e">
        <v>#VALUE!</v>
      </c>
      <c r="L835" t="e">
        <v>#VALUE!</v>
      </c>
      <c r="M835" t="e">
        <v>#VALUE!</v>
      </c>
      <c r="N835" t="e">
        <v>#VALUE!</v>
      </c>
      <c r="O835" t="e">
        <v>#VALUE!</v>
      </c>
      <c r="P835" t="e">
        <v>#VALUE!</v>
      </c>
      <c r="Q835" t="e">
        <v>#VALUE!</v>
      </c>
      <c r="R835" t="e">
        <v>#VALUE!</v>
      </c>
      <c r="S835" t="e">
        <v>#VALUE!</v>
      </c>
      <c r="T835" t="e">
        <v>#VALUE!</v>
      </c>
      <c r="U835" t="e">
        <v>#VALUE!</v>
      </c>
      <c r="V835" t="e">
        <v>#VALUE!</v>
      </c>
      <c r="W835" t="e">
        <v>#VALUE!</v>
      </c>
      <c r="X835" t="e">
        <v>#VALUE!</v>
      </c>
      <c r="Y835" t="e">
        <v>#VALUE!</v>
      </c>
      <c r="Z835" t="e">
        <v>#VALUE!</v>
      </c>
      <c r="AA835" t="e">
        <v>#VALUE!</v>
      </c>
      <c r="AB835" t="e">
        <v>#VALUE!</v>
      </c>
      <c r="AC835" t="e">
        <v>#VALUE!</v>
      </c>
      <c r="AD835" t="e">
        <v>#VALUE!</v>
      </c>
      <c r="AE835" t="e">
        <v>#VALUE!</v>
      </c>
      <c r="AF835" t="e">
        <v>#VALUE!</v>
      </c>
      <c r="AG835" t="e">
        <v>#VALUE!</v>
      </c>
      <c r="AH835" t="e">
        <v>#VALUE!</v>
      </c>
      <c r="AI835" t="e">
        <v>#VALUE!</v>
      </c>
      <c r="AJ835" t="e">
        <v>#VALUE!</v>
      </c>
      <c r="AK835" t="e">
        <v>#VALUE!</v>
      </c>
      <c r="AL835" t="e">
        <v>#VALUE!</v>
      </c>
      <c r="AM835" t="e">
        <v>#VALUE!</v>
      </c>
      <c r="AN835" t="e">
        <v>#VALUE!</v>
      </c>
      <c r="AO835" t="e">
        <v>#VALUE!</v>
      </c>
      <c r="AP835" t="e">
        <v>#VALUE!</v>
      </c>
      <c r="AQ835" t="e">
        <v>#VALUE!</v>
      </c>
      <c r="AR835" t="e">
        <v>#VALUE!</v>
      </c>
      <c r="AS835" t="e">
        <v>#VALUE!</v>
      </c>
      <c r="AT835" t="e">
        <v>#VALUE!</v>
      </c>
      <c r="AU835" t="e">
        <v>#VALUE!</v>
      </c>
      <c r="AV835" t="e">
        <v>#VALUE!</v>
      </c>
      <c r="AW835" t="e">
        <v>#VALUE!</v>
      </c>
      <c r="AX835" t="e">
        <v>#VALUE!</v>
      </c>
      <c r="AY835" t="e">
        <v>#VALUE!</v>
      </c>
      <c r="AZ835" t="e">
        <v>#VALUE!</v>
      </c>
      <c r="BA835" t="e">
        <v>#VALUE!</v>
      </c>
      <c r="BB835">
        <v>1.1909882493118154</v>
      </c>
      <c r="BC835">
        <v>1.1834295411087352</v>
      </c>
      <c r="BE835">
        <v>2</v>
      </c>
    </row>
    <row r="836" spans="1:57" x14ac:dyDescent="0.3">
      <c r="A836">
        <v>835</v>
      </c>
      <c r="B836" t="e">
        <v>#VALUE!</v>
      </c>
      <c r="C836" t="e">
        <v>#VALUE!</v>
      </c>
      <c r="D836" t="e">
        <v>#VALUE!</v>
      </c>
      <c r="E836" t="e">
        <v>#VALUE!</v>
      </c>
      <c r="F836" t="e">
        <v>#VALUE!</v>
      </c>
      <c r="G836" t="e">
        <v>#VALUE!</v>
      </c>
      <c r="H836" t="e">
        <v>#VALUE!</v>
      </c>
      <c r="I836" t="e">
        <v>#VALUE!</v>
      </c>
      <c r="J836" t="e">
        <v>#VALUE!</v>
      </c>
      <c r="K836" t="e">
        <v>#VALUE!</v>
      </c>
      <c r="L836" t="e">
        <v>#VALUE!</v>
      </c>
      <c r="M836" t="e">
        <v>#VALUE!</v>
      </c>
      <c r="N836" t="e">
        <v>#VALUE!</v>
      </c>
      <c r="O836" t="e">
        <v>#VALUE!</v>
      </c>
      <c r="P836" t="e">
        <v>#VALUE!</v>
      </c>
      <c r="Q836" t="e">
        <v>#VALUE!</v>
      </c>
      <c r="R836" t="e">
        <v>#VALUE!</v>
      </c>
      <c r="S836" t="e">
        <v>#VALUE!</v>
      </c>
      <c r="T836" t="e">
        <v>#VALUE!</v>
      </c>
      <c r="U836" t="e">
        <v>#VALUE!</v>
      </c>
      <c r="V836" t="e">
        <v>#VALUE!</v>
      </c>
      <c r="W836" t="e">
        <v>#VALUE!</v>
      </c>
      <c r="X836" t="e">
        <v>#VALUE!</v>
      </c>
      <c r="Y836" t="e">
        <v>#VALUE!</v>
      </c>
      <c r="Z836" t="e">
        <v>#VALUE!</v>
      </c>
      <c r="AA836" t="e">
        <v>#VALUE!</v>
      </c>
      <c r="AB836" t="e">
        <v>#VALUE!</v>
      </c>
      <c r="AC836" t="e">
        <v>#VALUE!</v>
      </c>
      <c r="AD836" t="e">
        <v>#VALUE!</v>
      </c>
      <c r="AE836" t="e">
        <v>#VALUE!</v>
      </c>
      <c r="AF836" t="e">
        <v>#VALUE!</v>
      </c>
      <c r="AG836" t="e">
        <v>#VALUE!</v>
      </c>
      <c r="AH836" t="e">
        <v>#VALUE!</v>
      </c>
      <c r="AI836" t="e">
        <v>#VALUE!</v>
      </c>
      <c r="AJ836" t="e">
        <v>#VALUE!</v>
      </c>
      <c r="AK836" t="e">
        <v>#VALUE!</v>
      </c>
      <c r="AL836" t="e">
        <v>#VALUE!</v>
      </c>
      <c r="AM836" t="e">
        <v>#VALUE!</v>
      </c>
      <c r="AN836" t="e">
        <v>#VALUE!</v>
      </c>
      <c r="AO836" t="e">
        <v>#VALUE!</v>
      </c>
      <c r="AP836" t="e">
        <v>#VALUE!</v>
      </c>
      <c r="AQ836" t="e">
        <v>#VALUE!</v>
      </c>
      <c r="AR836" t="e">
        <v>#VALUE!</v>
      </c>
      <c r="AS836" t="e">
        <v>#VALUE!</v>
      </c>
      <c r="AT836" t="e">
        <v>#VALUE!</v>
      </c>
      <c r="AU836" t="e">
        <v>#VALUE!</v>
      </c>
      <c r="AV836" t="e">
        <v>#VALUE!</v>
      </c>
      <c r="AW836" t="e">
        <v>#VALUE!</v>
      </c>
      <c r="AX836" t="e">
        <v>#VALUE!</v>
      </c>
      <c r="AY836" t="e">
        <v>#VALUE!</v>
      </c>
      <c r="AZ836" t="e">
        <v>#VALUE!</v>
      </c>
      <c r="BA836" t="e">
        <v>#VALUE!</v>
      </c>
      <c r="BB836">
        <v>1.3302027100278135</v>
      </c>
      <c r="BC836" t="e">
        <v>#VALUE!</v>
      </c>
      <c r="BE836">
        <v>1</v>
      </c>
    </row>
    <row r="837" spans="1:57" x14ac:dyDescent="0.3">
      <c r="A837">
        <v>836</v>
      </c>
      <c r="B837" t="e">
        <v>#VALUE!</v>
      </c>
      <c r="C837" t="e">
        <v>#VALUE!</v>
      </c>
      <c r="D837" t="e">
        <v>#VALUE!</v>
      </c>
      <c r="E837" t="e">
        <v>#VALUE!</v>
      </c>
      <c r="F837" t="e">
        <v>#VALUE!</v>
      </c>
      <c r="G837" t="e">
        <v>#VALUE!</v>
      </c>
      <c r="H837" t="e">
        <v>#VALUE!</v>
      </c>
      <c r="I837" t="e">
        <v>#VALUE!</v>
      </c>
      <c r="J837" t="e">
        <v>#VALUE!</v>
      </c>
      <c r="K837" t="e">
        <v>#VALUE!</v>
      </c>
      <c r="L837" t="e">
        <v>#VALUE!</v>
      </c>
      <c r="M837" t="e">
        <v>#VALUE!</v>
      </c>
      <c r="N837" t="e">
        <v>#VALUE!</v>
      </c>
      <c r="O837" t="e">
        <v>#VALUE!</v>
      </c>
      <c r="P837" t="e">
        <v>#VALUE!</v>
      </c>
      <c r="Q837" t="e">
        <v>#VALUE!</v>
      </c>
      <c r="R837" t="e">
        <v>#VALUE!</v>
      </c>
      <c r="S837" t="e">
        <v>#VALUE!</v>
      </c>
      <c r="T837" t="e">
        <v>#VALUE!</v>
      </c>
      <c r="U837" t="e">
        <v>#VALUE!</v>
      </c>
      <c r="V837" t="e">
        <v>#VALUE!</v>
      </c>
      <c r="W837" t="e">
        <v>#VALUE!</v>
      </c>
      <c r="X837" t="e">
        <v>#VALUE!</v>
      </c>
      <c r="Y837" t="e">
        <v>#VALUE!</v>
      </c>
      <c r="Z837" t="e">
        <v>#VALUE!</v>
      </c>
      <c r="AA837" t="e">
        <v>#VALUE!</v>
      </c>
      <c r="AB837" t="e">
        <v>#VALUE!</v>
      </c>
      <c r="AC837" t="e">
        <v>#VALUE!</v>
      </c>
      <c r="AD837" t="e">
        <v>#VALUE!</v>
      </c>
      <c r="AE837" t="e">
        <v>#VALUE!</v>
      </c>
      <c r="AF837" t="e">
        <v>#VALUE!</v>
      </c>
      <c r="AG837" t="e">
        <v>#VALUE!</v>
      </c>
      <c r="AH837" t="e">
        <v>#VALUE!</v>
      </c>
      <c r="AI837" t="e">
        <v>#VALUE!</v>
      </c>
      <c r="AJ837" t="e">
        <v>#VALUE!</v>
      </c>
      <c r="AK837" t="e">
        <v>#VALUE!</v>
      </c>
      <c r="AL837" t="e">
        <v>#VALUE!</v>
      </c>
      <c r="AM837" t="e">
        <v>#VALUE!</v>
      </c>
      <c r="AN837" t="e">
        <v>#VALUE!</v>
      </c>
      <c r="AO837" t="e">
        <v>#VALUE!</v>
      </c>
      <c r="AP837" t="e">
        <v>#VALUE!</v>
      </c>
      <c r="AQ837" t="e">
        <v>#VALUE!</v>
      </c>
      <c r="AR837" t="e">
        <v>#VALUE!</v>
      </c>
      <c r="AS837" t="e">
        <v>#VALUE!</v>
      </c>
      <c r="AT837" t="e">
        <v>#VALUE!</v>
      </c>
      <c r="AU837" t="e">
        <v>#VALUE!</v>
      </c>
      <c r="AV837" t="e">
        <v>#VALUE!</v>
      </c>
      <c r="AW837" t="e">
        <v>#VALUE!</v>
      </c>
      <c r="AX837" t="e">
        <v>#VALUE!</v>
      </c>
      <c r="AY837" t="e">
        <v>#VALUE!</v>
      </c>
      <c r="AZ837" t="e">
        <v>#VALUE!</v>
      </c>
      <c r="BA837" t="e">
        <v>#VALUE!</v>
      </c>
      <c r="BB837">
        <v>1.1829782820064201</v>
      </c>
      <c r="BC837" t="e">
        <v>#VALUE!</v>
      </c>
      <c r="BE837">
        <v>1</v>
      </c>
    </row>
    <row r="838" spans="1:57" x14ac:dyDescent="0.3">
      <c r="A838">
        <v>837</v>
      </c>
      <c r="B838" t="e">
        <v>#VALUE!</v>
      </c>
      <c r="C838" t="e">
        <v>#VALUE!</v>
      </c>
      <c r="D838" t="e">
        <v>#VALUE!</v>
      </c>
      <c r="E838" t="e">
        <v>#VALUE!</v>
      </c>
      <c r="F838" t="e">
        <v>#VALUE!</v>
      </c>
      <c r="G838" t="e">
        <v>#VALUE!</v>
      </c>
      <c r="H838" t="e">
        <v>#VALUE!</v>
      </c>
      <c r="I838" t="e">
        <v>#VALUE!</v>
      </c>
      <c r="J838" t="e">
        <v>#VALUE!</v>
      </c>
      <c r="K838" t="e">
        <v>#VALUE!</v>
      </c>
      <c r="L838" t="e">
        <v>#VALUE!</v>
      </c>
      <c r="M838" t="e">
        <v>#VALUE!</v>
      </c>
      <c r="N838" t="e">
        <v>#VALUE!</v>
      </c>
      <c r="O838" t="e">
        <v>#VALUE!</v>
      </c>
      <c r="P838" t="e">
        <v>#VALUE!</v>
      </c>
      <c r="Q838" t="e">
        <v>#VALUE!</v>
      </c>
      <c r="R838" t="e">
        <v>#VALUE!</v>
      </c>
      <c r="S838" t="e">
        <v>#VALUE!</v>
      </c>
      <c r="T838" t="e">
        <v>#VALUE!</v>
      </c>
      <c r="U838" t="e">
        <v>#VALUE!</v>
      </c>
      <c r="V838" t="e">
        <v>#VALUE!</v>
      </c>
      <c r="W838" t="e">
        <v>#VALUE!</v>
      </c>
      <c r="X838" t="e">
        <v>#VALUE!</v>
      </c>
      <c r="Y838" t="e">
        <v>#VALUE!</v>
      </c>
      <c r="Z838" t="e">
        <v>#VALUE!</v>
      </c>
      <c r="AA838" t="e">
        <v>#VALUE!</v>
      </c>
      <c r="AB838" t="e">
        <v>#VALUE!</v>
      </c>
      <c r="AC838" t="e">
        <v>#VALUE!</v>
      </c>
      <c r="AD838" t="e">
        <v>#VALUE!</v>
      </c>
      <c r="AE838" t="e">
        <v>#VALUE!</v>
      </c>
      <c r="AF838" t="e">
        <v>#VALUE!</v>
      </c>
      <c r="AG838" t="e">
        <v>#VALUE!</v>
      </c>
      <c r="AH838" t="e">
        <v>#VALUE!</v>
      </c>
      <c r="AI838" t="e">
        <v>#VALUE!</v>
      </c>
      <c r="AJ838" t="e">
        <v>#VALUE!</v>
      </c>
      <c r="AK838" t="e">
        <v>#VALUE!</v>
      </c>
      <c r="AL838" t="e">
        <v>#VALUE!</v>
      </c>
      <c r="AM838" t="e">
        <v>#VALUE!</v>
      </c>
      <c r="AN838" t="e">
        <v>#VALUE!</v>
      </c>
      <c r="AO838" t="e">
        <v>#VALUE!</v>
      </c>
      <c r="AP838" t="e">
        <v>#VALUE!</v>
      </c>
      <c r="AQ838" t="e">
        <v>#VALUE!</v>
      </c>
      <c r="AR838" t="e">
        <v>#VALUE!</v>
      </c>
      <c r="AS838" t="e">
        <v>#VALUE!</v>
      </c>
      <c r="AT838" t="e">
        <v>#VALUE!</v>
      </c>
      <c r="AU838" t="e">
        <v>#VALUE!</v>
      </c>
      <c r="AV838" t="e">
        <v>#VALUE!</v>
      </c>
      <c r="AW838" t="e">
        <v>#VALUE!</v>
      </c>
      <c r="AX838" t="e">
        <v>#VALUE!</v>
      </c>
      <c r="AY838" t="e">
        <v>#VALUE!</v>
      </c>
      <c r="AZ838" t="e">
        <v>#VALUE!</v>
      </c>
      <c r="BA838" t="e">
        <v>#VALUE!</v>
      </c>
      <c r="BB838">
        <v>1.1425244422691925</v>
      </c>
      <c r="BC838" t="e">
        <v>#VALUE!</v>
      </c>
      <c r="BE838">
        <v>1</v>
      </c>
    </row>
    <row r="839" spans="1:57" x14ac:dyDescent="0.3">
      <c r="A839">
        <v>838</v>
      </c>
      <c r="B839" t="e">
        <v>#VALUE!</v>
      </c>
      <c r="C839" t="e">
        <v>#VALUE!</v>
      </c>
      <c r="D839" t="e">
        <v>#VALUE!</v>
      </c>
      <c r="E839" t="e">
        <v>#VALUE!</v>
      </c>
      <c r="F839" t="e">
        <v>#VALUE!</v>
      </c>
      <c r="G839" t="e">
        <v>#VALUE!</v>
      </c>
      <c r="H839" t="e">
        <v>#VALUE!</v>
      </c>
      <c r="I839" t="e">
        <v>#VALUE!</v>
      </c>
      <c r="J839" t="e">
        <v>#VALUE!</v>
      </c>
      <c r="K839" t="e">
        <v>#VALUE!</v>
      </c>
      <c r="L839" t="e">
        <v>#VALUE!</v>
      </c>
      <c r="M839" t="e">
        <v>#VALUE!</v>
      </c>
      <c r="N839" t="e">
        <v>#VALUE!</v>
      </c>
      <c r="O839" t="e">
        <v>#VALUE!</v>
      </c>
      <c r="P839" t="e">
        <v>#VALUE!</v>
      </c>
      <c r="Q839" t="e">
        <v>#VALUE!</v>
      </c>
      <c r="R839" t="e">
        <v>#VALUE!</v>
      </c>
      <c r="S839" t="e">
        <v>#VALUE!</v>
      </c>
      <c r="T839" t="e">
        <v>#VALUE!</v>
      </c>
      <c r="U839" t="e">
        <v>#VALUE!</v>
      </c>
      <c r="V839" t="e">
        <v>#VALUE!</v>
      </c>
      <c r="W839" t="e">
        <v>#VALUE!</v>
      </c>
      <c r="X839" t="e">
        <v>#VALUE!</v>
      </c>
      <c r="Y839" t="e">
        <v>#VALUE!</v>
      </c>
      <c r="Z839" t="e">
        <v>#VALUE!</v>
      </c>
      <c r="AA839" t="e">
        <v>#VALUE!</v>
      </c>
      <c r="AB839" t="e">
        <v>#VALUE!</v>
      </c>
      <c r="AC839" t="e">
        <v>#VALUE!</v>
      </c>
      <c r="AD839" t="e">
        <v>#VALUE!</v>
      </c>
      <c r="AE839" t="e">
        <v>#VALUE!</v>
      </c>
      <c r="AF839" t="e">
        <v>#VALUE!</v>
      </c>
      <c r="AG839" t="e">
        <v>#VALUE!</v>
      </c>
      <c r="AH839" t="e">
        <v>#VALUE!</v>
      </c>
      <c r="AI839" t="e">
        <v>#VALUE!</v>
      </c>
      <c r="AJ839" t="e">
        <v>#VALUE!</v>
      </c>
      <c r="AK839" t="e">
        <v>#VALUE!</v>
      </c>
      <c r="AL839" t="e">
        <v>#VALUE!</v>
      </c>
      <c r="AM839" t="e">
        <v>#VALUE!</v>
      </c>
      <c r="AN839" t="e">
        <v>#VALUE!</v>
      </c>
      <c r="AO839" t="e">
        <v>#VALUE!</v>
      </c>
      <c r="AP839" t="e">
        <v>#VALUE!</v>
      </c>
      <c r="AQ839" t="e">
        <v>#VALUE!</v>
      </c>
      <c r="AR839" t="e">
        <v>#VALUE!</v>
      </c>
      <c r="AS839" t="e">
        <v>#VALUE!</v>
      </c>
      <c r="AT839" t="e">
        <v>#VALUE!</v>
      </c>
      <c r="AU839" t="e">
        <v>#VALUE!</v>
      </c>
      <c r="AV839" t="e">
        <v>#VALUE!</v>
      </c>
      <c r="AW839" t="e">
        <v>#VALUE!</v>
      </c>
      <c r="AX839" t="e">
        <v>#VALUE!</v>
      </c>
      <c r="AY839" t="e">
        <v>#VALUE!</v>
      </c>
      <c r="AZ839" t="e">
        <v>#VALUE!</v>
      </c>
      <c r="BA839" t="e">
        <v>#VALUE!</v>
      </c>
      <c r="BB839">
        <v>1.12619879482759</v>
      </c>
      <c r="BC839">
        <v>1.1250105386793841</v>
      </c>
      <c r="BE839">
        <v>2</v>
      </c>
    </row>
    <row r="840" spans="1:57" x14ac:dyDescent="0.3">
      <c r="A840">
        <v>839</v>
      </c>
      <c r="B840" t="e">
        <v>#VALUE!</v>
      </c>
      <c r="C840" t="e">
        <v>#VALUE!</v>
      </c>
      <c r="D840" t="e">
        <v>#VALUE!</v>
      </c>
      <c r="E840" t="e">
        <v>#VALUE!</v>
      </c>
      <c r="F840" t="e">
        <v>#VALUE!</v>
      </c>
      <c r="G840" t="e">
        <v>#VALUE!</v>
      </c>
      <c r="H840" t="e">
        <v>#VALUE!</v>
      </c>
      <c r="I840" t="e">
        <v>#VALUE!</v>
      </c>
      <c r="J840" t="e">
        <v>#VALUE!</v>
      </c>
      <c r="K840" t="e">
        <v>#VALUE!</v>
      </c>
      <c r="L840" t="e">
        <v>#VALUE!</v>
      </c>
      <c r="M840" t="e">
        <v>#VALUE!</v>
      </c>
      <c r="N840" t="e">
        <v>#VALUE!</v>
      </c>
      <c r="O840" t="e">
        <v>#VALUE!</v>
      </c>
      <c r="P840" t="e">
        <v>#VALUE!</v>
      </c>
      <c r="Q840" t="e">
        <v>#VALUE!</v>
      </c>
      <c r="R840" t="e">
        <v>#VALUE!</v>
      </c>
      <c r="S840" t="e">
        <v>#VALUE!</v>
      </c>
      <c r="T840" t="e">
        <v>#VALUE!</v>
      </c>
      <c r="U840" t="e">
        <v>#VALUE!</v>
      </c>
      <c r="V840" t="e">
        <v>#VALUE!</v>
      </c>
      <c r="W840" t="e">
        <v>#VALUE!</v>
      </c>
      <c r="X840" t="e">
        <v>#VALUE!</v>
      </c>
      <c r="Y840" t="e">
        <v>#VALUE!</v>
      </c>
      <c r="Z840" t="e">
        <v>#VALUE!</v>
      </c>
      <c r="AA840" t="e">
        <v>#VALUE!</v>
      </c>
      <c r="AB840" t="e">
        <v>#VALUE!</v>
      </c>
      <c r="AC840" t="e">
        <v>#VALUE!</v>
      </c>
      <c r="AD840" t="e">
        <v>#VALUE!</v>
      </c>
      <c r="AE840" t="e">
        <v>#VALUE!</v>
      </c>
      <c r="AF840" t="e">
        <v>#VALUE!</v>
      </c>
      <c r="AG840" t="e">
        <v>#VALUE!</v>
      </c>
      <c r="AH840" t="e">
        <v>#VALUE!</v>
      </c>
      <c r="AI840" t="e">
        <v>#VALUE!</v>
      </c>
      <c r="AJ840" t="e">
        <v>#VALUE!</v>
      </c>
      <c r="AK840" t="e">
        <v>#VALUE!</v>
      </c>
      <c r="AL840" t="e">
        <v>#VALUE!</v>
      </c>
      <c r="AM840" t="e">
        <v>#VALUE!</v>
      </c>
      <c r="AN840" t="e">
        <v>#VALUE!</v>
      </c>
      <c r="AO840" t="e">
        <v>#VALUE!</v>
      </c>
      <c r="AP840" t="e">
        <v>#VALUE!</v>
      </c>
      <c r="AQ840" t="e">
        <v>#VALUE!</v>
      </c>
      <c r="AR840" t="e">
        <v>#VALUE!</v>
      </c>
      <c r="AS840" t="e">
        <v>#VALUE!</v>
      </c>
      <c r="AT840" t="e">
        <v>#VALUE!</v>
      </c>
      <c r="AU840" t="e">
        <v>#VALUE!</v>
      </c>
      <c r="AV840" t="e">
        <v>#VALUE!</v>
      </c>
      <c r="AW840" t="e">
        <v>#VALUE!</v>
      </c>
      <c r="AX840" t="e">
        <v>#VALUE!</v>
      </c>
      <c r="AY840" t="e">
        <v>#VALUE!</v>
      </c>
      <c r="AZ840" t="e">
        <v>#VALUE!</v>
      </c>
      <c r="BA840" t="e">
        <v>#VALUE!</v>
      </c>
      <c r="BB840">
        <v>1.1730313567248671</v>
      </c>
      <c r="BC840" t="e">
        <v>#VALUE!</v>
      </c>
      <c r="BE840">
        <v>1</v>
      </c>
    </row>
    <row r="841" spans="1:57" x14ac:dyDescent="0.3">
      <c r="A841">
        <v>840</v>
      </c>
      <c r="B841" t="e">
        <v>#VALUE!</v>
      </c>
      <c r="C841" t="e">
        <v>#VALUE!</v>
      </c>
      <c r="D841" t="e">
        <v>#VALUE!</v>
      </c>
      <c r="E841" t="e">
        <v>#VALUE!</v>
      </c>
      <c r="F841" t="e">
        <v>#VALUE!</v>
      </c>
      <c r="G841" t="e">
        <v>#VALUE!</v>
      </c>
      <c r="H841" t="e">
        <v>#VALUE!</v>
      </c>
      <c r="I841" t="e">
        <v>#VALUE!</v>
      </c>
      <c r="J841" t="e">
        <v>#VALUE!</v>
      </c>
      <c r="K841" t="e">
        <v>#VALUE!</v>
      </c>
      <c r="L841" t="e">
        <v>#VALUE!</v>
      </c>
      <c r="M841" t="e">
        <v>#VALUE!</v>
      </c>
      <c r="N841" t="e">
        <v>#VALUE!</v>
      </c>
      <c r="O841" t="e">
        <v>#VALUE!</v>
      </c>
      <c r="P841" t="e">
        <v>#VALUE!</v>
      </c>
      <c r="Q841" t="e">
        <v>#VALUE!</v>
      </c>
      <c r="R841" t="e">
        <v>#VALUE!</v>
      </c>
      <c r="S841" t="e">
        <v>#VALUE!</v>
      </c>
      <c r="T841" t="e">
        <v>#VALUE!</v>
      </c>
      <c r="U841" t="e">
        <v>#VALUE!</v>
      </c>
      <c r="V841" t="e">
        <v>#VALUE!</v>
      </c>
      <c r="W841" t="e">
        <v>#VALUE!</v>
      </c>
      <c r="X841" t="e">
        <v>#VALUE!</v>
      </c>
      <c r="Y841" t="e">
        <v>#VALUE!</v>
      </c>
      <c r="Z841" t="e">
        <v>#VALUE!</v>
      </c>
      <c r="AA841" t="e">
        <v>#VALUE!</v>
      </c>
      <c r="AB841" t="e">
        <v>#VALUE!</v>
      </c>
      <c r="AC841" t="e">
        <v>#VALUE!</v>
      </c>
      <c r="AD841" t="e">
        <v>#VALUE!</v>
      </c>
      <c r="AE841" t="e">
        <v>#VALUE!</v>
      </c>
      <c r="AF841" t="e">
        <v>#VALUE!</v>
      </c>
      <c r="AG841" t="e">
        <v>#VALUE!</v>
      </c>
      <c r="AH841" t="e">
        <v>#VALUE!</v>
      </c>
      <c r="AI841" t="e">
        <v>#VALUE!</v>
      </c>
      <c r="AJ841" t="e">
        <v>#VALUE!</v>
      </c>
      <c r="AK841" t="e">
        <v>#VALUE!</v>
      </c>
      <c r="AL841" t="e">
        <v>#VALUE!</v>
      </c>
      <c r="AM841" t="e">
        <v>#VALUE!</v>
      </c>
      <c r="AN841" t="e">
        <v>#VALUE!</v>
      </c>
      <c r="AO841" t="e">
        <v>#VALUE!</v>
      </c>
      <c r="AP841" t="e">
        <v>#VALUE!</v>
      </c>
      <c r="AQ841" t="e">
        <v>#VALUE!</v>
      </c>
      <c r="AR841" t="e">
        <v>#VALUE!</v>
      </c>
      <c r="AS841" t="e">
        <v>#VALUE!</v>
      </c>
      <c r="AT841" t="e">
        <v>#VALUE!</v>
      </c>
      <c r="AU841" t="e">
        <v>#VALUE!</v>
      </c>
      <c r="AV841" t="e">
        <v>#VALUE!</v>
      </c>
      <c r="AW841" t="e">
        <v>#VALUE!</v>
      </c>
      <c r="AX841" t="e">
        <v>#VALUE!</v>
      </c>
      <c r="AY841" t="e">
        <v>#VALUE!</v>
      </c>
      <c r="AZ841" t="e">
        <v>#VALUE!</v>
      </c>
      <c r="BA841" t="e">
        <v>#VALUE!</v>
      </c>
      <c r="BB841">
        <v>1.1506443902284631</v>
      </c>
      <c r="BC841" t="e">
        <v>#VALUE!</v>
      </c>
      <c r="BE841">
        <v>1</v>
      </c>
    </row>
    <row r="842" spans="1:57" x14ac:dyDescent="0.3">
      <c r="A842">
        <v>841</v>
      </c>
      <c r="B842" t="e">
        <v>#VALUE!</v>
      </c>
      <c r="C842" t="e">
        <v>#VALUE!</v>
      </c>
      <c r="D842" t="e">
        <v>#VALUE!</v>
      </c>
      <c r="E842" t="e">
        <v>#VALUE!</v>
      </c>
      <c r="F842" t="e">
        <v>#VALUE!</v>
      </c>
      <c r="G842" t="e">
        <v>#VALUE!</v>
      </c>
      <c r="H842" t="e">
        <v>#VALUE!</v>
      </c>
      <c r="I842" t="e">
        <v>#VALUE!</v>
      </c>
      <c r="J842" t="e">
        <v>#VALUE!</v>
      </c>
      <c r="K842" t="e">
        <v>#VALUE!</v>
      </c>
      <c r="L842" t="e">
        <v>#VALUE!</v>
      </c>
      <c r="M842" t="e">
        <v>#VALUE!</v>
      </c>
      <c r="N842" t="e">
        <v>#VALUE!</v>
      </c>
      <c r="O842" t="e">
        <v>#VALUE!</v>
      </c>
      <c r="P842" t="e">
        <v>#VALUE!</v>
      </c>
      <c r="Q842" t="e">
        <v>#VALUE!</v>
      </c>
      <c r="R842" t="e">
        <v>#VALUE!</v>
      </c>
      <c r="S842" t="e">
        <v>#VALUE!</v>
      </c>
      <c r="T842" t="e">
        <v>#VALUE!</v>
      </c>
      <c r="U842" t="e">
        <v>#VALUE!</v>
      </c>
      <c r="V842" t="e">
        <v>#VALUE!</v>
      </c>
      <c r="W842" t="e">
        <v>#VALUE!</v>
      </c>
      <c r="X842" t="e">
        <v>#VALUE!</v>
      </c>
      <c r="Y842" t="e">
        <v>#VALUE!</v>
      </c>
      <c r="Z842" t="e">
        <v>#VALUE!</v>
      </c>
      <c r="AA842" t="e">
        <v>#VALUE!</v>
      </c>
      <c r="AB842" t="e">
        <v>#VALUE!</v>
      </c>
      <c r="AC842" t="e">
        <v>#VALUE!</v>
      </c>
      <c r="AD842" t="e">
        <v>#VALUE!</v>
      </c>
      <c r="AE842" t="e">
        <v>#VALUE!</v>
      </c>
      <c r="AF842" t="e">
        <v>#VALUE!</v>
      </c>
      <c r="AG842" t="e">
        <v>#VALUE!</v>
      </c>
      <c r="AH842" t="e">
        <v>#VALUE!</v>
      </c>
      <c r="AI842" t="e">
        <v>#VALUE!</v>
      </c>
      <c r="AJ842" t="e">
        <v>#VALUE!</v>
      </c>
      <c r="AK842" t="e">
        <v>#VALUE!</v>
      </c>
      <c r="AL842" t="e">
        <v>#VALUE!</v>
      </c>
      <c r="AM842" t="e">
        <v>#VALUE!</v>
      </c>
      <c r="AN842" t="e">
        <v>#VALUE!</v>
      </c>
      <c r="AO842" t="e">
        <v>#VALUE!</v>
      </c>
      <c r="AP842" t="e">
        <v>#VALUE!</v>
      </c>
      <c r="AQ842" t="e">
        <v>#VALUE!</v>
      </c>
      <c r="AR842" t="e">
        <v>#VALUE!</v>
      </c>
      <c r="AS842" t="e">
        <v>#VALUE!</v>
      </c>
      <c r="AT842" t="e">
        <v>#VALUE!</v>
      </c>
      <c r="AU842" t="e">
        <v>#VALUE!</v>
      </c>
      <c r="AV842" t="e">
        <v>#VALUE!</v>
      </c>
      <c r="AW842" t="e">
        <v>#VALUE!</v>
      </c>
      <c r="AX842" t="e">
        <v>#VALUE!</v>
      </c>
      <c r="AY842" t="e">
        <v>#VALUE!</v>
      </c>
      <c r="AZ842" t="e">
        <v>#VALUE!</v>
      </c>
      <c r="BA842" t="e">
        <v>#VALUE!</v>
      </c>
      <c r="BB842">
        <v>1.2061661928860821</v>
      </c>
      <c r="BC842">
        <v>1.2145902540485527</v>
      </c>
      <c r="BE842">
        <v>2</v>
      </c>
    </row>
    <row r="843" spans="1:57" x14ac:dyDescent="0.3">
      <c r="A843">
        <v>842</v>
      </c>
      <c r="B843" t="e">
        <v>#VALUE!</v>
      </c>
      <c r="C843" t="e">
        <v>#VALUE!</v>
      </c>
      <c r="D843" t="e">
        <v>#VALUE!</v>
      </c>
      <c r="E843" t="e">
        <v>#VALUE!</v>
      </c>
      <c r="F843" t="e">
        <v>#VALUE!</v>
      </c>
      <c r="G843" t="e">
        <v>#VALUE!</v>
      </c>
      <c r="H843" t="e">
        <v>#VALUE!</v>
      </c>
      <c r="I843" t="e">
        <v>#VALUE!</v>
      </c>
      <c r="J843" t="e">
        <v>#VALUE!</v>
      </c>
      <c r="K843" t="e">
        <v>#VALUE!</v>
      </c>
      <c r="L843" t="e">
        <v>#VALUE!</v>
      </c>
      <c r="M843" t="e">
        <v>#VALUE!</v>
      </c>
      <c r="N843" t="e">
        <v>#VALUE!</v>
      </c>
      <c r="O843" t="e">
        <v>#VALUE!</v>
      </c>
      <c r="P843" t="e">
        <v>#VALUE!</v>
      </c>
      <c r="Q843" t="e">
        <v>#VALUE!</v>
      </c>
      <c r="R843" t="e">
        <v>#VALUE!</v>
      </c>
      <c r="S843" t="e">
        <v>#VALUE!</v>
      </c>
      <c r="T843" t="e">
        <v>#VALUE!</v>
      </c>
      <c r="U843" t="e">
        <v>#VALUE!</v>
      </c>
      <c r="V843" t="e">
        <v>#VALUE!</v>
      </c>
      <c r="W843" t="e">
        <v>#VALUE!</v>
      </c>
      <c r="X843" t="e">
        <v>#VALUE!</v>
      </c>
      <c r="Y843" t="e">
        <v>#VALUE!</v>
      </c>
      <c r="Z843" t="e">
        <v>#VALUE!</v>
      </c>
      <c r="AA843" t="e">
        <v>#VALUE!</v>
      </c>
      <c r="AB843" t="e">
        <v>#VALUE!</v>
      </c>
      <c r="AC843" t="e">
        <v>#VALUE!</v>
      </c>
      <c r="AD843" t="e">
        <v>#VALUE!</v>
      </c>
      <c r="AE843" t="e">
        <v>#VALUE!</v>
      </c>
      <c r="AF843" t="e">
        <v>#VALUE!</v>
      </c>
      <c r="AG843" t="e">
        <v>#VALUE!</v>
      </c>
      <c r="AH843" t="e">
        <v>#VALUE!</v>
      </c>
      <c r="AI843" t="e">
        <v>#VALUE!</v>
      </c>
      <c r="AJ843" t="e">
        <v>#VALUE!</v>
      </c>
      <c r="AK843" t="e">
        <v>#VALUE!</v>
      </c>
      <c r="AL843" t="e">
        <v>#VALUE!</v>
      </c>
      <c r="AM843" t="e">
        <v>#VALUE!</v>
      </c>
      <c r="AN843" t="e">
        <v>#VALUE!</v>
      </c>
      <c r="AO843" t="e">
        <v>#VALUE!</v>
      </c>
      <c r="AP843" t="e">
        <v>#VALUE!</v>
      </c>
      <c r="AQ843" t="e">
        <v>#VALUE!</v>
      </c>
      <c r="AR843" t="e">
        <v>#VALUE!</v>
      </c>
      <c r="AS843" t="e">
        <v>#VALUE!</v>
      </c>
      <c r="AT843" t="e">
        <v>#VALUE!</v>
      </c>
      <c r="AU843" t="e">
        <v>#VALUE!</v>
      </c>
      <c r="AV843" t="e">
        <v>#VALUE!</v>
      </c>
      <c r="AW843" t="e">
        <v>#VALUE!</v>
      </c>
      <c r="AX843" t="e">
        <v>#VALUE!</v>
      </c>
      <c r="AY843" t="e">
        <v>#VALUE!</v>
      </c>
      <c r="AZ843" t="e">
        <v>#VALUE!</v>
      </c>
      <c r="BA843" t="e">
        <v>#VALUE!</v>
      </c>
      <c r="BB843">
        <v>1.2822956804625549</v>
      </c>
      <c r="BC843">
        <v>1.3202692998059009</v>
      </c>
      <c r="BE843">
        <v>2</v>
      </c>
    </row>
    <row r="844" spans="1:57" x14ac:dyDescent="0.3">
      <c r="A844">
        <v>843</v>
      </c>
      <c r="B844" t="e">
        <v>#VALUE!</v>
      </c>
      <c r="C844" t="e">
        <v>#VALUE!</v>
      </c>
      <c r="D844" t="e">
        <v>#VALUE!</v>
      </c>
      <c r="E844" t="e">
        <v>#VALUE!</v>
      </c>
      <c r="F844" t="e">
        <v>#VALUE!</v>
      </c>
      <c r="G844" t="e">
        <v>#VALUE!</v>
      </c>
      <c r="H844" t="e">
        <v>#VALUE!</v>
      </c>
      <c r="I844" t="e">
        <v>#VALUE!</v>
      </c>
      <c r="J844" t="e">
        <v>#VALUE!</v>
      </c>
      <c r="K844" t="e">
        <v>#VALUE!</v>
      </c>
      <c r="L844" t="e">
        <v>#VALUE!</v>
      </c>
      <c r="M844" t="e">
        <v>#VALUE!</v>
      </c>
      <c r="N844" t="e">
        <v>#VALUE!</v>
      </c>
      <c r="O844" t="e">
        <v>#VALUE!</v>
      </c>
      <c r="P844" t="e">
        <v>#VALUE!</v>
      </c>
      <c r="Q844" t="e">
        <v>#VALUE!</v>
      </c>
      <c r="R844" t="e">
        <v>#VALUE!</v>
      </c>
      <c r="S844" t="e">
        <v>#VALUE!</v>
      </c>
      <c r="T844" t="e">
        <v>#VALUE!</v>
      </c>
      <c r="U844" t="e">
        <v>#VALUE!</v>
      </c>
      <c r="V844" t="e">
        <v>#VALUE!</v>
      </c>
      <c r="W844" t="e">
        <v>#VALUE!</v>
      </c>
      <c r="X844" t="e">
        <v>#VALUE!</v>
      </c>
      <c r="Y844" t="e">
        <v>#VALUE!</v>
      </c>
      <c r="Z844" t="e">
        <v>#VALUE!</v>
      </c>
      <c r="AA844" t="e">
        <v>#VALUE!</v>
      </c>
      <c r="AB844" t="e">
        <v>#VALUE!</v>
      </c>
      <c r="AC844" t="e">
        <v>#VALUE!</v>
      </c>
      <c r="AD844" t="e">
        <v>#VALUE!</v>
      </c>
      <c r="AE844" t="e">
        <v>#VALUE!</v>
      </c>
      <c r="AF844" t="e">
        <v>#VALUE!</v>
      </c>
      <c r="AG844" t="e">
        <v>#VALUE!</v>
      </c>
      <c r="AH844" t="e">
        <v>#VALUE!</v>
      </c>
      <c r="AI844" t="e">
        <v>#VALUE!</v>
      </c>
      <c r="AJ844" t="e">
        <v>#VALUE!</v>
      </c>
      <c r="AK844" t="e">
        <v>#VALUE!</v>
      </c>
      <c r="AL844" t="e">
        <v>#VALUE!</v>
      </c>
      <c r="AM844" t="e">
        <v>#VALUE!</v>
      </c>
      <c r="AN844" t="e">
        <v>#VALUE!</v>
      </c>
      <c r="AO844" t="e">
        <v>#VALUE!</v>
      </c>
      <c r="AP844" t="e">
        <v>#VALUE!</v>
      </c>
      <c r="AQ844" t="e">
        <v>#VALUE!</v>
      </c>
      <c r="AR844" t="e">
        <v>#VALUE!</v>
      </c>
      <c r="AS844" t="e">
        <v>#VALUE!</v>
      </c>
      <c r="AT844" t="e">
        <v>#VALUE!</v>
      </c>
      <c r="AU844" t="e">
        <v>#VALUE!</v>
      </c>
      <c r="AV844" t="e">
        <v>#VALUE!</v>
      </c>
      <c r="AW844" t="e">
        <v>#VALUE!</v>
      </c>
      <c r="AX844" t="e">
        <v>#VALUE!</v>
      </c>
      <c r="AY844" t="e">
        <v>#VALUE!</v>
      </c>
      <c r="AZ844" t="e">
        <v>#VALUE!</v>
      </c>
      <c r="BA844" t="e">
        <v>#VALUE!</v>
      </c>
      <c r="BB844">
        <v>1.2129384302384314</v>
      </c>
      <c r="BC844">
        <v>1.2815326873355819</v>
      </c>
      <c r="BE844">
        <v>2</v>
      </c>
    </row>
    <row r="845" spans="1:57" x14ac:dyDescent="0.3">
      <c r="A845">
        <v>844</v>
      </c>
      <c r="B845" t="e">
        <v>#VALUE!</v>
      </c>
      <c r="C845" t="e">
        <v>#VALUE!</v>
      </c>
      <c r="D845" t="e">
        <v>#VALUE!</v>
      </c>
      <c r="E845" t="e">
        <v>#VALUE!</v>
      </c>
      <c r="F845" t="e">
        <v>#VALUE!</v>
      </c>
      <c r="G845" t="e">
        <v>#VALUE!</v>
      </c>
      <c r="H845" t="e">
        <v>#VALUE!</v>
      </c>
      <c r="I845" t="e">
        <v>#VALUE!</v>
      </c>
      <c r="J845" t="e">
        <v>#VALUE!</v>
      </c>
      <c r="K845" t="e">
        <v>#VALUE!</v>
      </c>
      <c r="L845" t="e">
        <v>#VALUE!</v>
      </c>
      <c r="M845" t="e">
        <v>#VALUE!</v>
      </c>
      <c r="N845" t="e">
        <v>#VALUE!</v>
      </c>
      <c r="O845" t="e">
        <v>#VALUE!</v>
      </c>
      <c r="P845" t="e">
        <v>#VALUE!</v>
      </c>
      <c r="Q845" t="e">
        <v>#VALUE!</v>
      </c>
      <c r="R845" t="e">
        <v>#VALUE!</v>
      </c>
      <c r="S845" t="e">
        <v>#VALUE!</v>
      </c>
      <c r="T845" t="e">
        <v>#VALUE!</v>
      </c>
      <c r="U845" t="e">
        <v>#VALUE!</v>
      </c>
      <c r="V845" t="e">
        <v>#VALUE!</v>
      </c>
      <c r="W845" t="e">
        <v>#VALUE!</v>
      </c>
      <c r="X845" t="e">
        <v>#VALUE!</v>
      </c>
      <c r="Y845" t="e">
        <v>#VALUE!</v>
      </c>
      <c r="Z845" t="e">
        <v>#VALUE!</v>
      </c>
      <c r="AA845" t="e">
        <v>#VALUE!</v>
      </c>
      <c r="AB845" t="e">
        <v>#VALUE!</v>
      </c>
      <c r="AC845" t="e">
        <v>#VALUE!</v>
      </c>
      <c r="AD845" t="e">
        <v>#VALUE!</v>
      </c>
      <c r="AE845" t="e">
        <v>#VALUE!</v>
      </c>
      <c r="AF845" t="e">
        <v>#VALUE!</v>
      </c>
      <c r="AG845" t="e">
        <v>#VALUE!</v>
      </c>
      <c r="AH845" t="e">
        <v>#VALUE!</v>
      </c>
      <c r="AI845" t="e">
        <v>#VALUE!</v>
      </c>
      <c r="AJ845" t="e">
        <v>#VALUE!</v>
      </c>
      <c r="AK845" t="e">
        <v>#VALUE!</v>
      </c>
      <c r="AL845" t="e">
        <v>#VALUE!</v>
      </c>
      <c r="AM845" t="e">
        <v>#VALUE!</v>
      </c>
      <c r="AN845" t="e">
        <v>#VALUE!</v>
      </c>
      <c r="AO845" t="e">
        <v>#VALUE!</v>
      </c>
      <c r="AP845" t="e">
        <v>#VALUE!</v>
      </c>
      <c r="AQ845" t="e">
        <v>#VALUE!</v>
      </c>
      <c r="AR845" t="e">
        <v>#VALUE!</v>
      </c>
      <c r="AS845" t="e">
        <v>#VALUE!</v>
      </c>
      <c r="AT845" t="e">
        <v>#VALUE!</v>
      </c>
      <c r="AU845" t="e">
        <v>#VALUE!</v>
      </c>
      <c r="AV845" t="e">
        <v>#VALUE!</v>
      </c>
      <c r="AW845" t="e">
        <v>#VALUE!</v>
      </c>
      <c r="AX845" t="e">
        <v>#VALUE!</v>
      </c>
      <c r="AY845" t="e">
        <v>#VALUE!</v>
      </c>
      <c r="AZ845" t="e">
        <v>#VALUE!</v>
      </c>
      <c r="BA845" t="e">
        <v>#VALUE!</v>
      </c>
      <c r="BB845">
        <v>1.0617662236352066</v>
      </c>
      <c r="BC845">
        <v>1.068368238668556</v>
      </c>
      <c r="BE845">
        <v>2</v>
      </c>
    </row>
    <row r="846" spans="1:57" x14ac:dyDescent="0.3">
      <c r="A846">
        <v>845</v>
      </c>
      <c r="B846" t="e">
        <v>#VALUE!</v>
      </c>
      <c r="C846" t="e">
        <v>#VALUE!</v>
      </c>
      <c r="D846" t="e">
        <v>#VALUE!</v>
      </c>
      <c r="E846" t="e">
        <v>#VALUE!</v>
      </c>
      <c r="F846" t="e">
        <v>#VALUE!</v>
      </c>
      <c r="G846" t="e">
        <v>#VALUE!</v>
      </c>
      <c r="H846" t="e">
        <v>#VALUE!</v>
      </c>
      <c r="I846" t="e">
        <v>#VALUE!</v>
      </c>
      <c r="J846" t="e">
        <v>#VALUE!</v>
      </c>
      <c r="K846" t="e">
        <v>#VALUE!</v>
      </c>
      <c r="L846" t="e">
        <v>#VALUE!</v>
      </c>
      <c r="M846" t="e">
        <v>#VALUE!</v>
      </c>
      <c r="N846" t="e">
        <v>#VALUE!</v>
      </c>
      <c r="O846" t="e">
        <v>#VALUE!</v>
      </c>
      <c r="P846" t="e">
        <v>#VALUE!</v>
      </c>
      <c r="Q846" t="e">
        <v>#VALUE!</v>
      </c>
      <c r="R846" t="e">
        <v>#VALUE!</v>
      </c>
      <c r="S846" t="e">
        <v>#VALUE!</v>
      </c>
      <c r="T846" t="e">
        <v>#VALUE!</v>
      </c>
      <c r="U846" t="e">
        <v>#VALUE!</v>
      </c>
      <c r="V846" t="e">
        <v>#VALUE!</v>
      </c>
      <c r="W846" t="e">
        <v>#VALUE!</v>
      </c>
      <c r="X846" t="e">
        <v>#VALUE!</v>
      </c>
      <c r="Y846" t="e">
        <v>#VALUE!</v>
      </c>
      <c r="Z846" t="e">
        <v>#VALUE!</v>
      </c>
      <c r="AA846" t="e">
        <v>#VALUE!</v>
      </c>
      <c r="AB846" t="e">
        <v>#VALUE!</v>
      </c>
      <c r="AC846" t="e">
        <v>#VALUE!</v>
      </c>
      <c r="AD846" t="e">
        <v>#VALUE!</v>
      </c>
      <c r="AE846" t="e">
        <v>#VALUE!</v>
      </c>
      <c r="AF846" t="e">
        <v>#VALUE!</v>
      </c>
      <c r="AG846" t="e">
        <v>#VALUE!</v>
      </c>
      <c r="AH846" t="e">
        <v>#VALUE!</v>
      </c>
      <c r="AI846" t="e">
        <v>#VALUE!</v>
      </c>
      <c r="AJ846" t="e">
        <v>#VALUE!</v>
      </c>
      <c r="AK846" t="e">
        <v>#VALUE!</v>
      </c>
      <c r="AL846" t="e">
        <v>#VALUE!</v>
      </c>
      <c r="AM846" t="e">
        <v>#VALUE!</v>
      </c>
      <c r="AN846" t="e">
        <v>#VALUE!</v>
      </c>
      <c r="AO846" t="e">
        <v>#VALUE!</v>
      </c>
      <c r="AP846" t="e">
        <v>#VALUE!</v>
      </c>
      <c r="AQ846" t="e">
        <v>#VALUE!</v>
      </c>
      <c r="AR846" t="e">
        <v>#VALUE!</v>
      </c>
      <c r="AS846" t="e">
        <v>#VALUE!</v>
      </c>
      <c r="AT846" t="e">
        <v>#VALUE!</v>
      </c>
      <c r="AU846" t="e">
        <v>#VALUE!</v>
      </c>
      <c r="AV846" t="e">
        <v>#VALUE!</v>
      </c>
      <c r="AW846" t="e">
        <v>#VALUE!</v>
      </c>
      <c r="AX846" t="e">
        <v>#VALUE!</v>
      </c>
      <c r="AY846" t="e">
        <v>#VALUE!</v>
      </c>
      <c r="AZ846" t="e">
        <v>#VALUE!</v>
      </c>
      <c r="BA846" t="e">
        <v>#VALUE!</v>
      </c>
      <c r="BB846" t="e">
        <v>#VALUE!</v>
      </c>
      <c r="BC846">
        <v>1.3257756467334965</v>
      </c>
      <c r="BE846">
        <v>1</v>
      </c>
    </row>
    <row r="847" spans="1:57" x14ac:dyDescent="0.3">
      <c r="A847">
        <v>846</v>
      </c>
      <c r="B847" t="e">
        <v>#VALUE!</v>
      </c>
      <c r="C847" t="e">
        <v>#VALUE!</v>
      </c>
      <c r="D847" t="e">
        <v>#VALUE!</v>
      </c>
      <c r="E847" t="e">
        <v>#VALUE!</v>
      </c>
      <c r="F847" t="e">
        <v>#VALUE!</v>
      </c>
      <c r="G847" t="e">
        <v>#VALUE!</v>
      </c>
      <c r="H847" t="e">
        <v>#VALUE!</v>
      </c>
      <c r="I847" t="e">
        <v>#VALUE!</v>
      </c>
      <c r="J847" t="e">
        <v>#VALUE!</v>
      </c>
      <c r="K847" t="e">
        <v>#VALUE!</v>
      </c>
      <c r="L847" t="e">
        <v>#VALUE!</v>
      </c>
      <c r="M847" t="e">
        <v>#VALUE!</v>
      </c>
      <c r="N847" t="e">
        <v>#VALUE!</v>
      </c>
      <c r="O847" t="e">
        <v>#VALUE!</v>
      </c>
      <c r="P847" t="e">
        <v>#VALUE!</v>
      </c>
      <c r="Q847" t="e">
        <v>#VALUE!</v>
      </c>
      <c r="R847" t="e">
        <v>#VALUE!</v>
      </c>
      <c r="S847" t="e">
        <v>#VALUE!</v>
      </c>
      <c r="T847" t="e">
        <v>#VALUE!</v>
      </c>
      <c r="U847" t="e">
        <v>#VALUE!</v>
      </c>
      <c r="V847" t="e">
        <v>#VALUE!</v>
      </c>
      <c r="W847" t="e">
        <v>#VALUE!</v>
      </c>
      <c r="X847" t="e">
        <v>#VALUE!</v>
      </c>
      <c r="Y847" t="e">
        <v>#VALUE!</v>
      </c>
      <c r="Z847" t="e">
        <v>#VALUE!</v>
      </c>
      <c r="AA847" t="e">
        <v>#VALUE!</v>
      </c>
      <c r="AB847" t="e">
        <v>#VALUE!</v>
      </c>
      <c r="AC847" t="e">
        <v>#VALUE!</v>
      </c>
      <c r="AD847" t="e">
        <v>#VALUE!</v>
      </c>
      <c r="AE847" t="e">
        <v>#VALUE!</v>
      </c>
      <c r="AF847" t="e">
        <v>#VALUE!</v>
      </c>
      <c r="AG847" t="e">
        <v>#VALUE!</v>
      </c>
      <c r="AH847" t="e">
        <v>#VALUE!</v>
      </c>
      <c r="AI847" t="e">
        <v>#VALUE!</v>
      </c>
      <c r="AJ847" t="e">
        <v>#VALUE!</v>
      </c>
      <c r="AK847" t="e">
        <v>#VALUE!</v>
      </c>
      <c r="AL847" t="e">
        <v>#VALUE!</v>
      </c>
      <c r="AM847" t="e">
        <v>#VALUE!</v>
      </c>
      <c r="AN847" t="e">
        <v>#VALUE!</v>
      </c>
      <c r="AO847" t="e">
        <v>#VALUE!</v>
      </c>
      <c r="AP847" t="e">
        <v>#VALUE!</v>
      </c>
      <c r="AQ847" t="e">
        <v>#VALUE!</v>
      </c>
      <c r="AR847" t="e">
        <v>#VALUE!</v>
      </c>
      <c r="AS847" t="e">
        <v>#VALUE!</v>
      </c>
      <c r="AT847" t="e">
        <v>#VALUE!</v>
      </c>
      <c r="AU847" t="e">
        <v>#VALUE!</v>
      </c>
      <c r="AV847" t="e">
        <v>#VALUE!</v>
      </c>
      <c r="AW847" t="e">
        <v>#VALUE!</v>
      </c>
      <c r="AX847" t="e">
        <v>#VALUE!</v>
      </c>
      <c r="AY847" t="e">
        <v>#VALUE!</v>
      </c>
      <c r="AZ847" t="e">
        <v>#VALUE!</v>
      </c>
      <c r="BA847" t="e">
        <v>#VALUE!</v>
      </c>
      <c r="BB847" t="e">
        <v>#VALUE!</v>
      </c>
      <c r="BC847">
        <v>1.2901591905321796</v>
      </c>
      <c r="BE847">
        <v>1</v>
      </c>
    </row>
    <row r="848" spans="1:57" x14ac:dyDescent="0.3">
      <c r="A848">
        <v>847</v>
      </c>
      <c r="B848" t="e">
        <v>#VALUE!</v>
      </c>
      <c r="C848" t="e">
        <v>#VALUE!</v>
      </c>
      <c r="D848" t="e">
        <v>#VALUE!</v>
      </c>
      <c r="E848" t="e">
        <v>#VALUE!</v>
      </c>
      <c r="F848" t="e">
        <v>#VALUE!</v>
      </c>
      <c r="G848" t="e">
        <v>#VALUE!</v>
      </c>
      <c r="H848" t="e">
        <v>#VALUE!</v>
      </c>
      <c r="I848" t="e">
        <v>#VALUE!</v>
      </c>
      <c r="J848" t="e">
        <v>#VALUE!</v>
      </c>
      <c r="K848" t="e">
        <v>#VALUE!</v>
      </c>
      <c r="L848" t="e">
        <v>#VALUE!</v>
      </c>
      <c r="M848" t="e">
        <v>#VALUE!</v>
      </c>
      <c r="N848" t="e">
        <v>#VALUE!</v>
      </c>
      <c r="O848" t="e">
        <v>#VALUE!</v>
      </c>
      <c r="P848" t="e">
        <v>#VALUE!</v>
      </c>
      <c r="Q848" t="e">
        <v>#VALUE!</v>
      </c>
      <c r="R848" t="e">
        <v>#VALUE!</v>
      </c>
      <c r="S848" t="e">
        <v>#VALUE!</v>
      </c>
      <c r="T848" t="e">
        <v>#VALUE!</v>
      </c>
      <c r="U848" t="e">
        <v>#VALUE!</v>
      </c>
      <c r="V848" t="e">
        <v>#VALUE!</v>
      </c>
      <c r="W848" t="e">
        <v>#VALUE!</v>
      </c>
      <c r="X848" t="e">
        <v>#VALUE!</v>
      </c>
      <c r="Y848" t="e">
        <v>#VALUE!</v>
      </c>
      <c r="Z848" t="e">
        <v>#VALUE!</v>
      </c>
      <c r="AA848" t="e">
        <v>#VALUE!</v>
      </c>
      <c r="AB848" t="e">
        <v>#VALUE!</v>
      </c>
      <c r="AC848" t="e">
        <v>#VALUE!</v>
      </c>
      <c r="AD848" t="e">
        <v>#VALUE!</v>
      </c>
      <c r="AE848" t="e">
        <v>#VALUE!</v>
      </c>
      <c r="AF848" t="e">
        <v>#VALUE!</v>
      </c>
      <c r="AG848" t="e">
        <v>#VALUE!</v>
      </c>
      <c r="AH848" t="e">
        <v>#VALUE!</v>
      </c>
      <c r="AI848" t="e">
        <v>#VALUE!</v>
      </c>
      <c r="AJ848" t="e">
        <v>#VALUE!</v>
      </c>
      <c r="AK848" t="e">
        <v>#VALUE!</v>
      </c>
      <c r="AL848" t="e">
        <v>#VALUE!</v>
      </c>
      <c r="AM848" t="e">
        <v>#VALUE!</v>
      </c>
      <c r="AN848" t="e">
        <v>#VALUE!</v>
      </c>
      <c r="AO848" t="e">
        <v>#VALUE!</v>
      </c>
      <c r="AP848" t="e">
        <v>#VALUE!</v>
      </c>
      <c r="AQ848" t="e">
        <v>#VALUE!</v>
      </c>
      <c r="AR848" t="e">
        <v>#VALUE!</v>
      </c>
      <c r="AS848" t="e">
        <v>#VALUE!</v>
      </c>
      <c r="AT848" t="e">
        <v>#VALUE!</v>
      </c>
      <c r="AU848" t="e">
        <v>#VALUE!</v>
      </c>
      <c r="AV848" t="e">
        <v>#VALUE!</v>
      </c>
      <c r="AW848" t="e">
        <v>#VALUE!</v>
      </c>
      <c r="AX848" t="e">
        <v>#VALUE!</v>
      </c>
      <c r="AY848" t="e">
        <v>#VALUE!</v>
      </c>
      <c r="AZ848" t="e">
        <v>#VALUE!</v>
      </c>
      <c r="BA848" t="e">
        <v>#VALUE!</v>
      </c>
      <c r="BB848" t="e">
        <v>#VALUE!</v>
      </c>
      <c r="BC848">
        <v>1.1346605680228368</v>
      </c>
      <c r="BE848">
        <v>1</v>
      </c>
    </row>
    <row r="849" spans="1:57" x14ac:dyDescent="0.3">
      <c r="A849">
        <v>848</v>
      </c>
      <c r="B849" t="e">
        <v>#VALUE!</v>
      </c>
      <c r="C849" t="e">
        <v>#VALUE!</v>
      </c>
      <c r="D849" t="e">
        <v>#VALUE!</v>
      </c>
      <c r="E849" t="e">
        <v>#VALUE!</v>
      </c>
      <c r="F849" t="e">
        <v>#VALUE!</v>
      </c>
      <c r="G849" t="e">
        <v>#VALUE!</v>
      </c>
      <c r="H849" t="e">
        <v>#VALUE!</v>
      </c>
      <c r="I849" t="e">
        <v>#VALUE!</v>
      </c>
      <c r="J849" t="e">
        <v>#VALUE!</v>
      </c>
      <c r="K849" t="e">
        <v>#VALUE!</v>
      </c>
      <c r="L849" t="e">
        <v>#VALUE!</v>
      </c>
      <c r="M849" t="e">
        <v>#VALUE!</v>
      </c>
      <c r="N849" t="e">
        <v>#VALUE!</v>
      </c>
      <c r="O849" t="e">
        <v>#VALUE!</v>
      </c>
      <c r="P849" t="e">
        <v>#VALUE!</v>
      </c>
      <c r="Q849" t="e">
        <v>#VALUE!</v>
      </c>
      <c r="R849" t="e">
        <v>#VALUE!</v>
      </c>
      <c r="S849" t="e">
        <v>#VALUE!</v>
      </c>
      <c r="T849" t="e">
        <v>#VALUE!</v>
      </c>
      <c r="U849" t="e">
        <v>#VALUE!</v>
      </c>
      <c r="V849" t="e">
        <v>#VALUE!</v>
      </c>
      <c r="W849" t="e">
        <v>#VALUE!</v>
      </c>
      <c r="X849" t="e">
        <v>#VALUE!</v>
      </c>
      <c r="Y849" t="e">
        <v>#VALUE!</v>
      </c>
      <c r="Z849" t="e">
        <v>#VALUE!</v>
      </c>
      <c r="AA849" t="e">
        <v>#VALUE!</v>
      </c>
      <c r="AB849" t="e">
        <v>#VALUE!</v>
      </c>
      <c r="AC849" t="e">
        <v>#VALUE!</v>
      </c>
      <c r="AD849" t="e">
        <v>#VALUE!</v>
      </c>
      <c r="AE849" t="e">
        <v>#VALUE!</v>
      </c>
      <c r="AF849" t="e">
        <v>#VALUE!</v>
      </c>
      <c r="AG849" t="e">
        <v>#VALUE!</v>
      </c>
      <c r="AH849" t="e">
        <v>#VALUE!</v>
      </c>
      <c r="AI849" t="e">
        <v>#VALUE!</v>
      </c>
      <c r="AJ849" t="e">
        <v>#VALUE!</v>
      </c>
      <c r="AK849" t="e">
        <v>#VALUE!</v>
      </c>
      <c r="AL849" t="e">
        <v>#VALUE!</v>
      </c>
      <c r="AM849" t="e">
        <v>#VALUE!</v>
      </c>
      <c r="AN849" t="e">
        <v>#VALUE!</v>
      </c>
      <c r="AO849" t="e">
        <v>#VALUE!</v>
      </c>
      <c r="AP849" t="e">
        <v>#VALUE!</v>
      </c>
      <c r="AQ849" t="e">
        <v>#VALUE!</v>
      </c>
      <c r="AR849" t="e">
        <v>#VALUE!</v>
      </c>
      <c r="AS849" t="e">
        <v>#VALUE!</v>
      </c>
      <c r="AT849" t="e">
        <v>#VALUE!</v>
      </c>
      <c r="AU849" t="e">
        <v>#VALUE!</v>
      </c>
      <c r="AV849" t="e">
        <v>#VALUE!</v>
      </c>
      <c r="AW849" t="e">
        <v>#VALUE!</v>
      </c>
      <c r="AX849" t="e">
        <v>#VALUE!</v>
      </c>
      <c r="AY849" t="e">
        <v>#VALUE!</v>
      </c>
      <c r="AZ849" t="e">
        <v>#VALUE!</v>
      </c>
      <c r="BA849" t="e">
        <v>#VALUE!</v>
      </c>
      <c r="BB849" t="e">
        <v>#VALUE!</v>
      </c>
      <c r="BC849">
        <v>1.2404150681451322</v>
      </c>
      <c r="BE849">
        <v>1</v>
      </c>
    </row>
    <row r="850" spans="1:57" x14ac:dyDescent="0.3">
      <c r="A850">
        <v>849</v>
      </c>
      <c r="B850" t="e">
        <v>#VALUE!</v>
      </c>
      <c r="C850" t="e">
        <v>#VALUE!</v>
      </c>
      <c r="D850" t="e">
        <v>#VALUE!</v>
      </c>
      <c r="E850" t="e">
        <v>#VALUE!</v>
      </c>
      <c r="F850" t="e">
        <v>#VALUE!</v>
      </c>
      <c r="G850" t="e">
        <v>#VALUE!</v>
      </c>
      <c r="H850" t="e">
        <v>#VALUE!</v>
      </c>
      <c r="I850" t="e">
        <v>#VALUE!</v>
      </c>
      <c r="J850" t="e">
        <v>#VALUE!</v>
      </c>
      <c r="K850" t="e">
        <v>#VALUE!</v>
      </c>
      <c r="L850" t="e">
        <v>#VALUE!</v>
      </c>
      <c r="M850" t="e">
        <v>#VALUE!</v>
      </c>
      <c r="N850" t="e">
        <v>#VALUE!</v>
      </c>
      <c r="O850" t="e">
        <v>#VALUE!</v>
      </c>
      <c r="P850" t="e">
        <v>#VALUE!</v>
      </c>
      <c r="Q850" t="e">
        <v>#VALUE!</v>
      </c>
      <c r="R850" t="e">
        <v>#VALUE!</v>
      </c>
      <c r="S850" t="e">
        <v>#VALUE!</v>
      </c>
      <c r="T850" t="e">
        <v>#VALUE!</v>
      </c>
      <c r="U850" t="e">
        <v>#VALUE!</v>
      </c>
      <c r="V850" t="e">
        <v>#VALUE!</v>
      </c>
      <c r="W850" t="e">
        <v>#VALUE!</v>
      </c>
      <c r="X850" t="e">
        <v>#VALUE!</v>
      </c>
      <c r="Y850" t="e">
        <v>#VALUE!</v>
      </c>
      <c r="Z850" t="e">
        <v>#VALUE!</v>
      </c>
      <c r="AA850" t="e">
        <v>#VALUE!</v>
      </c>
      <c r="AB850" t="e">
        <v>#VALUE!</v>
      </c>
      <c r="AC850" t="e">
        <v>#VALUE!</v>
      </c>
      <c r="AD850" t="e">
        <v>#VALUE!</v>
      </c>
      <c r="AE850" t="e">
        <v>#VALUE!</v>
      </c>
      <c r="AF850" t="e">
        <v>#VALUE!</v>
      </c>
      <c r="AG850" t="e">
        <v>#VALUE!</v>
      </c>
      <c r="AH850" t="e">
        <v>#VALUE!</v>
      </c>
      <c r="AI850" t="e">
        <v>#VALUE!</v>
      </c>
      <c r="AJ850" t="e">
        <v>#VALUE!</v>
      </c>
      <c r="AK850" t="e">
        <v>#VALUE!</v>
      </c>
      <c r="AL850" t="e">
        <v>#VALUE!</v>
      </c>
      <c r="AM850" t="e">
        <v>#VALUE!</v>
      </c>
      <c r="AN850" t="e">
        <v>#VALUE!</v>
      </c>
      <c r="AO850" t="e">
        <v>#VALUE!</v>
      </c>
      <c r="AP850" t="e">
        <v>#VALUE!</v>
      </c>
      <c r="AQ850" t="e">
        <v>#VALUE!</v>
      </c>
      <c r="AR850" t="e">
        <v>#VALUE!</v>
      </c>
      <c r="AS850" t="e">
        <v>#VALUE!</v>
      </c>
      <c r="AT850" t="e">
        <v>#VALUE!</v>
      </c>
      <c r="AU850" t="e">
        <v>#VALUE!</v>
      </c>
      <c r="AV850" t="e">
        <v>#VALUE!</v>
      </c>
      <c r="AW850" t="e">
        <v>#VALUE!</v>
      </c>
      <c r="AX850" t="e">
        <v>#VALUE!</v>
      </c>
      <c r="AY850" t="e">
        <v>#VALUE!</v>
      </c>
      <c r="AZ850" t="e">
        <v>#VALUE!</v>
      </c>
      <c r="BA850" t="e">
        <v>#VALUE!</v>
      </c>
      <c r="BB850" t="e">
        <v>#VALUE!</v>
      </c>
      <c r="BC850">
        <v>1.3819257168858265</v>
      </c>
      <c r="BE850">
        <v>1</v>
      </c>
    </row>
    <row r="851" spans="1:57" x14ac:dyDescent="0.3">
      <c r="A851">
        <v>850</v>
      </c>
      <c r="B851" t="e">
        <v>#VALUE!</v>
      </c>
      <c r="C851" t="e">
        <v>#VALUE!</v>
      </c>
      <c r="D851" t="e">
        <v>#VALUE!</v>
      </c>
      <c r="E851" t="e">
        <v>#VALUE!</v>
      </c>
      <c r="F851" t="e">
        <v>#VALUE!</v>
      </c>
      <c r="G851" t="e">
        <v>#VALUE!</v>
      </c>
      <c r="H851" t="e">
        <v>#VALUE!</v>
      </c>
      <c r="I851" t="e">
        <v>#VALUE!</v>
      </c>
      <c r="J851" t="e">
        <v>#VALUE!</v>
      </c>
      <c r="K851" t="e">
        <v>#VALUE!</v>
      </c>
      <c r="L851" t="e">
        <v>#VALUE!</v>
      </c>
      <c r="M851" t="e">
        <v>#VALUE!</v>
      </c>
      <c r="N851" t="e">
        <v>#VALUE!</v>
      </c>
      <c r="O851" t="e">
        <v>#VALUE!</v>
      </c>
      <c r="P851" t="e">
        <v>#VALUE!</v>
      </c>
      <c r="Q851" t="e">
        <v>#VALUE!</v>
      </c>
      <c r="R851" t="e">
        <v>#VALUE!</v>
      </c>
      <c r="S851" t="e">
        <v>#VALUE!</v>
      </c>
      <c r="T851" t="e">
        <v>#VALUE!</v>
      </c>
      <c r="U851" t="e">
        <v>#VALUE!</v>
      </c>
      <c r="V851" t="e">
        <v>#VALUE!</v>
      </c>
      <c r="W851" t="e">
        <v>#VALUE!</v>
      </c>
      <c r="X851" t="e">
        <v>#VALUE!</v>
      </c>
      <c r="Y851" t="e">
        <v>#VALUE!</v>
      </c>
      <c r="Z851" t="e">
        <v>#VALUE!</v>
      </c>
      <c r="AA851" t="e">
        <v>#VALUE!</v>
      </c>
      <c r="AB851" t="e">
        <v>#VALUE!</v>
      </c>
      <c r="AC851" t="e">
        <v>#VALUE!</v>
      </c>
      <c r="AD851" t="e">
        <v>#VALUE!</v>
      </c>
      <c r="AE851" t="e">
        <v>#VALUE!</v>
      </c>
      <c r="AF851" t="e">
        <v>#VALUE!</v>
      </c>
      <c r="AG851" t="e">
        <v>#VALUE!</v>
      </c>
      <c r="AH851" t="e">
        <v>#VALUE!</v>
      </c>
      <c r="AI851" t="e">
        <v>#VALUE!</v>
      </c>
      <c r="AJ851" t="e">
        <v>#VALUE!</v>
      </c>
      <c r="AK851" t="e">
        <v>#VALUE!</v>
      </c>
      <c r="AL851" t="e">
        <v>#VALUE!</v>
      </c>
      <c r="AM851" t="e">
        <v>#VALUE!</v>
      </c>
      <c r="AN851" t="e">
        <v>#VALUE!</v>
      </c>
      <c r="AO851" t="e">
        <v>#VALUE!</v>
      </c>
      <c r="AP851" t="e">
        <v>#VALUE!</v>
      </c>
      <c r="AQ851" t="e">
        <v>#VALUE!</v>
      </c>
      <c r="AR851" t="e">
        <v>#VALUE!</v>
      </c>
      <c r="AS851" t="e">
        <v>#VALUE!</v>
      </c>
      <c r="AT851" t="e">
        <v>#VALUE!</v>
      </c>
      <c r="AU851" t="e">
        <v>#VALUE!</v>
      </c>
      <c r="AV851" t="e">
        <v>#VALUE!</v>
      </c>
      <c r="AW851" t="e">
        <v>#VALUE!</v>
      </c>
      <c r="AX851" t="e">
        <v>#VALUE!</v>
      </c>
      <c r="AY851" t="e">
        <v>#VALUE!</v>
      </c>
      <c r="AZ851" t="e">
        <v>#VALUE!</v>
      </c>
      <c r="BA851" t="e">
        <v>#VALUE!</v>
      </c>
      <c r="BB851" t="e">
        <v>#VALUE!</v>
      </c>
      <c r="BC851">
        <v>1.140301872426416</v>
      </c>
      <c r="BE851">
        <v>1</v>
      </c>
    </row>
    <row r="852" spans="1:57" x14ac:dyDescent="0.3">
      <c r="A852">
        <v>851</v>
      </c>
      <c r="B852" t="e">
        <v>#VALUE!</v>
      </c>
      <c r="C852" t="e">
        <v>#VALUE!</v>
      </c>
      <c r="D852" t="e">
        <v>#VALUE!</v>
      </c>
      <c r="E852" t="e">
        <v>#VALUE!</v>
      </c>
      <c r="F852" t="e">
        <v>#VALUE!</v>
      </c>
      <c r="G852" t="e">
        <v>#VALUE!</v>
      </c>
      <c r="H852" t="e">
        <v>#VALUE!</v>
      </c>
      <c r="I852" t="e">
        <v>#VALUE!</v>
      </c>
      <c r="J852" t="e">
        <v>#VALUE!</v>
      </c>
      <c r="K852" t="e">
        <v>#VALUE!</v>
      </c>
      <c r="L852" t="e">
        <v>#VALUE!</v>
      </c>
      <c r="M852" t="e">
        <v>#VALUE!</v>
      </c>
      <c r="N852" t="e">
        <v>#VALUE!</v>
      </c>
      <c r="O852" t="e">
        <v>#VALUE!</v>
      </c>
      <c r="P852" t="e">
        <v>#VALUE!</v>
      </c>
      <c r="Q852" t="e">
        <v>#VALUE!</v>
      </c>
      <c r="R852" t="e">
        <v>#VALUE!</v>
      </c>
      <c r="S852" t="e">
        <v>#VALUE!</v>
      </c>
      <c r="T852" t="e">
        <v>#VALUE!</v>
      </c>
      <c r="U852" t="e">
        <v>#VALUE!</v>
      </c>
      <c r="V852" t="e">
        <v>#VALUE!</v>
      </c>
      <c r="W852" t="e">
        <v>#VALUE!</v>
      </c>
      <c r="X852" t="e">
        <v>#VALUE!</v>
      </c>
      <c r="Y852" t="e">
        <v>#VALUE!</v>
      </c>
      <c r="Z852" t="e">
        <v>#VALUE!</v>
      </c>
      <c r="AA852" t="e">
        <v>#VALUE!</v>
      </c>
      <c r="AB852" t="e">
        <v>#VALUE!</v>
      </c>
      <c r="AC852" t="e">
        <v>#VALUE!</v>
      </c>
      <c r="AD852" t="e">
        <v>#VALUE!</v>
      </c>
      <c r="AE852" t="e">
        <v>#VALUE!</v>
      </c>
      <c r="AF852" t="e">
        <v>#VALUE!</v>
      </c>
      <c r="AG852" t="e">
        <v>#VALUE!</v>
      </c>
      <c r="AH852" t="e">
        <v>#VALUE!</v>
      </c>
      <c r="AI852" t="e">
        <v>#VALUE!</v>
      </c>
      <c r="AJ852" t="e">
        <v>#VALUE!</v>
      </c>
      <c r="AK852" t="e">
        <v>#VALUE!</v>
      </c>
      <c r="AL852" t="e">
        <v>#VALUE!</v>
      </c>
      <c r="AM852" t="e">
        <v>#VALUE!</v>
      </c>
      <c r="AN852" t="e">
        <v>#VALUE!</v>
      </c>
      <c r="AO852" t="e">
        <v>#VALUE!</v>
      </c>
      <c r="AP852" t="e">
        <v>#VALUE!</v>
      </c>
      <c r="AQ852" t="e">
        <v>#VALUE!</v>
      </c>
      <c r="AR852" t="e">
        <v>#VALUE!</v>
      </c>
      <c r="AS852" t="e">
        <v>#VALUE!</v>
      </c>
      <c r="AT852" t="e">
        <v>#VALUE!</v>
      </c>
      <c r="AU852" t="e">
        <v>#VALUE!</v>
      </c>
      <c r="AV852" t="e">
        <v>#VALUE!</v>
      </c>
      <c r="AW852" t="e">
        <v>#VALUE!</v>
      </c>
      <c r="AX852" t="e">
        <v>#VALUE!</v>
      </c>
      <c r="AY852" t="e">
        <v>#VALUE!</v>
      </c>
      <c r="AZ852" t="e">
        <v>#VALUE!</v>
      </c>
      <c r="BA852" t="e">
        <v>#VALUE!</v>
      </c>
      <c r="BB852" t="e">
        <v>#VALUE!</v>
      </c>
      <c r="BC852">
        <v>1.3420974002703645</v>
      </c>
      <c r="BE852">
        <v>1</v>
      </c>
    </row>
    <row r="853" spans="1:57" x14ac:dyDescent="0.3">
      <c r="A853">
        <v>852</v>
      </c>
      <c r="B853" t="e">
        <v>#VALUE!</v>
      </c>
      <c r="C853" t="e">
        <v>#VALUE!</v>
      </c>
      <c r="D853" t="e">
        <v>#VALUE!</v>
      </c>
      <c r="E853" t="e">
        <v>#VALUE!</v>
      </c>
      <c r="F853" t="e">
        <v>#VALUE!</v>
      </c>
      <c r="G853" t="e">
        <v>#VALUE!</v>
      </c>
      <c r="H853" t="e">
        <v>#VALUE!</v>
      </c>
      <c r="I853" t="e">
        <v>#VALUE!</v>
      </c>
      <c r="J853" t="e">
        <v>#VALUE!</v>
      </c>
      <c r="K853" t="e">
        <v>#VALUE!</v>
      </c>
      <c r="L853" t="e">
        <v>#VALUE!</v>
      </c>
      <c r="M853" t="e">
        <v>#VALUE!</v>
      </c>
      <c r="N853" t="e">
        <v>#VALUE!</v>
      </c>
      <c r="O853" t="e">
        <v>#VALUE!</v>
      </c>
      <c r="P853" t="e">
        <v>#VALUE!</v>
      </c>
      <c r="Q853" t="e">
        <v>#VALUE!</v>
      </c>
      <c r="R853" t="e">
        <v>#VALUE!</v>
      </c>
      <c r="S853" t="e">
        <v>#VALUE!</v>
      </c>
      <c r="T853" t="e">
        <v>#VALUE!</v>
      </c>
      <c r="U853" t="e">
        <v>#VALUE!</v>
      </c>
      <c r="V853" t="e">
        <v>#VALUE!</v>
      </c>
      <c r="W853" t="e">
        <v>#VALUE!</v>
      </c>
      <c r="X853" t="e">
        <v>#VALUE!</v>
      </c>
      <c r="Y853" t="e">
        <v>#VALUE!</v>
      </c>
      <c r="Z853" t="e">
        <v>#VALUE!</v>
      </c>
      <c r="AA853" t="e">
        <v>#VALUE!</v>
      </c>
      <c r="AB853" t="e">
        <v>#VALUE!</v>
      </c>
      <c r="AC853" t="e">
        <v>#VALUE!</v>
      </c>
      <c r="AD853" t="e">
        <v>#VALUE!</v>
      </c>
      <c r="AE853" t="e">
        <v>#VALUE!</v>
      </c>
      <c r="AF853" t="e">
        <v>#VALUE!</v>
      </c>
      <c r="AG853" t="e">
        <v>#VALUE!</v>
      </c>
      <c r="AH853" t="e">
        <v>#VALUE!</v>
      </c>
      <c r="AI853" t="e">
        <v>#VALUE!</v>
      </c>
      <c r="AJ853" t="e">
        <v>#VALUE!</v>
      </c>
      <c r="AK853" t="e">
        <v>#VALUE!</v>
      </c>
      <c r="AL853" t="e">
        <v>#VALUE!</v>
      </c>
      <c r="AM853" t="e">
        <v>#VALUE!</v>
      </c>
      <c r="AN853" t="e">
        <v>#VALUE!</v>
      </c>
      <c r="AO853" t="e">
        <v>#VALUE!</v>
      </c>
      <c r="AP853" t="e">
        <v>#VALUE!</v>
      </c>
      <c r="AQ853" t="e">
        <v>#VALUE!</v>
      </c>
      <c r="AR853" t="e">
        <v>#VALUE!</v>
      </c>
      <c r="AS853" t="e">
        <v>#VALUE!</v>
      </c>
      <c r="AT853" t="e">
        <v>#VALUE!</v>
      </c>
      <c r="AU853" t="e">
        <v>#VALUE!</v>
      </c>
      <c r="AV853" t="e">
        <v>#VALUE!</v>
      </c>
      <c r="AW853" t="e">
        <v>#VALUE!</v>
      </c>
      <c r="AX853" t="e">
        <v>#VALUE!</v>
      </c>
      <c r="AY853" t="e">
        <v>#VALUE!</v>
      </c>
      <c r="AZ853" t="e">
        <v>#VALUE!</v>
      </c>
      <c r="BA853" t="e">
        <v>#VALUE!</v>
      </c>
      <c r="BB853" t="e">
        <v>#VALUE!</v>
      </c>
      <c r="BC853">
        <v>1.1071216421004217</v>
      </c>
      <c r="BE853">
        <v>1</v>
      </c>
    </row>
    <row r="854" spans="1:57" x14ac:dyDescent="0.3">
      <c r="A854">
        <v>853</v>
      </c>
      <c r="B854" t="e">
        <v>#VALUE!</v>
      </c>
      <c r="C854" t="e">
        <v>#VALUE!</v>
      </c>
      <c r="D854" t="e">
        <v>#VALUE!</v>
      </c>
      <c r="E854" t="e">
        <v>#VALUE!</v>
      </c>
      <c r="F854" t="e">
        <v>#VALUE!</v>
      </c>
      <c r="G854" t="e">
        <v>#VALUE!</v>
      </c>
      <c r="H854" t="e">
        <v>#VALUE!</v>
      </c>
      <c r="I854" t="e">
        <v>#VALUE!</v>
      </c>
      <c r="J854" t="e">
        <v>#VALUE!</v>
      </c>
      <c r="K854" t="e">
        <v>#VALUE!</v>
      </c>
      <c r="L854" t="e">
        <v>#VALUE!</v>
      </c>
      <c r="M854" t="e">
        <v>#VALUE!</v>
      </c>
      <c r="N854" t="e">
        <v>#VALUE!</v>
      </c>
      <c r="O854" t="e">
        <v>#VALUE!</v>
      </c>
      <c r="P854" t="e">
        <v>#VALUE!</v>
      </c>
      <c r="Q854" t="e">
        <v>#VALUE!</v>
      </c>
      <c r="R854" t="e">
        <v>#VALUE!</v>
      </c>
      <c r="S854" t="e">
        <v>#VALUE!</v>
      </c>
      <c r="T854" t="e">
        <v>#VALUE!</v>
      </c>
      <c r="U854" t="e">
        <v>#VALUE!</v>
      </c>
      <c r="V854" t="e">
        <v>#VALUE!</v>
      </c>
      <c r="W854" t="e">
        <v>#VALUE!</v>
      </c>
      <c r="X854" t="e">
        <v>#VALUE!</v>
      </c>
      <c r="Y854" t="e">
        <v>#VALUE!</v>
      </c>
      <c r="Z854" t="e">
        <v>#VALUE!</v>
      </c>
      <c r="AA854" t="e">
        <v>#VALUE!</v>
      </c>
      <c r="AB854" t="e">
        <v>#VALUE!</v>
      </c>
      <c r="AC854" t="e">
        <v>#VALUE!</v>
      </c>
      <c r="AD854" t="e">
        <v>#VALUE!</v>
      </c>
      <c r="AE854" t="e">
        <v>#VALUE!</v>
      </c>
      <c r="AF854" t="e">
        <v>#VALUE!</v>
      </c>
      <c r="AG854" t="e">
        <v>#VALUE!</v>
      </c>
      <c r="AH854" t="e">
        <v>#VALUE!</v>
      </c>
      <c r="AI854" t="e">
        <v>#VALUE!</v>
      </c>
      <c r="AJ854" t="e">
        <v>#VALUE!</v>
      </c>
      <c r="AK854" t="e">
        <v>#VALUE!</v>
      </c>
      <c r="AL854" t="e">
        <v>#VALUE!</v>
      </c>
      <c r="AM854" t="e">
        <v>#VALUE!</v>
      </c>
      <c r="AN854" t="e">
        <v>#VALUE!</v>
      </c>
      <c r="AO854" t="e">
        <v>#VALUE!</v>
      </c>
      <c r="AP854" t="e">
        <v>#VALUE!</v>
      </c>
      <c r="AQ854" t="e">
        <v>#VALUE!</v>
      </c>
      <c r="AR854" t="e">
        <v>#VALUE!</v>
      </c>
      <c r="AS854" t="e">
        <v>#VALUE!</v>
      </c>
      <c r="AT854" t="e">
        <v>#VALUE!</v>
      </c>
      <c r="AU854" t="e">
        <v>#VALUE!</v>
      </c>
      <c r="AV854" t="e">
        <v>#VALUE!</v>
      </c>
      <c r="AW854" t="e">
        <v>#VALUE!</v>
      </c>
      <c r="AX854" t="e">
        <v>#VALUE!</v>
      </c>
      <c r="AY854" t="e">
        <v>#VALUE!</v>
      </c>
      <c r="AZ854" t="e">
        <v>#VALUE!</v>
      </c>
      <c r="BA854" t="e">
        <v>#VALUE!</v>
      </c>
      <c r="BB854" t="e">
        <v>#VALUE!</v>
      </c>
      <c r="BC854">
        <v>1.2450117183400757</v>
      </c>
      <c r="BE854">
        <v>1</v>
      </c>
    </row>
    <row r="855" spans="1:57" x14ac:dyDescent="0.3">
      <c r="A855">
        <v>854</v>
      </c>
      <c r="B855" t="e">
        <v>#VALUE!</v>
      </c>
      <c r="C855" t="e">
        <v>#VALUE!</v>
      </c>
      <c r="D855" t="e">
        <v>#VALUE!</v>
      </c>
      <c r="E855" t="e">
        <v>#VALUE!</v>
      </c>
      <c r="F855" t="e">
        <v>#VALUE!</v>
      </c>
      <c r="G855" t="e">
        <v>#VALUE!</v>
      </c>
      <c r="H855" t="e">
        <v>#VALUE!</v>
      </c>
      <c r="I855" t="e">
        <v>#VALUE!</v>
      </c>
      <c r="J855" t="e">
        <v>#VALUE!</v>
      </c>
      <c r="K855" t="e">
        <v>#VALUE!</v>
      </c>
      <c r="L855" t="e">
        <v>#VALUE!</v>
      </c>
      <c r="M855" t="e">
        <v>#VALUE!</v>
      </c>
      <c r="N855" t="e">
        <v>#VALUE!</v>
      </c>
      <c r="O855" t="e">
        <v>#VALUE!</v>
      </c>
      <c r="P855" t="e">
        <v>#VALUE!</v>
      </c>
      <c r="Q855" t="e">
        <v>#VALUE!</v>
      </c>
      <c r="R855" t="e">
        <v>#VALUE!</v>
      </c>
      <c r="S855" t="e">
        <v>#VALUE!</v>
      </c>
      <c r="T855" t="e">
        <v>#VALUE!</v>
      </c>
      <c r="U855" t="e">
        <v>#VALUE!</v>
      </c>
      <c r="V855" t="e">
        <v>#VALUE!</v>
      </c>
      <c r="W855" t="e">
        <v>#VALUE!</v>
      </c>
      <c r="X855" t="e">
        <v>#VALUE!</v>
      </c>
      <c r="Y855" t="e">
        <v>#VALUE!</v>
      </c>
      <c r="Z855" t="e">
        <v>#VALUE!</v>
      </c>
      <c r="AA855" t="e">
        <v>#VALUE!</v>
      </c>
      <c r="AB855" t="e">
        <v>#VALUE!</v>
      </c>
      <c r="AC855" t="e">
        <v>#VALUE!</v>
      </c>
      <c r="AD855" t="e">
        <v>#VALUE!</v>
      </c>
      <c r="AE855" t="e">
        <v>#VALUE!</v>
      </c>
      <c r="AF855" t="e">
        <v>#VALUE!</v>
      </c>
      <c r="AG855" t="e">
        <v>#VALUE!</v>
      </c>
      <c r="AH855" t="e">
        <v>#VALUE!</v>
      </c>
      <c r="AI855" t="e">
        <v>#VALUE!</v>
      </c>
      <c r="AJ855" t="e">
        <v>#VALUE!</v>
      </c>
      <c r="AK855" t="e">
        <v>#VALUE!</v>
      </c>
      <c r="AL855" t="e">
        <v>#VALUE!</v>
      </c>
      <c r="AM855" t="e">
        <v>#VALUE!</v>
      </c>
      <c r="AN855" t="e">
        <v>#VALUE!</v>
      </c>
      <c r="AO855" t="e">
        <v>#VALUE!</v>
      </c>
      <c r="AP855" t="e">
        <v>#VALUE!</v>
      </c>
      <c r="AQ855" t="e">
        <v>#VALUE!</v>
      </c>
      <c r="AR855" t="e">
        <v>#VALUE!</v>
      </c>
      <c r="AS855" t="e">
        <v>#VALUE!</v>
      </c>
      <c r="AT855" t="e">
        <v>#VALUE!</v>
      </c>
      <c r="AU855" t="e">
        <v>#VALUE!</v>
      </c>
      <c r="AV855" t="e">
        <v>#VALUE!</v>
      </c>
      <c r="AW855" t="e">
        <v>#VALUE!</v>
      </c>
      <c r="AX855" t="e">
        <v>#VALUE!</v>
      </c>
      <c r="AY855" t="e">
        <v>#VALUE!</v>
      </c>
      <c r="AZ855" t="e">
        <v>#VALUE!</v>
      </c>
      <c r="BA855" t="e">
        <v>#VALUE!</v>
      </c>
      <c r="BB855" t="e">
        <v>#VALUE!</v>
      </c>
      <c r="BC855">
        <v>1.319231968439035</v>
      </c>
      <c r="BE855">
        <v>1</v>
      </c>
    </row>
    <row r="856" spans="1:57" x14ac:dyDescent="0.3">
      <c r="A856">
        <v>855</v>
      </c>
      <c r="B856" t="e">
        <v>#VALUE!</v>
      </c>
      <c r="C856" t="e">
        <v>#VALUE!</v>
      </c>
      <c r="D856" t="e">
        <v>#VALUE!</v>
      </c>
      <c r="E856" t="e">
        <v>#VALUE!</v>
      </c>
      <c r="F856" t="e">
        <v>#VALUE!</v>
      </c>
      <c r="G856" t="e">
        <v>#VALUE!</v>
      </c>
      <c r="H856" t="e">
        <v>#VALUE!</v>
      </c>
      <c r="I856" t="e">
        <v>#VALUE!</v>
      </c>
      <c r="J856" t="e">
        <v>#VALUE!</v>
      </c>
      <c r="K856" t="e">
        <v>#VALUE!</v>
      </c>
      <c r="L856" t="e">
        <v>#VALUE!</v>
      </c>
      <c r="M856" t="e">
        <v>#VALUE!</v>
      </c>
      <c r="N856" t="e">
        <v>#VALUE!</v>
      </c>
      <c r="O856" t="e">
        <v>#VALUE!</v>
      </c>
      <c r="P856" t="e">
        <v>#VALUE!</v>
      </c>
      <c r="Q856" t="e">
        <v>#VALUE!</v>
      </c>
      <c r="R856" t="e">
        <v>#VALUE!</v>
      </c>
      <c r="S856" t="e">
        <v>#VALUE!</v>
      </c>
      <c r="T856" t="e">
        <v>#VALUE!</v>
      </c>
      <c r="U856" t="e">
        <v>#VALUE!</v>
      </c>
      <c r="V856" t="e">
        <v>#VALUE!</v>
      </c>
      <c r="W856" t="e">
        <v>#VALUE!</v>
      </c>
      <c r="X856" t="e">
        <v>#VALUE!</v>
      </c>
      <c r="Y856" t="e">
        <v>#VALUE!</v>
      </c>
      <c r="Z856" t="e">
        <v>#VALUE!</v>
      </c>
      <c r="AA856" t="e">
        <v>#VALUE!</v>
      </c>
      <c r="AB856" t="e">
        <v>#VALUE!</v>
      </c>
      <c r="AC856" t="e">
        <v>#VALUE!</v>
      </c>
      <c r="AD856" t="e">
        <v>#VALUE!</v>
      </c>
      <c r="AE856" t="e">
        <v>#VALUE!</v>
      </c>
      <c r="AF856" t="e">
        <v>#VALUE!</v>
      </c>
      <c r="AG856" t="e">
        <v>#VALUE!</v>
      </c>
      <c r="AH856" t="e">
        <v>#VALUE!</v>
      </c>
      <c r="AI856" t="e">
        <v>#VALUE!</v>
      </c>
      <c r="AJ856" t="e">
        <v>#VALUE!</v>
      </c>
      <c r="AK856" t="e">
        <v>#VALUE!</v>
      </c>
      <c r="AL856" t="e">
        <v>#VALUE!</v>
      </c>
      <c r="AM856" t="e">
        <v>#VALUE!</v>
      </c>
      <c r="AN856" t="e">
        <v>#VALUE!</v>
      </c>
      <c r="AO856" t="e">
        <v>#VALUE!</v>
      </c>
      <c r="AP856" t="e">
        <v>#VALUE!</v>
      </c>
      <c r="AQ856" t="e">
        <v>#VALUE!</v>
      </c>
      <c r="AR856" t="e">
        <v>#VALUE!</v>
      </c>
      <c r="AS856" t="e">
        <v>#VALUE!</v>
      </c>
      <c r="AT856" t="e">
        <v>#VALUE!</v>
      </c>
      <c r="AU856" t="e">
        <v>#VALUE!</v>
      </c>
      <c r="AV856" t="e">
        <v>#VALUE!</v>
      </c>
      <c r="AW856" t="e">
        <v>#VALUE!</v>
      </c>
      <c r="AX856" t="e">
        <v>#VALUE!</v>
      </c>
      <c r="AY856" t="e">
        <v>#VALUE!</v>
      </c>
      <c r="AZ856" t="e">
        <v>#VALUE!</v>
      </c>
      <c r="BA856" t="e">
        <v>#VALUE!</v>
      </c>
      <c r="BB856" t="e">
        <v>#VALUE!</v>
      </c>
      <c r="BC856">
        <v>1.2081368162747266</v>
      </c>
      <c r="BE856">
        <v>1</v>
      </c>
    </row>
    <row r="857" spans="1:57" x14ac:dyDescent="0.3">
      <c r="A857">
        <v>856</v>
      </c>
      <c r="B857" t="e">
        <v>#VALUE!</v>
      </c>
      <c r="C857" t="e">
        <v>#VALUE!</v>
      </c>
      <c r="D857" t="e">
        <v>#VALUE!</v>
      </c>
      <c r="E857" t="e">
        <v>#VALUE!</v>
      </c>
      <c r="F857" t="e">
        <v>#VALUE!</v>
      </c>
      <c r="G857" t="e">
        <v>#VALUE!</v>
      </c>
      <c r="H857" t="e">
        <v>#VALUE!</v>
      </c>
      <c r="I857" t="e">
        <v>#VALUE!</v>
      </c>
      <c r="J857" t="e">
        <v>#VALUE!</v>
      </c>
      <c r="K857" t="e">
        <v>#VALUE!</v>
      </c>
      <c r="L857" t="e">
        <v>#VALUE!</v>
      </c>
      <c r="M857" t="e">
        <v>#VALUE!</v>
      </c>
      <c r="N857" t="e">
        <v>#VALUE!</v>
      </c>
      <c r="O857" t="e">
        <v>#VALUE!</v>
      </c>
      <c r="P857" t="e">
        <v>#VALUE!</v>
      </c>
      <c r="Q857" t="e">
        <v>#VALUE!</v>
      </c>
      <c r="R857" t="e">
        <v>#VALUE!</v>
      </c>
      <c r="S857" t="e">
        <v>#VALUE!</v>
      </c>
      <c r="T857" t="e">
        <v>#VALUE!</v>
      </c>
      <c r="U857" t="e">
        <v>#VALUE!</v>
      </c>
      <c r="V857" t="e">
        <v>#VALUE!</v>
      </c>
      <c r="W857" t="e">
        <v>#VALUE!</v>
      </c>
      <c r="X857" t="e">
        <v>#VALUE!</v>
      </c>
      <c r="Y857" t="e">
        <v>#VALUE!</v>
      </c>
      <c r="Z857" t="e">
        <v>#VALUE!</v>
      </c>
      <c r="AA857" t="e">
        <v>#VALUE!</v>
      </c>
      <c r="AB857" t="e">
        <v>#VALUE!</v>
      </c>
      <c r="AC857" t="e">
        <v>#VALUE!</v>
      </c>
      <c r="AD857" t="e">
        <v>#VALUE!</v>
      </c>
      <c r="AE857" t="e">
        <v>#VALUE!</v>
      </c>
      <c r="AF857" t="e">
        <v>#VALUE!</v>
      </c>
      <c r="AG857" t="e">
        <v>#VALUE!</v>
      </c>
      <c r="AH857" t="e">
        <v>#VALUE!</v>
      </c>
      <c r="AI857" t="e">
        <v>#VALUE!</v>
      </c>
      <c r="AJ857" t="e">
        <v>#VALUE!</v>
      </c>
      <c r="AK857" t="e">
        <v>#VALUE!</v>
      </c>
      <c r="AL857" t="e">
        <v>#VALUE!</v>
      </c>
      <c r="AM857" t="e">
        <v>#VALUE!</v>
      </c>
      <c r="AN857" t="e">
        <v>#VALUE!</v>
      </c>
      <c r="AO857" t="e">
        <v>#VALUE!</v>
      </c>
      <c r="AP857" t="e">
        <v>#VALUE!</v>
      </c>
      <c r="AQ857" t="e">
        <v>#VALUE!</v>
      </c>
      <c r="AR857" t="e">
        <v>#VALUE!</v>
      </c>
      <c r="AS857" t="e">
        <v>#VALUE!</v>
      </c>
      <c r="AT857" t="e">
        <v>#VALUE!</v>
      </c>
      <c r="AU857" t="e">
        <v>#VALUE!</v>
      </c>
      <c r="AV857" t="e">
        <v>#VALUE!</v>
      </c>
      <c r="AW857" t="e">
        <v>#VALUE!</v>
      </c>
      <c r="AX857" t="e">
        <v>#VALUE!</v>
      </c>
      <c r="AY857" t="e">
        <v>#VALUE!</v>
      </c>
      <c r="AZ857" t="e">
        <v>#VALUE!</v>
      </c>
      <c r="BA857" t="e">
        <v>#VALUE!</v>
      </c>
      <c r="BB857" t="e">
        <v>#VALUE!</v>
      </c>
      <c r="BC857">
        <v>1.1354716540814107</v>
      </c>
      <c r="BE857">
        <v>1</v>
      </c>
    </row>
    <row r="858" spans="1:57" x14ac:dyDescent="0.3">
      <c r="A858">
        <v>857</v>
      </c>
      <c r="B858" t="e">
        <v>#VALUE!</v>
      </c>
      <c r="C858" t="e">
        <v>#VALUE!</v>
      </c>
      <c r="D858" t="e">
        <v>#VALUE!</v>
      </c>
      <c r="E858" t="e">
        <v>#VALUE!</v>
      </c>
      <c r="F858" t="e">
        <v>#VALUE!</v>
      </c>
      <c r="G858" t="e">
        <v>#VALUE!</v>
      </c>
      <c r="H858" t="e">
        <v>#VALUE!</v>
      </c>
      <c r="I858" t="e">
        <v>#VALUE!</v>
      </c>
      <c r="J858" t="e">
        <v>#VALUE!</v>
      </c>
      <c r="K858" t="e">
        <v>#VALUE!</v>
      </c>
      <c r="L858" t="e">
        <v>#VALUE!</v>
      </c>
      <c r="M858" t="e">
        <v>#VALUE!</v>
      </c>
      <c r="N858" t="e">
        <v>#VALUE!</v>
      </c>
      <c r="O858" t="e">
        <v>#VALUE!</v>
      </c>
      <c r="P858" t="e">
        <v>#VALUE!</v>
      </c>
      <c r="Q858" t="e">
        <v>#VALUE!</v>
      </c>
      <c r="R858" t="e">
        <v>#VALUE!</v>
      </c>
      <c r="S858" t="e">
        <v>#VALUE!</v>
      </c>
      <c r="T858" t="e">
        <v>#VALUE!</v>
      </c>
      <c r="U858" t="e">
        <v>#VALUE!</v>
      </c>
      <c r="V858" t="e">
        <v>#VALUE!</v>
      </c>
      <c r="W858" t="e">
        <v>#VALUE!</v>
      </c>
      <c r="X858" t="e">
        <v>#VALUE!</v>
      </c>
      <c r="Y858" t="e">
        <v>#VALUE!</v>
      </c>
      <c r="Z858" t="e">
        <v>#VALUE!</v>
      </c>
      <c r="AA858" t="e">
        <v>#VALUE!</v>
      </c>
      <c r="AB858" t="e">
        <v>#VALUE!</v>
      </c>
      <c r="AC858" t="e">
        <v>#VALUE!</v>
      </c>
      <c r="AD858" t="e">
        <v>#VALUE!</v>
      </c>
      <c r="AE858" t="e">
        <v>#VALUE!</v>
      </c>
      <c r="AF858" t="e">
        <v>#VALUE!</v>
      </c>
      <c r="AG858" t="e">
        <v>#VALUE!</v>
      </c>
      <c r="AH858" t="e">
        <v>#VALUE!</v>
      </c>
      <c r="AI858" t="e">
        <v>#VALUE!</v>
      </c>
      <c r="AJ858" t="e">
        <v>#VALUE!</v>
      </c>
      <c r="AK858" t="e">
        <v>#VALUE!</v>
      </c>
      <c r="AL858" t="e">
        <v>#VALUE!</v>
      </c>
      <c r="AM858" t="e">
        <v>#VALUE!</v>
      </c>
      <c r="AN858" t="e">
        <v>#VALUE!</v>
      </c>
      <c r="AO858" t="e">
        <v>#VALUE!</v>
      </c>
      <c r="AP858" t="e">
        <v>#VALUE!</v>
      </c>
      <c r="AQ858" t="e">
        <v>#VALUE!</v>
      </c>
      <c r="AR858" t="e">
        <v>#VALUE!</v>
      </c>
      <c r="AS858" t="e">
        <v>#VALUE!</v>
      </c>
      <c r="AT858" t="e">
        <v>#VALUE!</v>
      </c>
      <c r="AU858" t="e">
        <v>#VALUE!</v>
      </c>
      <c r="AV858" t="e">
        <v>#VALUE!</v>
      </c>
      <c r="AW858" t="e">
        <v>#VALUE!</v>
      </c>
      <c r="AX858" t="e">
        <v>#VALUE!</v>
      </c>
      <c r="AY858" t="e">
        <v>#VALUE!</v>
      </c>
      <c r="AZ858" t="e">
        <v>#VALUE!</v>
      </c>
      <c r="BA858" t="e">
        <v>#VALUE!</v>
      </c>
      <c r="BB858" t="e">
        <v>#VALUE!</v>
      </c>
      <c r="BC858">
        <v>1.1467946944758194</v>
      </c>
      <c r="BE858">
        <v>1</v>
      </c>
    </row>
    <row r="859" spans="1:57" x14ac:dyDescent="0.3">
      <c r="A859">
        <v>858</v>
      </c>
      <c r="B859" t="e">
        <v>#VALUE!</v>
      </c>
      <c r="C859" t="e">
        <v>#VALUE!</v>
      </c>
      <c r="D859" t="e">
        <v>#VALUE!</v>
      </c>
      <c r="E859" t="e">
        <v>#VALUE!</v>
      </c>
      <c r="F859" t="e">
        <v>#VALUE!</v>
      </c>
      <c r="G859" t="e">
        <v>#VALUE!</v>
      </c>
      <c r="H859" t="e">
        <v>#VALUE!</v>
      </c>
      <c r="I859" t="e">
        <v>#VALUE!</v>
      </c>
      <c r="J859" t="e">
        <v>#VALUE!</v>
      </c>
      <c r="K859" t="e">
        <v>#VALUE!</v>
      </c>
      <c r="L859" t="e">
        <v>#VALUE!</v>
      </c>
      <c r="M859" t="e">
        <v>#VALUE!</v>
      </c>
      <c r="N859" t="e">
        <v>#VALUE!</v>
      </c>
      <c r="O859" t="e">
        <v>#VALUE!</v>
      </c>
      <c r="P859" t="e">
        <v>#VALUE!</v>
      </c>
      <c r="Q859" t="e">
        <v>#VALUE!</v>
      </c>
      <c r="R859" t="e">
        <v>#VALUE!</v>
      </c>
      <c r="S859" t="e">
        <v>#VALUE!</v>
      </c>
      <c r="T859" t="e">
        <v>#VALUE!</v>
      </c>
      <c r="U859" t="e">
        <v>#VALUE!</v>
      </c>
      <c r="V859" t="e">
        <v>#VALUE!</v>
      </c>
      <c r="W859" t="e">
        <v>#VALUE!</v>
      </c>
      <c r="X859" t="e">
        <v>#VALUE!</v>
      </c>
      <c r="Y859" t="e">
        <v>#VALUE!</v>
      </c>
      <c r="Z859" t="e">
        <v>#VALUE!</v>
      </c>
      <c r="AA859" t="e">
        <v>#VALUE!</v>
      </c>
      <c r="AB859" t="e">
        <v>#VALUE!</v>
      </c>
      <c r="AC859" t="e">
        <v>#VALUE!</v>
      </c>
      <c r="AD859" t="e">
        <v>#VALUE!</v>
      </c>
      <c r="AE859" t="e">
        <v>#VALUE!</v>
      </c>
      <c r="AF859" t="e">
        <v>#VALUE!</v>
      </c>
      <c r="AG859" t="e">
        <v>#VALUE!</v>
      </c>
      <c r="AH859" t="e">
        <v>#VALUE!</v>
      </c>
      <c r="AI859" t="e">
        <v>#VALUE!</v>
      </c>
      <c r="AJ859" t="e">
        <v>#VALUE!</v>
      </c>
      <c r="AK859" t="e">
        <v>#VALUE!</v>
      </c>
      <c r="AL859" t="e">
        <v>#VALUE!</v>
      </c>
      <c r="AM859" t="e">
        <v>#VALUE!</v>
      </c>
      <c r="AN859" t="e">
        <v>#VALUE!</v>
      </c>
      <c r="AO859" t="e">
        <v>#VALUE!</v>
      </c>
      <c r="AP859" t="e">
        <v>#VALUE!</v>
      </c>
      <c r="AQ859" t="e">
        <v>#VALUE!</v>
      </c>
      <c r="AR859" t="e">
        <v>#VALUE!</v>
      </c>
      <c r="AS859" t="e">
        <v>#VALUE!</v>
      </c>
      <c r="AT859" t="e">
        <v>#VALUE!</v>
      </c>
      <c r="AU859" t="e">
        <v>#VALUE!</v>
      </c>
      <c r="AV859" t="e">
        <v>#VALUE!</v>
      </c>
      <c r="AW859" t="e">
        <v>#VALUE!</v>
      </c>
      <c r="AX859" t="e">
        <v>#VALUE!</v>
      </c>
      <c r="AY859" t="e">
        <v>#VALUE!</v>
      </c>
      <c r="AZ859" t="e">
        <v>#VALUE!</v>
      </c>
      <c r="BA859" t="e">
        <v>#VALUE!</v>
      </c>
      <c r="BB859" t="e">
        <v>#VALUE!</v>
      </c>
      <c r="BC859">
        <v>1.1627670367173506</v>
      </c>
      <c r="BE859">
        <v>1</v>
      </c>
    </row>
    <row r="860" spans="1:57" x14ac:dyDescent="0.3">
      <c r="A860">
        <v>859</v>
      </c>
      <c r="B860" t="e">
        <v>#VALUE!</v>
      </c>
      <c r="C860" t="e">
        <v>#VALUE!</v>
      </c>
      <c r="D860" t="e">
        <v>#VALUE!</v>
      </c>
      <c r="E860" t="e">
        <v>#VALUE!</v>
      </c>
      <c r="F860" t="e">
        <v>#VALUE!</v>
      </c>
      <c r="G860" t="e">
        <v>#VALUE!</v>
      </c>
      <c r="H860" t="e">
        <v>#VALUE!</v>
      </c>
      <c r="I860" t="e">
        <v>#VALUE!</v>
      </c>
      <c r="J860" t="e">
        <v>#VALUE!</v>
      </c>
      <c r="K860" t="e">
        <v>#VALUE!</v>
      </c>
      <c r="L860" t="e">
        <v>#VALUE!</v>
      </c>
      <c r="M860" t="e">
        <v>#VALUE!</v>
      </c>
      <c r="N860" t="e">
        <v>#VALUE!</v>
      </c>
      <c r="O860" t="e">
        <v>#VALUE!</v>
      </c>
      <c r="P860" t="e">
        <v>#VALUE!</v>
      </c>
      <c r="Q860" t="e">
        <v>#VALUE!</v>
      </c>
      <c r="R860" t="e">
        <v>#VALUE!</v>
      </c>
      <c r="S860" t="e">
        <v>#VALUE!</v>
      </c>
      <c r="T860" t="e">
        <v>#VALUE!</v>
      </c>
      <c r="U860" t="e">
        <v>#VALUE!</v>
      </c>
      <c r="V860" t="e">
        <v>#VALUE!</v>
      </c>
      <c r="W860" t="e">
        <v>#VALUE!</v>
      </c>
      <c r="X860" t="e">
        <v>#VALUE!</v>
      </c>
      <c r="Y860" t="e">
        <v>#VALUE!</v>
      </c>
      <c r="Z860" t="e">
        <v>#VALUE!</v>
      </c>
      <c r="AA860" t="e">
        <v>#VALUE!</v>
      </c>
      <c r="AB860" t="e">
        <v>#VALUE!</v>
      </c>
      <c r="AC860" t="e">
        <v>#VALUE!</v>
      </c>
      <c r="AD860" t="e">
        <v>#VALUE!</v>
      </c>
      <c r="AE860" t="e">
        <v>#VALUE!</v>
      </c>
      <c r="AF860" t="e">
        <v>#VALUE!</v>
      </c>
      <c r="AG860" t="e">
        <v>#VALUE!</v>
      </c>
      <c r="AH860" t="e">
        <v>#VALUE!</v>
      </c>
      <c r="AI860" t="e">
        <v>#VALUE!</v>
      </c>
      <c r="AJ860" t="e">
        <v>#VALUE!</v>
      </c>
      <c r="AK860" t="e">
        <v>#VALUE!</v>
      </c>
      <c r="AL860" t="e">
        <v>#VALUE!</v>
      </c>
      <c r="AM860" t="e">
        <v>#VALUE!</v>
      </c>
      <c r="AN860" t="e">
        <v>#VALUE!</v>
      </c>
      <c r="AO860" t="e">
        <v>#VALUE!</v>
      </c>
      <c r="AP860" t="e">
        <v>#VALUE!</v>
      </c>
      <c r="AQ860" t="e">
        <v>#VALUE!</v>
      </c>
      <c r="AR860" t="e">
        <v>#VALUE!</v>
      </c>
      <c r="AS860" t="e">
        <v>#VALUE!</v>
      </c>
      <c r="AT860" t="e">
        <v>#VALUE!</v>
      </c>
      <c r="AU860" t="e">
        <v>#VALUE!</v>
      </c>
      <c r="AV860" t="e">
        <v>#VALUE!</v>
      </c>
      <c r="AW860" t="e">
        <v>#VALUE!</v>
      </c>
      <c r="AX860" t="e">
        <v>#VALUE!</v>
      </c>
      <c r="AY860" t="e">
        <v>#VALUE!</v>
      </c>
      <c r="AZ860" t="e">
        <v>#VALUE!</v>
      </c>
      <c r="BA860" t="e">
        <v>#VALUE!</v>
      </c>
      <c r="BB860" t="e">
        <v>#VALUE!</v>
      </c>
      <c r="BC860">
        <v>1.3063963764777078</v>
      </c>
      <c r="BE860">
        <v>1</v>
      </c>
    </row>
    <row r="861" spans="1:57" x14ac:dyDescent="0.3">
      <c r="A861">
        <v>860</v>
      </c>
      <c r="B861" t="e">
        <v>#VALUE!</v>
      </c>
      <c r="C861" t="e">
        <v>#VALUE!</v>
      </c>
      <c r="D861" t="e">
        <v>#VALUE!</v>
      </c>
      <c r="E861" t="e">
        <v>#VALUE!</v>
      </c>
      <c r="F861" t="e">
        <v>#VALUE!</v>
      </c>
      <c r="G861" t="e">
        <v>#VALUE!</v>
      </c>
      <c r="H861" t="e">
        <v>#VALUE!</v>
      </c>
      <c r="I861" t="e">
        <v>#VALUE!</v>
      </c>
      <c r="J861" t="e">
        <v>#VALUE!</v>
      </c>
      <c r="K861" t="e">
        <v>#VALUE!</v>
      </c>
      <c r="L861" t="e">
        <v>#VALUE!</v>
      </c>
      <c r="M861" t="e">
        <v>#VALUE!</v>
      </c>
      <c r="N861" t="e">
        <v>#VALUE!</v>
      </c>
      <c r="O861" t="e">
        <v>#VALUE!</v>
      </c>
      <c r="P861" t="e">
        <v>#VALUE!</v>
      </c>
      <c r="Q861" t="e">
        <v>#VALUE!</v>
      </c>
      <c r="R861" t="e">
        <v>#VALUE!</v>
      </c>
      <c r="S861" t="e">
        <v>#VALUE!</v>
      </c>
      <c r="T861" t="e">
        <v>#VALUE!</v>
      </c>
      <c r="U861" t="e">
        <v>#VALUE!</v>
      </c>
      <c r="V861" t="e">
        <v>#VALUE!</v>
      </c>
      <c r="W861" t="e">
        <v>#VALUE!</v>
      </c>
      <c r="X861" t="e">
        <v>#VALUE!</v>
      </c>
      <c r="Y861" t="e">
        <v>#VALUE!</v>
      </c>
      <c r="Z861" t="e">
        <v>#VALUE!</v>
      </c>
      <c r="AA861" t="e">
        <v>#VALUE!</v>
      </c>
      <c r="AB861" t="e">
        <v>#VALUE!</v>
      </c>
      <c r="AC861" t="e">
        <v>#VALUE!</v>
      </c>
      <c r="AD861" t="e">
        <v>#VALUE!</v>
      </c>
      <c r="AE861" t="e">
        <v>#VALUE!</v>
      </c>
      <c r="AF861" t="e">
        <v>#VALUE!</v>
      </c>
      <c r="AG861" t="e">
        <v>#VALUE!</v>
      </c>
      <c r="AH861" t="e">
        <v>#VALUE!</v>
      </c>
      <c r="AI861" t="e">
        <v>#VALUE!</v>
      </c>
      <c r="AJ861" t="e">
        <v>#VALUE!</v>
      </c>
      <c r="AK861" t="e">
        <v>#VALUE!</v>
      </c>
      <c r="AL861" t="e">
        <v>#VALUE!</v>
      </c>
      <c r="AM861" t="e">
        <v>#VALUE!</v>
      </c>
      <c r="AN861" t="e">
        <v>#VALUE!</v>
      </c>
      <c r="AO861" t="e">
        <v>#VALUE!</v>
      </c>
      <c r="AP861" t="e">
        <v>#VALUE!</v>
      </c>
      <c r="AQ861" t="e">
        <v>#VALUE!</v>
      </c>
      <c r="AR861" t="e">
        <v>#VALUE!</v>
      </c>
      <c r="AS861" t="e">
        <v>#VALUE!</v>
      </c>
      <c r="AT861" t="e">
        <v>#VALUE!</v>
      </c>
      <c r="AU861" t="e">
        <v>#VALUE!</v>
      </c>
      <c r="AV861" t="e">
        <v>#VALUE!</v>
      </c>
      <c r="AW861" t="e">
        <v>#VALUE!</v>
      </c>
      <c r="AX861" t="e">
        <v>#VALUE!</v>
      </c>
      <c r="AY861" t="e">
        <v>#VALUE!</v>
      </c>
      <c r="AZ861" t="e">
        <v>#VALUE!</v>
      </c>
      <c r="BA861" t="e">
        <v>#VALUE!</v>
      </c>
      <c r="BB861" t="e">
        <v>#VALUE!</v>
      </c>
      <c r="BC861">
        <v>1.2158312050276581</v>
      </c>
      <c r="BE861">
        <v>1</v>
      </c>
    </row>
    <row r="862" spans="1:57" x14ac:dyDescent="0.3">
      <c r="A862">
        <v>861</v>
      </c>
      <c r="B862" t="e">
        <v>#VALUE!</v>
      </c>
      <c r="C862" t="e">
        <v>#VALUE!</v>
      </c>
      <c r="D862" t="e">
        <v>#VALUE!</v>
      </c>
      <c r="E862" t="e">
        <v>#VALUE!</v>
      </c>
      <c r="F862" t="e">
        <v>#VALUE!</v>
      </c>
      <c r="G862" t="e">
        <v>#VALUE!</v>
      </c>
      <c r="H862" t="e">
        <v>#VALUE!</v>
      </c>
      <c r="I862" t="e">
        <v>#VALUE!</v>
      </c>
      <c r="J862" t="e">
        <v>#VALUE!</v>
      </c>
      <c r="K862" t="e">
        <v>#VALUE!</v>
      </c>
      <c r="L862" t="e">
        <v>#VALUE!</v>
      </c>
      <c r="M862" t="e">
        <v>#VALUE!</v>
      </c>
      <c r="N862" t="e">
        <v>#VALUE!</v>
      </c>
      <c r="O862" t="e">
        <v>#VALUE!</v>
      </c>
      <c r="P862" t="e">
        <v>#VALUE!</v>
      </c>
      <c r="Q862" t="e">
        <v>#VALUE!</v>
      </c>
      <c r="R862" t="e">
        <v>#VALUE!</v>
      </c>
      <c r="S862" t="e">
        <v>#VALUE!</v>
      </c>
      <c r="T862" t="e">
        <v>#VALUE!</v>
      </c>
      <c r="U862" t="e">
        <v>#VALUE!</v>
      </c>
      <c r="V862" t="e">
        <v>#VALUE!</v>
      </c>
      <c r="W862" t="e">
        <v>#VALUE!</v>
      </c>
      <c r="X862" t="e">
        <v>#VALUE!</v>
      </c>
      <c r="Y862" t="e">
        <v>#VALUE!</v>
      </c>
      <c r="Z862" t="e">
        <v>#VALUE!</v>
      </c>
      <c r="AA862" t="e">
        <v>#VALUE!</v>
      </c>
      <c r="AB862" t="e">
        <v>#VALUE!</v>
      </c>
      <c r="AC862" t="e">
        <v>#VALUE!</v>
      </c>
      <c r="AD862" t="e">
        <v>#VALUE!</v>
      </c>
      <c r="AE862" t="e">
        <v>#VALUE!</v>
      </c>
      <c r="AF862" t="e">
        <v>#VALUE!</v>
      </c>
      <c r="AG862" t="e">
        <v>#VALUE!</v>
      </c>
      <c r="AH862" t="e">
        <v>#VALUE!</v>
      </c>
      <c r="AI862" t="e">
        <v>#VALUE!</v>
      </c>
      <c r="AJ862" t="e">
        <v>#VALUE!</v>
      </c>
      <c r="AK862" t="e">
        <v>#VALUE!</v>
      </c>
      <c r="AL862" t="e">
        <v>#VALUE!</v>
      </c>
      <c r="AM862" t="e">
        <v>#VALUE!</v>
      </c>
      <c r="AN862" t="e">
        <v>#VALUE!</v>
      </c>
      <c r="AO862" t="e">
        <v>#VALUE!</v>
      </c>
      <c r="AP862" t="e">
        <v>#VALUE!</v>
      </c>
      <c r="AQ862" t="e">
        <v>#VALUE!</v>
      </c>
      <c r="AR862" t="e">
        <v>#VALUE!</v>
      </c>
      <c r="AS862" t="e">
        <v>#VALUE!</v>
      </c>
      <c r="AT862" t="e">
        <v>#VALUE!</v>
      </c>
      <c r="AU862" t="e">
        <v>#VALUE!</v>
      </c>
      <c r="AV862" t="e">
        <v>#VALUE!</v>
      </c>
      <c r="AW862" t="e">
        <v>#VALUE!</v>
      </c>
      <c r="AX862" t="e">
        <v>#VALUE!</v>
      </c>
      <c r="AY862" t="e">
        <v>#VALUE!</v>
      </c>
      <c r="AZ862" t="e">
        <v>#VALUE!</v>
      </c>
      <c r="BA862" t="e">
        <v>#VALUE!</v>
      </c>
      <c r="BB862" t="e">
        <v>#VALUE!</v>
      </c>
      <c r="BC862">
        <v>1.4773314018729018</v>
      </c>
      <c r="BE862">
        <v>1</v>
      </c>
    </row>
    <row r="863" spans="1:57" x14ac:dyDescent="0.3">
      <c r="A863">
        <v>862</v>
      </c>
      <c r="B863" t="e">
        <v>#VALUE!</v>
      </c>
      <c r="C863" t="e">
        <v>#VALUE!</v>
      </c>
      <c r="D863" t="e">
        <v>#VALUE!</v>
      </c>
      <c r="E863" t="e">
        <v>#VALUE!</v>
      </c>
      <c r="F863" t="e">
        <v>#VALUE!</v>
      </c>
      <c r="G863" t="e">
        <v>#VALUE!</v>
      </c>
      <c r="H863" t="e">
        <v>#VALUE!</v>
      </c>
      <c r="I863" t="e">
        <v>#VALUE!</v>
      </c>
      <c r="J863" t="e">
        <v>#VALUE!</v>
      </c>
      <c r="K863" t="e">
        <v>#VALUE!</v>
      </c>
      <c r="L863" t="e">
        <v>#VALUE!</v>
      </c>
      <c r="M863" t="e">
        <v>#VALUE!</v>
      </c>
      <c r="N863" t="e">
        <v>#VALUE!</v>
      </c>
      <c r="O863" t="e">
        <v>#VALUE!</v>
      </c>
      <c r="P863" t="e">
        <v>#VALUE!</v>
      </c>
      <c r="Q863" t="e">
        <v>#VALUE!</v>
      </c>
      <c r="R863" t="e">
        <v>#VALUE!</v>
      </c>
      <c r="S863" t="e">
        <v>#VALUE!</v>
      </c>
      <c r="T863" t="e">
        <v>#VALUE!</v>
      </c>
      <c r="U863" t="e">
        <v>#VALUE!</v>
      </c>
      <c r="V863" t="e">
        <v>#VALUE!</v>
      </c>
      <c r="W863" t="e">
        <v>#VALUE!</v>
      </c>
      <c r="X863" t="e">
        <v>#VALUE!</v>
      </c>
      <c r="Y863" t="e">
        <v>#VALUE!</v>
      </c>
      <c r="Z863" t="e">
        <v>#VALUE!</v>
      </c>
      <c r="AA863" t="e">
        <v>#VALUE!</v>
      </c>
      <c r="AB863" t="e">
        <v>#VALUE!</v>
      </c>
      <c r="AC863" t="e">
        <v>#VALUE!</v>
      </c>
      <c r="AD863" t="e">
        <v>#VALUE!</v>
      </c>
      <c r="AE863" t="e">
        <v>#VALUE!</v>
      </c>
      <c r="AF863" t="e">
        <v>#VALUE!</v>
      </c>
      <c r="AG863" t="e">
        <v>#VALUE!</v>
      </c>
      <c r="AH863" t="e">
        <v>#VALUE!</v>
      </c>
      <c r="AI863" t="e">
        <v>#VALUE!</v>
      </c>
      <c r="AJ863" t="e">
        <v>#VALUE!</v>
      </c>
      <c r="AK863" t="e">
        <v>#VALUE!</v>
      </c>
      <c r="AL863" t="e">
        <v>#VALUE!</v>
      </c>
      <c r="AM863" t="e">
        <v>#VALUE!</v>
      </c>
      <c r="AN863" t="e">
        <v>#VALUE!</v>
      </c>
      <c r="AO863" t="e">
        <v>#VALUE!</v>
      </c>
      <c r="AP863" t="e">
        <v>#VALUE!</v>
      </c>
      <c r="AQ863" t="e">
        <v>#VALUE!</v>
      </c>
      <c r="AR863" t="e">
        <v>#VALUE!</v>
      </c>
      <c r="AS863" t="e">
        <v>#VALUE!</v>
      </c>
      <c r="AT863" t="e">
        <v>#VALUE!</v>
      </c>
      <c r="AU863" t="e">
        <v>#VALUE!</v>
      </c>
      <c r="AV863" t="e">
        <v>#VALUE!</v>
      </c>
      <c r="AW863" t="e">
        <v>#VALUE!</v>
      </c>
      <c r="AX863" t="e">
        <v>#VALUE!</v>
      </c>
      <c r="AY863" t="e">
        <v>#VALUE!</v>
      </c>
      <c r="AZ863" t="e">
        <v>#VALUE!</v>
      </c>
      <c r="BA863" t="e">
        <v>#VALUE!</v>
      </c>
      <c r="BB863" t="e">
        <v>#VALUE!</v>
      </c>
      <c r="BC863">
        <v>1.1549146618567772</v>
      </c>
      <c r="BE863">
        <v>1</v>
      </c>
    </row>
    <row r="864" spans="1:57" x14ac:dyDescent="0.3">
      <c r="A864">
        <v>863</v>
      </c>
      <c r="B864" t="e">
        <v>#VALUE!</v>
      </c>
      <c r="C864" t="e">
        <v>#VALUE!</v>
      </c>
      <c r="D864" t="e">
        <v>#VALUE!</v>
      </c>
      <c r="E864" t="e">
        <v>#VALUE!</v>
      </c>
      <c r="F864" t="e">
        <v>#VALUE!</v>
      </c>
      <c r="G864" t="e">
        <v>#VALUE!</v>
      </c>
      <c r="H864" t="e">
        <v>#VALUE!</v>
      </c>
      <c r="I864" t="e">
        <v>#VALUE!</v>
      </c>
      <c r="J864" t="e">
        <v>#VALUE!</v>
      </c>
      <c r="K864" t="e">
        <v>#VALUE!</v>
      </c>
      <c r="L864" t="e">
        <v>#VALUE!</v>
      </c>
      <c r="M864" t="e">
        <v>#VALUE!</v>
      </c>
      <c r="N864" t="e">
        <v>#VALUE!</v>
      </c>
      <c r="O864" t="e">
        <v>#VALUE!</v>
      </c>
      <c r="P864" t="e">
        <v>#VALUE!</v>
      </c>
      <c r="Q864" t="e">
        <v>#VALUE!</v>
      </c>
      <c r="R864" t="e">
        <v>#VALUE!</v>
      </c>
      <c r="S864" t="e">
        <v>#VALUE!</v>
      </c>
      <c r="T864" t="e">
        <v>#VALUE!</v>
      </c>
      <c r="U864" t="e">
        <v>#VALUE!</v>
      </c>
      <c r="V864" t="e">
        <v>#VALUE!</v>
      </c>
      <c r="W864" t="e">
        <v>#VALUE!</v>
      </c>
      <c r="X864" t="e">
        <v>#VALUE!</v>
      </c>
      <c r="Y864" t="e">
        <v>#VALUE!</v>
      </c>
      <c r="Z864" t="e">
        <v>#VALUE!</v>
      </c>
      <c r="AA864" t="e">
        <v>#VALUE!</v>
      </c>
      <c r="AB864" t="e">
        <v>#VALUE!</v>
      </c>
      <c r="AC864" t="e">
        <v>#VALUE!</v>
      </c>
      <c r="AD864" t="e">
        <v>#VALUE!</v>
      </c>
      <c r="AE864" t="e">
        <v>#VALUE!</v>
      </c>
      <c r="AF864" t="e">
        <v>#VALUE!</v>
      </c>
      <c r="AG864" t="e">
        <v>#VALUE!</v>
      </c>
      <c r="AH864" t="e">
        <v>#VALUE!</v>
      </c>
      <c r="AI864" t="e">
        <v>#VALUE!</v>
      </c>
      <c r="AJ864" t="e">
        <v>#VALUE!</v>
      </c>
      <c r="AK864" t="e">
        <v>#VALUE!</v>
      </c>
      <c r="AL864" t="e">
        <v>#VALUE!</v>
      </c>
      <c r="AM864" t="e">
        <v>#VALUE!</v>
      </c>
      <c r="AN864" t="e">
        <v>#VALUE!</v>
      </c>
      <c r="AO864" t="e">
        <v>#VALUE!</v>
      </c>
      <c r="AP864" t="e">
        <v>#VALUE!</v>
      </c>
      <c r="AQ864" t="e">
        <v>#VALUE!</v>
      </c>
      <c r="AR864" t="e">
        <v>#VALUE!</v>
      </c>
      <c r="AS864" t="e">
        <v>#VALUE!</v>
      </c>
      <c r="AT864" t="e">
        <v>#VALUE!</v>
      </c>
      <c r="AU864" t="e">
        <v>#VALUE!</v>
      </c>
      <c r="AV864" t="e">
        <v>#VALUE!</v>
      </c>
      <c r="AW864" t="e">
        <v>#VALUE!</v>
      </c>
      <c r="AX864" t="e">
        <v>#VALUE!</v>
      </c>
      <c r="AY864" t="e">
        <v>#VALUE!</v>
      </c>
      <c r="AZ864" t="e">
        <v>#VALUE!</v>
      </c>
      <c r="BA864" t="e">
        <v>#VALUE!</v>
      </c>
      <c r="BB864" t="e">
        <v>#VALUE!</v>
      </c>
      <c r="BC864">
        <v>1.2456073300401715</v>
      </c>
      <c r="BE864">
        <v>1</v>
      </c>
    </row>
    <row r="865" spans="1:57" x14ac:dyDescent="0.3">
      <c r="A865">
        <v>864</v>
      </c>
      <c r="B865" t="e">
        <v>#VALUE!</v>
      </c>
      <c r="C865" t="e">
        <v>#VALUE!</v>
      </c>
      <c r="D865" t="e">
        <v>#VALUE!</v>
      </c>
      <c r="E865" t="e">
        <v>#VALUE!</v>
      </c>
      <c r="F865" t="e">
        <v>#VALUE!</v>
      </c>
      <c r="G865" t="e">
        <v>#VALUE!</v>
      </c>
      <c r="H865" t="e">
        <v>#VALUE!</v>
      </c>
      <c r="I865" t="e">
        <v>#VALUE!</v>
      </c>
      <c r="J865" t="e">
        <v>#VALUE!</v>
      </c>
      <c r="K865" t="e">
        <v>#VALUE!</v>
      </c>
      <c r="L865" t="e">
        <v>#VALUE!</v>
      </c>
      <c r="M865" t="e">
        <v>#VALUE!</v>
      </c>
      <c r="N865" t="e">
        <v>#VALUE!</v>
      </c>
      <c r="O865" t="e">
        <v>#VALUE!</v>
      </c>
      <c r="P865" t="e">
        <v>#VALUE!</v>
      </c>
      <c r="Q865" t="e">
        <v>#VALUE!</v>
      </c>
      <c r="R865" t="e">
        <v>#VALUE!</v>
      </c>
      <c r="S865" t="e">
        <v>#VALUE!</v>
      </c>
      <c r="T865" t="e">
        <v>#VALUE!</v>
      </c>
      <c r="U865" t="e">
        <v>#VALUE!</v>
      </c>
      <c r="V865" t="e">
        <v>#VALUE!</v>
      </c>
      <c r="W865" t="e">
        <v>#VALUE!</v>
      </c>
      <c r="X865" t="e">
        <v>#VALUE!</v>
      </c>
      <c r="Y865" t="e">
        <v>#VALUE!</v>
      </c>
      <c r="Z865" t="e">
        <v>#VALUE!</v>
      </c>
      <c r="AA865" t="e">
        <v>#VALUE!</v>
      </c>
      <c r="AB865" t="e">
        <v>#VALUE!</v>
      </c>
      <c r="AC865" t="e">
        <v>#VALUE!</v>
      </c>
      <c r="AD865" t="e">
        <v>#VALUE!</v>
      </c>
      <c r="AE865" t="e">
        <v>#VALUE!</v>
      </c>
      <c r="AF865" t="e">
        <v>#VALUE!</v>
      </c>
      <c r="AG865" t="e">
        <v>#VALUE!</v>
      </c>
      <c r="AH865" t="e">
        <v>#VALUE!</v>
      </c>
      <c r="AI865" t="e">
        <v>#VALUE!</v>
      </c>
      <c r="AJ865" t="e">
        <v>#VALUE!</v>
      </c>
      <c r="AK865" t="e">
        <v>#VALUE!</v>
      </c>
      <c r="AL865" t="e">
        <v>#VALUE!</v>
      </c>
      <c r="AM865" t="e">
        <v>#VALUE!</v>
      </c>
      <c r="AN865" t="e">
        <v>#VALUE!</v>
      </c>
      <c r="AO865" t="e">
        <v>#VALUE!</v>
      </c>
      <c r="AP865" t="e">
        <v>#VALUE!</v>
      </c>
      <c r="AQ865" t="e">
        <v>#VALUE!</v>
      </c>
      <c r="AR865" t="e">
        <v>#VALUE!</v>
      </c>
      <c r="AS865" t="e">
        <v>#VALUE!</v>
      </c>
      <c r="AT865" t="e">
        <v>#VALUE!</v>
      </c>
      <c r="AU865" t="e">
        <v>#VALUE!</v>
      </c>
      <c r="AV865" t="e">
        <v>#VALUE!</v>
      </c>
      <c r="AW865" t="e">
        <v>#VALUE!</v>
      </c>
      <c r="AX865" t="e">
        <v>#VALUE!</v>
      </c>
      <c r="AY865" t="e">
        <v>#VALUE!</v>
      </c>
      <c r="AZ865" t="e">
        <v>#VALUE!</v>
      </c>
      <c r="BA865" t="e">
        <v>#VALUE!</v>
      </c>
      <c r="BB865" t="e">
        <v>#VALUE!</v>
      </c>
      <c r="BC865">
        <v>1.3186277074266577</v>
      </c>
      <c r="BE865">
        <v>1</v>
      </c>
    </row>
    <row r="866" spans="1:57" x14ac:dyDescent="0.3">
      <c r="A866">
        <v>865</v>
      </c>
      <c r="B866" t="e">
        <v>#VALUE!</v>
      </c>
      <c r="C866" t="e">
        <v>#VALUE!</v>
      </c>
      <c r="D866" t="e">
        <v>#VALUE!</v>
      </c>
      <c r="E866" t="e">
        <v>#VALUE!</v>
      </c>
      <c r="F866" t="e">
        <v>#VALUE!</v>
      </c>
      <c r="G866" t="e">
        <v>#VALUE!</v>
      </c>
      <c r="H866" t="e">
        <v>#VALUE!</v>
      </c>
      <c r="I866" t="e">
        <v>#VALUE!</v>
      </c>
      <c r="J866" t="e">
        <v>#VALUE!</v>
      </c>
      <c r="K866" t="e">
        <v>#VALUE!</v>
      </c>
      <c r="L866" t="e">
        <v>#VALUE!</v>
      </c>
      <c r="M866" t="e">
        <v>#VALUE!</v>
      </c>
      <c r="N866" t="e">
        <v>#VALUE!</v>
      </c>
      <c r="O866" t="e">
        <v>#VALUE!</v>
      </c>
      <c r="P866" t="e">
        <v>#VALUE!</v>
      </c>
      <c r="Q866" t="e">
        <v>#VALUE!</v>
      </c>
      <c r="R866" t="e">
        <v>#VALUE!</v>
      </c>
      <c r="S866" t="e">
        <v>#VALUE!</v>
      </c>
      <c r="T866" t="e">
        <v>#VALUE!</v>
      </c>
      <c r="U866" t="e">
        <v>#VALUE!</v>
      </c>
      <c r="V866" t="e">
        <v>#VALUE!</v>
      </c>
      <c r="W866" t="e">
        <v>#VALUE!</v>
      </c>
      <c r="X866" t="e">
        <v>#VALUE!</v>
      </c>
      <c r="Y866" t="e">
        <v>#VALUE!</v>
      </c>
      <c r="Z866" t="e">
        <v>#VALUE!</v>
      </c>
      <c r="AA866" t="e">
        <v>#VALUE!</v>
      </c>
      <c r="AB866" t="e">
        <v>#VALUE!</v>
      </c>
      <c r="AC866" t="e">
        <v>#VALUE!</v>
      </c>
      <c r="AD866" t="e">
        <v>#VALUE!</v>
      </c>
      <c r="AE866" t="e">
        <v>#VALUE!</v>
      </c>
      <c r="AF866" t="e">
        <v>#VALUE!</v>
      </c>
      <c r="AG866" t="e">
        <v>#VALUE!</v>
      </c>
      <c r="AH866" t="e">
        <v>#VALUE!</v>
      </c>
      <c r="AI866" t="e">
        <v>#VALUE!</v>
      </c>
      <c r="AJ866" t="e">
        <v>#VALUE!</v>
      </c>
      <c r="AK866" t="e">
        <v>#VALUE!</v>
      </c>
      <c r="AL866" t="e">
        <v>#VALUE!</v>
      </c>
      <c r="AM866" t="e">
        <v>#VALUE!</v>
      </c>
      <c r="AN866" t="e">
        <v>#VALUE!</v>
      </c>
      <c r="AO866" t="e">
        <v>#VALUE!</v>
      </c>
      <c r="AP866" t="e">
        <v>#VALUE!</v>
      </c>
      <c r="AQ866" t="e">
        <v>#VALUE!</v>
      </c>
      <c r="AR866" t="e">
        <v>#VALUE!</v>
      </c>
      <c r="AS866" t="e">
        <v>#VALUE!</v>
      </c>
      <c r="AT866" t="e">
        <v>#VALUE!</v>
      </c>
      <c r="AU866" t="e">
        <v>#VALUE!</v>
      </c>
      <c r="AV866" t="e">
        <v>#VALUE!</v>
      </c>
      <c r="AW866" t="e">
        <v>#VALUE!</v>
      </c>
      <c r="AX866" t="e">
        <v>#VALUE!</v>
      </c>
      <c r="AY866" t="e">
        <v>#VALUE!</v>
      </c>
      <c r="AZ866" t="e">
        <v>#VALUE!</v>
      </c>
      <c r="BA866" t="e">
        <v>#VALUE!</v>
      </c>
      <c r="BB866" t="e">
        <v>#VALUE!</v>
      </c>
      <c r="BC866">
        <v>1.1618093454650633</v>
      </c>
      <c r="BE866">
        <v>1</v>
      </c>
    </row>
    <row r="867" spans="1:57" x14ac:dyDescent="0.3">
      <c r="A867">
        <v>866</v>
      </c>
      <c r="B867" t="e">
        <v>#VALUE!</v>
      </c>
      <c r="C867" t="e">
        <v>#VALUE!</v>
      </c>
      <c r="D867" t="e">
        <v>#VALUE!</v>
      </c>
      <c r="E867" t="e">
        <v>#VALUE!</v>
      </c>
      <c r="F867" t="e">
        <v>#VALUE!</v>
      </c>
      <c r="G867" t="e">
        <v>#VALUE!</v>
      </c>
      <c r="H867" t="e">
        <v>#VALUE!</v>
      </c>
      <c r="I867" t="e">
        <v>#VALUE!</v>
      </c>
      <c r="J867" t="e">
        <v>#VALUE!</v>
      </c>
      <c r="K867" t="e">
        <v>#VALUE!</v>
      </c>
      <c r="L867" t="e">
        <v>#VALUE!</v>
      </c>
      <c r="M867" t="e">
        <v>#VALUE!</v>
      </c>
      <c r="N867" t="e">
        <v>#VALUE!</v>
      </c>
      <c r="O867" t="e">
        <v>#VALUE!</v>
      </c>
      <c r="P867" t="e">
        <v>#VALUE!</v>
      </c>
      <c r="Q867" t="e">
        <v>#VALUE!</v>
      </c>
      <c r="R867" t="e">
        <v>#VALUE!</v>
      </c>
      <c r="S867" t="e">
        <v>#VALUE!</v>
      </c>
      <c r="T867" t="e">
        <v>#VALUE!</v>
      </c>
      <c r="U867" t="e">
        <v>#VALUE!</v>
      </c>
      <c r="V867" t="e">
        <v>#VALUE!</v>
      </c>
      <c r="W867" t="e">
        <v>#VALUE!</v>
      </c>
      <c r="X867" t="e">
        <v>#VALUE!</v>
      </c>
      <c r="Y867" t="e">
        <v>#VALUE!</v>
      </c>
      <c r="Z867" t="e">
        <v>#VALUE!</v>
      </c>
      <c r="AA867" t="e">
        <v>#VALUE!</v>
      </c>
      <c r="AB867" t="e">
        <v>#VALUE!</v>
      </c>
      <c r="AC867" t="e">
        <v>#VALUE!</v>
      </c>
      <c r="AD867" t="e">
        <v>#VALUE!</v>
      </c>
      <c r="AE867" t="e">
        <v>#VALUE!</v>
      </c>
      <c r="AF867" t="e">
        <v>#VALUE!</v>
      </c>
      <c r="AG867" t="e">
        <v>#VALUE!</v>
      </c>
      <c r="AH867" t="e">
        <v>#VALUE!</v>
      </c>
      <c r="AI867" t="e">
        <v>#VALUE!</v>
      </c>
      <c r="AJ867" t="e">
        <v>#VALUE!</v>
      </c>
      <c r="AK867" t="e">
        <v>#VALUE!</v>
      </c>
      <c r="AL867" t="e">
        <v>#VALUE!</v>
      </c>
      <c r="AM867" t="e">
        <v>#VALUE!</v>
      </c>
      <c r="AN867" t="e">
        <v>#VALUE!</v>
      </c>
      <c r="AO867" t="e">
        <v>#VALUE!</v>
      </c>
      <c r="AP867" t="e">
        <v>#VALUE!</v>
      </c>
      <c r="AQ867" t="e">
        <v>#VALUE!</v>
      </c>
      <c r="AR867" t="e">
        <v>#VALUE!</v>
      </c>
      <c r="AS867" t="e">
        <v>#VALUE!</v>
      </c>
      <c r="AT867" t="e">
        <v>#VALUE!</v>
      </c>
      <c r="AU867" t="e">
        <v>#VALUE!</v>
      </c>
      <c r="AV867" t="e">
        <v>#VALUE!</v>
      </c>
      <c r="AW867" t="e">
        <v>#VALUE!</v>
      </c>
      <c r="AX867" t="e">
        <v>#VALUE!</v>
      </c>
      <c r="AY867" t="e">
        <v>#VALUE!</v>
      </c>
      <c r="AZ867" t="e">
        <v>#VALUE!</v>
      </c>
      <c r="BA867" t="e">
        <v>#VALUE!</v>
      </c>
      <c r="BB867" t="e">
        <v>#VALUE!</v>
      </c>
      <c r="BC867">
        <v>1.496564266896792</v>
      </c>
      <c r="BE867">
        <v>1</v>
      </c>
    </row>
    <row r="868" spans="1:57" x14ac:dyDescent="0.3">
      <c r="A868">
        <v>867</v>
      </c>
      <c r="B868" t="e">
        <v>#VALUE!</v>
      </c>
      <c r="C868" t="e">
        <v>#VALUE!</v>
      </c>
      <c r="D868" t="e">
        <v>#VALUE!</v>
      </c>
      <c r="E868" t="e">
        <v>#VALUE!</v>
      </c>
      <c r="F868" t="e">
        <v>#VALUE!</v>
      </c>
      <c r="G868" t="e">
        <v>#VALUE!</v>
      </c>
      <c r="H868" t="e">
        <v>#VALUE!</v>
      </c>
      <c r="I868" t="e">
        <v>#VALUE!</v>
      </c>
      <c r="J868" t="e">
        <v>#VALUE!</v>
      </c>
      <c r="K868" t="e">
        <v>#VALUE!</v>
      </c>
      <c r="L868" t="e">
        <v>#VALUE!</v>
      </c>
      <c r="M868" t="e">
        <v>#VALUE!</v>
      </c>
      <c r="N868" t="e">
        <v>#VALUE!</v>
      </c>
      <c r="O868" t="e">
        <v>#VALUE!</v>
      </c>
      <c r="P868" t="e">
        <v>#VALUE!</v>
      </c>
      <c r="Q868" t="e">
        <v>#VALUE!</v>
      </c>
      <c r="R868" t="e">
        <v>#VALUE!</v>
      </c>
      <c r="S868" t="e">
        <v>#VALUE!</v>
      </c>
      <c r="T868" t="e">
        <v>#VALUE!</v>
      </c>
      <c r="U868" t="e">
        <v>#VALUE!</v>
      </c>
      <c r="V868" t="e">
        <v>#VALUE!</v>
      </c>
      <c r="W868" t="e">
        <v>#VALUE!</v>
      </c>
      <c r="X868" t="e">
        <v>#VALUE!</v>
      </c>
      <c r="Y868" t="e">
        <v>#VALUE!</v>
      </c>
      <c r="Z868" t="e">
        <v>#VALUE!</v>
      </c>
      <c r="AA868" t="e">
        <v>#VALUE!</v>
      </c>
      <c r="AB868" t="e">
        <v>#VALUE!</v>
      </c>
      <c r="AC868" t="e">
        <v>#VALUE!</v>
      </c>
      <c r="AD868" t="e">
        <v>#VALUE!</v>
      </c>
      <c r="AE868" t="e">
        <v>#VALUE!</v>
      </c>
      <c r="AF868" t="e">
        <v>#VALUE!</v>
      </c>
      <c r="AG868" t="e">
        <v>#VALUE!</v>
      </c>
      <c r="AH868" t="e">
        <v>#VALUE!</v>
      </c>
      <c r="AI868" t="e">
        <v>#VALUE!</v>
      </c>
      <c r="AJ868" t="e">
        <v>#VALUE!</v>
      </c>
      <c r="AK868" t="e">
        <v>#VALUE!</v>
      </c>
      <c r="AL868" t="e">
        <v>#VALUE!</v>
      </c>
      <c r="AM868" t="e">
        <v>#VALUE!</v>
      </c>
      <c r="AN868" t="e">
        <v>#VALUE!</v>
      </c>
      <c r="AO868" t="e">
        <v>#VALUE!</v>
      </c>
      <c r="AP868" t="e">
        <v>#VALUE!</v>
      </c>
      <c r="AQ868" t="e">
        <v>#VALUE!</v>
      </c>
      <c r="AR868" t="e">
        <v>#VALUE!</v>
      </c>
      <c r="AS868" t="e">
        <v>#VALUE!</v>
      </c>
      <c r="AT868" t="e">
        <v>#VALUE!</v>
      </c>
      <c r="AU868" t="e">
        <v>#VALUE!</v>
      </c>
      <c r="AV868" t="e">
        <v>#VALUE!</v>
      </c>
      <c r="AW868" t="e">
        <v>#VALUE!</v>
      </c>
      <c r="AX868" t="e">
        <v>#VALUE!</v>
      </c>
      <c r="AY868" t="e">
        <v>#VALUE!</v>
      </c>
      <c r="AZ868" t="e">
        <v>#VALUE!</v>
      </c>
      <c r="BA868" t="e">
        <v>#VALUE!</v>
      </c>
      <c r="BB868" t="e">
        <v>#VALUE!</v>
      </c>
      <c r="BC868">
        <v>1.1836101688975089</v>
      </c>
      <c r="BE868">
        <v>1</v>
      </c>
    </row>
    <row r="869" spans="1:57" x14ac:dyDescent="0.3">
      <c r="A869">
        <v>868</v>
      </c>
      <c r="B869" t="e">
        <v>#VALUE!</v>
      </c>
      <c r="C869" t="e">
        <v>#VALUE!</v>
      </c>
      <c r="D869" t="e">
        <v>#VALUE!</v>
      </c>
      <c r="E869" t="e">
        <v>#VALUE!</v>
      </c>
      <c r="F869" t="e">
        <v>#VALUE!</v>
      </c>
      <c r="G869" t="e">
        <v>#VALUE!</v>
      </c>
      <c r="H869" t="e">
        <v>#VALUE!</v>
      </c>
      <c r="I869" t="e">
        <v>#VALUE!</v>
      </c>
      <c r="J869" t="e">
        <v>#VALUE!</v>
      </c>
      <c r="K869" t="e">
        <v>#VALUE!</v>
      </c>
      <c r="L869" t="e">
        <v>#VALUE!</v>
      </c>
      <c r="M869" t="e">
        <v>#VALUE!</v>
      </c>
      <c r="N869" t="e">
        <v>#VALUE!</v>
      </c>
      <c r="O869" t="e">
        <v>#VALUE!</v>
      </c>
      <c r="P869" t="e">
        <v>#VALUE!</v>
      </c>
      <c r="Q869" t="e">
        <v>#VALUE!</v>
      </c>
      <c r="R869" t="e">
        <v>#VALUE!</v>
      </c>
      <c r="S869" t="e">
        <v>#VALUE!</v>
      </c>
      <c r="T869" t="e">
        <v>#VALUE!</v>
      </c>
      <c r="U869" t="e">
        <v>#VALUE!</v>
      </c>
      <c r="V869" t="e">
        <v>#VALUE!</v>
      </c>
      <c r="W869" t="e">
        <v>#VALUE!</v>
      </c>
      <c r="X869" t="e">
        <v>#VALUE!</v>
      </c>
      <c r="Y869" t="e">
        <v>#VALUE!</v>
      </c>
      <c r="Z869" t="e">
        <v>#VALUE!</v>
      </c>
      <c r="AA869" t="e">
        <v>#VALUE!</v>
      </c>
      <c r="AB869" t="e">
        <v>#VALUE!</v>
      </c>
      <c r="AC869" t="e">
        <v>#VALUE!</v>
      </c>
      <c r="AD869" t="e">
        <v>#VALUE!</v>
      </c>
      <c r="AE869" t="e">
        <v>#VALUE!</v>
      </c>
      <c r="AF869" t="e">
        <v>#VALUE!</v>
      </c>
      <c r="AG869" t="e">
        <v>#VALUE!</v>
      </c>
      <c r="AH869" t="e">
        <v>#VALUE!</v>
      </c>
      <c r="AI869" t="e">
        <v>#VALUE!</v>
      </c>
      <c r="AJ869" t="e">
        <v>#VALUE!</v>
      </c>
      <c r="AK869" t="e">
        <v>#VALUE!</v>
      </c>
      <c r="AL869" t="e">
        <v>#VALUE!</v>
      </c>
      <c r="AM869" t="e">
        <v>#VALUE!</v>
      </c>
      <c r="AN869" t="e">
        <v>#VALUE!</v>
      </c>
      <c r="AO869" t="e">
        <v>#VALUE!</v>
      </c>
      <c r="AP869" t="e">
        <v>#VALUE!</v>
      </c>
      <c r="AQ869" t="e">
        <v>#VALUE!</v>
      </c>
      <c r="AR869" t="e">
        <v>#VALUE!</v>
      </c>
      <c r="AS869" t="e">
        <v>#VALUE!</v>
      </c>
      <c r="AT869" t="e">
        <v>#VALUE!</v>
      </c>
      <c r="AU869" t="e">
        <v>#VALUE!</v>
      </c>
      <c r="AV869" t="e">
        <v>#VALUE!</v>
      </c>
      <c r="AW869" t="e">
        <v>#VALUE!</v>
      </c>
      <c r="AX869" t="e">
        <v>#VALUE!</v>
      </c>
      <c r="AY869" t="e">
        <v>#VALUE!</v>
      </c>
      <c r="AZ869" t="e">
        <v>#VALUE!</v>
      </c>
      <c r="BA869" t="e">
        <v>#VALUE!</v>
      </c>
      <c r="BB869" t="e">
        <v>#VALUE!</v>
      </c>
      <c r="BC869">
        <v>1.2491580920984402</v>
      </c>
      <c r="BE869">
        <v>1</v>
      </c>
    </row>
    <row r="870" spans="1:57" x14ac:dyDescent="0.3">
      <c r="A870">
        <v>869</v>
      </c>
      <c r="B870" t="e">
        <v>#VALUE!</v>
      </c>
      <c r="C870" t="e">
        <v>#VALUE!</v>
      </c>
      <c r="D870" t="e">
        <v>#VALUE!</v>
      </c>
      <c r="E870" t="e">
        <v>#VALUE!</v>
      </c>
      <c r="F870" t="e">
        <v>#VALUE!</v>
      </c>
      <c r="G870" t="e">
        <v>#VALUE!</v>
      </c>
      <c r="H870" t="e">
        <v>#VALUE!</v>
      </c>
      <c r="I870" t="e">
        <v>#VALUE!</v>
      </c>
      <c r="J870" t="e">
        <v>#VALUE!</v>
      </c>
      <c r="K870" t="e">
        <v>#VALUE!</v>
      </c>
      <c r="L870" t="e">
        <v>#VALUE!</v>
      </c>
      <c r="M870" t="e">
        <v>#VALUE!</v>
      </c>
      <c r="N870" t="e">
        <v>#VALUE!</v>
      </c>
      <c r="O870" t="e">
        <v>#VALUE!</v>
      </c>
      <c r="P870" t="e">
        <v>#VALUE!</v>
      </c>
      <c r="Q870" t="e">
        <v>#VALUE!</v>
      </c>
      <c r="R870" t="e">
        <v>#VALUE!</v>
      </c>
      <c r="S870" t="e">
        <v>#VALUE!</v>
      </c>
      <c r="T870" t="e">
        <v>#VALUE!</v>
      </c>
      <c r="U870" t="e">
        <v>#VALUE!</v>
      </c>
      <c r="V870" t="e">
        <v>#VALUE!</v>
      </c>
      <c r="W870" t="e">
        <v>#VALUE!</v>
      </c>
      <c r="X870" t="e">
        <v>#VALUE!</v>
      </c>
      <c r="Y870" t="e">
        <v>#VALUE!</v>
      </c>
      <c r="Z870" t="e">
        <v>#VALUE!</v>
      </c>
      <c r="AA870" t="e">
        <v>#VALUE!</v>
      </c>
      <c r="AB870" t="e">
        <v>#VALUE!</v>
      </c>
      <c r="AC870" t="e">
        <v>#VALUE!</v>
      </c>
      <c r="AD870" t="e">
        <v>#VALUE!</v>
      </c>
      <c r="AE870" t="e">
        <v>#VALUE!</v>
      </c>
      <c r="AF870" t="e">
        <v>#VALUE!</v>
      </c>
      <c r="AG870" t="e">
        <v>#VALUE!</v>
      </c>
      <c r="AH870" t="e">
        <v>#VALUE!</v>
      </c>
      <c r="AI870" t="e">
        <v>#VALUE!</v>
      </c>
      <c r="AJ870" t="e">
        <v>#VALUE!</v>
      </c>
      <c r="AK870" t="e">
        <v>#VALUE!</v>
      </c>
      <c r="AL870" t="e">
        <v>#VALUE!</v>
      </c>
      <c r="AM870" t="e">
        <v>#VALUE!</v>
      </c>
      <c r="AN870" t="e">
        <v>#VALUE!</v>
      </c>
      <c r="AO870" t="e">
        <v>#VALUE!</v>
      </c>
      <c r="AP870" t="e">
        <v>#VALUE!</v>
      </c>
      <c r="AQ870" t="e">
        <v>#VALUE!</v>
      </c>
      <c r="AR870" t="e">
        <v>#VALUE!</v>
      </c>
      <c r="AS870" t="e">
        <v>#VALUE!</v>
      </c>
      <c r="AT870" t="e">
        <v>#VALUE!</v>
      </c>
      <c r="AU870" t="e">
        <v>#VALUE!</v>
      </c>
      <c r="AV870" t="e">
        <v>#VALUE!</v>
      </c>
      <c r="AW870" t="e">
        <v>#VALUE!</v>
      </c>
      <c r="AX870" t="e">
        <v>#VALUE!</v>
      </c>
      <c r="AY870" t="e">
        <v>#VALUE!</v>
      </c>
      <c r="AZ870" t="e">
        <v>#VALUE!</v>
      </c>
      <c r="BA870" t="e">
        <v>#VALUE!</v>
      </c>
      <c r="BB870" t="e">
        <v>#VALUE!</v>
      </c>
      <c r="BC870">
        <v>1.2541207548094619</v>
      </c>
      <c r="BE870">
        <v>1</v>
      </c>
    </row>
    <row r="871" spans="1:57" x14ac:dyDescent="0.3">
      <c r="A871">
        <v>870</v>
      </c>
      <c r="B871" t="e">
        <v>#VALUE!</v>
      </c>
      <c r="C871" t="e">
        <v>#VALUE!</v>
      </c>
      <c r="D871" t="e">
        <v>#VALUE!</v>
      </c>
      <c r="E871" t="e">
        <v>#VALUE!</v>
      </c>
      <c r="F871" t="e">
        <v>#VALUE!</v>
      </c>
      <c r="G871" t="e">
        <v>#VALUE!</v>
      </c>
      <c r="H871" t="e">
        <v>#VALUE!</v>
      </c>
      <c r="I871" t="e">
        <v>#VALUE!</v>
      </c>
      <c r="J871" t="e">
        <v>#VALUE!</v>
      </c>
      <c r="K871" t="e">
        <v>#VALUE!</v>
      </c>
      <c r="L871" t="e">
        <v>#VALUE!</v>
      </c>
      <c r="M871" t="e">
        <v>#VALUE!</v>
      </c>
      <c r="N871" t="e">
        <v>#VALUE!</v>
      </c>
      <c r="O871" t="e">
        <v>#VALUE!</v>
      </c>
      <c r="P871" t="e">
        <v>#VALUE!</v>
      </c>
      <c r="Q871" t="e">
        <v>#VALUE!</v>
      </c>
      <c r="R871" t="e">
        <v>#VALUE!</v>
      </c>
      <c r="S871" t="e">
        <v>#VALUE!</v>
      </c>
      <c r="T871" t="e">
        <v>#VALUE!</v>
      </c>
      <c r="U871" t="e">
        <v>#VALUE!</v>
      </c>
      <c r="V871" t="e">
        <v>#VALUE!</v>
      </c>
      <c r="W871" t="e">
        <v>#VALUE!</v>
      </c>
      <c r="X871" t="e">
        <v>#VALUE!</v>
      </c>
      <c r="Y871" t="e">
        <v>#VALUE!</v>
      </c>
      <c r="Z871" t="e">
        <v>#VALUE!</v>
      </c>
      <c r="AA871" t="e">
        <v>#VALUE!</v>
      </c>
      <c r="AB871" t="e">
        <v>#VALUE!</v>
      </c>
      <c r="AC871" t="e">
        <v>#VALUE!</v>
      </c>
      <c r="AD871" t="e">
        <v>#VALUE!</v>
      </c>
      <c r="AE871" t="e">
        <v>#VALUE!</v>
      </c>
      <c r="AF871" t="e">
        <v>#VALUE!</v>
      </c>
      <c r="AG871" t="e">
        <v>#VALUE!</v>
      </c>
      <c r="AH871" t="e">
        <v>#VALUE!</v>
      </c>
      <c r="AI871" t="e">
        <v>#VALUE!</v>
      </c>
      <c r="AJ871" t="e">
        <v>#VALUE!</v>
      </c>
      <c r="AK871" t="e">
        <v>#VALUE!</v>
      </c>
      <c r="AL871" t="e">
        <v>#VALUE!</v>
      </c>
      <c r="AM871" t="e">
        <v>#VALUE!</v>
      </c>
      <c r="AN871" t="e">
        <v>#VALUE!</v>
      </c>
      <c r="AO871" t="e">
        <v>#VALUE!</v>
      </c>
      <c r="AP871" t="e">
        <v>#VALUE!</v>
      </c>
      <c r="AQ871" t="e">
        <v>#VALUE!</v>
      </c>
      <c r="AR871" t="e">
        <v>#VALUE!</v>
      </c>
      <c r="AS871" t="e">
        <v>#VALUE!</v>
      </c>
      <c r="AT871" t="e">
        <v>#VALUE!</v>
      </c>
      <c r="AU871" t="e">
        <v>#VALUE!</v>
      </c>
      <c r="AV871" t="e">
        <v>#VALUE!</v>
      </c>
      <c r="AW871" t="e">
        <v>#VALUE!</v>
      </c>
      <c r="AX871" t="e">
        <v>#VALUE!</v>
      </c>
      <c r="AY871" t="e">
        <v>#VALUE!</v>
      </c>
      <c r="AZ871" t="e">
        <v>#VALUE!</v>
      </c>
      <c r="BA871" t="e">
        <v>#VALUE!</v>
      </c>
      <c r="BB871" t="e">
        <v>#VALUE!</v>
      </c>
      <c r="BC871">
        <v>1.3142227458144136</v>
      </c>
      <c r="BE871">
        <v>1</v>
      </c>
    </row>
    <row r="872" spans="1:57" x14ac:dyDescent="0.3">
      <c r="A872">
        <v>871</v>
      </c>
      <c r="B872" t="e">
        <v>#VALUE!</v>
      </c>
      <c r="C872" t="e">
        <v>#VALUE!</v>
      </c>
      <c r="D872" t="e">
        <v>#VALUE!</v>
      </c>
      <c r="E872" t="e">
        <v>#VALUE!</v>
      </c>
      <c r="F872" t="e">
        <v>#VALUE!</v>
      </c>
      <c r="G872" t="e">
        <v>#VALUE!</v>
      </c>
      <c r="H872" t="e">
        <v>#VALUE!</v>
      </c>
      <c r="I872" t="e">
        <v>#VALUE!</v>
      </c>
      <c r="J872" t="e">
        <v>#VALUE!</v>
      </c>
      <c r="K872" t="e">
        <v>#VALUE!</v>
      </c>
      <c r="L872" t="e">
        <v>#VALUE!</v>
      </c>
      <c r="M872" t="e">
        <v>#VALUE!</v>
      </c>
      <c r="N872" t="e">
        <v>#VALUE!</v>
      </c>
      <c r="O872" t="e">
        <v>#VALUE!</v>
      </c>
      <c r="P872" t="e">
        <v>#VALUE!</v>
      </c>
      <c r="Q872" t="e">
        <v>#VALUE!</v>
      </c>
      <c r="R872" t="e">
        <v>#VALUE!</v>
      </c>
      <c r="S872" t="e">
        <v>#VALUE!</v>
      </c>
      <c r="T872" t="e">
        <v>#VALUE!</v>
      </c>
      <c r="U872" t="e">
        <v>#VALUE!</v>
      </c>
      <c r="V872" t="e">
        <v>#VALUE!</v>
      </c>
      <c r="W872" t="e">
        <v>#VALUE!</v>
      </c>
      <c r="X872" t="e">
        <v>#VALUE!</v>
      </c>
      <c r="Y872" t="e">
        <v>#VALUE!</v>
      </c>
      <c r="Z872" t="e">
        <v>#VALUE!</v>
      </c>
      <c r="AA872" t="e">
        <v>#VALUE!</v>
      </c>
      <c r="AB872" t="e">
        <v>#VALUE!</v>
      </c>
      <c r="AC872" t="e">
        <v>#VALUE!</v>
      </c>
      <c r="AD872" t="e">
        <v>#VALUE!</v>
      </c>
      <c r="AE872" t="e">
        <v>#VALUE!</v>
      </c>
      <c r="AF872" t="e">
        <v>#VALUE!</v>
      </c>
      <c r="AG872" t="e">
        <v>#VALUE!</v>
      </c>
      <c r="AH872" t="e">
        <v>#VALUE!</v>
      </c>
      <c r="AI872" t="e">
        <v>#VALUE!</v>
      </c>
      <c r="AJ872" t="e">
        <v>#VALUE!</v>
      </c>
      <c r="AK872" t="e">
        <v>#VALUE!</v>
      </c>
      <c r="AL872" t="e">
        <v>#VALUE!</v>
      </c>
      <c r="AM872" t="e">
        <v>#VALUE!</v>
      </c>
      <c r="AN872" t="e">
        <v>#VALUE!</v>
      </c>
      <c r="AO872" t="e">
        <v>#VALUE!</v>
      </c>
      <c r="AP872" t="e">
        <v>#VALUE!</v>
      </c>
      <c r="AQ872" t="e">
        <v>#VALUE!</v>
      </c>
      <c r="AR872" t="e">
        <v>#VALUE!</v>
      </c>
      <c r="AS872" t="e">
        <v>#VALUE!</v>
      </c>
      <c r="AT872" t="e">
        <v>#VALUE!</v>
      </c>
      <c r="AU872" t="e">
        <v>#VALUE!</v>
      </c>
      <c r="AV872" t="e">
        <v>#VALUE!</v>
      </c>
      <c r="AW872" t="e">
        <v>#VALUE!</v>
      </c>
      <c r="AX872" t="e">
        <v>#VALUE!</v>
      </c>
      <c r="AY872" t="e">
        <v>#VALUE!</v>
      </c>
      <c r="AZ872" t="e">
        <v>#VALUE!</v>
      </c>
      <c r="BA872" t="e">
        <v>#VALUE!</v>
      </c>
      <c r="BB872" t="e">
        <v>#VALUE!</v>
      </c>
      <c r="BC872">
        <v>1.1275549350206031</v>
      </c>
      <c r="BE872">
        <v>1</v>
      </c>
    </row>
    <row r="873" spans="1:57" x14ac:dyDescent="0.3">
      <c r="A873">
        <v>872</v>
      </c>
      <c r="B873" t="e">
        <v>#VALUE!</v>
      </c>
      <c r="C873" t="e">
        <v>#VALUE!</v>
      </c>
      <c r="D873" t="e">
        <v>#VALUE!</v>
      </c>
      <c r="E873" t="e">
        <v>#VALUE!</v>
      </c>
      <c r="F873" t="e">
        <v>#VALUE!</v>
      </c>
      <c r="G873" t="e">
        <v>#VALUE!</v>
      </c>
      <c r="H873" t="e">
        <v>#VALUE!</v>
      </c>
      <c r="I873" t="e">
        <v>#VALUE!</v>
      </c>
      <c r="J873" t="e">
        <v>#VALUE!</v>
      </c>
      <c r="K873" t="e">
        <v>#VALUE!</v>
      </c>
      <c r="L873" t="e">
        <v>#VALUE!</v>
      </c>
      <c r="M873" t="e">
        <v>#VALUE!</v>
      </c>
      <c r="N873" t="e">
        <v>#VALUE!</v>
      </c>
      <c r="O873" t="e">
        <v>#VALUE!</v>
      </c>
      <c r="P873" t="e">
        <v>#VALUE!</v>
      </c>
      <c r="Q873" t="e">
        <v>#VALUE!</v>
      </c>
      <c r="R873" t="e">
        <v>#VALUE!</v>
      </c>
      <c r="S873" t="e">
        <v>#VALUE!</v>
      </c>
      <c r="T873" t="e">
        <v>#VALUE!</v>
      </c>
      <c r="U873" t="e">
        <v>#VALUE!</v>
      </c>
      <c r="V873" t="e">
        <v>#VALUE!</v>
      </c>
      <c r="W873" t="e">
        <v>#VALUE!</v>
      </c>
      <c r="X873" t="e">
        <v>#VALUE!</v>
      </c>
      <c r="Y873" t="e">
        <v>#VALUE!</v>
      </c>
      <c r="Z873" t="e">
        <v>#VALUE!</v>
      </c>
      <c r="AA873" t="e">
        <v>#VALUE!</v>
      </c>
      <c r="AB873" t="e">
        <v>#VALUE!</v>
      </c>
      <c r="AC873" t="e">
        <v>#VALUE!</v>
      </c>
      <c r="AD873" t="e">
        <v>#VALUE!</v>
      </c>
      <c r="AE873" t="e">
        <v>#VALUE!</v>
      </c>
      <c r="AF873" t="e">
        <v>#VALUE!</v>
      </c>
      <c r="AG873" t="e">
        <v>#VALUE!</v>
      </c>
      <c r="AH873" t="e">
        <v>#VALUE!</v>
      </c>
      <c r="AI873" t="e">
        <v>#VALUE!</v>
      </c>
      <c r="AJ873" t="e">
        <v>#VALUE!</v>
      </c>
      <c r="AK873" t="e">
        <v>#VALUE!</v>
      </c>
      <c r="AL873" t="e">
        <v>#VALUE!</v>
      </c>
      <c r="AM873" t="e">
        <v>#VALUE!</v>
      </c>
      <c r="AN873" t="e">
        <v>#VALUE!</v>
      </c>
      <c r="AO873" t="e">
        <v>#VALUE!</v>
      </c>
      <c r="AP873" t="e">
        <v>#VALUE!</v>
      </c>
      <c r="AQ873" t="e">
        <v>#VALUE!</v>
      </c>
      <c r="AR873" t="e">
        <v>#VALUE!</v>
      </c>
      <c r="AS873" t="e">
        <v>#VALUE!</v>
      </c>
      <c r="AT873" t="e">
        <v>#VALUE!</v>
      </c>
      <c r="AU873" t="e">
        <v>#VALUE!</v>
      </c>
      <c r="AV873" t="e">
        <v>#VALUE!</v>
      </c>
      <c r="AW873" t="e">
        <v>#VALUE!</v>
      </c>
      <c r="AX873" t="e">
        <v>#VALUE!</v>
      </c>
      <c r="AY873" t="e">
        <v>#VALUE!</v>
      </c>
      <c r="AZ873" t="e">
        <v>#VALUE!</v>
      </c>
      <c r="BA873" t="e">
        <v>#VALUE!</v>
      </c>
      <c r="BB873" t="e">
        <v>#VALUE!</v>
      </c>
      <c r="BC873">
        <v>1.2779465783246988</v>
      </c>
      <c r="BE873">
        <v>1</v>
      </c>
    </row>
    <row r="874" spans="1:57" x14ac:dyDescent="0.3">
      <c r="A874">
        <v>873</v>
      </c>
      <c r="B874" t="e">
        <v>#VALUE!</v>
      </c>
      <c r="C874" t="e">
        <v>#VALUE!</v>
      </c>
      <c r="D874" t="e">
        <v>#VALUE!</v>
      </c>
      <c r="E874" t="e">
        <v>#VALUE!</v>
      </c>
      <c r="F874" t="e">
        <v>#VALUE!</v>
      </c>
      <c r="G874" t="e">
        <v>#VALUE!</v>
      </c>
      <c r="H874" t="e">
        <v>#VALUE!</v>
      </c>
      <c r="I874" t="e">
        <v>#VALUE!</v>
      </c>
      <c r="J874" t="e">
        <v>#VALUE!</v>
      </c>
      <c r="K874" t="e">
        <v>#VALUE!</v>
      </c>
      <c r="L874" t="e">
        <v>#VALUE!</v>
      </c>
      <c r="M874" t="e">
        <v>#VALUE!</v>
      </c>
      <c r="N874" t="e">
        <v>#VALUE!</v>
      </c>
      <c r="O874" t="e">
        <v>#VALUE!</v>
      </c>
      <c r="P874" t="e">
        <v>#VALUE!</v>
      </c>
      <c r="Q874" t="e">
        <v>#VALUE!</v>
      </c>
      <c r="R874" t="e">
        <v>#VALUE!</v>
      </c>
      <c r="S874" t="e">
        <v>#VALUE!</v>
      </c>
      <c r="T874" t="e">
        <v>#VALUE!</v>
      </c>
      <c r="U874" t="e">
        <v>#VALUE!</v>
      </c>
      <c r="V874" t="e">
        <v>#VALUE!</v>
      </c>
      <c r="W874" t="e">
        <v>#VALUE!</v>
      </c>
      <c r="X874" t="e">
        <v>#VALUE!</v>
      </c>
      <c r="Y874" t="e">
        <v>#VALUE!</v>
      </c>
      <c r="Z874" t="e">
        <v>#VALUE!</v>
      </c>
      <c r="AA874" t="e">
        <v>#VALUE!</v>
      </c>
      <c r="AB874" t="e">
        <v>#VALUE!</v>
      </c>
      <c r="AC874" t="e">
        <v>#VALUE!</v>
      </c>
      <c r="AD874" t="e">
        <v>#VALUE!</v>
      </c>
      <c r="AE874" t="e">
        <v>#VALUE!</v>
      </c>
      <c r="AF874" t="e">
        <v>#VALUE!</v>
      </c>
      <c r="AG874" t="e">
        <v>#VALUE!</v>
      </c>
      <c r="AH874" t="e">
        <v>#VALUE!</v>
      </c>
      <c r="AI874" t="e">
        <v>#VALUE!</v>
      </c>
      <c r="AJ874" t="e">
        <v>#VALUE!</v>
      </c>
      <c r="AK874" t="e">
        <v>#VALUE!</v>
      </c>
      <c r="AL874" t="e">
        <v>#VALUE!</v>
      </c>
      <c r="AM874" t="e">
        <v>#VALUE!</v>
      </c>
      <c r="AN874" t="e">
        <v>#VALUE!</v>
      </c>
      <c r="AO874" t="e">
        <v>#VALUE!</v>
      </c>
      <c r="AP874" t="e">
        <v>#VALUE!</v>
      </c>
      <c r="AQ874" t="e">
        <v>#VALUE!</v>
      </c>
      <c r="AR874" t="e">
        <v>#VALUE!</v>
      </c>
      <c r="AS874" t="e">
        <v>#VALUE!</v>
      </c>
      <c r="AT874" t="e">
        <v>#VALUE!</v>
      </c>
      <c r="AU874" t="e">
        <v>#VALUE!</v>
      </c>
      <c r="AV874" t="e">
        <v>#VALUE!</v>
      </c>
      <c r="AW874" t="e">
        <v>#VALUE!</v>
      </c>
      <c r="AX874" t="e">
        <v>#VALUE!</v>
      </c>
      <c r="AY874" t="e">
        <v>#VALUE!</v>
      </c>
      <c r="AZ874" t="e">
        <v>#VALUE!</v>
      </c>
      <c r="BA874" t="e">
        <v>#VALUE!</v>
      </c>
      <c r="BB874" t="e">
        <v>#VALUE!</v>
      </c>
      <c r="BC874">
        <v>1.2177177080552362</v>
      </c>
      <c r="BE874">
        <v>1</v>
      </c>
    </row>
  </sheetData>
  <sortState xmlns:xlrd2="http://schemas.microsoft.com/office/spreadsheetml/2017/richdata2" ref="A1:BE579">
    <sortCondition sortBy="cellColor" ref="BE1:BE579" dxfId="1"/>
  </sortState>
  <conditionalFormatting sqref="BE790:BE1048576">
    <cfRule type="cellIs" dxfId="23" priority="2" operator="lessThan">
      <formula>10</formula>
    </cfRule>
  </conditionalFormatting>
  <conditionalFormatting sqref="BE1:BE789">
    <cfRule type="cellIs" dxfId="12" priority="1" operator="lessThan">
      <formula>10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sub bg</vt:lpstr>
      <vt:lpstr>dark</vt:lpstr>
      <vt:lpstr>normalized</vt:lpstr>
      <vt:lpstr>activated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Leandra Caywood</dc:creator>
  <cp:lastModifiedBy>Leandra Caywood</cp:lastModifiedBy>
  <dcterms:created xsi:type="dcterms:W3CDTF">2024-09-18T12:59:09Z</dcterms:created>
  <dcterms:modified xsi:type="dcterms:W3CDTF">2024-09-19T14:42:14Z</dcterms:modified>
</cp:coreProperties>
</file>